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Google Drive\Trabajo final Metodos Avanzados\Datasets\"/>
    </mc:Choice>
  </mc:AlternateContent>
  <xr:revisionPtr revIDLastSave="0" documentId="13_ncr:1_{DD8E9C76-F929-4C7E-B568-F1BC12A50CBD}" xr6:coauthVersionLast="45" xr6:coauthVersionMax="45" xr10:uidLastSave="{00000000-0000-0000-0000-000000000000}"/>
  <bookViews>
    <workbookView xWindow="-108" yWindow="-108" windowWidth="23256" windowHeight="12576" activeTab="2" xr2:uid="{6501544B-8D59-45F4-B7CD-0DB7808A0FFD}"/>
  </bookViews>
  <sheets>
    <sheet name="Consolidado" sheetId="1" r:id="rId1"/>
    <sheet name="Resumen por sector" sheetId="3" r:id="rId2"/>
    <sheet name="Sectores 4111-4112" sheetId="4" r:id="rId3"/>
    <sheet name="Sectores 4111-4112 (2)" sheetId="5" r:id="rId4"/>
    <sheet name="Sectores 4111-4112 (so)" sheetId="7" r:id="rId5"/>
  </sheets>
  <definedNames>
    <definedName name="_xlnm._FilterDatabase" localSheetId="0" hidden="1">Consolidado!$A$1:$H$5316</definedName>
    <definedName name="_xlnm._FilterDatabase" localSheetId="2" hidden="1">'Sectores 4111-4112'!$A$1:$S$2946</definedName>
    <definedName name="_xlnm._FilterDatabase" localSheetId="3" hidden="1">'Sectores 4111-4112 (2)'!$A$1:$B$2946</definedName>
    <definedName name="_xlnm._FilterDatabase" localSheetId="4" hidden="1">'Sectores 4111-4112 (so)'!$A$1:$T$1891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" i="3"/>
</calcChain>
</file>

<file path=xl/sharedStrings.xml><?xml version="1.0" encoding="utf-8"?>
<sst xmlns="http://schemas.openxmlformats.org/spreadsheetml/2006/main" count="24102" uniqueCount="42">
  <si>
    <t>Nit</t>
  </si>
  <si>
    <t>Sector</t>
  </si>
  <si>
    <t>Fecha Corte</t>
  </si>
  <si>
    <t>Periodo</t>
  </si>
  <si>
    <t>Ingresos de actividades ordinarias</t>
  </si>
  <si>
    <t>Costo de ventas</t>
  </si>
  <si>
    <t>F4290 - Construcción de otras obras de ingeniería civil</t>
  </si>
  <si>
    <t>Periodo Actual</t>
  </si>
  <si>
    <t>F4111 - Construcción de edificios residenciales</t>
  </si>
  <si>
    <t>F4210 - Construcción de carreteras y vías de ferrocarril</t>
  </si>
  <si>
    <t>F4390 - Otras actividades especializadas para la construcción de edificios y obras de ingeniería civil</t>
  </si>
  <si>
    <t>F4220 - Construcción de proyectos de servicio público</t>
  </si>
  <si>
    <t>F4112 - Construcción de edificios no residenciales</t>
  </si>
  <si>
    <t>F4329 - Otras instalaciones especializadas</t>
  </si>
  <si>
    <t>F4330 - Terminación y acabado de edificios y obras de ingeniería civil</t>
  </si>
  <si>
    <t>F4321 - Instalaciones eléctricas</t>
  </si>
  <si>
    <t>F4312 - Preparación del terreno</t>
  </si>
  <si>
    <t>F4322 - Instalaciones de fontanería, calefacción y aire acondicionado</t>
  </si>
  <si>
    <t>F4311 - Demolición</t>
  </si>
  <si>
    <t>Fuente</t>
  </si>
  <si>
    <t>NIIF Plenas Individuales 2018</t>
  </si>
  <si>
    <t>NIIF Pymes Individuales 2018</t>
  </si>
  <si>
    <t>NIIF Plenas Individuales 2017</t>
  </si>
  <si>
    <t>NIIF Pymes Individuales 2017</t>
  </si>
  <si>
    <t>NIIF Plenas Individuales 2016</t>
  </si>
  <si>
    <t>NIIF Pymes Individuales 2016</t>
  </si>
  <si>
    <t>Costos sobre ingresos</t>
  </si>
  <si>
    <t>x</t>
  </si>
  <si>
    <t>Año</t>
  </si>
  <si>
    <t>Cuenta_Corriente</t>
  </si>
  <si>
    <t>Tasa_Cambio</t>
  </si>
  <si>
    <t>Inflacion</t>
  </si>
  <si>
    <t>Inflacion_SA</t>
  </si>
  <si>
    <t>Desempleo</t>
  </si>
  <si>
    <t>Balance_Fiscal</t>
  </si>
  <si>
    <t>Acero</t>
  </si>
  <si>
    <t>Fedesarrollo</t>
  </si>
  <si>
    <t>Crecimiento_PIB</t>
  </si>
  <si>
    <t>Tasa_intervencion</t>
  </si>
  <si>
    <t>DTF90</t>
  </si>
  <si>
    <t>Costo_de_ventas</t>
  </si>
  <si>
    <t>csi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</si>
</sst>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2" fontId="0" fillId="0" borderId="0" xfId="1" applyFont="1"/>
    <xf numFmtId="2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ADD6-2313-470F-99DB-CD7459A40FA1}">
  <sheetPr filterMode="1"/>
  <dimension ref="A1:I5316"/>
  <sheetViews>
    <sheetView zoomScale="90" zoomScaleNormal="90" workbookViewId="0">
      <selection activeCell="B13" sqref="B13"/>
    </sheetView>
  </sheetViews>
  <sheetFormatPr baseColWidth="10" defaultRowHeight="14.4" x14ac:dyDescent="0.3"/>
  <cols>
    <col min="1" max="1" width="11.109375" bestFit="1" customWidth="1"/>
    <col min="2" max="2" width="82.109375" bestFit="1" customWidth="1"/>
    <col min="3" max="3" width="13" style="1" bestFit="1" customWidth="1"/>
    <col min="4" max="4" width="13.6640625" bestFit="1" customWidth="1"/>
    <col min="5" max="5" width="30.88671875" bestFit="1" customWidth="1"/>
    <col min="6" max="6" width="16.21875" style="3" bestFit="1" customWidth="1"/>
    <col min="7" max="7" width="21" bestFit="1" customWidth="1"/>
    <col min="8" max="8" width="28.33203125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3" t="s">
        <v>5</v>
      </c>
      <c r="G1" t="s">
        <v>26</v>
      </c>
      <c r="H1" t="s">
        <v>19</v>
      </c>
    </row>
    <row r="2" spans="1:8" hidden="1" x14ac:dyDescent="0.3">
      <c r="A2">
        <v>830023542</v>
      </c>
      <c r="B2" t="s">
        <v>6</v>
      </c>
      <c r="C2" s="1">
        <v>43465</v>
      </c>
      <c r="D2" t="s">
        <v>7</v>
      </c>
      <c r="E2">
        <v>427603466</v>
      </c>
      <c r="F2" s="3">
        <v>380926359</v>
      </c>
      <c r="G2">
        <v>0.89084020427467725</v>
      </c>
      <c r="H2" t="s">
        <v>20</v>
      </c>
    </row>
    <row r="3" spans="1:8" x14ac:dyDescent="0.3">
      <c r="A3">
        <v>900192711</v>
      </c>
      <c r="B3" t="s">
        <v>8</v>
      </c>
      <c r="C3" s="1">
        <v>43465</v>
      </c>
      <c r="D3" t="s">
        <v>7</v>
      </c>
      <c r="E3">
        <v>416082914</v>
      </c>
      <c r="F3" s="3">
        <v>351045638</v>
      </c>
      <c r="G3">
        <v>0.84369154845901695</v>
      </c>
      <c r="H3" t="s">
        <v>20</v>
      </c>
    </row>
    <row r="4" spans="1:8" hidden="1" x14ac:dyDescent="0.3">
      <c r="A4">
        <v>900657570</v>
      </c>
      <c r="B4" t="s">
        <v>9</v>
      </c>
      <c r="C4" s="1">
        <v>43465</v>
      </c>
      <c r="D4" t="s">
        <v>7</v>
      </c>
      <c r="E4">
        <v>395953588</v>
      </c>
      <c r="F4" s="3">
        <v>353903780</v>
      </c>
      <c r="G4">
        <v>0.8938011694441319</v>
      </c>
      <c r="H4" t="s">
        <v>20</v>
      </c>
    </row>
    <row r="5" spans="1:8" hidden="1" x14ac:dyDescent="0.3">
      <c r="A5">
        <v>901009478</v>
      </c>
      <c r="B5" t="s">
        <v>9</v>
      </c>
      <c r="C5" s="1">
        <v>43465</v>
      </c>
      <c r="D5" t="s">
        <v>7</v>
      </c>
      <c r="E5">
        <v>305018177</v>
      </c>
      <c r="F5" s="3">
        <v>299832353</v>
      </c>
      <c r="G5">
        <v>0.98299831160554085</v>
      </c>
      <c r="H5" t="s">
        <v>20</v>
      </c>
    </row>
    <row r="6" spans="1:8" x14ac:dyDescent="0.3">
      <c r="A6">
        <v>800200598</v>
      </c>
      <c r="B6" t="s">
        <v>8</v>
      </c>
      <c r="C6" s="1">
        <v>43465</v>
      </c>
      <c r="D6" t="s">
        <v>7</v>
      </c>
      <c r="E6">
        <v>266687472</v>
      </c>
      <c r="F6" s="3">
        <v>229979214</v>
      </c>
      <c r="G6">
        <v>0.86235477158072127</v>
      </c>
      <c r="H6" t="s">
        <v>20</v>
      </c>
    </row>
    <row r="7" spans="1:8" hidden="1" x14ac:dyDescent="0.3">
      <c r="A7">
        <v>900470939</v>
      </c>
      <c r="B7" t="s">
        <v>6</v>
      </c>
      <c r="C7" s="1">
        <v>43465</v>
      </c>
      <c r="D7" t="s">
        <v>7</v>
      </c>
      <c r="E7">
        <v>261777621</v>
      </c>
      <c r="F7" s="3">
        <v>230521323</v>
      </c>
      <c r="G7">
        <v>0.88059980879725386</v>
      </c>
      <c r="H7" t="s">
        <v>20</v>
      </c>
    </row>
    <row r="8" spans="1:8" hidden="1" x14ac:dyDescent="0.3">
      <c r="A8">
        <v>900018975</v>
      </c>
      <c r="B8" t="s">
        <v>9</v>
      </c>
      <c r="C8" s="1">
        <v>43465</v>
      </c>
      <c r="D8" t="s">
        <v>7</v>
      </c>
      <c r="E8">
        <v>250464338</v>
      </c>
      <c r="F8" s="3">
        <v>231262748</v>
      </c>
      <c r="G8">
        <v>0.92333603197434044</v>
      </c>
      <c r="H8" t="s">
        <v>20</v>
      </c>
    </row>
    <row r="9" spans="1:8" hidden="1" x14ac:dyDescent="0.3">
      <c r="A9">
        <v>890318278</v>
      </c>
      <c r="B9" t="s">
        <v>6</v>
      </c>
      <c r="C9" s="1">
        <v>43465</v>
      </c>
      <c r="D9" t="s">
        <v>7</v>
      </c>
      <c r="E9">
        <v>224703489</v>
      </c>
      <c r="F9" s="3">
        <v>258441475</v>
      </c>
      <c r="G9">
        <v>1.1501444688293203</v>
      </c>
      <c r="H9" t="s">
        <v>20</v>
      </c>
    </row>
    <row r="10" spans="1:8" hidden="1" x14ac:dyDescent="0.3">
      <c r="A10">
        <v>900749166</v>
      </c>
      <c r="B10" t="s">
        <v>9</v>
      </c>
      <c r="C10" s="1">
        <v>43465</v>
      </c>
      <c r="D10" t="s">
        <v>7</v>
      </c>
      <c r="E10">
        <v>213272265</v>
      </c>
      <c r="F10" s="3">
        <v>226319784</v>
      </c>
      <c r="G10">
        <v>1.061177757923657</v>
      </c>
      <c r="H10" t="s">
        <v>20</v>
      </c>
    </row>
    <row r="11" spans="1:8" x14ac:dyDescent="0.3">
      <c r="A11">
        <v>900378893</v>
      </c>
      <c r="B11" t="s">
        <v>8</v>
      </c>
      <c r="C11" s="1">
        <v>43465</v>
      </c>
      <c r="D11" t="s">
        <v>7</v>
      </c>
      <c r="E11">
        <v>198547842</v>
      </c>
      <c r="F11" s="3">
        <v>169567783</v>
      </c>
      <c r="G11">
        <v>0.85403991950715841</v>
      </c>
      <c r="H11" t="s">
        <v>20</v>
      </c>
    </row>
    <row r="12" spans="1:8" hidden="1" x14ac:dyDescent="0.3">
      <c r="A12">
        <v>830035702</v>
      </c>
      <c r="B12" t="s">
        <v>10</v>
      </c>
      <c r="C12" s="1">
        <v>43465</v>
      </c>
      <c r="D12" t="s">
        <v>7</v>
      </c>
      <c r="E12">
        <v>183009897</v>
      </c>
      <c r="F12" s="3">
        <v>152446865</v>
      </c>
      <c r="G12">
        <v>0.83299792797544714</v>
      </c>
      <c r="H12" t="s">
        <v>20</v>
      </c>
    </row>
    <row r="13" spans="1:8" x14ac:dyDescent="0.3">
      <c r="A13">
        <v>811020804</v>
      </c>
      <c r="B13" t="s">
        <v>8</v>
      </c>
      <c r="C13" s="1">
        <v>43465</v>
      </c>
      <c r="D13" t="s">
        <v>7</v>
      </c>
      <c r="E13">
        <v>165967163</v>
      </c>
      <c r="F13" s="3">
        <v>132820414</v>
      </c>
      <c r="G13">
        <v>0.80028128214736072</v>
      </c>
      <c r="H13" t="s">
        <v>20</v>
      </c>
    </row>
    <row r="14" spans="1:8" x14ac:dyDescent="0.3">
      <c r="A14">
        <v>890905022</v>
      </c>
      <c r="B14" t="s">
        <v>8</v>
      </c>
      <c r="C14" s="1">
        <v>43465</v>
      </c>
      <c r="D14" t="s">
        <v>7</v>
      </c>
      <c r="E14">
        <v>161966170</v>
      </c>
      <c r="F14" s="3">
        <v>154334859</v>
      </c>
      <c r="G14">
        <v>0.95288330272920574</v>
      </c>
      <c r="H14" t="s">
        <v>20</v>
      </c>
    </row>
    <row r="15" spans="1:8" hidden="1" x14ac:dyDescent="0.3">
      <c r="A15">
        <v>900447078</v>
      </c>
      <c r="B15" t="s">
        <v>9</v>
      </c>
      <c r="C15" s="1">
        <v>43465</v>
      </c>
      <c r="D15" t="s">
        <v>7</v>
      </c>
      <c r="E15">
        <v>160151650</v>
      </c>
      <c r="F15" s="3">
        <v>134422583</v>
      </c>
      <c r="G15">
        <v>0.83934560149708104</v>
      </c>
      <c r="H15" t="s">
        <v>20</v>
      </c>
    </row>
    <row r="16" spans="1:8" hidden="1" x14ac:dyDescent="0.3">
      <c r="A16">
        <v>900693369</v>
      </c>
      <c r="B16" t="s">
        <v>9</v>
      </c>
      <c r="C16" s="1">
        <v>43465</v>
      </c>
      <c r="D16" t="s">
        <v>7</v>
      </c>
      <c r="E16">
        <v>158745746</v>
      </c>
      <c r="F16" s="3">
        <v>143143831</v>
      </c>
      <c r="G16">
        <v>0.90171758681331848</v>
      </c>
      <c r="H16" t="s">
        <v>20</v>
      </c>
    </row>
    <row r="17" spans="1:8" hidden="1" x14ac:dyDescent="0.3">
      <c r="A17">
        <v>900797732</v>
      </c>
      <c r="B17" t="s">
        <v>6</v>
      </c>
      <c r="C17" s="1">
        <v>43465</v>
      </c>
      <c r="D17" t="s">
        <v>7</v>
      </c>
      <c r="E17">
        <v>149580481</v>
      </c>
      <c r="F17" s="3">
        <v>157674542</v>
      </c>
      <c r="G17">
        <v>1.0541117460372387</v>
      </c>
      <c r="H17" t="s">
        <v>20</v>
      </c>
    </row>
    <row r="18" spans="1:8" hidden="1" x14ac:dyDescent="0.3">
      <c r="A18">
        <v>900925992</v>
      </c>
      <c r="B18" t="s">
        <v>6</v>
      </c>
      <c r="C18" s="1">
        <v>43465</v>
      </c>
      <c r="D18" t="s">
        <v>7</v>
      </c>
      <c r="E18">
        <v>146120883</v>
      </c>
      <c r="F18" s="3">
        <v>118026992</v>
      </c>
      <c r="G18">
        <v>0.80773527764679609</v>
      </c>
      <c r="H18" t="s">
        <v>20</v>
      </c>
    </row>
    <row r="19" spans="1:8" hidden="1" x14ac:dyDescent="0.3">
      <c r="A19">
        <v>890201201</v>
      </c>
      <c r="B19" t="s">
        <v>6</v>
      </c>
      <c r="C19" s="1">
        <v>43465</v>
      </c>
      <c r="D19" t="s">
        <v>7</v>
      </c>
      <c r="E19">
        <v>143033601</v>
      </c>
      <c r="F19" s="3">
        <v>129352200</v>
      </c>
      <c r="G19">
        <v>0.90434834259678609</v>
      </c>
      <c r="H19" t="s">
        <v>20</v>
      </c>
    </row>
    <row r="20" spans="1:8" hidden="1" x14ac:dyDescent="0.3">
      <c r="A20">
        <v>900818642</v>
      </c>
      <c r="B20" t="s">
        <v>9</v>
      </c>
      <c r="C20" s="1">
        <v>43465</v>
      </c>
      <c r="D20" t="s">
        <v>7</v>
      </c>
      <c r="E20">
        <v>134320111</v>
      </c>
      <c r="F20" s="3">
        <v>214672369</v>
      </c>
      <c r="G20">
        <v>1.598214648586763</v>
      </c>
      <c r="H20" t="s">
        <v>20</v>
      </c>
    </row>
    <row r="21" spans="1:8" hidden="1" x14ac:dyDescent="0.3">
      <c r="A21">
        <v>802000666</v>
      </c>
      <c r="B21" t="s">
        <v>11</v>
      </c>
      <c r="C21" s="1">
        <v>43465</v>
      </c>
      <c r="D21" t="s">
        <v>7</v>
      </c>
      <c r="E21">
        <v>113646346</v>
      </c>
      <c r="F21" s="3">
        <v>92932879</v>
      </c>
      <c r="G21">
        <v>0.81773750121275346</v>
      </c>
      <c r="H21" t="s">
        <v>20</v>
      </c>
    </row>
    <row r="22" spans="1:8" x14ac:dyDescent="0.3">
      <c r="A22">
        <v>811037405</v>
      </c>
      <c r="B22" t="s">
        <v>8</v>
      </c>
      <c r="C22" s="1">
        <v>43465</v>
      </c>
      <c r="D22" t="s">
        <v>7</v>
      </c>
      <c r="E22">
        <v>105347648</v>
      </c>
      <c r="F22" s="3">
        <v>93233382</v>
      </c>
      <c r="G22">
        <v>0.88500677300360797</v>
      </c>
      <c r="H22" t="s">
        <v>20</v>
      </c>
    </row>
    <row r="23" spans="1:8" x14ac:dyDescent="0.3">
      <c r="A23">
        <v>811040443</v>
      </c>
      <c r="B23" t="s">
        <v>8</v>
      </c>
      <c r="C23" s="1">
        <v>43465</v>
      </c>
      <c r="D23" t="s">
        <v>7</v>
      </c>
      <c r="E23">
        <v>104240426</v>
      </c>
      <c r="F23" s="3">
        <v>97390991</v>
      </c>
      <c r="G23">
        <v>0.9342919511860015</v>
      </c>
      <c r="H23" t="s">
        <v>20</v>
      </c>
    </row>
    <row r="24" spans="1:8" hidden="1" x14ac:dyDescent="0.3">
      <c r="A24">
        <v>805011222</v>
      </c>
      <c r="B24" t="s">
        <v>9</v>
      </c>
      <c r="C24" s="1">
        <v>43465</v>
      </c>
      <c r="D24" t="s">
        <v>7</v>
      </c>
      <c r="E24">
        <v>100644843</v>
      </c>
      <c r="F24" s="3">
        <v>187561553</v>
      </c>
      <c r="G24">
        <v>1.8635982471550976</v>
      </c>
      <c r="H24" t="s">
        <v>20</v>
      </c>
    </row>
    <row r="25" spans="1:8" x14ac:dyDescent="0.3">
      <c r="A25">
        <v>800240724</v>
      </c>
      <c r="B25" t="s">
        <v>8</v>
      </c>
      <c r="C25" s="1">
        <v>43465</v>
      </c>
      <c r="D25" t="s">
        <v>7</v>
      </c>
      <c r="E25">
        <v>95017063</v>
      </c>
      <c r="F25" s="3">
        <v>82615172</v>
      </c>
      <c r="G25">
        <v>0.86947722221218304</v>
      </c>
      <c r="H25" t="s">
        <v>20</v>
      </c>
    </row>
    <row r="26" spans="1:8" x14ac:dyDescent="0.3">
      <c r="A26">
        <v>805030849</v>
      </c>
      <c r="B26" t="s">
        <v>8</v>
      </c>
      <c r="C26" s="1">
        <v>43465</v>
      </c>
      <c r="D26" t="s">
        <v>7</v>
      </c>
      <c r="E26">
        <v>89979550</v>
      </c>
      <c r="F26" s="3">
        <v>68678971</v>
      </c>
      <c r="G26">
        <v>0.76327311039008305</v>
      </c>
      <c r="H26" t="s">
        <v>20</v>
      </c>
    </row>
    <row r="27" spans="1:8" hidden="1" x14ac:dyDescent="0.3">
      <c r="A27">
        <v>900475730</v>
      </c>
      <c r="B27" t="s">
        <v>9</v>
      </c>
      <c r="C27" s="1">
        <v>43465</v>
      </c>
      <c r="D27" t="s">
        <v>7</v>
      </c>
      <c r="E27">
        <v>79892519</v>
      </c>
      <c r="F27" s="3">
        <v>50738144</v>
      </c>
      <c r="G27">
        <v>0.63508003796951251</v>
      </c>
      <c r="H27" t="s">
        <v>20</v>
      </c>
    </row>
    <row r="28" spans="1:8" x14ac:dyDescent="0.3">
      <c r="A28">
        <v>811000555</v>
      </c>
      <c r="B28" t="s">
        <v>8</v>
      </c>
      <c r="C28" s="1">
        <v>43465</v>
      </c>
      <c r="D28" t="s">
        <v>7</v>
      </c>
      <c r="E28">
        <v>79539148</v>
      </c>
      <c r="F28" s="3">
        <v>68013431</v>
      </c>
      <c r="G28">
        <v>0.85509378350394194</v>
      </c>
      <c r="H28" t="s">
        <v>20</v>
      </c>
    </row>
    <row r="29" spans="1:8" hidden="1" x14ac:dyDescent="0.3">
      <c r="A29">
        <v>890929951</v>
      </c>
      <c r="B29" t="s">
        <v>6</v>
      </c>
      <c r="C29" s="1">
        <v>43465</v>
      </c>
      <c r="D29" t="s">
        <v>7</v>
      </c>
      <c r="E29">
        <v>77561089</v>
      </c>
      <c r="F29" s="3">
        <v>75929483</v>
      </c>
      <c r="G29">
        <v>0.97896360119440817</v>
      </c>
      <c r="H29" t="s">
        <v>20</v>
      </c>
    </row>
    <row r="30" spans="1:8" x14ac:dyDescent="0.3">
      <c r="A30">
        <v>800222937</v>
      </c>
      <c r="B30" t="s">
        <v>8</v>
      </c>
      <c r="C30" s="1">
        <v>43465</v>
      </c>
      <c r="D30" t="s">
        <v>7</v>
      </c>
      <c r="E30">
        <v>76663689</v>
      </c>
      <c r="F30" s="3">
        <v>65963489</v>
      </c>
      <c r="G30">
        <v>0.86042675300949845</v>
      </c>
      <c r="H30" t="s">
        <v>20</v>
      </c>
    </row>
    <row r="31" spans="1:8" hidden="1" x14ac:dyDescent="0.3">
      <c r="A31">
        <v>900395291</v>
      </c>
      <c r="B31" t="s">
        <v>9</v>
      </c>
      <c r="C31" s="1">
        <v>43465</v>
      </c>
      <c r="D31" t="s">
        <v>7</v>
      </c>
      <c r="E31">
        <v>72518083</v>
      </c>
      <c r="F31" s="3">
        <v>71224926</v>
      </c>
      <c r="G31">
        <v>0.98216779944389865</v>
      </c>
      <c r="H31" t="s">
        <v>20</v>
      </c>
    </row>
    <row r="32" spans="1:8" x14ac:dyDescent="0.3">
      <c r="A32">
        <v>860048112</v>
      </c>
      <c r="B32" t="s">
        <v>8</v>
      </c>
      <c r="C32" s="1">
        <v>43465</v>
      </c>
      <c r="D32" t="s">
        <v>7</v>
      </c>
      <c r="E32">
        <v>70645378</v>
      </c>
      <c r="F32" s="3">
        <v>58453642</v>
      </c>
      <c r="G32">
        <v>0.82742344446086769</v>
      </c>
      <c r="H32" t="s">
        <v>20</v>
      </c>
    </row>
    <row r="33" spans="1:8" x14ac:dyDescent="0.3">
      <c r="A33">
        <v>900397244</v>
      </c>
      <c r="B33" t="s">
        <v>8</v>
      </c>
      <c r="C33" s="1">
        <v>43465</v>
      </c>
      <c r="D33" t="s">
        <v>7</v>
      </c>
      <c r="E33">
        <v>68696482</v>
      </c>
      <c r="F33" s="3">
        <v>61513607</v>
      </c>
      <c r="G33">
        <v>0.89544042444560701</v>
      </c>
      <c r="H33" t="s">
        <v>20</v>
      </c>
    </row>
    <row r="34" spans="1:8" hidden="1" x14ac:dyDescent="0.3">
      <c r="A34">
        <v>800153208</v>
      </c>
      <c r="B34" t="s">
        <v>6</v>
      </c>
      <c r="C34" s="1">
        <v>43465</v>
      </c>
      <c r="D34" t="s">
        <v>7</v>
      </c>
      <c r="E34">
        <v>64911838</v>
      </c>
      <c r="F34" s="3">
        <v>51902521</v>
      </c>
      <c r="G34">
        <v>0.79958483073611319</v>
      </c>
      <c r="H34" t="s">
        <v>20</v>
      </c>
    </row>
    <row r="35" spans="1:8" hidden="1" x14ac:dyDescent="0.3">
      <c r="A35">
        <v>900526959</v>
      </c>
      <c r="B35" t="s">
        <v>9</v>
      </c>
      <c r="C35" s="1">
        <v>43465</v>
      </c>
      <c r="D35" t="s">
        <v>7</v>
      </c>
      <c r="E35">
        <v>63636536</v>
      </c>
      <c r="F35" s="3">
        <v>64404170</v>
      </c>
      <c r="G35">
        <v>1.0120627873270789</v>
      </c>
      <c r="H35" t="s">
        <v>20</v>
      </c>
    </row>
    <row r="36" spans="1:8" x14ac:dyDescent="0.3">
      <c r="A36">
        <v>800028206</v>
      </c>
      <c r="B36" t="s">
        <v>12</v>
      </c>
      <c r="C36" s="1">
        <v>43465</v>
      </c>
      <c r="D36" t="s">
        <v>7</v>
      </c>
      <c r="E36">
        <v>59937891</v>
      </c>
      <c r="F36" s="3">
        <v>56314983</v>
      </c>
      <c r="G36">
        <v>0.93955563101144146</v>
      </c>
      <c r="H36" t="s">
        <v>20</v>
      </c>
    </row>
    <row r="37" spans="1:8" hidden="1" x14ac:dyDescent="0.3">
      <c r="A37">
        <v>800031797</v>
      </c>
      <c r="B37" t="s">
        <v>10</v>
      </c>
      <c r="C37" s="1">
        <v>43465</v>
      </c>
      <c r="D37" t="s">
        <v>7</v>
      </c>
      <c r="E37">
        <v>55175683</v>
      </c>
      <c r="F37" s="3">
        <v>47260216</v>
      </c>
      <c r="G37">
        <v>0.8565406612184574</v>
      </c>
      <c r="H37" t="s">
        <v>20</v>
      </c>
    </row>
    <row r="38" spans="1:8" hidden="1" x14ac:dyDescent="0.3">
      <c r="A38">
        <v>802012179</v>
      </c>
      <c r="B38" t="s">
        <v>6</v>
      </c>
      <c r="C38" s="1">
        <v>43465</v>
      </c>
      <c r="D38" t="s">
        <v>7</v>
      </c>
      <c r="E38">
        <v>49963124</v>
      </c>
      <c r="F38" s="3">
        <v>27227250</v>
      </c>
      <c r="G38">
        <v>0.54494690924450606</v>
      </c>
      <c r="H38" t="s">
        <v>20</v>
      </c>
    </row>
    <row r="39" spans="1:8" hidden="1" x14ac:dyDescent="0.3">
      <c r="A39">
        <v>900692786</v>
      </c>
      <c r="B39" t="s">
        <v>6</v>
      </c>
      <c r="C39" s="1">
        <v>43465</v>
      </c>
      <c r="D39" t="s">
        <v>7</v>
      </c>
      <c r="E39">
        <v>49860160</v>
      </c>
      <c r="F39" s="3">
        <v>52008139</v>
      </c>
      <c r="G39">
        <v>1.0430800663295103</v>
      </c>
      <c r="H39" t="s">
        <v>20</v>
      </c>
    </row>
    <row r="40" spans="1:8" x14ac:dyDescent="0.3">
      <c r="A40">
        <v>900553647</v>
      </c>
      <c r="B40" t="s">
        <v>8</v>
      </c>
      <c r="C40" s="1">
        <v>43465</v>
      </c>
      <c r="D40" t="s">
        <v>7</v>
      </c>
      <c r="E40">
        <v>49262992</v>
      </c>
      <c r="F40" s="3">
        <v>49149651</v>
      </c>
      <c r="G40">
        <v>0.99769926682488141</v>
      </c>
      <c r="H40" t="s">
        <v>20</v>
      </c>
    </row>
    <row r="41" spans="1:8" x14ac:dyDescent="0.3">
      <c r="A41">
        <v>900465296</v>
      </c>
      <c r="B41" t="s">
        <v>8</v>
      </c>
      <c r="C41" s="1">
        <v>43465</v>
      </c>
      <c r="D41" t="s">
        <v>7</v>
      </c>
      <c r="E41">
        <v>47226742</v>
      </c>
      <c r="F41" s="3">
        <v>46440436</v>
      </c>
      <c r="G41">
        <v>0.98335040769909554</v>
      </c>
      <c r="H41" t="s">
        <v>20</v>
      </c>
    </row>
    <row r="42" spans="1:8" x14ac:dyDescent="0.3">
      <c r="A42">
        <v>805010369</v>
      </c>
      <c r="B42" t="s">
        <v>8</v>
      </c>
      <c r="C42" s="1">
        <v>43465</v>
      </c>
      <c r="D42" t="s">
        <v>7</v>
      </c>
      <c r="E42">
        <v>46113395</v>
      </c>
      <c r="F42" s="3">
        <v>41455666</v>
      </c>
      <c r="G42">
        <v>0.89899401247728561</v>
      </c>
      <c r="H42" t="s">
        <v>20</v>
      </c>
    </row>
    <row r="43" spans="1:8" hidden="1" x14ac:dyDescent="0.3">
      <c r="A43">
        <v>900665878</v>
      </c>
      <c r="B43" t="s">
        <v>9</v>
      </c>
      <c r="C43" s="1">
        <v>43465</v>
      </c>
      <c r="D43" t="s">
        <v>7</v>
      </c>
      <c r="E43">
        <v>40462431</v>
      </c>
      <c r="F43" s="3">
        <v>21703239</v>
      </c>
      <c r="G43">
        <v>0.53638000643115091</v>
      </c>
      <c r="H43" t="s">
        <v>20</v>
      </c>
    </row>
    <row r="44" spans="1:8" x14ac:dyDescent="0.3">
      <c r="A44">
        <v>811027681</v>
      </c>
      <c r="B44" t="s">
        <v>8</v>
      </c>
      <c r="C44" s="1">
        <v>43465</v>
      </c>
      <c r="D44" t="s">
        <v>7</v>
      </c>
      <c r="E44">
        <v>40274831</v>
      </c>
      <c r="F44" s="3">
        <v>36013641</v>
      </c>
      <c r="G44">
        <v>0.89419719725205049</v>
      </c>
      <c r="H44" t="s">
        <v>20</v>
      </c>
    </row>
    <row r="45" spans="1:8" x14ac:dyDescent="0.3">
      <c r="A45">
        <v>890942766</v>
      </c>
      <c r="B45" t="s">
        <v>8</v>
      </c>
      <c r="C45" s="1">
        <v>43465</v>
      </c>
      <c r="D45" t="s">
        <v>7</v>
      </c>
      <c r="E45">
        <v>40174797</v>
      </c>
      <c r="F45" s="3">
        <v>25118749</v>
      </c>
      <c r="G45">
        <v>0.62523648843826141</v>
      </c>
      <c r="H45" t="s">
        <v>20</v>
      </c>
    </row>
    <row r="46" spans="1:8" x14ac:dyDescent="0.3">
      <c r="A46">
        <v>860523122</v>
      </c>
      <c r="B46" t="s">
        <v>8</v>
      </c>
      <c r="C46" s="1">
        <v>43465</v>
      </c>
      <c r="D46" t="s">
        <v>7</v>
      </c>
      <c r="E46">
        <v>39726824</v>
      </c>
      <c r="F46" s="3">
        <v>35368520</v>
      </c>
      <c r="G46">
        <v>0.89029316816265003</v>
      </c>
      <c r="H46" t="s">
        <v>20</v>
      </c>
    </row>
    <row r="47" spans="1:8" x14ac:dyDescent="0.3">
      <c r="A47">
        <v>830090978</v>
      </c>
      <c r="B47" t="s">
        <v>8</v>
      </c>
      <c r="C47" s="1">
        <v>43465</v>
      </c>
      <c r="D47" t="s">
        <v>7</v>
      </c>
      <c r="E47">
        <v>39540928</v>
      </c>
      <c r="F47" s="3">
        <v>34520410</v>
      </c>
      <c r="G47">
        <v>0.87302983885456609</v>
      </c>
      <c r="H47" t="s">
        <v>20</v>
      </c>
    </row>
    <row r="48" spans="1:8" x14ac:dyDescent="0.3">
      <c r="A48">
        <v>860040048</v>
      </c>
      <c r="B48" t="s">
        <v>8</v>
      </c>
      <c r="C48" s="1">
        <v>43465</v>
      </c>
      <c r="D48" t="s">
        <v>7</v>
      </c>
      <c r="E48">
        <v>39534273</v>
      </c>
      <c r="F48" s="3">
        <v>37127945</v>
      </c>
      <c r="G48">
        <v>0.93913311622045004</v>
      </c>
      <c r="H48" t="s">
        <v>20</v>
      </c>
    </row>
    <row r="49" spans="1:8" hidden="1" x14ac:dyDescent="0.3">
      <c r="A49">
        <v>900506565</v>
      </c>
      <c r="B49" t="s">
        <v>9</v>
      </c>
      <c r="C49" s="1">
        <v>43465</v>
      </c>
      <c r="D49" t="s">
        <v>7</v>
      </c>
      <c r="E49">
        <v>37954896</v>
      </c>
      <c r="F49" s="3">
        <v>49713862</v>
      </c>
      <c r="G49">
        <v>1.3098142068417207</v>
      </c>
      <c r="H49" t="s">
        <v>20</v>
      </c>
    </row>
    <row r="50" spans="1:8" hidden="1" x14ac:dyDescent="0.3">
      <c r="A50">
        <v>804003941</v>
      </c>
      <c r="B50" t="s">
        <v>9</v>
      </c>
      <c r="C50" s="1">
        <v>43465</v>
      </c>
      <c r="D50" t="s">
        <v>7</v>
      </c>
      <c r="E50">
        <v>34142863</v>
      </c>
      <c r="F50" s="3">
        <v>27010256</v>
      </c>
      <c r="G50">
        <v>0.79109522830583945</v>
      </c>
      <c r="H50" t="s">
        <v>20</v>
      </c>
    </row>
    <row r="51" spans="1:8" hidden="1" x14ac:dyDescent="0.3">
      <c r="A51">
        <v>890300012</v>
      </c>
      <c r="B51" t="s">
        <v>6</v>
      </c>
      <c r="C51" s="1">
        <v>43465</v>
      </c>
      <c r="D51" t="s">
        <v>7</v>
      </c>
      <c r="E51">
        <v>31310500</v>
      </c>
      <c r="F51" s="3">
        <v>24601978</v>
      </c>
      <c r="G51">
        <v>0.78574209929576344</v>
      </c>
      <c r="H51" t="s">
        <v>20</v>
      </c>
    </row>
    <row r="52" spans="1:8" hidden="1" x14ac:dyDescent="0.3">
      <c r="A52">
        <v>900398036</v>
      </c>
      <c r="B52" t="s">
        <v>6</v>
      </c>
      <c r="C52" s="1">
        <v>43465</v>
      </c>
      <c r="D52" t="s">
        <v>7</v>
      </c>
      <c r="E52">
        <v>29260367</v>
      </c>
      <c r="F52" s="3">
        <v>50788123</v>
      </c>
      <c r="G52">
        <v>1.7357308949679271</v>
      </c>
      <c r="H52" t="s">
        <v>20</v>
      </c>
    </row>
    <row r="53" spans="1:8" x14ac:dyDescent="0.3">
      <c r="A53">
        <v>900439672</v>
      </c>
      <c r="B53" t="s">
        <v>8</v>
      </c>
      <c r="C53" s="1">
        <v>43465</v>
      </c>
      <c r="D53" t="s">
        <v>7</v>
      </c>
      <c r="E53">
        <v>28783554</v>
      </c>
      <c r="F53" s="3">
        <v>21997494</v>
      </c>
      <c r="G53">
        <v>0.76423828690508477</v>
      </c>
      <c r="H53" t="s">
        <v>20</v>
      </c>
    </row>
    <row r="54" spans="1:8" hidden="1" x14ac:dyDescent="0.3">
      <c r="A54">
        <v>900387909</v>
      </c>
      <c r="B54" t="s">
        <v>11</v>
      </c>
      <c r="C54" s="1">
        <v>43465</v>
      </c>
      <c r="D54" t="s">
        <v>7</v>
      </c>
      <c r="E54">
        <v>28096201</v>
      </c>
      <c r="F54" s="3">
        <v>53463342</v>
      </c>
      <c r="G54">
        <v>1.902867295119365</v>
      </c>
      <c r="H54" t="s">
        <v>20</v>
      </c>
    </row>
    <row r="55" spans="1:8" hidden="1" x14ac:dyDescent="0.3">
      <c r="A55">
        <v>890205820</v>
      </c>
      <c r="B55" t="s">
        <v>6</v>
      </c>
      <c r="C55" s="1">
        <v>43465</v>
      </c>
      <c r="D55" t="s">
        <v>7</v>
      </c>
      <c r="E55">
        <v>27296175</v>
      </c>
      <c r="F55" s="3">
        <v>23547392</v>
      </c>
      <c r="G55">
        <v>0.86266269907780124</v>
      </c>
      <c r="H55" t="s">
        <v>20</v>
      </c>
    </row>
    <row r="56" spans="1:8" x14ac:dyDescent="0.3">
      <c r="A56">
        <v>890942513</v>
      </c>
      <c r="B56" t="s">
        <v>8</v>
      </c>
      <c r="C56" s="1">
        <v>43465</v>
      </c>
      <c r="D56" t="s">
        <v>7</v>
      </c>
      <c r="E56">
        <v>25767003</v>
      </c>
      <c r="F56" s="3">
        <v>17148580</v>
      </c>
      <c r="G56">
        <v>0.66552481869932645</v>
      </c>
      <c r="H56" t="s">
        <v>20</v>
      </c>
    </row>
    <row r="57" spans="1:8" hidden="1" x14ac:dyDescent="0.3">
      <c r="A57">
        <v>830070142</v>
      </c>
      <c r="B57" t="s">
        <v>6</v>
      </c>
      <c r="C57" s="1">
        <v>43465</v>
      </c>
      <c r="D57" t="s">
        <v>7</v>
      </c>
      <c r="E57">
        <v>23522490</v>
      </c>
      <c r="F57" s="3">
        <v>20399403</v>
      </c>
      <c r="G57">
        <v>0.86722974481017956</v>
      </c>
      <c r="H57" t="s">
        <v>20</v>
      </c>
    </row>
    <row r="58" spans="1:8" hidden="1" x14ac:dyDescent="0.3">
      <c r="A58">
        <v>890940621</v>
      </c>
      <c r="B58" t="s">
        <v>6</v>
      </c>
      <c r="C58" s="1">
        <v>43465</v>
      </c>
      <c r="D58" t="s">
        <v>7</v>
      </c>
      <c r="E58">
        <v>22991240</v>
      </c>
      <c r="F58" s="3">
        <v>17044976</v>
      </c>
      <c r="G58">
        <v>0.74136827765705549</v>
      </c>
      <c r="H58" t="s">
        <v>20</v>
      </c>
    </row>
    <row r="59" spans="1:8" hidden="1" x14ac:dyDescent="0.3">
      <c r="A59">
        <v>900390238</v>
      </c>
      <c r="B59" t="s">
        <v>9</v>
      </c>
      <c r="C59" s="1">
        <v>43465</v>
      </c>
      <c r="D59" t="s">
        <v>7</v>
      </c>
      <c r="E59">
        <v>22563875</v>
      </c>
      <c r="F59" s="3">
        <v>16653916</v>
      </c>
      <c r="G59">
        <v>0.73807872096437332</v>
      </c>
      <c r="H59" t="s">
        <v>20</v>
      </c>
    </row>
    <row r="60" spans="1:8" x14ac:dyDescent="0.3">
      <c r="A60">
        <v>900556545</v>
      </c>
      <c r="B60" t="s">
        <v>8</v>
      </c>
      <c r="C60" s="1">
        <v>43465</v>
      </c>
      <c r="D60" t="s">
        <v>7</v>
      </c>
      <c r="E60">
        <v>22288655</v>
      </c>
      <c r="F60" s="3">
        <v>22029926</v>
      </c>
      <c r="G60">
        <v>0.98839189713331732</v>
      </c>
      <c r="H60" t="s">
        <v>20</v>
      </c>
    </row>
    <row r="61" spans="1:8" x14ac:dyDescent="0.3">
      <c r="A61">
        <v>900816079</v>
      </c>
      <c r="B61" t="s">
        <v>8</v>
      </c>
      <c r="C61" s="1">
        <v>43465</v>
      </c>
      <c r="D61" t="s">
        <v>7</v>
      </c>
      <c r="E61">
        <v>22275163</v>
      </c>
      <c r="F61" s="3">
        <v>21996807</v>
      </c>
      <c r="G61">
        <v>0.98750375025314063</v>
      </c>
      <c r="H61" t="s">
        <v>20</v>
      </c>
    </row>
    <row r="62" spans="1:8" hidden="1" x14ac:dyDescent="0.3">
      <c r="A62">
        <v>900675223</v>
      </c>
      <c r="B62" t="s">
        <v>9</v>
      </c>
      <c r="C62" s="1">
        <v>43465</v>
      </c>
      <c r="D62" t="s">
        <v>7</v>
      </c>
      <c r="E62">
        <v>21572955</v>
      </c>
      <c r="F62" s="3">
        <v>15821864</v>
      </c>
      <c r="G62">
        <v>0.73341199664116485</v>
      </c>
      <c r="H62" t="s">
        <v>20</v>
      </c>
    </row>
    <row r="63" spans="1:8" hidden="1" x14ac:dyDescent="0.3">
      <c r="A63">
        <v>800127156</v>
      </c>
      <c r="B63" t="s">
        <v>6</v>
      </c>
      <c r="C63" s="1">
        <v>43465</v>
      </c>
      <c r="D63" t="s">
        <v>7</v>
      </c>
      <c r="E63">
        <v>21503201</v>
      </c>
      <c r="F63" s="3">
        <v>18609152</v>
      </c>
      <c r="G63">
        <v>0.86541310756477607</v>
      </c>
      <c r="H63" t="s">
        <v>20</v>
      </c>
    </row>
    <row r="64" spans="1:8" x14ac:dyDescent="0.3">
      <c r="A64">
        <v>900724364</v>
      </c>
      <c r="B64" t="s">
        <v>8</v>
      </c>
      <c r="C64" s="1">
        <v>43465</v>
      </c>
      <c r="D64" t="s">
        <v>7</v>
      </c>
      <c r="E64">
        <v>21454275</v>
      </c>
      <c r="F64" s="3">
        <v>19498412</v>
      </c>
      <c r="G64">
        <v>0.90883574485737695</v>
      </c>
      <c r="H64" t="s">
        <v>20</v>
      </c>
    </row>
    <row r="65" spans="1:8" x14ac:dyDescent="0.3">
      <c r="A65">
        <v>900437650</v>
      </c>
      <c r="B65" t="s">
        <v>12</v>
      </c>
      <c r="C65" s="1">
        <v>43465</v>
      </c>
      <c r="D65" t="s">
        <v>7</v>
      </c>
      <c r="E65">
        <v>20502363</v>
      </c>
      <c r="F65" s="3">
        <v>8351676</v>
      </c>
      <c r="G65">
        <v>0.40735187451319638</v>
      </c>
      <c r="H65" t="s">
        <v>20</v>
      </c>
    </row>
    <row r="66" spans="1:8" x14ac:dyDescent="0.3">
      <c r="A66">
        <v>900103879</v>
      </c>
      <c r="B66" t="s">
        <v>8</v>
      </c>
      <c r="C66" s="1">
        <v>43465</v>
      </c>
      <c r="D66" t="s">
        <v>7</v>
      </c>
      <c r="E66">
        <v>18730194</v>
      </c>
      <c r="F66" s="3">
        <v>12173587</v>
      </c>
      <c r="G66">
        <v>0.64994452273158521</v>
      </c>
      <c r="H66" t="s">
        <v>20</v>
      </c>
    </row>
    <row r="67" spans="1:8" x14ac:dyDescent="0.3">
      <c r="A67">
        <v>900278934</v>
      </c>
      <c r="B67" t="s">
        <v>8</v>
      </c>
      <c r="C67" s="1">
        <v>43465</v>
      </c>
      <c r="D67" t="s">
        <v>7</v>
      </c>
      <c r="E67">
        <v>17459174</v>
      </c>
      <c r="F67" s="3">
        <v>17716437</v>
      </c>
      <c r="G67">
        <v>1.0147351186258868</v>
      </c>
      <c r="H67" t="s">
        <v>20</v>
      </c>
    </row>
    <row r="68" spans="1:8" x14ac:dyDescent="0.3">
      <c r="A68">
        <v>801001608</v>
      </c>
      <c r="B68" t="s">
        <v>8</v>
      </c>
      <c r="C68" s="1">
        <v>43465</v>
      </c>
      <c r="D68" t="s">
        <v>7</v>
      </c>
      <c r="E68">
        <v>17131254</v>
      </c>
      <c r="F68" s="3">
        <v>24293851</v>
      </c>
      <c r="G68">
        <v>1.4181011500967764</v>
      </c>
      <c r="H68" t="s">
        <v>20</v>
      </c>
    </row>
    <row r="69" spans="1:8" x14ac:dyDescent="0.3">
      <c r="A69">
        <v>800182641</v>
      </c>
      <c r="B69" t="s">
        <v>8</v>
      </c>
      <c r="C69" s="1">
        <v>43465</v>
      </c>
      <c r="D69" t="s">
        <v>7</v>
      </c>
      <c r="E69">
        <v>16724966</v>
      </c>
      <c r="F69" s="3">
        <v>12742825</v>
      </c>
      <c r="G69">
        <v>0.76190438892372037</v>
      </c>
      <c r="H69" t="s">
        <v>20</v>
      </c>
    </row>
    <row r="70" spans="1:8" x14ac:dyDescent="0.3">
      <c r="A70">
        <v>900773269</v>
      </c>
      <c r="B70" t="s">
        <v>8</v>
      </c>
      <c r="C70" s="1">
        <v>43465</v>
      </c>
      <c r="D70" t="s">
        <v>7</v>
      </c>
      <c r="E70">
        <v>16702804</v>
      </c>
      <c r="F70" s="3">
        <v>16314769</v>
      </c>
      <c r="G70">
        <v>0.97676827196200111</v>
      </c>
      <c r="H70" t="s">
        <v>20</v>
      </c>
    </row>
    <row r="71" spans="1:8" x14ac:dyDescent="0.3">
      <c r="A71">
        <v>811026598</v>
      </c>
      <c r="B71" t="s">
        <v>8</v>
      </c>
      <c r="C71" s="1">
        <v>43465</v>
      </c>
      <c r="D71" t="s">
        <v>7</v>
      </c>
      <c r="E71">
        <v>16617948</v>
      </c>
      <c r="F71" s="3">
        <v>12985485</v>
      </c>
      <c r="G71">
        <v>0.78141326474243389</v>
      </c>
      <c r="H71" t="s">
        <v>20</v>
      </c>
    </row>
    <row r="72" spans="1:8" x14ac:dyDescent="0.3">
      <c r="A72">
        <v>900500472</v>
      </c>
      <c r="B72" t="s">
        <v>8</v>
      </c>
      <c r="C72" s="1">
        <v>43465</v>
      </c>
      <c r="D72" t="s">
        <v>7</v>
      </c>
      <c r="E72">
        <v>16528243</v>
      </c>
      <c r="F72" s="3">
        <v>15997449</v>
      </c>
      <c r="G72">
        <v>0.9678856367249683</v>
      </c>
      <c r="H72" t="s">
        <v>20</v>
      </c>
    </row>
    <row r="73" spans="1:8" x14ac:dyDescent="0.3">
      <c r="A73">
        <v>900545564</v>
      </c>
      <c r="B73" t="s">
        <v>8</v>
      </c>
      <c r="C73" s="1">
        <v>43465</v>
      </c>
      <c r="D73" t="s">
        <v>7</v>
      </c>
      <c r="E73">
        <v>16420707</v>
      </c>
      <c r="F73" s="3">
        <v>15086969</v>
      </c>
      <c r="G73">
        <v>0.91877706605446408</v>
      </c>
      <c r="H73" t="s">
        <v>20</v>
      </c>
    </row>
    <row r="74" spans="1:8" x14ac:dyDescent="0.3">
      <c r="A74">
        <v>830017927</v>
      </c>
      <c r="B74" t="s">
        <v>8</v>
      </c>
      <c r="C74" s="1">
        <v>43465</v>
      </c>
      <c r="D74" t="s">
        <v>7</v>
      </c>
      <c r="E74">
        <v>14989916</v>
      </c>
      <c r="F74" s="3">
        <v>11501528</v>
      </c>
      <c r="G74">
        <v>0.76728435302772879</v>
      </c>
      <c r="H74" t="s">
        <v>20</v>
      </c>
    </row>
    <row r="75" spans="1:8" hidden="1" x14ac:dyDescent="0.3">
      <c r="A75">
        <v>844002568</v>
      </c>
      <c r="B75" t="s">
        <v>6</v>
      </c>
      <c r="C75" s="1">
        <v>43465</v>
      </c>
      <c r="D75" t="s">
        <v>7</v>
      </c>
      <c r="E75">
        <v>14700072</v>
      </c>
      <c r="F75" s="3">
        <v>22147726</v>
      </c>
      <c r="G75">
        <v>1.5066406477464873</v>
      </c>
      <c r="H75" t="s">
        <v>20</v>
      </c>
    </row>
    <row r="76" spans="1:8" x14ac:dyDescent="0.3">
      <c r="A76">
        <v>900532635</v>
      </c>
      <c r="B76" t="s">
        <v>8</v>
      </c>
      <c r="C76" s="1">
        <v>43465</v>
      </c>
      <c r="D76" t="s">
        <v>7</v>
      </c>
      <c r="E76">
        <v>14518544</v>
      </c>
      <c r="F76" s="3">
        <v>14400652</v>
      </c>
      <c r="G76">
        <v>0.99187990200670262</v>
      </c>
      <c r="H76" t="s">
        <v>20</v>
      </c>
    </row>
    <row r="77" spans="1:8" x14ac:dyDescent="0.3">
      <c r="A77">
        <v>900317732</v>
      </c>
      <c r="B77" t="s">
        <v>8</v>
      </c>
      <c r="C77" s="1">
        <v>43465</v>
      </c>
      <c r="D77" t="s">
        <v>7</v>
      </c>
      <c r="E77">
        <v>13431521</v>
      </c>
      <c r="F77" s="3">
        <v>10266638</v>
      </c>
      <c r="G77">
        <v>0.76436897950723526</v>
      </c>
      <c r="H77" t="s">
        <v>20</v>
      </c>
    </row>
    <row r="78" spans="1:8" x14ac:dyDescent="0.3">
      <c r="A78">
        <v>900516754</v>
      </c>
      <c r="B78" t="s">
        <v>8</v>
      </c>
      <c r="C78" s="1">
        <v>43465</v>
      </c>
      <c r="D78" t="s">
        <v>7</v>
      </c>
      <c r="E78">
        <v>12665771</v>
      </c>
      <c r="F78" s="3">
        <v>12362914</v>
      </c>
      <c r="G78">
        <v>0.97608854605061157</v>
      </c>
      <c r="H78" t="s">
        <v>20</v>
      </c>
    </row>
    <row r="79" spans="1:8" hidden="1" x14ac:dyDescent="0.3">
      <c r="A79">
        <v>900507569</v>
      </c>
      <c r="B79" t="s">
        <v>6</v>
      </c>
      <c r="C79" s="1">
        <v>43465</v>
      </c>
      <c r="D79" t="s">
        <v>7</v>
      </c>
      <c r="E79">
        <v>12487200</v>
      </c>
      <c r="F79" s="3">
        <v>26945395</v>
      </c>
      <c r="G79">
        <v>2.1578412294189251</v>
      </c>
      <c r="H79" t="s">
        <v>20</v>
      </c>
    </row>
    <row r="80" spans="1:8" x14ac:dyDescent="0.3">
      <c r="A80">
        <v>830125005</v>
      </c>
      <c r="B80" t="s">
        <v>8</v>
      </c>
      <c r="C80" s="1">
        <v>43465</v>
      </c>
      <c r="D80" t="s">
        <v>7</v>
      </c>
      <c r="E80">
        <v>12244066</v>
      </c>
      <c r="F80" s="3">
        <v>9625265</v>
      </c>
      <c r="G80">
        <v>0.78611671972366037</v>
      </c>
      <c r="H80" t="s">
        <v>20</v>
      </c>
    </row>
    <row r="81" spans="1:8" hidden="1" x14ac:dyDescent="0.3">
      <c r="A81">
        <v>900501552</v>
      </c>
      <c r="B81" t="s">
        <v>6</v>
      </c>
      <c r="C81" s="1">
        <v>43465</v>
      </c>
      <c r="D81" t="s">
        <v>7</v>
      </c>
      <c r="E81">
        <v>12162147</v>
      </c>
      <c r="F81" s="3">
        <v>13789351</v>
      </c>
      <c r="G81">
        <v>1.1337924956835335</v>
      </c>
      <c r="H81" t="s">
        <v>20</v>
      </c>
    </row>
    <row r="82" spans="1:8" x14ac:dyDescent="0.3">
      <c r="A82">
        <v>900134499</v>
      </c>
      <c r="B82" t="s">
        <v>8</v>
      </c>
      <c r="C82" s="1">
        <v>43465</v>
      </c>
      <c r="D82" t="s">
        <v>7</v>
      </c>
      <c r="E82">
        <v>11846547</v>
      </c>
      <c r="F82" s="3">
        <v>11143630</v>
      </c>
      <c r="G82">
        <v>0.94066481988380246</v>
      </c>
      <c r="H82" t="s">
        <v>20</v>
      </c>
    </row>
    <row r="83" spans="1:8" hidden="1" x14ac:dyDescent="0.3">
      <c r="A83">
        <v>900268605</v>
      </c>
      <c r="B83" t="s">
        <v>9</v>
      </c>
      <c r="C83" s="1">
        <v>43465</v>
      </c>
      <c r="D83" t="s">
        <v>7</v>
      </c>
      <c r="E83">
        <v>11712389</v>
      </c>
      <c r="F83" s="3">
        <v>18683136</v>
      </c>
      <c r="G83">
        <v>1.5951601334279455</v>
      </c>
      <c r="H83" t="s">
        <v>20</v>
      </c>
    </row>
    <row r="84" spans="1:8" hidden="1" x14ac:dyDescent="0.3">
      <c r="A84">
        <v>900266941</v>
      </c>
      <c r="B84" t="s">
        <v>6</v>
      </c>
      <c r="C84" s="1">
        <v>43465</v>
      </c>
      <c r="D84" t="s">
        <v>7</v>
      </c>
      <c r="E84">
        <v>11621730</v>
      </c>
      <c r="F84" s="3">
        <v>9823272</v>
      </c>
      <c r="G84">
        <v>0.84525040592063316</v>
      </c>
      <c r="H84" t="s">
        <v>20</v>
      </c>
    </row>
    <row r="85" spans="1:8" x14ac:dyDescent="0.3">
      <c r="A85">
        <v>811014812</v>
      </c>
      <c r="B85" t="s">
        <v>8</v>
      </c>
      <c r="C85" s="1">
        <v>43465</v>
      </c>
      <c r="D85" t="s">
        <v>7</v>
      </c>
      <c r="E85">
        <v>11498500</v>
      </c>
      <c r="F85" s="3">
        <v>10731257</v>
      </c>
      <c r="G85">
        <v>0.9332745140670522</v>
      </c>
      <c r="H85" t="s">
        <v>20</v>
      </c>
    </row>
    <row r="86" spans="1:8" x14ac:dyDescent="0.3">
      <c r="A86">
        <v>800192571</v>
      </c>
      <c r="B86" t="s">
        <v>8</v>
      </c>
      <c r="C86" s="1">
        <v>43465</v>
      </c>
      <c r="D86" t="s">
        <v>7</v>
      </c>
      <c r="E86">
        <v>11355770</v>
      </c>
      <c r="F86" s="3">
        <v>7383784</v>
      </c>
      <c r="G86">
        <v>0.65022310244043335</v>
      </c>
      <c r="H86" t="s">
        <v>20</v>
      </c>
    </row>
    <row r="87" spans="1:8" hidden="1" x14ac:dyDescent="0.3">
      <c r="A87">
        <v>900497730</v>
      </c>
      <c r="B87" t="s">
        <v>6</v>
      </c>
      <c r="C87" s="1">
        <v>43465</v>
      </c>
      <c r="D87" t="s">
        <v>7</v>
      </c>
      <c r="E87">
        <v>11267857</v>
      </c>
      <c r="F87" s="3">
        <v>10370406</v>
      </c>
      <c r="G87">
        <v>0.92035300057499847</v>
      </c>
      <c r="H87" t="s">
        <v>20</v>
      </c>
    </row>
    <row r="88" spans="1:8" x14ac:dyDescent="0.3">
      <c r="A88">
        <v>900630472</v>
      </c>
      <c r="B88" t="s">
        <v>8</v>
      </c>
      <c r="C88" s="1">
        <v>43465</v>
      </c>
      <c r="D88" t="s">
        <v>7</v>
      </c>
      <c r="E88">
        <v>11056529</v>
      </c>
      <c r="F88" s="3">
        <v>10664315</v>
      </c>
      <c r="G88">
        <v>0.96452648023624776</v>
      </c>
      <c r="H88" t="s">
        <v>20</v>
      </c>
    </row>
    <row r="89" spans="1:8" x14ac:dyDescent="0.3">
      <c r="A89">
        <v>900112154</v>
      </c>
      <c r="B89" t="s">
        <v>8</v>
      </c>
      <c r="C89" s="1">
        <v>43465</v>
      </c>
      <c r="D89" t="s">
        <v>7</v>
      </c>
      <c r="E89">
        <v>10736590</v>
      </c>
      <c r="F89" s="3">
        <v>9270232</v>
      </c>
      <c r="G89">
        <v>0.86342423432393334</v>
      </c>
      <c r="H89" t="s">
        <v>20</v>
      </c>
    </row>
    <row r="90" spans="1:8" x14ac:dyDescent="0.3">
      <c r="A90">
        <v>900844719</v>
      </c>
      <c r="B90" t="s">
        <v>8</v>
      </c>
      <c r="C90" s="1">
        <v>43465</v>
      </c>
      <c r="D90" t="s">
        <v>7</v>
      </c>
      <c r="E90">
        <v>10645069</v>
      </c>
      <c r="F90" s="3">
        <v>10380203</v>
      </c>
      <c r="G90">
        <v>0.97511843276920052</v>
      </c>
      <c r="H90" t="s">
        <v>20</v>
      </c>
    </row>
    <row r="91" spans="1:8" x14ac:dyDescent="0.3">
      <c r="A91">
        <v>900301745</v>
      </c>
      <c r="B91" t="s">
        <v>8</v>
      </c>
      <c r="C91" s="1">
        <v>43465</v>
      </c>
      <c r="D91" t="s">
        <v>7</v>
      </c>
      <c r="E91">
        <v>9651526</v>
      </c>
      <c r="F91" s="3">
        <v>8588652</v>
      </c>
      <c r="G91">
        <v>0.88987503116087552</v>
      </c>
      <c r="H91" t="s">
        <v>20</v>
      </c>
    </row>
    <row r="92" spans="1:8" x14ac:dyDescent="0.3">
      <c r="A92">
        <v>800183970</v>
      </c>
      <c r="B92" t="s">
        <v>8</v>
      </c>
      <c r="C92" s="1">
        <v>43465</v>
      </c>
      <c r="D92" t="s">
        <v>7</v>
      </c>
      <c r="E92">
        <v>9360017</v>
      </c>
      <c r="F92" s="3">
        <v>8645042</v>
      </c>
      <c r="G92">
        <v>0.92361392078668236</v>
      </c>
      <c r="H92" t="s">
        <v>20</v>
      </c>
    </row>
    <row r="93" spans="1:8" x14ac:dyDescent="0.3">
      <c r="A93">
        <v>900028123</v>
      </c>
      <c r="B93" t="s">
        <v>8</v>
      </c>
      <c r="C93" s="1">
        <v>43465</v>
      </c>
      <c r="D93" t="s">
        <v>7</v>
      </c>
      <c r="E93">
        <v>9315544</v>
      </c>
      <c r="F93" s="3">
        <v>6509857</v>
      </c>
      <c r="G93">
        <v>0.69881662305497139</v>
      </c>
      <c r="H93" t="s">
        <v>20</v>
      </c>
    </row>
    <row r="94" spans="1:8" hidden="1" x14ac:dyDescent="0.3">
      <c r="A94">
        <v>800188665</v>
      </c>
      <c r="B94" t="s">
        <v>10</v>
      </c>
      <c r="C94" s="1">
        <v>43465</v>
      </c>
      <c r="D94" t="s">
        <v>7</v>
      </c>
      <c r="E94">
        <v>9005019</v>
      </c>
      <c r="F94" s="3">
        <v>6707450</v>
      </c>
      <c r="G94">
        <v>0.74485684039089761</v>
      </c>
      <c r="H94" t="s">
        <v>20</v>
      </c>
    </row>
    <row r="95" spans="1:8" x14ac:dyDescent="0.3">
      <c r="A95">
        <v>900780646</v>
      </c>
      <c r="B95" t="s">
        <v>8</v>
      </c>
      <c r="C95" s="1">
        <v>43465</v>
      </c>
      <c r="D95" t="s">
        <v>7</v>
      </c>
      <c r="E95">
        <v>9003434</v>
      </c>
      <c r="F95" s="3">
        <v>9000000</v>
      </c>
      <c r="G95">
        <v>0.99961858997355901</v>
      </c>
      <c r="H95" t="s">
        <v>20</v>
      </c>
    </row>
    <row r="96" spans="1:8" x14ac:dyDescent="0.3">
      <c r="A96">
        <v>900800886</v>
      </c>
      <c r="B96" t="s">
        <v>8</v>
      </c>
      <c r="C96" s="1">
        <v>43465</v>
      </c>
      <c r="D96" t="s">
        <v>7</v>
      </c>
      <c r="E96">
        <v>8802591</v>
      </c>
      <c r="F96" s="3">
        <v>7067610</v>
      </c>
      <c r="G96">
        <v>0.80290110036919815</v>
      </c>
      <c r="H96" t="s">
        <v>20</v>
      </c>
    </row>
    <row r="97" spans="1:8" x14ac:dyDescent="0.3">
      <c r="A97">
        <v>900253774</v>
      </c>
      <c r="B97" t="s">
        <v>8</v>
      </c>
      <c r="C97" s="1">
        <v>43465</v>
      </c>
      <c r="D97" t="s">
        <v>7</v>
      </c>
      <c r="E97">
        <v>8638712</v>
      </c>
      <c r="F97" s="3">
        <v>1901078</v>
      </c>
      <c r="G97">
        <v>0.22006498190934018</v>
      </c>
      <c r="H97" t="s">
        <v>20</v>
      </c>
    </row>
    <row r="98" spans="1:8" hidden="1" x14ac:dyDescent="0.3">
      <c r="A98">
        <v>804003244</v>
      </c>
      <c r="B98" t="s">
        <v>6</v>
      </c>
      <c r="C98" s="1">
        <v>43465</v>
      </c>
      <c r="D98" t="s">
        <v>7</v>
      </c>
      <c r="E98">
        <v>8061130</v>
      </c>
      <c r="F98" s="3">
        <v>5873616</v>
      </c>
      <c r="G98">
        <v>0.72863432297953268</v>
      </c>
      <c r="H98" t="s">
        <v>20</v>
      </c>
    </row>
    <row r="99" spans="1:8" hidden="1" x14ac:dyDescent="0.3">
      <c r="A99">
        <v>901009610</v>
      </c>
      <c r="B99" t="s">
        <v>11</v>
      </c>
      <c r="C99" s="1">
        <v>43465</v>
      </c>
      <c r="D99" t="s">
        <v>7</v>
      </c>
      <c r="E99">
        <v>8034810</v>
      </c>
      <c r="F99" s="3">
        <v>21842388</v>
      </c>
      <c r="G99">
        <v>2.7184697584634856</v>
      </c>
      <c r="H99" t="s">
        <v>20</v>
      </c>
    </row>
    <row r="100" spans="1:8" x14ac:dyDescent="0.3">
      <c r="A100">
        <v>900577684</v>
      </c>
      <c r="B100" t="s">
        <v>8</v>
      </c>
      <c r="C100" s="1">
        <v>43465</v>
      </c>
      <c r="D100" t="s">
        <v>7</v>
      </c>
      <c r="E100">
        <v>8024068</v>
      </c>
      <c r="F100" s="3">
        <v>7757916</v>
      </c>
      <c r="G100">
        <v>0.96683078956957991</v>
      </c>
      <c r="H100" t="s">
        <v>20</v>
      </c>
    </row>
    <row r="101" spans="1:8" hidden="1" x14ac:dyDescent="0.3">
      <c r="A101">
        <v>900358036</v>
      </c>
      <c r="B101" t="s">
        <v>9</v>
      </c>
      <c r="C101" s="1">
        <v>43465</v>
      </c>
      <c r="D101" t="s">
        <v>7</v>
      </c>
      <c r="E101">
        <v>7964000</v>
      </c>
      <c r="F101" s="3">
        <v>1610245</v>
      </c>
      <c r="G101">
        <v>0.20219048216976393</v>
      </c>
      <c r="H101" t="s">
        <v>20</v>
      </c>
    </row>
    <row r="102" spans="1:8" x14ac:dyDescent="0.3">
      <c r="A102">
        <v>900484984</v>
      </c>
      <c r="B102" t="s">
        <v>8</v>
      </c>
      <c r="C102" s="1">
        <v>43465</v>
      </c>
      <c r="D102" t="s">
        <v>7</v>
      </c>
      <c r="E102">
        <v>7781549</v>
      </c>
      <c r="F102" s="3">
        <v>7777638</v>
      </c>
      <c r="G102">
        <v>0.99949740083883043</v>
      </c>
      <c r="H102" t="s">
        <v>20</v>
      </c>
    </row>
    <row r="103" spans="1:8" x14ac:dyDescent="0.3">
      <c r="A103">
        <v>900245690</v>
      </c>
      <c r="B103" t="s">
        <v>8</v>
      </c>
      <c r="C103" s="1">
        <v>43465</v>
      </c>
      <c r="D103" t="s">
        <v>7</v>
      </c>
      <c r="E103">
        <v>7751653</v>
      </c>
      <c r="F103" s="3">
        <v>3970633</v>
      </c>
      <c r="G103">
        <v>0.51223048812943506</v>
      </c>
      <c r="H103" t="s">
        <v>20</v>
      </c>
    </row>
    <row r="104" spans="1:8" hidden="1" x14ac:dyDescent="0.3">
      <c r="A104">
        <v>900521579</v>
      </c>
      <c r="B104" t="s">
        <v>9</v>
      </c>
      <c r="C104" s="1">
        <v>43465</v>
      </c>
      <c r="D104" t="s">
        <v>7</v>
      </c>
      <c r="E104">
        <v>7424411</v>
      </c>
      <c r="F104" s="3">
        <v>6738962</v>
      </c>
      <c r="G104">
        <v>0.90767631263948079</v>
      </c>
      <c r="H104" t="s">
        <v>20</v>
      </c>
    </row>
    <row r="105" spans="1:8" hidden="1" x14ac:dyDescent="0.3">
      <c r="A105">
        <v>900072154</v>
      </c>
      <c r="B105" t="s">
        <v>6</v>
      </c>
      <c r="C105" s="1">
        <v>43465</v>
      </c>
      <c r="D105" t="s">
        <v>7</v>
      </c>
      <c r="E105">
        <v>7359131</v>
      </c>
      <c r="F105" s="3">
        <v>6287216</v>
      </c>
      <c r="G105">
        <v>0.85434217708585425</v>
      </c>
      <c r="H105" t="s">
        <v>20</v>
      </c>
    </row>
    <row r="106" spans="1:8" x14ac:dyDescent="0.3">
      <c r="A106">
        <v>900389088</v>
      </c>
      <c r="B106" t="s">
        <v>8</v>
      </c>
      <c r="C106" s="1">
        <v>43465</v>
      </c>
      <c r="D106" t="s">
        <v>7</v>
      </c>
      <c r="E106">
        <v>7302896</v>
      </c>
      <c r="F106" s="3">
        <v>6880597</v>
      </c>
      <c r="G106">
        <v>0.94217376229923033</v>
      </c>
      <c r="H106" t="s">
        <v>20</v>
      </c>
    </row>
    <row r="107" spans="1:8" hidden="1" x14ac:dyDescent="0.3">
      <c r="A107">
        <v>900317686</v>
      </c>
      <c r="B107" t="s">
        <v>6</v>
      </c>
      <c r="C107" s="1">
        <v>43465</v>
      </c>
      <c r="D107" t="s">
        <v>7</v>
      </c>
      <c r="E107">
        <v>7197304</v>
      </c>
      <c r="F107" s="3">
        <v>5845068</v>
      </c>
      <c r="G107">
        <v>0.81211909348278188</v>
      </c>
      <c r="H107" t="s">
        <v>20</v>
      </c>
    </row>
    <row r="108" spans="1:8" x14ac:dyDescent="0.3">
      <c r="A108">
        <v>900621491</v>
      </c>
      <c r="B108" t="s">
        <v>8</v>
      </c>
      <c r="C108" s="1">
        <v>43465</v>
      </c>
      <c r="D108" t="s">
        <v>7</v>
      </c>
      <c r="E108">
        <v>7167699</v>
      </c>
      <c r="F108" s="3">
        <v>7325303</v>
      </c>
      <c r="G108">
        <v>1.0219880885065067</v>
      </c>
      <c r="H108" t="s">
        <v>20</v>
      </c>
    </row>
    <row r="109" spans="1:8" x14ac:dyDescent="0.3">
      <c r="A109">
        <v>900601152</v>
      </c>
      <c r="B109" t="s">
        <v>12</v>
      </c>
      <c r="C109" s="1">
        <v>43465</v>
      </c>
      <c r="D109" t="s">
        <v>7</v>
      </c>
      <c r="E109">
        <v>6872561</v>
      </c>
      <c r="F109" s="3">
        <v>6641837</v>
      </c>
      <c r="G109">
        <v>0.9664282354132615</v>
      </c>
      <c r="H109" t="s">
        <v>20</v>
      </c>
    </row>
    <row r="110" spans="1:8" hidden="1" x14ac:dyDescent="0.3">
      <c r="A110">
        <v>890504445</v>
      </c>
      <c r="B110" t="s">
        <v>6</v>
      </c>
      <c r="C110" s="1">
        <v>43465</v>
      </c>
      <c r="D110" t="s">
        <v>7</v>
      </c>
      <c r="E110">
        <v>6537269</v>
      </c>
      <c r="F110" s="3">
        <v>5772514</v>
      </c>
      <c r="G110">
        <v>0.88301613410737723</v>
      </c>
      <c r="H110" t="s">
        <v>20</v>
      </c>
    </row>
    <row r="111" spans="1:8" x14ac:dyDescent="0.3">
      <c r="A111">
        <v>800071745</v>
      </c>
      <c r="B111" t="s">
        <v>8</v>
      </c>
      <c r="C111" s="1">
        <v>43465</v>
      </c>
      <c r="D111" t="s">
        <v>7</v>
      </c>
      <c r="E111">
        <v>6043872</v>
      </c>
      <c r="F111" s="3">
        <v>4009799</v>
      </c>
      <c r="G111">
        <v>0.66344869646478288</v>
      </c>
      <c r="H111" t="s">
        <v>20</v>
      </c>
    </row>
    <row r="112" spans="1:8" hidden="1" x14ac:dyDescent="0.3">
      <c r="A112">
        <v>800095750</v>
      </c>
      <c r="B112" t="s">
        <v>6</v>
      </c>
      <c r="C112" s="1">
        <v>43465</v>
      </c>
      <c r="D112" t="s">
        <v>7</v>
      </c>
      <c r="E112">
        <v>5887555</v>
      </c>
      <c r="F112" s="3">
        <v>3633421</v>
      </c>
      <c r="G112">
        <v>0.61713580595000816</v>
      </c>
      <c r="H112" t="s">
        <v>20</v>
      </c>
    </row>
    <row r="113" spans="1:8" x14ac:dyDescent="0.3">
      <c r="A113">
        <v>900376588</v>
      </c>
      <c r="B113" t="s">
        <v>8</v>
      </c>
      <c r="C113" s="1">
        <v>43465</v>
      </c>
      <c r="D113" t="s">
        <v>7</v>
      </c>
      <c r="E113">
        <v>5630559</v>
      </c>
      <c r="F113" s="3">
        <v>2979122</v>
      </c>
      <c r="G113">
        <v>0.52909879818327099</v>
      </c>
      <c r="H113" t="s">
        <v>20</v>
      </c>
    </row>
    <row r="114" spans="1:8" x14ac:dyDescent="0.3">
      <c r="A114">
        <v>900290906</v>
      </c>
      <c r="B114" t="s">
        <v>8</v>
      </c>
      <c r="C114" s="1">
        <v>43465</v>
      </c>
      <c r="D114" t="s">
        <v>7</v>
      </c>
      <c r="E114">
        <v>5490041</v>
      </c>
      <c r="F114" s="3">
        <v>5337485</v>
      </c>
      <c r="G114">
        <v>0.97221222938043628</v>
      </c>
      <c r="H114" t="s">
        <v>20</v>
      </c>
    </row>
    <row r="115" spans="1:8" hidden="1" x14ac:dyDescent="0.3">
      <c r="A115">
        <v>890503178</v>
      </c>
      <c r="B115" t="s">
        <v>6</v>
      </c>
      <c r="C115" s="1">
        <v>43465</v>
      </c>
      <c r="D115" t="s">
        <v>7</v>
      </c>
      <c r="E115">
        <v>5291507</v>
      </c>
      <c r="F115" s="3">
        <v>4614301</v>
      </c>
      <c r="G115">
        <v>0.87202020142843994</v>
      </c>
      <c r="H115" t="s">
        <v>20</v>
      </c>
    </row>
    <row r="116" spans="1:8" x14ac:dyDescent="0.3">
      <c r="A116">
        <v>900401535</v>
      </c>
      <c r="B116" t="s">
        <v>8</v>
      </c>
      <c r="C116" s="1">
        <v>43465</v>
      </c>
      <c r="D116" t="s">
        <v>7</v>
      </c>
      <c r="E116">
        <v>4506132</v>
      </c>
      <c r="F116" s="3">
        <v>4506132</v>
      </c>
      <c r="G116">
        <v>1</v>
      </c>
      <c r="H116" t="s">
        <v>20</v>
      </c>
    </row>
    <row r="117" spans="1:8" x14ac:dyDescent="0.3">
      <c r="A117">
        <v>900180787</v>
      </c>
      <c r="B117" t="s">
        <v>8</v>
      </c>
      <c r="C117" s="1">
        <v>43465</v>
      </c>
      <c r="D117" t="s">
        <v>7</v>
      </c>
      <c r="E117">
        <v>4301071</v>
      </c>
      <c r="F117" s="3">
        <v>3134903</v>
      </c>
      <c r="G117">
        <v>0.72886567089917842</v>
      </c>
      <c r="H117" t="s">
        <v>20</v>
      </c>
    </row>
    <row r="118" spans="1:8" hidden="1" x14ac:dyDescent="0.3">
      <c r="A118">
        <v>830043648</v>
      </c>
      <c r="B118" t="s">
        <v>9</v>
      </c>
      <c r="C118" s="1">
        <v>43465</v>
      </c>
      <c r="D118" t="s">
        <v>7</v>
      </c>
      <c r="E118">
        <v>4142984</v>
      </c>
      <c r="F118" s="3">
        <v>5699574</v>
      </c>
      <c r="G118">
        <v>1.3757171159724488</v>
      </c>
      <c r="H118" t="s">
        <v>20</v>
      </c>
    </row>
    <row r="119" spans="1:8" hidden="1" x14ac:dyDescent="0.3">
      <c r="A119">
        <v>800236890</v>
      </c>
      <c r="B119" t="s">
        <v>6</v>
      </c>
      <c r="C119" s="1">
        <v>43465</v>
      </c>
      <c r="D119" t="s">
        <v>7</v>
      </c>
      <c r="E119">
        <v>4128417</v>
      </c>
      <c r="F119" s="3">
        <v>591366</v>
      </c>
      <c r="G119">
        <v>0.14324279742090007</v>
      </c>
      <c r="H119" t="s">
        <v>20</v>
      </c>
    </row>
    <row r="120" spans="1:8" hidden="1" x14ac:dyDescent="0.3">
      <c r="A120">
        <v>900411315</v>
      </c>
      <c r="B120" t="s">
        <v>9</v>
      </c>
      <c r="C120" s="1">
        <v>43465</v>
      </c>
      <c r="D120" t="s">
        <v>7</v>
      </c>
      <c r="E120">
        <v>4071849</v>
      </c>
      <c r="F120" s="3">
        <v>3100057</v>
      </c>
      <c r="G120">
        <v>0.76133889051386727</v>
      </c>
      <c r="H120" t="s">
        <v>20</v>
      </c>
    </row>
    <row r="121" spans="1:8" x14ac:dyDescent="0.3">
      <c r="A121">
        <v>900554183</v>
      </c>
      <c r="B121" t="s">
        <v>8</v>
      </c>
      <c r="C121" s="1">
        <v>43465</v>
      </c>
      <c r="D121" t="s">
        <v>7</v>
      </c>
      <c r="E121">
        <v>3743800</v>
      </c>
      <c r="F121" s="3">
        <v>3540208</v>
      </c>
      <c r="G121">
        <v>0.94561888989796461</v>
      </c>
      <c r="H121" t="s">
        <v>20</v>
      </c>
    </row>
    <row r="122" spans="1:8" x14ac:dyDescent="0.3">
      <c r="A122">
        <v>890909034</v>
      </c>
      <c r="B122" t="s">
        <v>8</v>
      </c>
      <c r="C122" s="1">
        <v>43465</v>
      </c>
      <c r="D122" t="s">
        <v>7</v>
      </c>
      <c r="E122">
        <v>3461326</v>
      </c>
      <c r="F122" s="3">
        <v>1736156</v>
      </c>
      <c r="G122">
        <v>0.50158696407099479</v>
      </c>
      <c r="H122" t="s">
        <v>20</v>
      </c>
    </row>
    <row r="123" spans="1:8" x14ac:dyDescent="0.3">
      <c r="A123">
        <v>900221267</v>
      </c>
      <c r="B123" t="s">
        <v>8</v>
      </c>
      <c r="C123" s="1">
        <v>43465</v>
      </c>
      <c r="D123" t="s">
        <v>7</v>
      </c>
      <c r="E123">
        <v>3233598</v>
      </c>
      <c r="F123" s="3">
        <v>223709</v>
      </c>
      <c r="G123">
        <v>6.9182687520217417E-2</v>
      </c>
      <c r="H123" t="s">
        <v>20</v>
      </c>
    </row>
    <row r="124" spans="1:8" x14ac:dyDescent="0.3">
      <c r="A124">
        <v>890209514</v>
      </c>
      <c r="B124" t="s">
        <v>8</v>
      </c>
      <c r="C124" s="1">
        <v>43465</v>
      </c>
      <c r="D124" t="s">
        <v>7</v>
      </c>
      <c r="E124">
        <v>3183706</v>
      </c>
      <c r="F124" s="3">
        <v>3763550</v>
      </c>
      <c r="G124">
        <v>1.1821286261985247</v>
      </c>
      <c r="H124" t="s">
        <v>20</v>
      </c>
    </row>
    <row r="125" spans="1:8" x14ac:dyDescent="0.3">
      <c r="A125">
        <v>900546269</v>
      </c>
      <c r="B125" t="s">
        <v>8</v>
      </c>
      <c r="C125" s="1">
        <v>43465</v>
      </c>
      <c r="D125" t="s">
        <v>7</v>
      </c>
      <c r="E125">
        <v>3055000</v>
      </c>
      <c r="F125" s="3">
        <v>3055000</v>
      </c>
      <c r="G125">
        <v>1</v>
      </c>
      <c r="H125" t="s">
        <v>20</v>
      </c>
    </row>
    <row r="126" spans="1:8" hidden="1" x14ac:dyDescent="0.3">
      <c r="A126">
        <v>890317986</v>
      </c>
      <c r="B126" t="s">
        <v>9</v>
      </c>
      <c r="C126" s="1">
        <v>43465</v>
      </c>
      <c r="D126" t="s">
        <v>7</v>
      </c>
      <c r="E126">
        <v>2991391</v>
      </c>
      <c r="F126" s="3">
        <v>2158242</v>
      </c>
      <c r="G126">
        <v>0.72148441978999067</v>
      </c>
      <c r="H126" t="s">
        <v>20</v>
      </c>
    </row>
    <row r="127" spans="1:8" hidden="1" x14ac:dyDescent="0.3">
      <c r="A127">
        <v>900191856</v>
      </c>
      <c r="B127" t="s">
        <v>6</v>
      </c>
      <c r="C127" s="1">
        <v>43465</v>
      </c>
      <c r="D127" t="s">
        <v>7</v>
      </c>
      <c r="E127">
        <v>2967661</v>
      </c>
      <c r="F127" s="3">
        <v>2324498</v>
      </c>
      <c r="G127">
        <v>0.78327612217163622</v>
      </c>
      <c r="H127" t="s">
        <v>20</v>
      </c>
    </row>
    <row r="128" spans="1:8" x14ac:dyDescent="0.3">
      <c r="A128">
        <v>900375704</v>
      </c>
      <c r="B128" t="s">
        <v>8</v>
      </c>
      <c r="C128" s="1">
        <v>43465</v>
      </c>
      <c r="D128" t="s">
        <v>7</v>
      </c>
      <c r="E128">
        <v>2834125</v>
      </c>
      <c r="F128" s="3">
        <v>2422371</v>
      </c>
      <c r="G128">
        <v>0.85471565297931462</v>
      </c>
      <c r="H128" t="s">
        <v>20</v>
      </c>
    </row>
    <row r="129" spans="1:8" x14ac:dyDescent="0.3">
      <c r="A129">
        <v>890939454</v>
      </c>
      <c r="B129" t="s">
        <v>8</v>
      </c>
      <c r="C129" s="1">
        <v>43465</v>
      </c>
      <c r="D129" t="s">
        <v>7</v>
      </c>
      <c r="E129">
        <v>2735393</v>
      </c>
      <c r="F129" s="3">
        <v>2210806</v>
      </c>
      <c r="G129">
        <v>0.80822243823830797</v>
      </c>
      <c r="H129" t="s">
        <v>20</v>
      </c>
    </row>
    <row r="130" spans="1:8" hidden="1" x14ac:dyDescent="0.3">
      <c r="A130">
        <v>830500612</v>
      </c>
      <c r="B130" t="s">
        <v>6</v>
      </c>
      <c r="C130" s="1">
        <v>43465</v>
      </c>
      <c r="D130" t="s">
        <v>7</v>
      </c>
      <c r="E130">
        <v>2705505</v>
      </c>
      <c r="F130" s="3">
        <v>2141375</v>
      </c>
      <c r="G130">
        <v>0.79148809556811017</v>
      </c>
      <c r="H130" t="s">
        <v>20</v>
      </c>
    </row>
    <row r="131" spans="1:8" x14ac:dyDescent="0.3">
      <c r="A131">
        <v>900162310</v>
      </c>
      <c r="B131" t="s">
        <v>8</v>
      </c>
      <c r="C131" s="1">
        <v>43465</v>
      </c>
      <c r="D131" t="s">
        <v>7</v>
      </c>
      <c r="E131">
        <v>2240800</v>
      </c>
      <c r="F131" s="3">
        <v>2736651</v>
      </c>
      <c r="G131">
        <v>1.2212830239200285</v>
      </c>
      <c r="H131" t="s">
        <v>20</v>
      </c>
    </row>
    <row r="132" spans="1:8" x14ac:dyDescent="0.3">
      <c r="A132">
        <v>900665505</v>
      </c>
      <c r="B132" t="s">
        <v>8</v>
      </c>
      <c r="C132" s="1">
        <v>43465</v>
      </c>
      <c r="D132" t="s">
        <v>7</v>
      </c>
      <c r="E132">
        <v>2149592</v>
      </c>
      <c r="F132" s="3">
        <v>1802400</v>
      </c>
      <c r="G132">
        <v>0.83848469849162077</v>
      </c>
      <c r="H132" t="s">
        <v>20</v>
      </c>
    </row>
    <row r="133" spans="1:8" x14ac:dyDescent="0.3">
      <c r="A133">
        <v>800010983</v>
      </c>
      <c r="B133" t="s">
        <v>8</v>
      </c>
      <c r="C133" s="1">
        <v>43465</v>
      </c>
      <c r="D133" t="s">
        <v>7</v>
      </c>
      <c r="E133">
        <v>2093373</v>
      </c>
      <c r="F133" s="3">
        <v>0</v>
      </c>
      <c r="G133">
        <v>0</v>
      </c>
      <c r="H133" t="s">
        <v>20</v>
      </c>
    </row>
    <row r="134" spans="1:8" x14ac:dyDescent="0.3">
      <c r="A134">
        <v>900471438</v>
      </c>
      <c r="B134" t="s">
        <v>8</v>
      </c>
      <c r="C134" s="1">
        <v>43465</v>
      </c>
      <c r="D134" t="s">
        <v>7</v>
      </c>
      <c r="E134">
        <v>2064766</v>
      </c>
      <c r="F134" s="3">
        <v>0</v>
      </c>
      <c r="G134">
        <v>0</v>
      </c>
      <c r="H134" t="s">
        <v>20</v>
      </c>
    </row>
    <row r="135" spans="1:8" x14ac:dyDescent="0.3">
      <c r="A135">
        <v>811041320</v>
      </c>
      <c r="B135" t="s">
        <v>8</v>
      </c>
      <c r="C135" s="1">
        <v>43465</v>
      </c>
      <c r="D135" t="s">
        <v>7</v>
      </c>
      <c r="E135">
        <v>1937920</v>
      </c>
      <c r="F135" s="3">
        <v>1405193</v>
      </c>
      <c r="G135">
        <v>0.72510371945178331</v>
      </c>
      <c r="H135" t="s">
        <v>20</v>
      </c>
    </row>
    <row r="136" spans="1:8" x14ac:dyDescent="0.3">
      <c r="A136">
        <v>900459781</v>
      </c>
      <c r="B136" t="s">
        <v>8</v>
      </c>
      <c r="C136" s="1">
        <v>43465</v>
      </c>
      <c r="D136" t="s">
        <v>7</v>
      </c>
      <c r="E136">
        <v>1902916</v>
      </c>
      <c r="F136" s="3">
        <v>1902917</v>
      </c>
      <c r="G136">
        <v>1.000000525509271</v>
      </c>
      <c r="H136" t="s">
        <v>20</v>
      </c>
    </row>
    <row r="137" spans="1:8" x14ac:dyDescent="0.3">
      <c r="A137">
        <v>900753316</v>
      </c>
      <c r="B137" t="s">
        <v>8</v>
      </c>
      <c r="C137" s="1">
        <v>43465</v>
      </c>
      <c r="D137" t="s">
        <v>7</v>
      </c>
      <c r="E137">
        <v>1734554</v>
      </c>
      <c r="F137" s="3">
        <v>0</v>
      </c>
      <c r="G137">
        <v>0</v>
      </c>
      <c r="H137" t="s">
        <v>20</v>
      </c>
    </row>
    <row r="138" spans="1:8" x14ac:dyDescent="0.3">
      <c r="A138">
        <v>900558927</v>
      </c>
      <c r="B138" t="s">
        <v>8</v>
      </c>
      <c r="C138" s="1">
        <v>43465</v>
      </c>
      <c r="D138" t="s">
        <v>7</v>
      </c>
      <c r="E138">
        <v>1569496</v>
      </c>
      <c r="F138" s="3">
        <v>1324965</v>
      </c>
      <c r="G138">
        <v>0.84419775520294416</v>
      </c>
      <c r="H138" t="s">
        <v>20</v>
      </c>
    </row>
    <row r="139" spans="1:8" x14ac:dyDescent="0.3">
      <c r="A139">
        <v>830089099</v>
      </c>
      <c r="B139" t="s">
        <v>8</v>
      </c>
      <c r="C139" s="1">
        <v>43465</v>
      </c>
      <c r="D139" t="s">
        <v>7</v>
      </c>
      <c r="E139">
        <v>1386777</v>
      </c>
      <c r="F139" s="3">
        <v>420300</v>
      </c>
      <c r="G139">
        <v>0.3030768465297593</v>
      </c>
      <c r="H139" t="s">
        <v>20</v>
      </c>
    </row>
    <row r="140" spans="1:8" hidden="1" x14ac:dyDescent="0.3">
      <c r="A140">
        <v>860051306</v>
      </c>
      <c r="B140" t="s">
        <v>9</v>
      </c>
      <c r="C140" s="1">
        <v>43465</v>
      </c>
      <c r="D140" t="s">
        <v>7</v>
      </c>
      <c r="E140">
        <v>1210000</v>
      </c>
      <c r="F140" s="3">
        <v>561313</v>
      </c>
      <c r="G140">
        <v>0.46389504132231407</v>
      </c>
      <c r="H140" t="s">
        <v>20</v>
      </c>
    </row>
    <row r="141" spans="1:8" hidden="1" x14ac:dyDescent="0.3">
      <c r="A141">
        <v>811001159</v>
      </c>
      <c r="B141" t="s">
        <v>6</v>
      </c>
      <c r="C141" s="1">
        <v>43465</v>
      </c>
      <c r="D141" t="s">
        <v>7</v>
      </c>
      <c r="E141">
        <v>1103195</v>
      </c>
      <c r="F141" s="3">
        <v>707651</v>
      </c>
      <c r="G141">
        <v>0.64145595293669755</v>
      </c>
      <c r="H141" t="s">
        <v>20</v>
      </c>
    </row>
    <row r="142" spans="1:8" x14ac:dyDescent="0.3">
      <c r="A142">
        <v>830514150</v>
      </c>
      <c r="B142" t="s">
        <v>8</v>
      </c>
      <c r="C142" s="1">
        <v>43465</v>
      </c>
      <c r="D142" t="s">
        <v>7</v>
      </c>
      <c r="E142">
        <v>957674</v>
      </c>
      <c r="F142" s="3">
        <v>1029976</v>
      </c>
      <c r="G142">
        <v>1.075497507502553</v>
      </c>
      <c r="H142" t="s">
        <v>20</v>
      </c>
    </row>
    <row r="143" spans="1:8" x14ac:dyDescent="0.3">
      <c r="A143">
        <v>900490337</v>
      </c>
      <c r="B143" t="s">
        <v>8</v>
      </c>
      <c r="C143" s="1">
        <v>43465</v>
      </c>
      <c r="D143" t="s">
        <v>7</v>
      </c>
      <c r="E143">
        <v>911688</v>
      </c>
      <c r="F143" s="3">
        <v>854029</v>
      </c>
      <c r="G143">
        <v>0.93675577609884086</v>
      </c>
      <c r="H143" t="s">
        <v>20</v>
      </c>
    </row>
    <row r="144" spans="1:8" x14ac:dyDescent="0.3">
      <c r="A144">
        <v>800018411</v>
      </c>
      <c r="B144" t="s">
        <v>8</v>
      </c>
      <c r="C144" s="1">
        <v>43465</v>
      </c>
      <c r="D144" t="s">
        <v>7</v>
      </c>
      <c r="E144">
        <v>706904</v>
      </c>
      <c r="F144" s="3">
        <v>862558</v>
      </c>
      <c r="G144">
        <v>1.2201911433518555</v>
      </c>
      <c r="H144" t="s">
        <v>20</v>
      </c>
    </row>
    <row r="145" spans="1:8" hidden="1" x14ac:dyDescent="0.3">
      <c r="A145">
        <v>830063227</v>
      </c>
      <c r="B145" t="s">
        <v>6</v>
      </c>
      <c r="C145" s="1">
        <v>43465</v>
      </c>
      <c r="D145" t="s">
        <v>7</v>
      </c>
      <c r="E145">
        <v>685787</v>
      </c>
      <c r="F145" s="3">
        <v>18502565</v>
      </c>
      <c r="G145">
        <v>26.980046282592117</v>
      </c>
      <c r="H145" t="s">
        <v>20</v>
      </c>
    </row>
    <row r="146" spans="1:8" x14ac:dyDescent="0.3">
      <c r="A146">
        <v>900550668</v>
      </c>
      <c r="B146" t="s">
        <v>8</v>
      </c>
      <c r="C146" s="1">
        <v>43465</v>
      </c>
      <c r="D146" t="s">
        <v>7</v>
      </c>
      <c r="E146">
        <v>681444</v>
      </c>
      <c r="F146" s="3">
        <v>715483</v>
      </c>
      <c r="G146">
        <v>1.0499512799290918</v>
      </c>
      <c r="H146" t="s">
        <v>20</v>
      </c>
    </row>
    <row r="147" spans="1:8" hidden="1" x14ac:dyDescent="0.3">
      <c r="A147">
        <v>860509583</v>
      </c>
      <c r="B147" t="s">
        <v>6</v>
      </c>
      <c r="C147" s="1">
        <v>43465</v>
      </c>
      <c r="D147" t="s">
        <v>7</v>
      </c>
      <c r="E147">
        <v>618281</v>
      </c>
      <c r="F147" s="3">
        <v>0</v>
      </c>
      <c r="G147">
        <v>0</v>
      </c>
      <c r="H147" t="s">
        <v>20</v>
      </c>
    </row>
    <row r="148" spans="1:8" hidden="1" x14ac:dyDescent="0.3">
      <c r="A148">
        <v>830012771</v>
      </c>
      <c r="B148" t="s">
        <v>6</v>
      </c>
      <c r="C148" s="1">
        <v>43465</v>
      </c>
      <c r="D148" t="s">
        <v>7</v>
      </c>
      <c r="E148">
        <v>597670</v>
      </c>
      <c r="F148" s="3">
        <v>496762</v>
      </c>
      <c r="G148">
        <v>0.83116435491157326</v>
      </c>
      <c r="H148" t="s">
        <v>20</v>
      </c>
    </row>
    <row r="149" spans="1:8" x14ac:dyDescent="0.3">
      <c r="A149">
        <v>900031972</v>
      </c>
      <c r="B149" t="s">
        <v>8</v>
      </c>
      <c r="C149" s="1">
        <v>43465</v>
      </c>
      <c r="D149" t="s">
        <v>7</v>
      </c>
      <c r="E149">
        <v>540000</v>
      </c>
      <c r="F149" s="3">
        <v>0</v>
      </c>
      <c r="G149">
        <v>0</v>
      </c>
      <c r="H149" t="s">
        <v>20</v>
      </c>
    </row>
    <row r="150" spans="1:8" x14ac:dyDescent="0.3">
      <c r="A150">
        <v>817000934</v>
      </c>
      <c r="B150" t="s">
        <v>8</v>
      </c>
      <c r="C150" s="1">
        <v>43465</v>
      </c>
      <c r="D150" t="s">
        <v>7</v>
      </c>
      <c r="E150">
        <v>534703</v>
      </c>
      <c r="F150" s="3">
        <v>431241</v>
      </c>
      <c r="G150">
        <v>0.8065056676323118</v>
      </c>
      <c r="H150" t="s">
        <v>20</v>
      </c>
    </row>
    <row r="151" spans="1:8" x14ac:dyDescent="0.3">
      <c r="A151">
        <v>900680595</v>
      </c>
      <c r="B151" t="s">
        <v>8</v>
      </c>
      <c r="C151" s="1">
        <v>43465</v>
      </c>
      <c r="D151" t="s">
        <v>7</v>
      </c>
      <c r="E151">
        <v>457768</v>
      </c>
      <c r="F151" s="3">
        <v>0</v>
      </c>
      <c r="G151">
        <v>0</v>
      </c>
      <c r="H151" t="s">
        <v>20</v>
      </c>
    </row>
    <row r="152" spans="1:8" x14ac:dyDescent="0.3">
      <c r="A152">
        <v>900368657</v>
      </c>
      <c r="B152" t="s">
        <v>8</v>
      </c>
      <c r="C152" s="1">
        <v>43465</v>
      </c>
      <c r="D152" t="s">
        <v>7</v>
      </c>
      <c r="E152">
        <v>449225</v>
      </c>
      <c r="F152" s="3">
        <v>335268</v>
      </c>
      <c r="G152">
        <v>0.74632533808225276</v>
      </c>
      <c r="H152" t="s">
        <v>20</v>
      </c>
    </row>
    <row r="153" spans="1:8" x14ac:dyDescent="0.3">
      <c r="A153">
        <v>900436711</v>
      </c>
      <c r="B153" t="s">
        <v>12</v>
      </c>
      <c r="C153" s="1">
        <v>43465</v>
      </c>
      <c r="D153" t="s">
        <v>7</v>
      </c>
      <c r="E153">
        <v>439479</v>
      </c>
      <c r="F153" s="3">
        <v>0</v>
      </c>
      <c r="G153">
        <v>0</v>
      </c>
      <c r="H153" t="s">
        <v>20</v>
      </c>
    </row>
    <row r="154" spans="1:8" x14ac:dyDescent="0.3">
      <c r="A154">
        <v>830067178</v>
      </c>
      <c r="B154" t="s">
        <v>8</v>
      </c>
      <c r="C154" s="1">
        <v>43465</v>
      </c>
      <c r="D154" t="s">
        <v>7</v>
      </c>
      <c r="E154">
        <v>404732</v>
      </c>
      <c r="F154" s="3">
        <v>99592</v>
      </c>
      <c r="G154">
        <v>0.24606900368639001</v>
      </c>
      <c r="H154" t="s">
        <v>20</v>
      </c>
    </row>
    <row r="155" spans="1:8" x14ac:dyDescent="0.3">
      <c r="A155">
        <v>900176883</v>
      </c>
      <c r="B155" t="s">
        <v>8</v>
      </c>
      <c r="C155" s="1">
        <v>43465</v>
      </c>
      <c r="D155" t="s">
        <v>7</v>
      </c>
      <c r="E155">
        <v>372371</v>
      </c>
      <c r="F155" s="3">
        <v>0</v>
      </c>
      <c r="G155">
        <v>0</v>
      </c>
      <c r="H155" t="s">
        <v>20</v>
      </c>
    </row>
    <row r="156" spans="1:8" x14ac:dyDescent="0.3">
      <c r="A156">
        <v>900674442</v>
      </c>
      <c r="B156" t="s">
        <v>8</v>
      </c>
      <c r="C156" s="1">
        <v>43465</v>
      </c>
      <c r="D156" t="s">
        <v>7</v>
      </c>
      <c r="E156">
        <v>330000</v>
      </c>
      <c r="F156" s="3">
        <v>275752</v>
      </c>
      <c r="G156">
        <v>0.83561212121212125</v>
      </c>
      <c r="H156" t="s">
        <v>20</v>
      </c>
    </row>
    <row r="157" spans="1:8" x14ac:dyDescent="0.3">
      <c r="A157">
        <v>900416361</v>
      </c>
      <c r="B157" t="s">
        <v>8</v>
      </c>
      <c r="C157" s="1">
        <v>43465</v>
      </c>
      <c r="D157" t="s">
        <v>7</v>
      </c>
      <c r="E157">
        <v>236827</v>
      </c>
      <c r="F157" s="3">
        <v>0</v>
      </c>
      <c r="G157">
        <v>0</v>
      </c>
      <c r="H157" t="s">
        <v>20</v>
      </c>
    </row>
    <row r="158" spans="1:8" x14ac:dyDescent="0.3">
      <c r="A158">
        <v>890213122</v>
      </c>
      <c r="B158" t="s">
        <v>8</v>
      </c>
      <c r="C158" s="1">
        <v>43465</v>
      </c>
      <c r="D158" t="s">
        <v>7</v>
      </c>
      <c r="E158">
        <v>230880</v>
      </c>
      <c r="F158" s="3">
        <v>190054</v>
      </c>
      <c r="G158">
        <v>0.82317221067221069</v>
      </c>
      <c r="H158" t="s">
        <v>20</v>
      </c>
    </row>
    <row r="159" spans="1:8" x14ac:dyDescent="0.3">
      <c r="A159">
        <v>900561130</v>
      </c>
      <c r="B159" t="s">
        <v>12</v>
      </c>
      <c r="C159" s="1">
        <v>43465</v>
      </c>
      <c r="D159" t="s">
        <v>7</v>
      </c>
      <c r="E159">
        <v>226950</v>
      </c>
      <c r="F159" s="3">
        <v>0</v>
      </c>
      <c r="G159">
        <v>0</v>
      </c>
      <c r="H159" t="s">
        <v>20</v>
      </c>
    </row>
    <row r="160" spans="1:8" x14ac:dyDescent="0.3">
      <c r="A160">
        <v>800053895</v>
      </c>
      <c r="B160" t="s">
        <v>8</v>
      </c>
      <c r="C160" s="1">
        <v>43465</v>
      </c>
      <c r="D160" t="s">
        <v>7</v>
      </c>
      <c r="E160">
        <v>224775</v>
      </c>
      <c r="F160" s="3">
        <v>159720</v>
      </c>
      <c r="G160">
        <v>0.71057724391057719</v>
      </c>
      <c r="H160" t="s">
        <v>20</v>
      </c>
    </row>
    <row r="161" spans="1:8" x14ac:dyDescent="0.3">
      <c r="A161">
        <v>830015815</v>
      </c>
      <c r="B161" t="s">
        <v>8</v>
      </c>
      <c r="C161" s="1">
        <v>43465</v>
      </c>
      <c r="D161" t="s">
        <v>7</v>
      </c>
      <c r="E161">
        <v>198334</v>
      </c>
      <c r="F161" s="3">
        <v>0</v>
      </c>
      <c r="G161">
        <v>0</v>
      </c>
      <c r="H161" t="s">
        <v>20</v>
      </c>
    </row>
    <row r="162" spans="1:8" x14ac:dyDescent="0.3">
      <c r="A162">
        <v>811026526</v>
      </c>
      <c r="B162" t="s">
        <v>8</v>
      </c>
      <c r="C162" s="1">
        <v>43465</v>
      </c>
      <c r="D162" t="s">
        <v>7</v>
      </c>
      <c r="E162">
        <v>186353</v>
      </c>
      <c r="F162" s="3">
        <v>0</v>
      </c>
      <c r="G162">
        <v>0</v>
      </c>
      <c r="H162" t="s">
        <v>20</v>
      </c>
    </row>
    <row r="163" spans="1:8" x14ac:dyDescent="0.3">
      <c r="A163">
        <v>800202574</v>
      </c>
      <c r="B163" t="s">
        <v>8</v>
      </c>
      <c r="C163" s="1">
        <v>43465</v>
      </c>
      <c r="D163" t="s">
        <v>7</v>
      </c>
      <c r="E163">
        <v>180000</v>
      </c>
      <c r="F163" s="3">
        <v>0</v>
      </c>
      <c r="G163">
        <v>0</v>
      </c>
      <c r="H163" t="s">
        <v>20</v>
      </c>
    </row>
    <row r="164" spans="1:8" x14ac:dyDescent="0.3">
      <c r="A164">
        <v>900352525</v>
      </c>
      <c r="B164" t="s">
        <v>12</v>
      </c>
      <c r="C164" s="1">
        <v>43465</v>
      </c>
      <c r="D164" t="s">
        <v>7</v>
      </c>
      <c r="E164">
        <v>162376</v>
      </c>
      <c r="F164" s="3">
        <v>57273</v>
      </c>
      <c r="G164">
        <v>0.35271838202690053</v>
      </c>
      <c r="H164" t="s">
        <v>20</v>
      </c>
    </row>
    <row r="165" spans="1:8" x14ac:dyDescent="0.3">
      <c r="A165">
        <v>900138413</v>
      </c>
      <c r="B165" t="s">
        <v>8</v>
      </c>
      <c r="C165" s="1">
        <v>43465</v>
      </c>
      <c r="D165" t="s">
        <v>7</v>
      </c>
      <c r="E165">
        <v>145459</v>
      </c>
      <c r="F165" s="3">
        <v>0</v>
      </c>
      <c r="G165">
        <v>0</v>
      </c>
      <c r="H165" t="s">
        <v>20</v>
      </c>
    </row>
    <row r="166" spans="1:8" x14ac:dyDescent="0.3">
      <c r="A166">
        <v>890204988</v>
      </c>
      <c r="B166" t="s">
        <v>8</v>
      </c>
      <c r="C166" s="1">
        <v>43465</v>
      </c>
      <c r="D166" t="s">
        <v>7</v>
      </c>
      <c r="E166">
        <v>137845</v>
      </c>
      <c r="F166" s="3">
        <v>0</v>
      </c>
      <c r="G166">
        <v>0</v>
      </c>
      <c r="H166" t="s">
        <v>20</v>
      </c>
    </row>
    <row r="167" spans="1:8" hidden="1" x14ac:dyDescent="0.3">
      <c r="A167">
        <v>819003158</v>
      </c>
      <c r="B167" t="s">
        <v>6</v>
      </c>
      <c r="C167" s="1">
        <v>43465</v>
      </c>
      <c r="D167" t="s">
        <v>7</v>
      </c>
      <c r="E167">
        <v>134968</v>
      </c>
      <c r="F167" s="3">
        <v>14488</v>
      </c>
      <c r="G167">
        <v>0.10734396301345504</v>
      </c>
      <c r="H167" t="s">
        <v>20</v>
      </c>
    </row>
    <row r="168" spans="1:8" x14ac:dyDescent="0.3">
      <c r="A168">
        <v>830119070</v>
      </c>
      <c r="B168" t="s">
        <v>8</v>
      </c>
      <c r="C168" s="1">
        <v>43465</v>
      </c>
      <c r="D168" t="s">
        <v>7</v>
      </c>
      <c r="E168">
        <v>120601</v>
      </c>
      <c r="F168" s="3">
        <v>0</v>
      </c>
      <c r="G168">
        <v>0</v>
      </c>
      <c r="H168" t="s">
        <v>20</v>
      </c>
    </row>
    <row r="169" spans="1:8" x14ac:dyDescent="0.3">
      <c r="A169">
        <v>900102000</v>
      </c>
      <c r="B169" t="s">
        <v>8</v>
      </c>
      <c r="C169" s="1">
        <v>43465</v>
      </c>
      <c r="D169" t="s">
        <v>7</v>
      </c>
      <c r="E169">
        <v>110636</v>
      </c>
      <c r="F169" s="3">
        <v>0</v>
      </c>
      <c r="G169">
        <v>0</v>
      </c>
      <c r="H169" t="s">
        <v>20</v>
      </c>
    </row>
    <row r="170" spans="1:8" x14ac:dyDescent="0.3">
      <c r="A170">
        <v>900610705</v>
      </c>
      <c r="B170" t="s">
        <v>8</v>
      </c>
      <c r="C170" s="1">
        <v>43465</v>
      </c>
      <c r="D170" t="s">
        <v>7</v>
      </c>
      <c r="E170">
        <v>37309</v>
      </c>
      <c r="F170" s="3">
        <v>26946</v>
      </c>
      <c r="G170">
        <v>0.72223860194591116</v>
      </c>
      <c r="H170" t="s">
        <v>20</v>
      </c>
    </row>
    <row r="171" spans="1:8" x14ac:dyDescent="0.3">
      <c r="A171">
        <v>830140333</v>
      </c>
      <c r="B171" t="s">
        <v>8</v>
      </c>
      <c r="C171" s="1">
        <v>43465</v>
      </c>
      <c r="D171" t="s">
        <v>7</v>
      </c>
      <c r="E171">
        <v>31036</v>
      </c>
      <c r="F171" s="3">
        <v>0</v>
      </c>
      <c r="G171">
        <v>0</v>
      </c>
      <c r="H171" t="s">
        <v>20</v>
      </c>
    </row>
    <row r="172" spans="1:8" hidden="1" x14ac:dyDescent="0.3">
      <c r="A172">
        <v>900546946</v>
      </c>
      <c r="B172" t="s">
        <v>6</v>
      </c>
      <c r="C172" s="1">
        <v>43465</v>
      </c>
      <c r="D172" t="s">
        <v>7</v>
      </c>
      <c r="E172">
        <v>0</v>
      </c>
      <c r="F172" s="3">
        <v>4834396</v>
      </c>
      <c r="G172" t="e">
        <v>#DIV/0!</v>
      </c>
      <c r="H172" t="s">
        <v>20</v>
      </c>
    </row>
    <row r="173" spans="1:8" hidden="1" x14ac:dyDescent="0.3">
      <c r="A173">
        <v>900686320</v>
      </c>
      <c r="B173" t="s">
        <v>9</v>
      </c>
      <c r="C173" s="1">
        <v>43465</v>
      </c>
      <c r="D173" t="s">
        <v>7</v>
      </c>
      <c r="E173">
        <v>0</v>
      </c>
      <c r="F173" s="3">
        <v>123930</v>
      </c>
      <c r="G173" t="e">
        <v>#DIV/0!</v>
      </c>
      <c r="H173" t="s">
        <v>20</v>
      </c>
    </row>
    <row r="174" spans="1:8" x14ac:dyDescent="0.3">
      <c r="A174">
        <v>900194249</v>
      </c>
      <c r="B174" t="s">
        <v>12</v>
      </c>
      <c r="C174" s="1">
        <v>43465</v>
      </c>
      <c r="D174" t="s">
        <v>7</v>
      </c>
      <c r="E174">
        <v>0</v>
      </c>
      <c r="F174" s="3">
        <v>0</v>
      </c>
      <c r="G174" t="e">
        <v>#DIV/0!</v>
      </c>
      <c r="H174" t="s">
        <v>20</v>
      </c>
    </row>
    <row r="175" spans="1:8" x14ac:dyDescent="0.3">
      <c r="A175">
        <v>900103513</v>
      </c>
      <c r="B175" t="s">
        <v>8</v>
      </c>
      <c r="C175" s="1">
        <v>43465</v>
      </c>
      <c r="D175" t="s">
        <v>7</v>
      </c>
      <c r="E175">
        <v>0</v>
      </c>
      <c r="F175" s="3">
        <v>0</v>
      </c>
      <c r="G175" t="e">
        <v>#DIV/0!</v>
      </c>
      <c r="H175" t="s">
        <v>20</v>
      </c>
    </row>
    <row r="176" spans="1:8" hidden="1" x14ac:dyDescent="0.3">
      <c r="A176">
        <v>900400015</v>
      </c>
      <c r="B176" t="s">
        <v>10</v>
      </c>
      <c r="C176" s="1">
        <v>43465</v>
      </c>
      <c r="D176" t="s">
        <v>7</v>
      </c>
      <c r="E176">
        <v>0</v>
      </c>
      <c r="F176" s="3">
        <v>103479</v>
      </c>
      <c r="G176" t="e">
        <v>#DIV/0!</v>
      </c>
      <c r="H176" t="s">
        <v>20</v>
      </c>
    </row>
    <row r="177" spans="1:8" x14ac:dyDescent="0.3">
      <c r="A177">
        <v>890201312</v>
      </c>
      <c r="B177" t="s">
        <v>8</v>
      </c>
      <c r="C177" s="1">
        <v>43465</v>
      </c>
      <c r="D177" t="s">
        <v>7</v>
      </c>
      <c r="E177">
        <v>0</v>
      </c>
      <c r="F177" s="3">
        <v>0</v>
      </c>
      <c r="G177" t="e">
        <v>#DIV/0!</v>
      </c>
      <c r="H177" t="s">
        <v>20</v>
      </c>
    </row>
    <row r="178" spans="1:8" x14ac:dyDescent="0.3">
      <c r="A178">
        <v>900038011</v>
      </c>
      <c r="B178" t="s">
        <v>8</v>
      </c>
      <c r="C178" s="1">
        <v>43465</v>
      </c>
      <c r="D178" t="s">
        <v>7</v>
      </c>
      <c r="E178">
        <v>0</v>
      </c>
      <c r="F178" s="3">
        <v>0</v>
      </c>
      <c r="G178" t="e">
        <v>#DIV/0!</v>
      </c>
      <c r="H178" t="s">
        <v>20</v>
      </c>
    </row>
    <row r="179" spans="1:8" hidden="1" x14ac:dyDescent="0.3">
      <c r="A179">
        <v>900343043</v>
      </c>
      <c r="B179" t="s">
        <v>6</v>
      </c>
      <c r="C179" s="1">
        <v>43465</v>
      </c>
      <c r="D179" t="s">
        <v>7</v>
      </c>
      <c r="E179">
        <v>0</v>
      </c>
      <c r="F179" s="3">
        <v>0</v>
      </c>
      <c r="G179" t="e">
        <v>#DIV/0!</v>
      </c>
      <c r="H179" t="s">
        <v>20</v>
      </c>
    </row>
    <row r="180" spans="1:8" x14ac:dyDescent="0.3">
      <c r="A180">
        <v>900660636</v>
      </c>
      <c r="B180" t="s">
        <v>8</v>
      </c>
      <c r="C180" s="1">
        <v>43465</v>
      </c>
      <c r="D180" t="s">
        <v>7</v>
      </c>
      <c r="E180">
        <v>0</v>
      </c>
      <c r="F180" s="3">
        <v>0</v>
      </c>
      <c r="G180" t="e">
        <v>#DIV/0!</v>
      </c>
      <c r="H180" t="s">
        <v>20</v>
      </c>
    </row>
    <row r="181" spans="1:8" hidden="1" x14ac:dyDescent="0.3">
      <c r="A181">
        <v>900452428</v>
      </c>
      <c r="B181" t="s">
        <v>9</v>
      </c>
      <c r="C181" s="1">
        <v>43465</v>
      </c>
      <c r="D181" t="s">
        <v>7</v>
      </c>
      <c r="E181">
        <v>0</v>
      </c>
      <c r="F181" s="3">
        <v>178181</v>
      </c>
      <c r="G181" t="e">
        <v>#DIV/0!</v>
      </c>
      <c r="H181" t="s">
        <v>20</v>
      </c>
    </row>
    <row r="182" spans="1:8" x14ac:dyDescent="0.3">
      <c r="A182">
        <v>900308942</v>
      </c>
      <c r="B182" t="s">
        <v>8</v>
      </c>
      <c r="C182" s="1">
        <v>43465</v>
      </c>
      <c r="D182" t="s">
        <v>7</v>
      </c>
      <c r="E182">
        <v>0</v>
      </c>
      <c r="F182" s="3">
        <v>0</v>
      </c>
      <c r="G182" t="e">
        <v>#DIV/0!</v>
      </c>
      <c r="H182" t="s">
        <v>20</v>
      </c>
    </row>
    <row r="183" spans="1:8" x14ac:dyDescent="0.3">
      <c r="A183">
        <v>830015242</v>
      </c>
      <c r="B183" t="s">
        <v>8</v>
      </c>
      <c r="C183" s="1">
        <v>43465</v>
      </c>
      <c r="D183" t="s">
        <v>7</v>
      </c>
      <c r="E183">
        <v>0</v>
      </c>
      <c r="F183" s="3">
        <v>0</v>
      </c>
      <c r="G183" t="e">
        <v>#DIV/0!</v>
      </c>
      <c r="H183" t="s">
        <v>20</v>
      </c>
    </row>
    <row r="184" spans="1:8" x14ac:dyDescent="0.3">
      <c r="A184">
        <v>900662246</v>
      </c>
      <c r="B184" t="s">
        <v>8</v>
      </c>
      <c r="C184" s="1">
        <v>43465</v>
      </c>
      <c r="D184" t="s">
        <v>7</v>
      </c>
      <c r="E184">
        <v>0</v>
      </c>
      <c r="F184" s="3">
        <v>0</v>
      </c>
      <c r="G184" t="e">
        <v>#DIV/0!</v>
      </c>
      <c r="H184" t="s">
        <v>20</v>
      </c>
    </row>
    <row r="185" spans="1:8" x14ac:dyDescent="0.3">
      <c r="A185">
        <v>900773646</v>
      </c>
      <c r="B185" t="s">
        <v>8</v>
      </c>
      <c r="C185" s="1">
        <v>43465</v>
      </c>
      <c r="D185" t="s">
        <v>7</v>
      </c>
      <c r="E185">
        <v>0</v>
      </c>
      <c r="F185" s="3">
        <v>0</v>
      </c>
      <c r="G185" t="e">
        <v>#DIV/0!</v>
      </c>
      <c r="H185" t="s">
        <v>20</v>
      </c>
    </row>
    <row r="186" spans="1:8" hidden="1" x14ac:dyDescent="0.3">
      <c r="A186">
        <v>900482242</v>
      </c>
      <c r="B186" t="s">
        <v>6</v>
      </c>
      <c r="C186" s="1">
        <v>43465</v>
      </c>
      <c r="D186" t="s">
        <v>7</v>
      </c>
      <c r="E186">
        <v>0</v>
      </c>
      <c r="F186" s="3">
        <v>0</v>
      </c>
      <c r="G186" t="e">
        <v>#DIV/0!</v>
      </c>
      <c r="H186" t="s">
        <v>20</v>
      </c>
    </row>
    <row r="187" spans="1:8" x14ac:dyDescent="0.3">
      <c r="A187">
        <v>900386037</v>
      </c>
      <c r="B187" t="s">
        <v>8</v>
      </c>
      <c r="C187" s="1">
        <v>43465</v>
      </c>
      <c r="D187" t="s">
        <v>7</v>
      </c>
      <c r="E187">
        <v>0</v>
      </c>
      <c r="F187" s="3">
        <v>0</v>
      </c>
      <c r="G187" t="e">
        <v>#DIV/0!</v>
      </c>
      <c r="H187" t="s">
        <v>20</v>
      </c>
    </row>
    <row r="188" spans="1:8" x14ac:dyDescent="0.3">
      <c r="A188">
        <v>900773249</v>
      </c>
      <c r="B188" t="s">
        <v>8</v>
      </c>
      <c r="C188" s="1">
        <v>43465</v>
      </c>
      <c r="D188" t="s">
        <v>7</v>
      </c>
      <c r="E188">
        <v>0</v>
      </c>
      <c r="F188" s="3">
        <v>0</v>
      </c>
      <c r="G188" t="e">
        <v>#DIV/0!</v>
      </c>
      <c r="H188" t="s">
        <v>20</v>
      </c>
    </row>
    <row r="189" spans="1:8" x14ac:dyDescent="0.3">
      <c r="A189">
        <v>830504751</v>
      </c>
      <c r="B189" t="s">
        <v>12</v>
      </c>
      <c r="C189" s="1">
        <v>43465</v>
      </c>
      <c r="D189" t="s">
        <v>7</v>
      </c>
      <c r="E189">
        <v>0</v>
      </c>
      <c r="F189" s="3">
        <v>0</v>
      </c>
      <c r="G189" t="e">
        <v>#DIV/0!</v>
      </c>
      <c r="H189" t="s">
        <v>20</v>
      </c>
    </row>
    <row r="190" spans="1:8" x14ac:dyDescent="0.3">
      <c r="A190">
        <v>800142592</v>
      </c>
      <c r="B190" t="s">
        <v>8</v>
      </c>
      <c r="C190" s="1">
        <v>43465</v>
      </c>
      <c r="D190" t="s">
        <v>7</v>
      </c>
      <c r="E190">
        <v>0</v>
      </c>
      <c r="F190" s="3">
        <v>0</v>
      </c>
      <c r="G190" t="e">
        <v>#DIV/0!</v>
      </c>
      <c r="H190" t="s">
        <v>20</v>
      </c>
    </row>
    <row r="191" spans="1:8" x14ac:dyDescent="0.3">
      <c r="A191">
        <v>800137414</v>
      </c>
      <c r="B191" t="s">
        <v>8</v>
      </c>
      <c r="C191" s="1">
        <v>43465</v>
      </c>
      <c r="D191" t="s">
        <v>7</v>
      </c>
      <c r="E191">
        <v>0</v>
      </c>
      <c r="F191" s="3">
        <v>0</v>
      </c>
      <c r="G191" t="e">
        <v>#DIV/0!</v>
      </c>
      <c r="H191" t="s">
        <v>20</v>
      </c>
    </row>
    <row r="192" spans="1:8" x14ac:dyDescent="0.3">
      <c r="A192">
        <v>900378597</v>
      </c>
      <c r="B192" t="s">
        <v>8</v>
      </c>
      <c r="C192" s="1">
        <v>43465</v>
      </c>
      <c r="D192" t="s">
        <v>7</v>
      </c>
      <c r="E192">
        <v>0</v>
      </c>
      <c r="F192" s="3">
        <v>0</v>
      </c>
      <c r="G192" t="e">
        <v>#DIV/0!</v>
      </c>
      <c r="H192" t="s">
        <v>20</v>
      </c>
    </row>
    <row r="193" spans="1:8" x14ac:dyDescent="0.3">
      <c r="A193">
        <v>900856471</v>
      </c>
      <c r="B193" t="s">
        <v>12</v>
      </c>
      <c r="C193" s="1">
        <v>43465</v>
      </c>
      <c r="D193" t="s">
        <v>7</v>
      </c>
      <c r="E193">
        <v>0</v>
      </c>
      <c r="F193" s="3">
        <v>0</v>
      </c>
      <c r="G193" t="e">
        <v>#DIV/0!</v>
      </c>
      <c r="H193" t="s">
        <v>20</v>
      </c>
    </row>
    <row r="194" spans="1:8" x14ac:dyDescent="0.3">
      <c r="A194">
        <v>900432394</v>
      </c>
      <c r="B194" t="s">
        <v>8</v>
      </c>
      <c r="C194" s="1">
        <v>43465</v>
      </c>
      <c r="D194" t="s">
        <v>7</v>
      </c>
      <c r="E194">
        <v>0</v>
      </c>
      <c r="F194" s="3">
        <v>0</v>
      </c>
      <c r="G194" t="e">
        <v>#DIV/0!</v>
      </c>
      <c r="H194" t="s">
        <v>20</v>
      </c>
    </row>
    <row r="195" spans="1:8" hidden="1" x14ac:dyDescent="0.3">
      <c r="A195">
        <v>900190385</v>
      </c>
      <c r="B195" t="s">
        <v>6</v>
      </c>
      <c r="C195" s="1">
        <v>43465</v>
      </c>
      <c r="D195" t="s">
        <v>7</v>
      </c>
      <c r="E195">
        <v>0</v>
      </c>
      <c r="F195" s="3">
        <v>0</v>
      </c>
      <c r="G195" t="e">
        <v>#DIV/0!</v>
      </c>
      <c r="H195" t="s">
        <v>20</v>
      </c>
    </row>
    <row r="196" spans="1:8" hidden="1" x14ac:dyDescent="0.3">
      <c r="A196">
        <v>860027589</v>
      </c>
      <c r="B196" t="s">
        <v>6</v>
      </c>
      <c r="C196" s="1">
        <v>43465</v>
      </c>
      <c r="D196" t="s">
        <v>7</v>
      </c>
      <c r="E196">
        <v>0</v>
      </c>
      <c r="F196" s="3">
        <v>47002</v>
      </c>
      <c r="G196" t="e">
        <v>#DIV/0!</v>
      </c>
      <c r="H196" t="s">
        <v>20</v>
      </c>
    </row>
    <row r="197" spans="1:8" hidden="1" x14ac:dyDescent="0.3">
      <c r="A197">
        <v>800155291</v>
      </c>
      <c r="B197" t="s">
        <v>6</v>
      </c>
      <c r="C197" s="1">
        <v>43465</v>
      </c>
      <c r="D197" t="s">
        <v>7</v>
      </c>
      <c r="E197">
        <v>0</v>
      </c>
      <c r="F197" s="3">
        <v>13202842</v>
      </c>
      <c r="G197" t="e">
        <v>#DIV/0!</v>
      </c>
      <c r="H197" t="s">
        <v>20</v>
      </c>
    </row>
    <row r="198" spans="1:8" x14ac:dyDescent="0.3">
      <c r="A198">
        <v>900482807</v>
      </c>
      <c r="B198" t="s">
        <v>8</v>
      </c>
      <c r="C198" s="1">
        <v>43465</v>
      </c>
      <c r="D198" t="s">
        <v>7</v>
      </c>
      <c r="E198">
        <v>0</v>
      </c>
      <c r="F198" s="3">
        <v>0</v>
      </c>
      <c r="G198" t="e">
        <v>#DIV/0!</v>
      </c>
      <c r="H198" t="s">
        <v>20</v>
      </c>
    </row>
    <row r="199" spans="1:8" x14ac:dyDescent="0.3">
      <c r="A199">
        <v>800174261</v>
      </c>
      <c r="B199" t="s">
        <v>8</v>
      </c>
      <c r="C199" s="1">
        <v>43465</v>
      </c>
      <c r="D199" t="s">
        <v>7</v>
      </c>
      <c r="E199">
        <v>0</v>
      </c>
      <c r="F199" s="3">
        <v>0</v>
      </c>
      <c r="G199" t="e">
        <v>#DIV/0!</v>
      </c>
      <c r="H199" t="s">
        <v>20</v>
      </c>
    </row>
    <row r="200" spans="1:8" hidden="1" x14ac:dyDescent="0.3">
      <c r="A200">
        <v>900343043</v>
      </c>
      <c r="B200" t="s">
        <v>6</v>
      </c>
      <c r="C200" s="1">
        <v>43100</v>
      </c>
      <c r="D200">
        <v>2017</v>
      </c>
      <c r="E200">
        <v>0</v>
      </c>
      <c r="F200" s="3">
        <v>0</v>
      </c>
      <c r="G200" t="e">
        <v>#DIV/0!</v>
      </c>
      <c r="H200" t="s">
        <v>22</v>
      </c>
    </row>
    <row r="201" spans="1:8" hidden="1" x14ac:dyDescent="0.3">
      <c r="A201">
        <v>900686320</v>
      </c>
      <c r="B201" t="s">
        <v>9</v>
      </c>
      <c r="C201" s="1">
        <v>43100</v>
      </c>
      <c r="D201">
        <v>2017</v>
      </c>
      <c r="E201">
        <v>13307943</v>
      </c>
      <c r="F201" s="3">
        <v>13166457</v>
      </c>
      <c r="G201">
        <v>0.98936830432772371</v>
      </c>
      <c r="H201" t="s">
        <v>22</v>
      </c>
    </row>
    <row r="202" spans="1:8" hidden="1" x14ac:dyDescent="0.3">
      <c r="A202">
        <v>900358036</v>
      </c>
      <c r="B202" t="s">
        <v>9</v>
      </c>
      <c r="C202" s="1">
        <v>43100</v>
      </c>
      <c r="D202">
        <v>2017</v>
      </c>
      <c r="E202">
        <v>0</v>
      </c>
      <c r="F202" s="3">
        <v>24725</v>
      </c>
      <c r="G202" t="e">
        <v>#DIV/0!</v>
      </c>
      <c r="H202" t="s">
        <v>22</v>
      </c>
    </row>
    <row r="203" spans="1:8" hidden="1" x14ac:dyDescent="0.3">
      <c r="A203">
        <v>830023542</v>
      </c>
      <c r="B203" t="s">
        <v>6</v>
      </c>
      <c r="C203" s="1">
        <v>43100</v>
      </c>
      <c r="D203">
        <v>2017</v>
      </c>
      <c r="E203">
        <v>489875376</v>
      </c>
      <c r="F203" s="3">
        <v>441679739</v>
      </c>
      <c r="G203">
        <v>0.90161653481435655</v>
      </c>
      <c r="H203" t="s">
        <v>22</v>
      </c>
    </row>
    <row r="204" spans="1:8" x14ac:dyDescent="0.3">
      <c r="A204">
        <v>900378597</v>
      </c>
      <c r="B204" t="s">
        <v>8</v>
      </c>
      <c r="C204" s="1">
        <v>43100</v>
      </c>
      <c r="D204">
        <v>2017</v>
      </c>
      <c r="E204">
        <v>0</v>
      </c>
      <c r="F204" s="3">
        <v>0</v>
      </c>
      <c r="G204" t="e">
        <v>#DIV/0!</v>
      </c>
      <c r="H204" t="s">
        <v>22</v>
      </c>
    </row>
    <row r="205" spans="1:8" hidden="1" x14ac:dyDescent="0.3">
      <c r="A205">
        <v>811001159</v>
      </c>
      <c r="B205" t="s">
        <v>6</v>
      </c>
      <c r="C205" s="1">
        <v>43100</v>
      </c>
      <c r="D205">
        <v>2017</v>
      </c>
      <c r="E205">
        <v>6112663</v>
      </c>
      <c r="F205" s="3">
        <v>2852736</v>
      </c>
      <c r="G205">
        <v>0.46669283093146147</v>
      </c>
      <c r="H205" t="s">
        <v>22</v>
      </c>
    </row>
    <row r="206" spans="1:8" x14ac:dyDescent="0.3">
      <c r="A206">
        <v>900773646</v>
      </c>
      <c r="B206" t="s">
        <v>8</v>
      </c>
      <c r="C206" s="1">
        <v>43100</v>
      </c>
      <c r="D206">
        <v>2017</v>
      </c>
      <c r="E206">
        <v>11314088</v>
      </c>
      <c r="F206" s="3">
        <v>10096750</v>
      </c>
      <c r="G206">
        <v>0.89240511475604578</v>
      </c>
      <c r="H206" t="s">
        <v>22</v>
      </c>
    </row>
    <row r="207" spans="1:8" x14ac:dyDescent="0.3">
      <c r="A207">
        <v>900780646</v>
      </c>
      <c r="B207" t="s">
        <v>8</v>
      </c>
      <c r="C207" s="1">
        <v>43100</v>
      </c>
      <c r="D207">
        <v>2017</v>
      </c>
      <c r="E207">
        <v>0</v>
      </c>
      <c r="F207" s="3">
        <v>0</v>
      </c>
      <c r="G207" t="e">
        <v>#DIV/0!</v>
      </c>
      <c r="H207" t="s">
        <v>22</v>
      </c>
    </row>
    <row r="208" spans="1:8" x14ac:dyDescent="0.3">
      <c r="A208">
        <v>900662246</v>
      </c>
      <c r="B208" t="s">
        <v>8</v>
      </c>
      <c r="C208" s="1">
        <v>43100</v>
      </c>
      <c r="D208">
        <v>2017</v>
      </c>
      <c r="E208">
        <v>5823601</v>
      </c>
      <c r="F208" s="3">
        <v>5823601</v>
      </c>
      <c r="G208">
        <v>1</v>
      </c>
      <c r="H208" t="s">
        <v>22</v>
      </c>
    </row>
    <row r="209" spans="1:8" x14ac:dyDescent="0.3">
      <c r="A209">
        <v>900773249</v>
      </c>
      <c r="B209" t="s">
        <v>8</v>
      </c>
      <c r="C209" s="1">
        <v>43100</v>
      </c>
      <c r="D209">
        <v>2017</v>
      </c>
      <c r="E209">
        <v>0</v>
      </c>
      <c r="F209" s="3">
        <v>0</v>
      </c>
      <c r="G209" t="e">
        <v>#DIV/0!</v>
      </c>
      <c r="H209" t="s">
        <v>22</v>
      </c>
    </row>
    <row r="210" spans="1:8" x14ac:dyDescent="0.3">
      <c r="A210">
        <v>900773269</v>
      </c>
      <c r="B210" t="s">
        <v>8</v>
      </c>
      <c r="C210" s="1">
        <v>43100</v>
      </c>
      <c r="D210">
        <v>2017</v>
      </c>
      <c r="E210">
        <v>0</v>
      </c>
      <c r="F210" s="3">
        <v>62666</v>
      </c>
      <c r="G210" t="e">
        <v>#DIV/0!</v>
      </c>
      <c r="H210" t="s">
        <v>22</v>
      </c>
    </row>
    <row r="211" spans="1:8" x14ac:dyDescent="0.3">
      <c r="A211">
        <v>900308942</v>
      </c>
      <c r="B211" t="s">
        <v>8</v>
      </c>
      <c r="C211" s="1">
        <v>43100</v>
      </c>
      <c r="D211">
        <v>2017</v>
      </c>
      <c r="E211">
        <v>4953622</v>
      </c>
      <c r="F211" s="3">
        <v>4829780</v>
      </c>
      <c r="G211">
        <v>0.97499970728489171</v>
      </c>
      <c r="H211" t="s">
        <v>22</v>
      </c>
    </row>
    <row r="212" spans="1:8" x14ac:dyDescent="0.3">
      <c r="A212">
        <v>900680595</v>
      </c>
      <c r="B212" t="s">
        <v>8</v>
      </c>
      <c r="C212" s="1">
        <v>43100</v>
      </c>
      <c r="D212">
        <v>2017</v>
      </c>
      <c r="E212">
        <v>45</v>
      </c>
      <c r="F212" s="3">
        <v>0</v>
      </c>
      <c r="G212">
        <v>0</v>
      </c>
      <c r="H212" t="s">
        <v>22</v>
      </c>
    </row>
    <row r="213" spans="1:8" x14ac:dyDescent="0.3">
      <c r="A213">
        <v>900546269</v>
      </c>
      <c r="B213" t="s">
        <v>8</v>
      </c>
      <c r="C213" s="1">
        <v>43100</v>
      </c>
      <c r="D213">
        <v>2017</v>
      </c>
      <c r="E213">
        <v>847769</v>
      </c>
      <c r="F213" s="3">
        <v>836083</v>
      </c>
      <c r="G213">
        <v>0.98621558466988057</v>
      </c>
      <c r="H213" t="s">
        <v>22</v>
      </c>
    </row>
    <row r="214" spans="1:8" hidden="1" x14ac:dyDescent="0.3">
      <c r="A214">
        <v>800188665</v>
      </c>
      <c r="B214" t="s">
        <v>10</v>
      </c>
      <c r="C214" s="1">
        <v>43100</v>
      </c>
      <c r="D214">
        <v>2017</v>
      </c>
      <c r="E214">
        <v>16289347</v>
      </c>
      <c r="F214" s="3">
        <v>12547687</v>
      </c>
      <c r="G214">
        <v>0.77030018453164517</v>
      </c>
      <c r="H214" t="s">
        <v>22</v>
      </c>
    </row>
    <row r="215" spans="1:8" x14ac:dyDescent="0.3">
      <c r="A215">
        <v>900621491</v>
      </c>
      <c r="B215" t="s">
        <v>8</v>
      </c>
      <c r="C215" s="1">
        <v>43100</v>
      </c>
      <c r="D215">
        <v>2017</v>
      </c>
      <c r="E215">
        <v>506716</v>
      </c>
      <c r="F215" s="3">
        <v>456023</v>
      </c>
      <c r="G215">
        <v>0.89995776727002896</v>
      </c>
      <c r="H215" t="s">
        <v>22</v>
      </c>
    </row>
    <row r="216" spans="1:8" x14ac:dyDescent="0.3">
      <c r="A216">
        <v>900532635</v>
      </c>
      <c r="B216" t="s">
        <v>8</v>
      </c>
      <c r="C216" s="1">
        <v>43100</v>
      </c>
      <c r="D216">
        <v>2017</v>
      </c>
      <c r="E216">
        <v>15365998</v>
      </c>
      <c r="F216" s="3">
        <v>15453381</v>
      </c>
      <c r="G216">
        <v>1.0056867767391353</v>
      </c>
      <c r="H216" t="s">
        <v>22</v>
      </c>
    </row>
    <row r="217" spans="1:8" x14ac:dyDescent="0.3">
      <c r="A217">
        <v>900378893</v>
      </c>
      <c r="B217" t="s">
        <v>8</v>
      </c>
      <c r="C217" s="1">
        <v>43100</v>
      </c>
      <c r="D217">
        <v>2017</v>
      </c>
      <c r="E217">
        <v>203061660</v>
      </c>
      <c r="F217" s="3">
        <v>174006870</v>
      </c>
      <c r="G217">
        <v>0.85691641642247973</v>
      </c>
      <c r="H217" t="s">
        <v>22</v>
      </c>
    </row>
    <row r="218" spans="1:8" x14ac:dyDescent="0.3">
      <c r="A218">
        <v>800192571</v>
      </c>
      <c r="B218" t="s">
        <v>8</v>
      </c>
      <c r="C218" s="1">
        <v>43100</v>
      </c>
      <c r="D218">
        <v>2017</v>
      </c>
      <c r="E218">
        <v>55376404</v>
      </c>
      <c r="F218" s="3">
        <v>50262817</v>
      </c>
      <c r="G218">
        <v>0.90765765505466911</v>
      </c>
      <c r="H218" t="s">
        <v>22</v>
      </c>
    </row>
    <row r="219" spans="1:8" hidden="1" x14ac:dyDescent="0.3">
      <c r="A219">
        <v>900072391</v>
      </c>
      <c r="B219" t="s">
        <v>13</v>
      </c>
      <c r="C219" s="1">
        <v>43100</v>
      </c>
      <c r="D219">
        <v>2017</v>
      </c>
      <c r="E219">
        <v>2443643</v>
      </c>
      <c r="F219" s="3">
        <v>1921444</v>
      </c>
      <c r="G219">
        <v>0.7863030729120416</v>
      </c>
      <c r="H219" t="s">
        <v>22</v>
      </c>
    </row>
    <row r="220" spans="1:8" hidden="1" x14ac:dyDescent="0.3">
      <c r="A220">
        <v>890318278</v>
      </c>
      <c r="B220" t="s">
        <v>6</v>
      </c>
      <c r="C220" s="1">
        <v>43100</v>
      </c>
      <c r="D220">
        <v>2017</v>
      </c>
      <c r="E220">
        <v>420068144</v>
      </c>
      <c r="F220" s="3">
        <v>420134031</v>
      </c>
      <c r="G220">
        <v>1.0001568483612506</v>
      </c>
      <c r="H220" t="s">
        <v>22</v>
      </c>
    </row>
    <row r="221" spans="1:8" x14ac:dyDescent="0.3">
      <c r="A221">
        <v>900352525</v>
      </c>
      <c r="B221" t="s">
        <v>12</v>
      </c>
      <c r="C221" s="1">
        <v>43100</v>
      </c>
      <c r="D221">
        <v>2017</v>
      </c>
      <c r="E221">
        <v>222094</v>
      </c>
      <c r="F221" s="3">
        <v>132373</v>
      </c>
      <c r="G221">
        <v>0.59602240492764325</v>
      </c>
      <c r="H221" t="s">
        <v>22</v>
      </c>
    </row>
    <row r="222" spans="1:8" x14ac:dyDescent="0.3">
      <c r="A222">
        <v>811026598</v>
      </c>
      <c r="B222" t="s">
        <v>8</v>
      </c>
      <c r="C222" s="1">
        <v>43100</v>
      </c>
      <c r="D222">
        <v>2017</v>
      </c>
      <c r="E222">
        <v>18584595</v>
      </c>
      <c r="F222" s="3">
        <v>14618410</v>
      </c>
      <c r="G222">
        <v>0.78658749356658031</v>
      </c>
      <c r="H222" t="s">
        <v>22</v>
      </c>
    </row>
    <row r="223" spans="1:8" hidden="1" x14ac:dyDescent="0.3">
      <c r="A223">
        <v>800031797</v>
      </c>
      <c r="B223" t="s">
        <v>10</v>
      </c>
      <c r="C223" s="1">
        <v>43100</v>
      </c>
      <c r="D223">
        <v>2017</v>
      </c>
      <c r="E223">
        <v>38060740</v>
      </c>
      <c r="F223" s="3">
        <v>32465558</v>
      </c>
      <c r="G223">
        <v>0.85299334695016438</v>
      </c>
      <c r="H223" t="s">
        <v>22</v>
      </c>
    </row>
    <row r="224" spans="1:8" x14ac:dyDescent="0.3">
      <c r="A224">
        <v>900484984</v>
      </c>
      <c r="B224" t="s">
        <v>8</v>
      </c>
      <c r="C224" s="1">
        <v>43100</v>
      </c>
      <c r="D224">
        <v>2017</v>
      </c>
      <c r="E224">
        <v>15255394</v>
      </c>
      <c r="F224" s="3">
        <v>14257563</v>
      </c>
      <c r="G224">
        <v>0.93459159429117333</v>
      </c>
      <c r="H224" t="s">
        <v>22</v>
      </c>
    </row>
    <row r="225" spans="1:8" hidden="1" x14ac:dyDescent="0.3">
      <c r="A225">
        <v>800092398</v>
      </c>
      <c r="B225" t="s">
        <v>9</v>
      </c>
      <c r="C225" s="1">
        <v>43100</v>
      </c>
      <c r="D225">
        <v>2017</v>
      </c>
      <c r="E225">
        <v>0</v>
      </c>
      <c r="F225" s="3">
        <v>0</v>
      </c>
      <c r="G225" t="e">
        <v>#DIV/0!</v>
      </c>
      <c r="H225" t="s">
        <v>22</v>
      </c>
    </row>
    <row r="226" spans="1:8" x14ac:dyDescent="0.3">
      <c r="A226">
        <v>800200598</v>
      </c>
      <c r="B226" t="s">
        <v>8</v>
      </c>
      <c r="C226" s="1">
        <v>43100</v>
      </c>
      <c r="D226">
        <v>2017</v>
      </c>
      <c r="E226">
        <v>270865703</v>
      </c>
      <c r="F226" s="3">
        <v>231002862</v>
      </c>
      <c r="G226">
        <v>0.85283171491076526</v>
      </c>
      <c r="H226" t="s">
        <v>22</v>
      </c>
    </row>
    <row r="227" spans="1:8" hidden="1" x14ac:dyDescent="0.3">
      <c r="A227">
        <v>890913389</v>
      </c>
      <c r="B227" t="s">
        <v>11</v>
      </c>
      <c r="C227" s="1">
        <v>43100</v>
      </c>
      <c r="D227">
        <v>2017</v>
      </c>
      <c r="E227">
        <v>33825</v>
      </c>
      <c r="F227" s="3">
        <v>262911</v>
      </c>
      <c r="G227">
        <v>7.7726829268292681</v>
      </c>
      <c r="H227" t="s">
        <v>22</v>
      </c>
    </row>
    <row r="228" spans="1:8" x14ac:dyDescent="0.3">
      <c r="A228">
        <v>830089099</v>
      </c>
      <c r="B228" t="s">
        <v>8</v>
      </c>
      <c r="C228" s="1">
        <v>43100</v>
      </c>
      <c r="D228">
        <v>2017</v>
      </c>
      <c r="E228">
        <v>4640764</v>
      </c>
      <c r="F228" s="3">
        <v>2339137</v>
      </c>
      <c r="G228">
        <v>0.50404136043117043</v>
      </c>
      <c r="H228" t="s">
        <v>22</v>
      </c>
    </row>
    <row r="229" spans="1:8" hidden="1" x14ac:dyDescent="0.3">
      <c r="A229">
        <v>900692786</v>
      </c>
      <c r="B229" t="s">
        <v>6</v>
      </c>
      <c r="C229" s="1">
        <v>43100</v>
      </c>
      <c r="D229">
        <v>2017</v>
      </c>
      <c r="E229">
        <v>54496146</v>
      </c>
      <c r="F229" s="3">
        <v>54683529</v>
      </c>
      <c r="G229">
        <v>1.0034384633364715</v>
      </c>
      <c r="H229" t="s">
        <v>22</v>
      </c>
    </row>
    <row r="230" spans="1:8" hidden="1" x14ac:dyDescent="0.3">
      <c r="A230">
        <v>800236890</v>
      </c>
      <c r="B230" t="s">
        <v>6</v>
      </c>
      <c r="C230" s="1">
        <v>43100</v>
      </c>
      <c r="D230">
        <v>2017</v>
      </c>
      <c r="E230">
        <v>13119397</v>
      </c>
      <c r="F230" s="3">
        <v>8321068</v>
      </c>
      <c r="G230">
        <v>0.63425689458135914</v>
      </c>
      <c r="H230" t="s">
        <v>22</v>
      </c>
    </row>
    <row r="231" spans="1:8" x14ac:dyDescent="0.3">
      <c r="A231">
        <v>900577684</v>
      </c>
      <c r="B231" t="s">
        <v>8</v>
      </c>
      <c r="C231" s="1">
        <v>43100</v>
      </c>
      <c r="D231">
        <v>2017</v>
      </c>
      <c r="E231">
        <v>556584</v>
      </c>
      <c r="F231" s="3">
        <v>513829</v>
      </c>
      <c r="G231">
        <v>0.92318320325413594</v>
      </c>
      <c r="H231" t="s">
        <v>22</v>
      </c>
    </row>
    <row r="232" spans="1:8" hidden="1" x14ac:dyDescent="0.3">
      <c r="A232">
        <v>900395291</v>
      </c>
      <c r="B232" t="s">
        <v>9</v>
      </c>
      <c r="C232" s="1">
        <v>43100</v>
      </c>
      <c r="D232">
        <v>2017</v>
      </c>
      <c r="E232">
        <v>100156938</v>
      </c>
      <c r="F232" s="3">
        <v>98556255</v>
      </c>
      <c r="G232">
        <v>0.98401825143656052</v>
      </c>
      <c r="H232" t="s">
        <v>22</v>
      </c>
    </row>
    <row r="233" spans="1:8" x14ac:dyDescent="0.3">
      <c r="A233">
        <v>900376588</v>
      </c>
      <c r="B233" t="s">
        <v>8</v>
      </c>
      <c r="C233" s="1">
        <v>43100</v>
      </c>
      <c r="D233">
        <v>2017</v>
      </c>
      <c r="E233">
        <v>42504607</v>
      </c>
      <c r="F233" s="3">
        <v>28084965</v>
      </c>
      <c r="G233">
        <v>0.66075108046523046</v>
      </c>
      <c r="H233" t="s">
        <v>22</v>
      </c>
    </row>
    <row r="234" spans="1:8" x14ac:dyDescent="0.3">
      <c r="A234">
        <v>900588674</v>
      </c>
      <c r="B234" t="s">
        <v>8</v>
      </c>
      <c r="C234" s="1">
        <v>43100</v>
      </c>
      <c r="D234">
        <v>2017</v>
      </c>
      <c r="E234">
        <v>864119</v>
      </c>
      <c r="F234" s="3">
        <v>781630</v>
      </c>
      <c r="G234">
        <v>0.90453976824951188</v>
      </c>
      <c r="H234" t="s">
        <v>22</v>
      </c>
    </row>
    <row r="235" spans="1:8" x14ac:dyDescent="0.3">
      <c r="A235">
        <v>900176883</v>
      </c>
      <c r="B235" t="s">
        <v>8</v>
      </c>
      <c r="C235" s="1">
        <v>43100</v>
      </c>
      <c r="D235">
        <v>2017</v>
      </c>
      <c r="E235">
        <v>0</v>
      </c>
      <c r="F235" s="3">
        <v>0</v>
      </c>
      <c r="G235" t="e">
        <v>#DIV/0!</v>
      </c>
      <c r="H235" t="s">
        <v>22</v>
      </c>
    </row>
    <row r="236" spans="1:8" hidden="1" x14ac:dyDescent="0.3">
      <c r="A236">
        <v>800155291</v>
      </c>
      <c r="B236" t="s">
        <v>6</v>
      </c>
      <c r="C236" s="1">
        <v>43100</v>
      </c>
      <c r="D236">
        <v>2017</v>
      </c>
      <c r="E236">
        <v>137581294</v>
      </c>
      <c r="F236" s="3">
        <v>69521639</v>
      </c>
      <c r="G236">
        <v>0.50531316415733085</v>
      </c>
      <c r="H236" t="s">
        <v>22</v>
      </c>
    </row>
    <row r="237" spans="1:8" x14ac:dyDescent="0.3">
      <c r="A237">
        <v>900432394</v>
      </c>
      <c r="B237" t="s">
        <v>8</v>
      </c>
      <c r="C237" s="1">
        <v>43100</v>
      </c>
      <c r="D237">
        <v>2017</v>
      </c>
      <c r="E237">
        <v>18545652</v>
      </c>
      <c r="F237" s="3">
        <v>12228062</v>
      </c>
      <c r="G237">
        <v>0.65934926418332451</v>
      </c>
      <c r="H237" t="s">
        <v>22</v>
      </c>
    </row>
    <row r="238" spans="1:8" x14ac:dyDescent="0.3">
      <c r="A238">
        <v>900389088</v>
      </c>
      <c r="B238" t="s">
        <v>8</v>
      </c>
      <c r="C238" s="1">
        <v>43100</v>
      </c>
      <c r="D238">
        <v>2017</v>
      </c>
      <c r="E238">
        <v>9176686</v>
      </c>
      <c r="F238" s="3">
        <v>8713342</v>
      </c>
      <c r="G238">
        <v>0.94950856986934062</v>
      </c>
      <c r="H238" t="s">
        <v>22</v>
      </c>
    </row>
    <row r="239" spans="1:8" x14ac:dyDescent="0.3">
      <c r="A239">
        <v>900134499</v>
      </c>
      <c r="B239" t="s">
        <v>8</v>
      </c>
      <c r="C239" s="1">
        <v>43100</v>
      </c>
      <c r="D239">
        <v>2017</v>
      </c>
      <c r="E239">
        <v>12925808</v>
      </c>
      <c r="F239" s="3">
        <v>10770648</v>
      </c>
      <c r="G239">
        <v>0.83326690292784789</v>
      </c>
      <c r="H239" t="s">
        <v>22</v>
      </c>
    </row>
    <row r="240" spans="1:8" x14ac:dyDescent="0.3">
      <c r="A240">
        <v>890204988</v>
      </c>
      <c r="B240" t="s">
        <v>8</v>
      </c>
      <c r="C240" s="1">
        <v>43100</v>
      </c>
      <c r="D240">
        <v>2017</v>
      </c>
      <c r="E240">
        <v>5057387</v>
      </c>
      <c r="F240" s="3">
        <v>3484114</v>
      </c>
      <c r="G240">
        <v>0.68891583736819029</v>
      </c>
      <c r="H240" t="s">
        <v>22</v>
      </c>
    </row>
    <row r="241" spans="1:8" x14ac:dyDescent="0.3">
      <c r="A241">
        <v>890205584</v>
      </c>
      <c r="B241" t="s">
        <v>8</v>
      </c>
      <c r="C241" s="1">
        <v>43100</v>
      </c>
      <c r="D241">
        <v>2017</v>
      </c>
      <c r="E241">
        <v>1946011</v>
      </c>
      <c r="F241" s="3">
        <v>0</v>
      </c>
      <c r="G241">
        <v>0</v>
      </c>
      <c r="H241" t="s">
        <v>22</v>
      </c>
    </row>
    <row r="242" spans="1:8" hidden="1" x14ac:dyDescent="0.3">
      <c r="A242">
        <v>900317686</v>
      </c>
      <c r="B242" t="s">
        <v>6</v>
      </c>
      <c r="C242" s="1">
        <v>43100</v>
      </c>
      <c r="D242">
        <v>2017</v>
      </c>
      <c r="E242">
        <v>8725600</v>
      </c>
      <c r="F242" s="3">
        <v>6695184</v>
      </c>
      <c r="G242">
        <v>0.76730356651691578</v>
      </c>
      <c r="H242" t="s">
        <v>22</v>
      </c>
    </row>
    <row r="243" spans="1:8" x14ac:dyDescent="0.3">
      <c r="A243">
        <v>900626786</v>
      </c>
      <c r="B243" t="s">
        <v>12</v>
      </c>
      <c r="C243" s="1">
        <v>43100</v>
      </c>
      <c r="D243">
        <v>2017</v>
      </c>
      <c r="E243">
        <v>0</v>
      </c>
      <c r="F243" s="3">
        <v>0</v>
      </c>
      <c r="G243" t="e">
        <v>#DIV/0!</v>
      </c>
      <c r="H243" t="s">
        <v>22</v>
      </c>
    </row>
    <row r="244" spans="1:8" hidden="1" x14ac:dyDescent="0.3">
      <c r="A244">
        <v>860027589</v>
      </c>
      <c r="B244" t="s">
        <v>6</v>
      </c>
      <c r="C244" s="1">
        <v>43100</v>
      </c>
      <c r="D244">
        <v>2017</v>
      </c>
      <c r="E244">
        <v>172679</v>
      </c>
      <c r="F244" s="3">
        <v>370126</v>
      </c>
      <c r="G244">
        <v>2.1434337701747173</v>
      </c>
      <c r="H244" t="s">
        <v>22</v>
      </c>
    </row>
    <row r="245" spans="1:8" hidden="1" x14ac:dyDescent="0.3">
      <c r="A245">
        <v>890207543</v>
      </c>
      <c r="B245" t="s">
        <v>14</v>
      </c>
      <c r="C245" s="1">
        <v>43100</v>
      </c>
      <c r="D245">
        <v>2017</v>
      </c>
      <c r="E245">
        <v>74044998</v>
      </c>
      <c r="F245" s="3">
        <v>60737206</v>
      </c>
      <c r="G245">
        <v>0.82027426079476695</v>
      </c>
      <c r="H245" t="s">
        <v>22</v>
      </c>
    </row>
    <row r="246" spans="1:8" hidden="1" x14ac:dyDescent="0.3">
      <c r="A246">
        <v>900596891</v>
      </c>
      <c r="B246" t="s">
        <v>6</v>
      </c>
      <c r="C246" s="1">
        <v>43100</v>
      </c>
      <c r="D246">
        <v>2017</v>
      </c>
      <c r="E246">
        <v>1791252</v>
      </c>
      <c r="F246" s="3">
        <v>1219993</v>
      </c>
      <c r="G246">
        <v>0.68108395691951773</v>
      </c>
      <c r="H246" t="s">
        <v>22</v>
      </c>
    </row>
    <row r="247" spans="1:8" hidden="1" x14ac:dyDescent="0.3">
      <c r="A247">
        <v>802000666</v>
      </c>
      <c r="B247" t="s">
        <v>11</v>
      </c>
      <c r="C247" s="1">
        <v>43100</v>
      </c>
      <c r="D247">
        <v>2017</v>
      </c>
      <c r="E247">
        <v>66811199</v>
      </c>
      <c r="F247" s="3">
        <v>49969472</v>
      </c>
      <c r="G247">
        <v>0.74792059935939781</v>
      </c>
      <c r="H247" t="s">
        <v>22</v>
      </c>
    </row>
    <row r="248" spans="1:8" hidden="1" x14ac:dyDescent="0.3">
      <c r="A248">
        <v>890317986</v>
      </c>
      <c r="B248" t="s">
        <v>6</v>
      </c>
      <c r="C248" s="1">
        <v>43100</v>
      </c>
      <c r="D248">
        <v>2017</v>
      </c>
      <c r="E248">
        <v>704768</v>
      </c>
      <c r="F248" s="3">
        <v>541232</v>
      </c>
      <c r="G248">
        <v>0.76795768252815111</v>
      </c>
      <c r="H248" t="s">
        <v>22</v>
      </c>
    </row>
    <row r="249" spans="1:8" x14ac:dyDescent="0.3">
      <c r="A249">
        <v>900149425</v>
      </c>
      <c r="B249" t="s">
        <v>8</v>
      </c>
      <c r="C249" s="1">
        <v>43100</v>
      </c>
      <c r="D249">
        <v>2017</v>
      </c>
      <c r="E249">
        <v>2349158</v>
      </c>
      <c r="F249" s="3">
        <v>499056</v>
      </c>
      <c r="G249">
        <v>0.21244037225252621</v>
      </c>
      <c r="H249" t="s">
        <v>22</v>
      </c>
    </row>
    <row r="250" spans="1:8" x14ac:dyDescent="0.3">
      <c r="A250">
        <v>800010983</v>
      </c>
      <c r="B250" t="s">
        <v>8</v>
      </c>
      <c r="C250" s="1">
        <v>43100</v>
      </c>
      <c r="D250">
        <v>2017</v>
      </c>
      <c r="E250">
        <v>2389038</v>
      </c>
      <c r="F250" s="3">
        <v>0</v>
      </c>
      <c r="G250">
        <v>0</v>
      </c>
      <c r="H250" t="s">
        <v>22</v>
      </c>
    </row>
    <row r="251" spans="1:8" hidden="1" x14ac:dyDescent="0.3">
      <c r="A251">
        <v>900190385</v>
      </c>
      <c r="B251" t="s">
        <v>6</v>
      </c>
      <c r="C251" s="1">
        <v>43100</v>
      </c>
      <c r="D251">
        <v>2017</v>
      </c>
      <c r="E251">
        <v>1516098</v>
      </c>
      <c r="F251" s="3">
        <v>15287293</v>
      </c>
      <c r="G251">
        <v>10.083314535076228</v>
      </c>
      <c r="H251" t="s">
        <v>22</v>
      </c>
    </row>
    <row r="252" spans="1:8" x14ac:dyDescent="0.3">
      <c r="A252">
        <v>817000934</v>
      </c>
      <c r="B252" t="s">
        <v>8</v>
      </c>
      <c r="C252" s="1">
        <v>43100</v>
      </c>
      <c r="D252">
        <v>2017</v>
      </c>
      <c r="E252">
        <v>1242753</v>
      </c>
      <c r="F252" s="3">
        <v>0</v>
      </c>
      <c r="G252">
        <v>0</v>
      </c>
      <c r="H252" t="s">
        <v>22</v>
      </c>
    </row>
    <row r="253" spans="1:8" x14ac:dyDescent="0.3">
      <c r="A253">
        <v>900554183</v>
      </c>
      <c r="B253" t="s">
        <v>8</v>
      </c>
      <c r="C253" s="1">
        <v>43100</v>
      </c>
      <c r="D253">
        <v>2017</v>
      </c>
      <c r="E253">
        <v>1626800</v>
      </c>
      <c r="F253" s="3">
        <v>1461435</v>
      </c>
      <c r="G253">
        <v>0.89834952053110406</v>
      </c>
      <c r="H253" t="s">
        <v>22</v>
      </c>
    </row>
    <row r="254" spans="1:8" hidden="1" x14ac:dyDescent="0.3">
      <c r="A254">
        <v>900191856</v>
      </c>
      <c r="B254" t="s">
        <v>6</v>
      </c>
      <c r="C254" s="1">
        <v>43100</v>
      </c>
      <c r="D254">
        <v>2017</v>
      </c>
      <c r="E254">
        <v>4457091</v>
      </c>
      <c r="F254" s="3">
        <v>2009611</v>
      </c>
      <c r="G254">
        <v>0.45087950863018056</v>
      </c>
      <c r="H254" t="s">
        <v>22</v>
      </c>
    </row>
    <row r="255" spans="1:8" hidden="1" x14ac:dyDescent="0.3">
      <c r="A255">
        <v>900482242</v>
      </c>
      <c r="B255" t="s">
        <v>6</v>
      </c>
      <c r="C255" s="1">
        <v>43100</v>
      </c>
      <c r="D255">
        <v>2017</v>
      </c>
      <c r="E255">
        <v>0</v>
      </c>
      <c r="F255" s="3">
        <v>0</v>
      </c>
      <c r="G255" t="e">
        <v>#DIV/0!</v>
      </c>
      <c r="H255" t="s">
        <v>22</v>
      </c>
    </row>
    <row r="256" spans="1:8" hidden="1" x14ac:dyDescent="0.3">
      <c r="A256">
        <v>830061482</v>
      </c>
      <c r="B256" t="s">
        <v>15</v>
      </c>
      <c r="C256" s="1">
        <v>43100</v>
      </c>
      <c r="D256">
        <v>2017</v>
      </c>
      <c r="E256">
        <v>10723640</v>
      </c>
      <c r="F256" s="3">
        <v>9822110</v>
      </c>
      <c r="G256">
        <v>0.91593059819240485</v>
      </c>
      <c r="H256" t="s">
        <v>22</v>
      </c>
    </row>
    <row r="257" spans="1:8" x14ac:dyDescent="0.3">
      <c r="A257">
        <v>811027681</v>
      </c>
      <c r="B257" t="s">
        <v>8</v>
      </c>
      <c r="C257" s="1">
        <v>43100</v>
      </c>
      <c r="D257">
        <v>2017</v>
      </c>
      <c r="E257">
        <v>42347302</v>
      </c>
      <c r="F257" s="3">
        <v>22728484</v>
      </c>
      <c r="G257">
        <v>0.5367162233853765</v>
      </c>
      <c r="H257" t="s">
        <v>22</v>
      </c>
    </row>
    <row r="258" spans="1:8" hidden="1" x14ac:dyDescent="0.3">
      <c r="A258">
        <v>860509583</v>
      </c>
      <c r="B258" t="s">
        <v>6</v>
      </c>
      <c r="C258" s="1">
        <v>43100</v>
      </c>
      <c r="D258">
        <v>2017</v>
      </c>
      <c r="E258">
        <v>8728547</v>
      </c>
      <c r="F258" s="3">
        <v>0</v>
      </c>
      <c r="G258">
        <v>0</v>
      </c>
      <c r="H258" t="s">
        <v>22</v>
      </c>
    </row>
    <row r="259" spans="1:8" hidden="1" x14ac:dyDescent="0.3">
      <c r="A259">
        <v>802012179</v>
      </c>
      <c r="B259" t="s">
        <v>6</v>
      </c>
      <c r="C259" s="1">
        <v>43100</v>
      </c>
      <c r="D259">
        <v>2017</v>
      </c>
      <c r="E259">
        <v>48024647</v>
      </c>
      <c r="F259" s="3">
        <v>24089887</v>
      </c>
      <c r="G259">
        <v>0.50161507694163787</v>
      </c>
      <c r="H259" t="s">
        <v>22</v>
      </c>
    </row>
    <row r="260" spans="1:8" x14ac:dyDescent="0.3">
      <c r="A260">
        <v>890213122</v>
      </c>
      <c r="B260" t="s">
        <v>8</v>
      </c>
      <c r="C260" s="1">
        <v>43100</v>
      </c>
      <c r="D260">
        <v>2017</v>
      </c>
      <c r="E260">
        <v>555301</v>
      </c>
      <c r="F260" s="3">
        <v>487523</v>
      </c>
      <c r="G260">
        <v>0.8779436737913312</v>
      </c>
      <c r="H260" t="s">
        <v>22</v>
      </c>
    </row>
    <row r="261" spans="1:8" hidden="1" x14ac:dyDescent="0.3">
      <c r="A261">
        <v>804003941</v>
      </c>
      <c r="B261" t="s">
        <v>9</v>
      </c>
      <c r="C261" s="1">
        <v>43100</v>
      </c>
      <c r="D261">
        <v>2017</v>
      </c>
      <c r="E261">
        <v>30602846</v>
      </c>
      <c r="F261" s="3">
        <v>23977773</v>
      </c>
      <c r="G261">
        <v>0.78351448097343623</v>
      </c>
      <c r="H261" t="s">
        <v>22</v>
      </c>
    </row>
    <row r="262" spans="1:8" hidden="1" x14ac:dyDescent="0.3">
      <c r="A262">
        <v>890503178</v>
      </c>
      <c r="B262" t="s">
        <v>9</v>
      </c>
      <c r="C262" s="1">
        <v>43100</v>
      </c>
      <c r="D262">
        <v>2017</v>
      </c>
      <c r="E262">
        <v>3715959</v>
      </c>
      <c r="F262" s="3">
        <v>2861458</v>
      </c>
      <c r="G262">
        <v>0.77004563290391526</v>
      </c>
      <c r="H262" t="s">
        <v>22</v>
      </c>
    </row>
    <row r="263" spans="1:8" x14ac:dyDescent="0.3">
      <c r="A263">
        <v>900221267</v>
      </c>
      <c r="B263" t="s">
        <v>8</v>
      </c>
      <c r="C263" s="1">
        <v>43100</v>
      </c>
      <c r="D263">
        <v>2017</v>
      </c>
      <c r="E263">
        <v>6396500</v>
      </c>
      <c r="F263" s="3">
        <v>5438332</v>
      </c>
      <c r="G263">
        <v>0.85020433049323851</v>
      </c>
      <c r="H263" t="s">
        <v>22</v>
      </c>
    </row>
    <row r="264" spans="1:8" hidden="1" x14ac:dyDescent="0.3">
      <c r="A264">
        <v>860072876</v>
      </c>
      <c r="B264" t="s">
        <v>13</v>
      </c>
      <c r="C264" s="1">
        <v>43100</v>
      </c>
      <c r="D264">
        <v>2017</v>
      </c>
      <c r="E264">
        <v>65993456</v>
      </c>
      <c r="F264" s="3">
        <v>48372338</v>
      </c>
      <c r="G264">
        <v>0.73298688888183094</v>
      </c>
      <c r="H264" t="s">
        <v>22</v>
      </c>
    </row>
    <row r="265" spans="1:8" x14ac:dyDescent="0.3">
      <c r="A265">
        <v>800202574</v>
      </c>
      <c r="B265" t="s">
        <v>8</v>
      </c>
      <c r="C265" s="1">
        <v>43100</v>
      </c>
      <c r="D265">
        <v>2017</v>
      </c>
      <c r="E265">
        <v>4178000</v>
      </c>
      <c r="F265" s="3">
        <v>4531000</v>
      </c>
      <c r="G265">
        <v>1.0844901866921972</v>
      </c>
      <c r="H265" t="s">
        <v>22</v>
      </c>
    </row>
    <row r="266" spans="1:8" hidden="1" x14ac:dyDescent="0.3">
      <c r="A266">
        <v>900264180</v>
      </c>
      <c r="B266" t="s">
        <v>16</v>
      </c>
      <c r="C266" s="1">
        <v>43100</v>
      </c>
      <c r="D266">
        <v>2017</v>
      </c>
      <c r="E266">
        <v>14274951</v>
      </c>
      <c r="F266" s="3">
        <v>7978288</v>
      </c>
      <c r="G266">
        <v>0.558901252971026</v>
      </c>
      <c r="H266" t="s">
        <v>22</v>
      </c>
    </row>
    <row r="267" spans="1:8" x14ac:dyDescent="0.3">
      <c r="A267">
        <v>830067178</v>
      </c>
      <c r="B267" t="s">
        <v>8</v>
      </c>
      <c r="C267" s="1">
        <v>43100</v>
      </c>
      <c r="D267">
        <v>2017</v>
      </c>
      <c r="E267">
        <v>2123000</v>
      </c>
      <c r="F267" s="3">
        <v>1491000</v>
      </c>
      <c r="G267">
        <v>0.70230805463966084</v>
      </c>
      <c r="H267" t="s">
        <v>22</v>
      </c>
    </row>
    <row r="268" spans="1:8" x14ac:dyDescent="0.3">
      <c r="A268">
        <v>900490337</v>
      </c>
      <c r="B268" t="s">
        <v>8</v>
      </c>
      <c r="C268" s="1">
        <v>43100</v>
      </c>
      <c r="D268">
        <v>2017</v>
      </c>
      <c r="E268">
        <v>436634</v>
      </c>
      <c r="F268" s="3">
        <v>0</v>
      </c>
      <c r="G268">
        <v>0</v>
      </c>
      <c r="H268" t="s">
        <v>22</v>
      </c>
    </row>
    <row r="269" spans="1:8" x14ac:dyDescent="0.3">
      <c r="A269">
        <v>830090978</v>
      </c>
      <c r="B269" t="s">
        <v>12</v>
      </c>
      <c r="C269" s="1">
        <v>43100</v>
      </c>
      <c r="D269">
        <v>2017</v>
      </c>
      <c r="E269">
        <v>15435778</v>
      </c>
      <c r="F269" s="3">
        <v>11194103</v>
      </c>
      <c r="G269">
        <v>0.72520497509098669</v>
      </c>
      <c r="H269" t="s">
        <v>22</v>
      </c>
    </row>
    <row r="270" spans="1:8" hidden="1" x14ac:dyDescent="0.3">
      <c r="A270">
        <v>830040872</v>
      </c>
      <c r="B270" t="s">
        <v>15</v>
      </c>
      <c r="C270" s="1">
        <v>43100</v>
      </c>
      <c r="D270">
        <v>2017</v>
      </c>
      <c r="E270">
        <v>64756226</v>
      </c>
      <c r="F270" s="3">
        <v>56563563</v>
      </c>
      <c r="G270">
        <v>0.87348455112254375</v>
      </c>
      <c r="H270" t="s">
        <v>22</v>
      </c>
    </row>
    <row r="271" spans="1:8" hidden="1" x14ac:dyDescent="0.3">
      <c r="A271">
        <v>900521579</v>
      </c>
      <c r="B271" t="s">
        <v>9</v>
      </c>
      <c r="C271" s="1">
        <v>43100</v>
      </c>
      <c r="D271">
        <v>2017</v>
      </c>
      <c r="E271">
        <v>1722988</v>
      </c>
      <c r="F271" s="3">
        <v>1204832</v>
      </c>
      <c r="G271">
        <v>0.69926894441516718</v>
      </c>
      <c r="H271" t="s">
        <v>22</v>
      </c>
    </row>
    <row r="272" spans="1:8" hidden="1" x14ac:dyDescent="0.3">
      <c r="A272">
        <v>900447078</v>
      </c>
      <c r="B272" t="s">
        <v>9</v>
      </c>
      <c r="C272" s="1">
        <v>43100</v>
      </c>
      <c r="D272">
        <v>2017</v>
      </c>
      <c r="E272">
        <v>75607349</v>
      </c>
      <c r="F272" s="3">
        <v>66121857</v>
      </c>
      <c r="G272">
        <v>0.87454272467614225</v>
      </c>
      <c r="H272" t="s">
        <v>22</v>
      </c>
    </row>
    <row r="273" spans="1:8" x14ac:dyDescent="0.3">
      <c r="A273">
        <v>800174261</v>
      </c>
      <c r="B273" t="s">
        <v>8</v>
      </c>
      <c r="C273" s="1">
        <v>43100</v>
      </c>
      <c r="D273">
        <v>2017</v>
      </c>
      <c r="E273">
        <v>467000</v>
      </c>
      <c r="F273" s="3">
        <v>645000</v>
      </c>
      <c r="G273">
        <v>1.3811563169164882</v>
      </c>
      <c r="H273" t="s">
        <v>22</v>
      </c>
    </row>
    <row r="274" spans="1:8" hidden="1" x14ac:dyDescent="0.3">
      <c r="A274">
        <v>830012771</v>
      </c>
      <c r="B274" t="s">
        <v>6</v>
      </c>
      <c r="C274" s="1">
        <v>43100</v>
      </c>
      <c r="D274">
        <v>2017</v>
      </c>
      <c r="E274">
        <v>1489453</v>
      </c>
      <c r="F274" s="3">
        <v>606989</v>
      </c>
      <c r="G274">
        <v>0.40752477587409608</v>
      </c>
      <c r="H274" t="s">
        <v>22</v>
      </c>
    </row>
    <row r="275" spans="1:8" hidden="1" x14ac:dyDescent="0.3">
      <c r="A275">
        <v>900507569</v>
      </c>
      <c r="B275" t="s">
        <v>6</v>
      </c>
      <c r="C275" s="1">
        <v>43100</v>
      </c>
      <c r="D275">
        <v>2017</v>
      </c>
      <c r="E275">
        <v>25554706</v>
      </c>
      <c r="F275" s="3">
        <v>35337682</v>
      </c>
      <c r="G275">
        <v>1.3828248307767657</v>
      </c>
      <c r="H275" t="s">
        <v>22</v>
      </c>
    </row>
    <row r="276" spans="1:8" hidden="1" x14ac:dyDescent="0.3">
      <c r="A276">
        <v>900390238</v>
      </c>
      <c r="B276" t="s">
        <v>9</v>
      </c>
      <c r="C276" s="1">
        <v>43100</v>
      </c>
      <c r="D276">
        <v>2017</v>
      </c>
      <c r="E276">
        <v>173092123</v>
      </c>
      <c r="F276" s="3">
        <v>166362077</v>
      </c>
      <c r="G276">
        <v>0.96111870440227942</v>
      </c>
      <c r="H276" t="s">
        <v>22</v>
      </c>
    </row>
    <row r="277" spans="1:8" hidden="1" x14ac:dyDescent="0.3">
      <c r="A277">
        <v>890213074</v>
      </c>
      <c r="B277" t="s">
        <v>15</v>
      </c>
      <c r="C277" s="1">
        <v>43100</v>
      </c>
      <c r="D277">
        <v>2017</v>
      </c>
      <c r="E277">
        <v>64433519</v>
      </c>
      <c r="F277" s="3">
        <v>51315492</v>
      </c>
      <c r="G277">
        <v>0.79640989342829471</v>
      </c>
      <c r="H277" t="s">
        <v>22</v>
      </c>
    </row>
    <row r="278" spans="1:8" hidden="1" x14ac:dyDescent="0.3">
      <c r="A278">
        <v>804003244</v>
      </c>
      <c r="B278" t="s">
        <v>6</v>
      </c>
      <c r="C278" s="1">
        <v>43100</v>
      </c>
      <c r="D278">
        <v>2017</v>
      </c>
      <c r="E278">
        <v>13853684</v>
      </c>
      <c r="F278" s="3">
        <v>11378251</v>
      </c>
      <c r="G278">
        <v>0.82131590413062694</v>
      </c>
      <c r="H278" t="s">
        <v>22</v>
      </c>
    </row>
    <row r="279" spans="1:8" hidden="1" x14ac:dyDescent="0.3">
      <c r="A279">
        <v>900018975</v>
      </c>
      <c r="B279" t="s">
        <v>9</v>
      </c>
      <c r="C279" s="1">
        <v>43100</v>
      </c>
      <c r="D279">
        <v>2017</v>
      </c>
      <c r="E279">
        <v>196044986</v>
      </c>
      <c r="F279" s="3">
        <v>167712115</v>
      </c>
      <c r="G279">
        <v>0.8554777065300716</v>
      </c>
      <c r="H279" t="s">
        <v>22</v>
      </c>
    </row>
    <row r="280" spans="1:8" x14ac:dyDescent="0.3">
      <c r="A280">
        <v>900536166</v>
      </c>
      <c r="B280" t="s">
        <v>8</v>
      </c>
      <c r="C280" s="1">
        <v>43100</v>
      </c>
      <c r="D280">
        <v>2017</v>
      </c>
      <c r="E280">
        <v>1137092</v>
      </c>
      <c r="F280" s="3">
        <v>425384</v>
      </c>
      <c r="G280">
        <v>0.3740981380574307</v>
      </c>
      <c r="H280" t="s">
        <v>22</v>
      </c>
    </row>
    <row r="281" spans="1:8" hidden="1" x14ac:dyDescent="0.3">
      <c r="A281">
        <v>900657570</v>
      </c>
      <c r="B281" t="s">
        <v>9</v>
      </c>
      <c r="C281" s="1">
        <v>43100</v>
      </c>
      <c r="D281">
        <v>2017</v>
      </c>
      <c r="E281">
        <v>123240392</v>
      </c>
      <c r="F281" s="3">
        <v>105805977</v>
      </c>
      <c r="G281">
        <v>0.85853327211098129</v>
      </c>
      <c r="H281" t="s">
        <v>22</v>
      </c>
    </row>
    <row r="282" spans="1:8" x14ac:dyDescent="0.3">
      <c r="A282">
        <v>900031972</v>
      </c>
      <c r="B282" t="s">
        <v>8</v>
      </c>
      <c r="C282" s="1">
        <v>43100</v>
      </c>
      <c r="D282">
        <v>2017</v>
      </c>
      <c r="E282">
        <v>540000</v>
      </c>
      <c r="F282" s="3">
        <v>0</v>
      </c>
      <c r="G282">
        <v>0</v>
      </c>
      <c r="H282" t="s">
        <v>22</v>
      </c>
    </row>
    <row r="283" spans="1:8" x14ac:dyDescent="0.3">
      <c r="A283">
        <v>800183970</v>
      </c>
      <c r="B283" t="s">
        <v>8</v>
      </c>
      <c r="C283" s="1">
        <v>43100</v>
      </c>
      <c r="D283">
        <v>2017</v>
      </c>
      <c r="E283">
        <v>3906534</v>
      </c>
      <c r="F283" s="3">
        <v>3632112</v>
      </c>
      <c r="G283">
        <v>0.92975307523241835</v>
      </c>
      <c r="H283" t="s">
        <v>22</v>
      </c>
    </row>
    <row r="284" spans="1:8" hidden="1" x14ac:dyDescent="0.3">
      <c r="A284">
        <v>844002568</v>
      </c>
      <c r="B284" t="s">
        <v>6</v>
      </c>
      <c r="C284" s="1">
        <v>43100</v>
      </c>
      <c r="D284">
        <v>2017</v>
      </c>
      <c r="E284">
        <v>30648879</v>
      </c>
      <c r="F284" s="3">
        <v>29959386</v>
      </c>
      <c r="G284">
        <v>0.97750348389577313</v>
      </c>
      <c r="H284" t="s">
        <v>22</v>
      </c>
    </row>
    <row r="285" spans="1:8" hidden="1" x14ac:dyDescent="0.3">
      <c r="A285">
        <v>800127156</v>
      </c>
      <c r="B285" t="s">
        <v>6</v>
      </c>
      <c r="C285" s="1">
        <v>43100</v>
      </c>
      <c r="D285">
        <v>2017</v>
      </c>
      <c r="E285">
        <v>5224979</v>
      </c>
      <c r="F285" s="3">
        <v>3731708</v>
      </c>
      <c r="G285">
        <v>0.7142053585287137</v>
      </c>
      <c r="H285" t="s">
        <v>22</v>
      </c>
    </row>
    <row r="286" spans="1:8" x14ac:dyDescent="0.3">
      <c r="A286">
        <v>900550668</v>
      </c>
      <c r="B286" t="s">
        <v>8</v>
      </c>
      <c r="C286" s="1">
        <v>43100</v>
      </c>
      <c r="D286">
        <v>2017</v>
      </c>
      <c r="E286">
        <v>3036817</v>
      </c>
      <c r="F286" s="3">
        <v>3024926</v>
      </c>
      <c r="G286">
        <v>0.99608438704077329</v>
      </c>
      <c r="H286" t="s">
        <v>22</v>
      </c>
    </row>
    <row r="287" spans="1:8" hidden="1" x14ac:dyDescent="0.3">
      <c r="A287">
        <v>900749166</v>
      </c>
      <c r="B287" t="s">
        <v>9</v>
      </c>
      <c r="C287" s="1">
        <v>43100</v>
      </c>
      <c r="D287">
        <v>2017</v>
      </c>
      <c r="E287">
        <v>303767298</v>
      </c>
      <c r="F287" s="3">
        <v>288106955</v>
      </c>
      <c r="G287">
        <v>0.94844625111686642</v>
      </c>
      <c r="H287" t="s">
        <v>22</v>
      </c>
    </row>
    <row r="288" spans="1:8" x14ac:dyDescent="0.3">
      <c r="A288">
        <v>830119070</v>
      </c>
      <c r="B288" t="s">
        <v>8</v>
      </c>
      <c r="C288" s="1">
        <v>43100</v>
      </c>
      <c r="D288">
        <v>2017</v>
      </c>
      <c r="E288">
        <v>381568</v>
      </c>
      <c r="F288" s="3">
        <v>0</v>
      </c>
      <c r="G288">
        <v>0</v>
      </c>
      <c r="H288" t="s">
        <v>22</v>
      </c>
    </row>
    <row r="289" spans="1:8" x14ac:dyDescent="0.3">
      <c r="A289">
        <v>805010369</v>
      </c>
      <c r="B289" t="s">
        <v>12</v>
      </c>
      <c r="C289" s="1">
        <v>43100</v>
      </c>
      <c r="D289">
        <v>2017</v>
      </c>
      <c r="E289">
        <v>38590152</v>
      </c>
      <c r="F289" s="3">
        <v>35855115</v>
      </c>
      <c r="G289">
        <v>0.92912603712988739</v>
      </c>
      <c r="H289" t="s">
        <v>22</v>
      </c>
    </row>
    <row r="290" spans="1:8" x14ac:dyDescent="0.3">
      <c r="A290">
        <v>890942766</v>
      </c>
      <c r="B290" t="s">
        <v>8</v>
      </c>
      <c r="C290" s="1">
        <v>43100</v>
      </c>
      <c r="D290">
        <v>2017</v>
      </c>
      <c r="E290">
        <v>41426536</v>
      </c>
      <c r="F290" s="3">
        <v>26479630</v>
      </c>
      <c r="G290">
        <v>0.63919488706465821</v>
      </c>
      <c r="H290" t="s">
        <v>22</v>
      </c>
    </row>
    <row r="291" spans="1:8" x14ac:dyDescent="0.3">
      <c r="A291">
        <v>805030849</v>
      </c>
      <c r="B291" t="s">
        <v>8</v>
      </c>
      <c r="C291" s="1">
        <v>43100</v>
      </c>
      <c r="D291">
        <v>2017</v>
      </c>
      <c r="E291">
        <v>45023094</v>
      </c>
      <c r="F291" s="3">
        <v>35324504</v>
      </c>
      <c r="G291">
        <v>0.78458632807421014</v>
      </c>
      <c r="H291" t="s">
        <v>22</v>
      </c>
    </row>
    <row r="292" spans="1:8" hidden="1" x14ac:dyDescent="0.3">
      <c r="A292">
        <v>900506565</v>
      </c>
      <c r="B292" t="s">
        <v>9</v>
      </c>
      <c r="C292" s="1">
        <v>43100</v>
      </c>
      <c r="D292">
        <v>2017</v>
      </c>
      <c r="E292">
        <v>43212832</v>
      </c>
      <c r="F292" s="3">
        <v>41653400</v>
      </c>
      <c r="G292">
        <v>0.96391275628498496</v>
      </c>
      <c r="H292" t="s">
        <v>22</v>
      </c>
    </row>
    <row r="293" spans="1:8" hidden="1" x14ac:dyDescent="0.3">
      <c r="A293">
        <v>900665878</v>
      </c>
      <c r="B293" t="s">
        <v>9</v>
      </c>
      <c r="C293" s="1">
        <v>43100</v>
      </c>
      <c r="D293">
        <v>2017</v>
      </c>
      <c r="E293">
        <v>54647655</v>
      </c>
      <c r="F293" s="3">
        <v>25956565</v>
      </c>
      <c r="G293">
        <v>0.4749803994334249</v>
      </c>
      <c r="H293" t="s">
        <v>22</v>
      </c>
    </row>
    <row r="294" spans="1:8" hidden="1" x14ac:dyDescent="0.3">
      <c r="A294">
        <v>900797732</v>
      </c>
      <c r="B294" t="s">
        <v>6</v>
      </c>
      <c r="C294" s="1">
        <v>43100</v>
      </c>
      <c r="D294">
        <v>2017</v>
      </c>
      <c r="E294">
        <v>154082964</v>
      </c>
      <c r="F294" s="3">
        <v>167124425</v>
      </c>
      <c r="G294">
        <v>1.084639214235261</v>
      </c>
      <c r="H294" t="s">
        <v>22</v>
      </c>
    </row>
    <row r="295" spans="1:8" x14ac:dyDescent="0.3">
      <c r="A295">
        <v>900368657</v>
      </c>
      <c r="B295" t="s">
        <v>8</v>
      </c>
      <c r="C295" s="1">
        <v>43100</v>
      </c>
      <c r="D295">
        <v>2017</v>
      </c>
      <c r="E295">
        <v>3297508</v>
      </c>
      <c r="F295" s="3">
        <v>2900429</v>
      </c>
      <c r="G295">
        <v>0.87958209654078168</v>
      </c>
      <c r="H295" t="s">
        <v>22</v>
      </c>
    </row>
    <row r="296" spans="1:8" x14ac:dyDescent="0.3">
      <c r="A296">
        <v>900536058</v>
      </c>
      <c r="B296" t="s">
        <v>12</v>
      </c>
      <c r="C296" s="1">
        <v>43100</v>
      </c>
      <c r="D296">
        <v>2017</v>
      </c>
      <c r="E296">
        <v>65591498</v>
      </c>
      <c r="F296" s="3">
        <v>39145149</v>
      </c>
      <c r="G296">
        <v>0.59680218006303198</v>
      </c>
      <c r="H296" t="s">
        <v>22</v>
      </c>
    </row>
    <row r="297" spans="1:8" hidden="1" x14ac:dyDescent="0.3">
      <c r="A297">
        <v>800095750</v>
      </c>
      <c r="B297" t="s">
        <v>6</v>
      </c>
      <c r="C297" s="1">
        <v>43100</v>
      </c>
      <c r="D297">
        <v>2017</v>
      </c>
      <c r="E297">
        <v>6141967</v>
      </c>
      <c r="F297" s="3">
        <v>2632194</v>
      </c>
      <c r="G297">
        <v>0.4285587988343148</v>
      </c>
      <c r="H297" t="s">
        <v>22</v>
      </c>
    </row>
    <row r="298" spans="1:8" x14ac:dyDescent="0.3">
      <c r="A298">
        <v>900430960</v>
      </c>
      <c r="B298" t="s">
        <v>8</v>
      </c>
      <c r="C298" s="1">
        <v>43100</v>
      </c>
      <c r="D298">
        <v>2017</v>
      </c>
      <c r="E298">
        <v>17501420</v>
      </c>
      <c r="F298" s="3">
        <v>15469997</v>
      </c>
      <c r="G298">
        <v>0.88392810411955147</v>
      </c>
      <c r="H298" t="s">
        <v>22</v>
      </c>
    </row>
    <row r="299" spans="1:8" hidden="1" x14ac:dyDescent="0.3">
      <c r="A299">
        <v>900526959</v>
      </c>
      <c r="B299" t="s">
        <v>9</v>
      </c>
      <c r="C299" s="1">
        <v>43100</v>
      </c>
      <c r="D299">
        <v>2017</v>
      </c>
      <c r="E299">
        <v>63706983</v>
      </c>
      <c r="F299" s="3">
        <v>58120731</v>
      </c>
      <c r="G299">
        <v>0.91231334875801606</v>
      </c>
      <c r="H299" t="s">
        <v>22</v>
      </c>
    </row>
    <row r="300" spans="1:8" hidden="1" x14ac:dyDescent="0.3">
      <c r="A300">
        <v>890504445</v>
      </c>
      <c r="B300" t="s">
        <v>9</v>
      </c>
      <c r="C300" s="1">
        <v>43100</v>
      </c>
      <c r="D300">
        <v>2017</v>
      </c>
      <c r="E300">
        <v>2158902</v>
      </c>
      <c r="F300" s="3">
        <v>1856643</v>
      </c>
      <c r="G300">
        <v>0.85999410811607013</v>
      </c>
      <c r="H300" t="s">
        <v>22</v>
      </c>
    </row>
    <row r="301" spans="1:8" hidden="1" x14ac:dyDescent="0.3">
      <c r="A301">
        <v>800172544</v>
      </c>
      <c r="B301" t="s">
        <v>6</v>
      </c>
      <c r="C301" s="1">
        <v>43100</v>
      </c>
      <c r="D301">
        <v>2017</v>
      </c>
      <c r="E301">
        <v>32227591</v>
      </c>
      <c r="F301" s="3">
        <v>28346302</v>
      </c>
      <c r="G301">
        <v>0.8795662697841734</v>
      </c>
      <c r="H301" t="s">
        <v>22</v>
      </c>
    </row>
    <row r="302" spans="1:8" x14ac:dyDescent="0.3">
      <c r="A302">
        <v>890939454</v>
      </c>
      <c r="B302" t="s">
        <v>8</v>
      </c>
      <c r="C302" s="1">
        <v>43100</v>
      </c>
      <c r="D302">
        <v>2017</v>
      </c>
      <c r="E302">
        <v>18147353</v>
      </c>
      <c r="F302" s="3">
        <v>16827316</v>
      </c>
      <c r="G302">
        <v>0.92726008029931417</v>
      </c>
      <c r="H302" t="s">
        <v>22</v>
      </c>
    </row>
    <row r="303" spans="1:8" hidden="1" x14ac:dyDescent="0.3">
      <c r="A303">
        <v>900072154</v>
      </c>
      <c r="B303" t="s">
        <v>6</v>
      </c>
      <c r="C303" s="1">
        <v>43100</v>
      </c>
      <c r="D303">
        <v>2017</v>
      </c>
      <c r="E303">
        <v>15617820</v>
      </c>
      <c r="F303" s="3">
        <v>13478243</v>
      </c>
      <c r="G303">
        <v>0.86300411965306301</v>
      </c>
      <c r="H303" t="s">
        <v>22</v>
      </c>
    </row>
    <row r="304" spans="1:8" x14ac:dyDescent="0.3">
      <c r="A304">
        <v>900601152</v>
      </c>
      <c r="B304" t="s">
        <v>12</v>
      </c>
      <c r="C304" s="1">
        <v>43100</v>
      </c>
      <c r="D304">
        <v>2017</v>
      </c>
      <c r="E304">
        <v>7753524</v>
      </c>
      <c r="F304" s="3">
        <v>7662983</v>
      </c>
      <c r="G304">
        <v>0.98832260014929985</v>
      </c>
      <c r="H304" t="s">
        <v>22</v>
      </c>
    </row>
    <row r="305" spans="1:8" hidden="1" x14ac:dyDescent="0.3">
      <c r="A305">
        <v>890929951</v>
      </c>
      <c r="B305" t="s">
        <v>6</v>
      </c>
      <c r="C305" s="1">
        <v>43100</v>
      </c>
      <c r="D305">
        <v>2017</v>
      </c>
      <c r="E305">
        <v>84294353</v>
      </c>
      <c r="F305" s="3">
        <v>63594391</v>
      </c>
      <c r="G305">
        <v>0.75443239952265839</v>
      </c>
      <c r="H305" t="s">
        <v>22</v>
      </c>
    </row>
    <row r="306" spans="1:8" hidden="1" x14ac:dyDescent="0.3">
      <c r="A306">
        <v>900417352</v>
      </c>
      <c r="B306" t="s">
        <v>6</v>
      </c>
      <c r="C306" s="1">
        <v>43100</v>
      </c>
      <c r="D306">
        <v>2017</v>
      </c>
      <c r="E306">
        <v>0</v>
      </c>
      <c r="F306" s="3">
        <v>0</v>
      </c>
      <c r="G306" t="e">
        <v>#DIV/0!</v>
      </c>
      <c r="H306" t="s">
        <v>22</v>
      </c>
    </row>
    <row r="307" spans="1:8" x14ac:dyDescent="0.3">
      <c r="A307">
        <v>800071745</v>
      </c>
      <c r="B307" t="s">
        <v>8</v>
      </c>
      <c r="C307" s="1">
        <v>43100</v>
      </c>
      <c r="D307">
        <v>2017</v>
      </c>
      <c r="E307">
        <v>1985703</v>
      </c>
      <c r="F307" s="3">
        <v>749757</v>
      </c>
      <c r="G307">
        <v>0.37757761357060948</v>
      </c>
      <c r="H307" t="s">
        <v>22</v>
      </c>
    </row>
    <row r="308" spans="1:8" x14ac:dyDescent="0.3">
      <c r="A308">
        <v>830504751</v>
      </c>
      <c r="B308" t="s">
        <v>8</v>
      </c>
      <c r="C308" s="1">
        <v>43100</v>
      </c>
      <c r="D308">
        <v>2017</v>
      </c>
      <c r="E308">
        <v>0</v>
      </c>
      <c r="F308" s="3">
        <v>0</v>
      </c>
      <c r="G308" t="e">
        <v>#DIV/0!</v>
      </c>
      <c r="H308" t="s">
        <v>22</v>
      </c>
    </row>
    <row r="309" spans="1:8" x14ac:dyDescent="0.3">
      <c r="A309">
        <v>900428243</v>
      </c>
      <c r="B309" t="s">
        <v>8</v>
      </c>
      <c r="C309" s="1">
        <v>43100</v>
      </c>
      <c r="D309">
        <v>2017</v>
      </c>
      <c r="E309">
        <v>57432791</v>
      </c>
      <c r="F309" s="3">
        <v>42887028</v>
      </c>
      <c r="G309">
        <v>0.74673417838948486</v>
      </c>
      <c r="H309" t="s">
        <v>22</v>
      </c>
    </row>
    <row r="310" spans="1:8" hidden="1" x14ac:dyDescent="0.3">
      <c r="A310">
        <v>900546946</v>
      </c>
      <c r="B310" t="s">
        <v>6</v>
      </c>
      <c r="C310" s="1">
        <v>43100</v>
      </c>
      <c r="D310">
        <v>2017</v>
      </c>
      <c r="E310">
        <v>541495</v>
      </c>
      <c r="F310" s="3">
        <v>7307605</v>
      </c>
      <c r="G310">
        <v>13.495240029917174</v>
      </c>
      <c r="H310" t="s">
        <v>22</v>
      </c>
    </row>
    <row r="311" spans="1:8" x14ac:dyDescent="0.3">
      <c r="A311">
        <v>811000555</v>
      </c>
      <c r="B311" t="s">
        <v>8</v>
      </c>
      <c r="C311" s="1">
        <v>43100</v>
      </c>
      <c r="D311">
        <v>2017</v>
      </c>
      <c r="E311">
        <v>72327176</v>
      </c>
      <c r="F311" s="3">
        <v>14881020</v>
      </c>
      <c r="G311">
        <v>0.20574590109808794</v>
      </c>
      <c r="H311" t="s">
        <v>22</v>
      </c>
    </row>
    <row r="312" spans="1:8" x14ac:dyDescent="0.3">
      <c r="A312">
        <v>830514150</v>
      </c>
      <c r="B312" t="s">
        <v>8</v>
      </c>
      <c r="C312" s="1">
        <v>43100</v>
      </c>
      <c r="D312">
        <v>2017</v>
      </c>
      <c r="E312">
        <v>1085849</v>
      </c>
      <c r="F312" s="3">
        <v>227225</v>
      </c>
      <c r="G312">
        <v>0.20926021942277426</v>
      </c>
      <c r="H312" t="s">
        <v>22</v>
      </c>
    </row>
    <row r="313" spans="1:8" x14ac:dyDescent="0.3">
      <c r="A313">
        <v>900437650</v>
      </c>
      <c r="B313" t="s">
        <v>12</v>
      </c>
      <c r="C313" s="1">
        <v>43100</v>
      </c>
      <c r="D313">
        <v>2017</v>
      </c>
      <c r="E313">
        <v>20829206</v>
      </c>
      <c r="F313" s="3">
        <v>9165656</v>
      </c>
      <c r="G313">
        <v>0.44003866493998861</v>
      </c>
      <c r="H313" t="s">
        <v>22</v>
      </c>
    </row>
    <row r="314" spans="1:8" x14ac:dyDescent="0.3">
      <c r="A314">
        <v>900674442</v>
      </c>
      <c r="B314" t="s">
        <v>8</v>
      </c>
      <c r="C314" s="1">
        <v>43100</v>
      </c>
      <c r="D314">
        <v>2017</v>
      </c>
      <c r="E314">
        <v>464118</v>
      </c>
      <c r="F314" s="3">
        <v>253504</v>
      </c>
      <c r="G314">
        <v>0.54620592176989469</v>
      </c>
      <c r="H314" t="s">
        <v>22</v>
      </c>
    </row>
    <row r="315" spans="1:8" x14ac:dyDescent="0.3">
      <c r="A315">
        <v>860040048</v>
      </c>
      <c r="B315" t="s">
        <v>8</v>
      </c>
      <c r="C315" s="1">
        <v>43100</v>
      </c>
      <c r="D315">
        <v>2017</v>
      </c>
      <c r="E315">
        <v>1607923</v>
      </c>
      <c r="F315" s="3">
        <v>821922</v>
      </c>
      <c r="G315">
        <v>0.5111700000559728</v>
      </c>
      <c r="H315" t="s">
        <v>22</v>
      </c>
    </row>
    <row r="316" spans="1:8" hidden="1" x14ac:dyDescent="0.3">
      <c r="A316">
        <v>900278246</v>
      </c>
      <c r="B316" t="s">
        <v>6</v>
      </c>
      <c r="C316" s="1">
        <v>43100</v>
      </c>
      <c r="D316">
        <v>2017</v>
      </c>
      <c r="E316">
        <v>2925421</v>
      </c>
      <c r="F316" s="3">
        <v>1761585</v>
      </c>
      <c r="G316">
        <v>0.60216461152087175</v>
      </c>
      <c r="H316" t="s">
        <v>22</v>
      </c>
    </row>
    <row r="317" spans="1:8" hidden="1" x14ac:dyDescent="0.3">
      <c r="A317">
        <v>830005448</v>
      </c>
      <c r="B317" t="s">
        <v>13</v>
      </c>
      <c r="C317" s="1">
        <v>43100</v>
      </c>
      <c r="D317">
        <v>2017</v>
      </c>
      <c r="E317">
        <v>64807529</v>
      </c>
      <c r="F317" s="3">
        <v>51411515</v>
      </c>
      <c r="G317">
        <v>0.79329540553845213</v>
      </c>
      <c r="H317" t="s">
        <v>22</v>
      </c>
    </row>
    <row r="318" spans="1:8" x14ac:dyDescent="0.3">
      <c r="A318">
        <v>900138413</v>
      </c>
      <c r="B318" t="s">
        <v>8</v>
      </c>
      <c r="C318" s="1">
        <v>43100</v>
      </c>
      <c r="D318">
        <v>2017</v>
      </c>
      <c r="E318">
        <v>6298</v>
      </c>
      <c r="F318" s="3">
        <v>0</v>
      </c>
      <c r="G318">
        <v>0</v>
      </c>
      <c r="H318" t="s">
        <v>22</v>
      </c>
    </row>
    <row r="319" spans="1:8" hidden="1" x14ac:dyDescent="0.3">
      <c r="A319">
        <v>900816750</v>
      </c>
      <c r="B319" t="s">
        <v>9</v>
      </c>
      <c r="C319" s="1">
        <v>43100</v>
      </c>
      <c r="D319">
        <v>2017</v>
      </c>
      <c r="E319">
        <v>141117767</v>
      </c>
      <c r="F319" s="3">
        <v>141117767</v>
      </c>
      <c r="G319">
        <v>1</v>
      </c>
      <c r="H319" t="s">
        <v>22</v>
      </c>
    </row>
    <row r="320" spans="1:8" hidden="1" x14ac:dyDescent="0.3">
      <c r="A320">
        <v>830043648</v>
      </c>
      <c r="B320" t="s">
        <v>9</v>
      </c>
      <c r="C320" s="1">
        <v>43100</v>
      </c>
      <c r="D320">
        <v>2017</v>
      </c>
      <c r="E320">
        <v>8023269</v>
      </c>
      <c r="F320" s="3">
        <v>3736673</v>
      </c>
      <c r="G320">
        <v>0.46572949255471802</v>
      </c>
      <c r="H320" t="s">
        <v>22</v>
      </c>
    </row>
    <row r="321" spans="1:8" x14ac:dyDescent="0.3">
      <c r="A321">
        <v>800222937</v>
      </c>
      <c r="B321" t="s">
        <v>8</v>
      </c>
      <c r="C321" s="1">
        <v>43100</v>
      </c>
      <c r="D321">
        <v>2017</v>
      </c>
      <c r="E321">
        <v>109079685</v>
      </c>
      <c r="F321" s="3">
        <v>94099579</v>
      </c>
      <c r="G321">
        <v>0.8626682319443808</v>
      </c>
      <c r="H321" t="s">
        <v>22</v>
      </c>
    </row>
    <row r="322" spans="1:8" x14ac:dyDescent="0.3">
      <c r="A322">
        <v>811040443</v>
      </c>
      <c r="B322" t="s">
        <v>8</v>
      </c>
      <c r="C322" s="1">
        <v>43100</v>
      </c>
      <c r="D322">
        <v>2017</v>
      </c>
      <c r="E322">
        <v>45566567</v>
      </c>
      <c r="F322" s="3">
        <v>41949449</v>
      </c>
      <c r="G322">
        <v>0.92061903632108166</v>
      </c>
      <c r="H322" t="s">
        <v>22</v>
      </c>
    </row>
    <row r="323" spans="1:8" hidden="1" x14ac:dyDescent="0.3">
      <c r="A323">
        <v>900387909</v>
      </c>
      <c r="B323" t="s">
        <v>11</v>
      </c>
      <c r="C323" s="1">
        <v>43100</v>
      </c>
      <c r="D323">
        <v>2017</v>
      </c>
      <c r="E323">
        <v>44680631</v>
      </c>
      <c r="F323" s="3">
        <v>72803364</v>
      </c>
      <c r="G323">
        <v>1.6294166481220913</v>
      </c>
      <c r="H323" t="s">
        <v>22</v>
      </c>
    </row>
    <row r="324" spans="1:8" hidden="1" x14ac:dyDescent="0.3">
      <c r="A324">
        <v>900266941</v>
      </c>
      <c r="B324" t="s">
        <v>6</v>
      </c>
      <c r="C324" s="1">
        <v>43100</v>
      </c>
      <c r="D324">
        <v>2017</v>
      </c>
      <c r="E324">
        <v>10277023</v>
      </c>
      <c r="F324" s="3">
        <v>8353435</v>
      </c>
      <c r="G324">
        <v>0.81282634085765892</v>
      </c>
      <c r="H324" t="s">
        <v>22</v>
      </c>
    </row>
    <row r="325" spans="1:8" x14ac:dyDescent="0.3">
      <c r="A325">
        <v>900429277</v>
      </c>
      <c r="B325" t="s">
        <v>8</v>
      </c>
      <c r="C325" s="1">
        <v>43100</v>
      </c>
      <c r="D325">
        <v>2017</v>
      </c>
      <c r="E325">
        <v>0</v>
      </c>
      <c r="F325" s="3">
        <v>0</v>
      </c>
      <c r="G325" t="e">
        <v>#DIV/0!</v>
      </c>
      <c r="H325" t="s">
        <v>22</v>
      </c>
    </row>
    <row r="326" spans="1:8" hidden="1" x14ac:dyDescent="0.3">
      <c r="A326">
        <v>860002838</v>
      </c>
      <c r="B326" t="s">
        <v>13</v>
      </c>
      <c r="C326" s="1">
        <v>43100</v>
      </c>
      <c r="D326">
        <v>2017</v>
      </c>
      <c r="E326">
        <v>39374210</v>
      </c>
      <c r="F326" s="3">
        <v>26007291</v>
      </c>
      <c r="G326">
        <v>0.66051588082656132</v>
      </c>
      <c r="H326" t="s">
        <v>22</v>
      </c>
    </row>
    <row r="327" spans="1:8" x14ac:dyDescent="0.3">
      <c r="A327">
        <v>830113608</v>
      </c>
      <c r="B327" t="s">
        <v>12</v>
      </c>
      <c r="C327" s="1">
        <v>43100</v>
      </c>
      <c r="D327">
        <v>2017</v>
      </c>
      <c r="E327">
        <v>2757942</v>
      </c>
      <c r="F327" s="3">
        <v>299030</v>
      </c>
      <c r="G327">
        <v>0.10842505027299341</v>
      </c>
      <c r="H327" t="s">
        <v>22</v>
      </c>
    </row>
    <row r="328" spans="1:8" x14ac:dyDescent="0.3">
      <c r="A328">
        <v>900471438</v>
      </c>
      <c r="B328" t="s">
        <v>8</v>
      </c>
      <c r="C328" s="1">
        <v>43100</v>
      </c>
      <c r="D328">
        <v>2017</v>
      </c>
      <c r="E328">
        <v>5547786</v>
      </c>
      <c r="F328" s="3">
        <v>150181</v>
      </c>
      <c r="G328">
        <v>2.7070438549720556E-2</v>
      </c>
      <c r="H328" t="s">
        <v>22</v>
      </c>
    </row>
    <row r="329" spans="1:8" hidden="1" x14ac:dyDescent="0.3">
      <c r="A329">
        <v>900818642</v>
      </c>
      <c r="B329" t="s">
        <v>9</v>
      </c>
      <c r="C329" s="1">
        <v>43100</v>
      </c>
      <c r="D329">
        <v>2017</v>
      </c>
      <c r="E329">
        <v>197124083</v>
      </c>
      <c r="F329" s="3">
        <v>169302084</v>
      </c>
      <c r="G329">
        <v>0.85886047723554915</v>
      </c>
      <c r="H329" t="s">
        <v>22</v>
      </c>
    </row>
    <row r="330" spans="1:8" x14ac:dyDescent="0.3">
      <c r="A330">
        <v>890909034</v>
      </c>
      <c r="B330" t="s">
        <v>8</v>
      </c>
      <c r="C330" s="1">
        <v>43100</v>
      </c>
      <c r="D330">
        <v>2017</v>
      </c>
      <c r="E330">
        <v>5301672</v>
      </c>
      <c r="F330" s="3">
        <v>2163668</v>
      </c>
      <c r="G330">
        <v>0.40811049797120608</v>
      </c>
      <c r="H330" t="s">
        <v>22</v>
      </c>
    </row>
    <row r="331" spans="1:8" x14ac:dyDescent="0.3">
      <c r="A331">
        <v>900397244</v>
      </c>
      <c r="B331" t="s">
        <v>8</v>
      </c>
      <c r="C331" s="1">
        <v>43100</v>
      </c>
      <c r="D331">
        <v>2017</v>
      </c>
      <c r="E331">
        <v>41271476</v>
      </c>
      <c r="F331" s="3">
        <v>39933803</v>
      </c>
      <c r="G331">
        <v>0.96758843807766892</v>
      </c>
      <c r="H331" t="s">
        <v>22</v>
      </c>
    </row>
    <row r="332" spans="1:8" hidden="1" x14ac:dyDescent="0.3">
      <c r="A332">
        <v>900398036</v>
      </c>
      <c r="B332" t="s">
        <v>6</v>
      </c>
      <c r="C332" s="1">
        <v>43100</v>
      </c>
      <c r="D332">
        <v>2017</v>
      </c>
      <c r="E332">
        <v>37512420</v>
      </c>
      <c r="F332" s="3">
        <v>60334747</v>
      </c>
      <c r="G332">
        <v>1.6083938866114209</v>
      </c>
      <c r="H332" t="s">
        <v>22</v>
      </c>
    </row>
    <row r="333" spans="1:8" hidden="1" x14ac:dyDescent="0.3">
      <c r="A333">
        <v>900470939</v>
      </c>
      <c r="B333" t="s">
        <v>6</v>
      </c>
      <c r="C333" s="1">
        <v>43100</v>
      </c>
      <c r="D333">
        <v>2017</v>
      </c>
      <c r="E333">
        <v>186993751</v>
      </c>
      <c r="F333" s="3">
        <v>159556710</v>
      </c>
      <c r="G333">
        <v>0.85327295242074697</v>
      </c>
      <c r="H333" t="s">
        <v>22</v>
      </c>
    </row>
    <row r="334" spans="1:8" x14ac:dyDescent="0.3">
      <c r="A334">
        <v>900401535</v>
      </c>
      <c r="B334" t="s">
        <v>8</v>
      </c>
      <c r="C334" s="1">
        <v>43100</v>
      </c>
      <c r="D334">
        <v>2017</v>
      </c>
      <c r="E334">
        <v>752667</v>
      </c>
      <c r="F334" s="3">
        <v>487224</v>
      </c>
      <c r="G334">
        <v>0.64733009418507781</v>
      </c>
      <c r="H334" t="s">
        <v>22</v>
      </c>
    </row>
    <row r="335" spans="1:8" x14ac:dyDescent="0.3">
      <c r="A335">
        <v>800108240</v>
      </c>
      <c r="B335" t="s">
        <v>8</v>
      </c>
      <c r="C335" s="1">
        <v>43100</v>
      </c>
      <c r="D335">
        <v>2017</v>
      </c>
      <c r="E335">
        <v>1518706</v>
      </c>
      <c r="F335" s="3">
        <v>21630</v>
      </c>
      <c r="G335">
        <v>1.4242387927617327E-2</v>
      </c>
      <c r="H335" t="s">
        <v>22</v>
      </c>
    </row>
    <row r="336" spans="1:8" x14ac:dyDescent="0.3">
      <c r="A336">
        <v>900386037</v>
      </c>
      <c r="B336" t="s">
        <v>8</v>
      </c>
      <c r="C336" s="1">
        <v>43100</v>
      </c>
      <c r="D336">
        <v>2017</v>
      </c>
      <c r="E336">
        <v>2226000</v>
      </c>
      <c r="F336" s="3">
        <v>1882479</v>
      </c>
      <c r="G336">
        <v>0.84567789757412404</v>
      </c>
      <c r="H336" t="s">
        <v>22</v>
      </c>
    </row>
    <row r="337" spans="1:8" hidden="1" x14ac:dyDescent="0.3">
      <c r="A337">
        <v>830120936</v>
      </c>
      <c r="B337" t="s">
        <v>6</v>
      </c>
      <c r="C337" s="1">
        <v>43100</v>
      </c>
      <c r="D337">
        <v>2017</v>
      </c>
      <c r="E337">
        <v>7568689</v>
      </c>
      <c r="F337" s="3">
        <v>5698290</v>
      </c>
      <c r="G337">
        <v>0.75287675316028968</v>
      </c>
      <c r="H337" t="s">
        <v>22</v>
      </c>
    </row>
    <row r="338" spans="1:8" hidden="1" x14ac:dyDescent="0.3">
      <c r="A338">
        <v>900076133</v>
      </c>
      <c r="B338" t="s">
        <v>11</v>
      </c>
      <c r="C338" s="1">
        <v>43100</v>
      </c>
      <c r="D338">
        <v>2017</v>
      </c>
      <c r="E338">
        <v>4567424</v>
      </c>
      <c r="F338" s="3">
        <v>3573268</v>
      </c>
      <c r="G338">
        <v>0.78233770282767701</v>
      </c>
      <c r="H338" t="s">
        <v>22</v>
      </c>
    </row>
    <row r="339" spans="1:8" hidden="1" x14ac:dyDescent="0.3">
      <c r="A339">
        <v>900497730</v>
      </c>
      <c r="B339" t="s">
        <v>6</v>
      </c>
      <c r="C339" s="1">
        <v>43100</v>
      </c>
      <c r="D339">
        <v>2017</v>
      </c>
      <c r="E339">
        <v>11344029</v>
      </c>
      <c r="F339" s="3">
        <v>10253625</v>
      </c>
      <c r="G339">
        <v>0.90387859551487393</v>
      </c>
      <c r="H339" t="s">
        <v>22</v>
      </c>
    </row>
    <row r="340" spans="1:8" x14ac:dyDescent="0.3">
      <c r="A340">
        <v>900561130</v>
      </c>
      <c r="B340" t="s">
        <v>12</v>
      </c>
      <c r="C340" s="1">
        <v>43100</v>
      </c>
      <c r="D340">
        <v>2017</v>
      </c>
      <c r="E340">
        <v>0</v>
      </c>
      <c r="F340" s="3">
        <v>0</v>
      </c>
      <c r="G340" t="e">
        <v>#DIV/0!</v>
      </c>
      <c r="H340" t="s">
        <v>22</v>
      </c>
    </row>
    <row r="341" spans="1:8" hidden="1" x14ac:dyDescent="0.3">
      <c r="A341">
        <v>860051306</v>
      </c>
      <c r="B341" t="s">
        <v>9</v>
      </c>
      <c r="C341" s="1">
        <v>43100</v>
      </c>
      <c r="D341">
        <v>2017</v>
      </c>
      <c r="E341">
        <v>2550110</v>
      </c>
      <c r="F341" s="3">
        <v>1655983</v>
      </c>
      <c r="G341">
        <v>0.6493770856943426</v>
      </c>
      <c r="H341" t="s">
        <v>22</v>
      </c>
    </row>
    <row r="342" spans="1:8" hidden="1" x14ac:dyDescent="0.3">
      <c r="A342">
        <v>900452428</v>
      </c>
      <c r="B342" t="s">
        <v>9</v>
      </c>
      <c r="C342" s="1">
        <v>43100</v>
      </c>
      <c r="D342">
        <v>2017</v>
      </c>
      <c r="E342">
        <v>0</v>
      </c>
      <c r="F342" s="3">
        <v>231610</v>
      </c>
      <c r="G342" t="e">
        <v>#DIV/0!</v>
      </c>
      <c r="H342" t="s">
        <v>22</v>
      </c>
    </row>
    <row r="343" spans="1:8" x14ac:dyDescent="0.3">
      <c r="A343">
        <v>890209514</v>
      </c>
      <c r="B343" t="s">
        <v>8</v>
      </c>
      <c r="C343" s="1">
        <v>43100</v>
      </c>
      <c r="D343">
        <v>2017</v>
      </c>
      <c r="E343">
        <v>3653439</v>
      </c>
      <c r="F343" s="3">
        <v>3107860</v>
      </c>
      <c r="G343">
        <v>0.85066700169347287</v>
      </c>
      <c r="H343" t="s">
        <v>22</v>
      </c>
    </row>
    <row r="344" spans="1:8" x14ac:dyDescent="0.3">
      <c r="A344">
        <v>900863312</v>
      </c>
      <c r="B344" t="s">
        <v>8</v>
      </c>
      <c r="C344" s="1">
        <v>43100</v>
      </c>
      <c r="D344">
        <v>2017</v>
      </c>
      <c r="E344">
        <v>0</v>
      </c>
      <c r="F344" s="3">
        <v>0</v>
      </c>
      <c r="G344" t="e">
        <v>#DIV/0!</v>
      </c>
      <c r="H344" t="s">
        <v>22</v>
      </c>
    </row>
    <row r="345" spans="1:8" x14ac:dyDescent="0.3">
      <c r="A345">
        <v>830017927</v>
      </c>
      <c r="B345" t="s">
        <v>8</v>
      </c>
      <c r="C345" s="1">
        <v>43100</v>
      </c>
      <c r="D345">
        <v>2017</v>
      </c>
      <c r="E345">
        <v>12638604</v>
      </c>
      <c r="F345" s="3">
        <v>9140341</v>
      </c>
      <c r="G345">
        <v>0.7232081169724125</v>
      </c>
      <c r="H345" t="s">
        <v>22</v>
      </c>
    </row>
    <row r="346" spans="1:8" hidden="1" x14ac:dyDescent="0.3">
      <c r="A346">
        <v>830063227</v>
      </c>
      <c r="B346" t="s">
        <v>6</v>
      </c>
      <c r="C346" s="1">
        <v>43100</v>
      </c>
      <c r="D346">
        <v>2017</v>
      </c>
      <c r="E346">
        <v>94895709</v>
      </c>
      <c r="F346" s="3">
        <v>85308989</v>
      </c>
      <c r="G346">
        <v>0.89897625402640702</v>
      </c>
      <c r="H346" t="s">
        <v>22</v>
      </c>
    </row>
    <row r="347" spans="1:8" x14ac:dyDescent="0.3">
      <c r="A347">
        <v>811041320</v>
      </c>
      <c r="B347" t="s">
        <v>8</v>
      </c>
      <c r="C347" s="1">
        <v>43100</v>
      </c>
      <c r="D347">
        <v>2017</v>
      </c>
      <c r="E347">
        <v>19253096</v>
      </c>
      <c r="F347" s="3">
        <v>1272904</v>
      </c>
      <c r="G347">
        <v>6.6114249884797749E-2</v>
      </c>
      <c r="H347" t="s">
        <v>22</v>
      </c>
    </row>
    <row r="348" spans="1:8" x14ac:dyDescent="0.3">
      <c r="A348">
        <v>811026526</v>
      </c>
      <c r="B348" t="s">
        <v>8</v>
      </c>
      <c r="C348" s="1">
        <v>43100</v>
      </c>
      <c r="D348">
        <v>2017</v>
      </c>
      <c r="E348">
        <v>2525884</v>
      </c>
      <c r="F348" s="3">
        <v>1979880</v>
      </c>
      <c r="G348">
        <v>0.78383647071678664</v>
      </c>
      <c r="H348" t="s">
        <v>22</v>
      </c>
    </row>
    <row r="349" spans="1:8" hidden="1" x14ac:dyDescent="0.3">
      <c r="A349">
        <v>805031126</v>
      </c>
      <c r="B349" t="s">
        <v>6</v>
      </c>
      <c r="C349" s="1">
        <v>43100</v>
      </c>
      <c r="D349">
        <v>2017</v>
      </c>
      <c r="E349">
        <v>1451963</v>
      </c>
      <c r="F349" s="3">
        <v>844492</v>
      </c>
      <c r="G349">
        <v>0.5816208815238405</v>
      </c>
      <c r="H349" t="s">
        <v>22</v>
      </c>
    </row>
    <row r="350" spans="1:8" x14ac:dyDescent="0.3">
      <c r="A350">
        <v>811014812</v>
      </c>
      <c r="B350" t="s">
        <v>8</v>
      </c>
      <c r="C350" s="1">
        <v>43100</v>
      </c>
      <c r="D350">
        <v>2017</v>
      </c>
      <c r="E350">
        <v>3072000</v>
      </c>
      <c r="F350" s="3">
        <v>2909184</v>
      </c>
      <c r="G350">
        <v>0.94699999999999995</v>
      </c>
      <c r="H350" t="s">
        <v>22</v>
      </c>
    </row>
    <row r="351" spans="1:8" hidden="1" x14ac:dyDescent="0.3">
      <c r="A351">
        <v>900595826</v>
      </c>
      <c r="B351" t="s">
        <v>9</v>
      </c>
      <c r="C351" s="1">
        <v>43100</v>
      </c>
      <c r="D351">
        <v>2017</v>
      </c>
      <c r="E351">
        <v>56247248</v>
      </c>
      <c r="F351" s="3">
        <v>55589543</v>
      </c>
      <c r="G351">
        <v>0.9883068945879806</v>
      </c>
      <c r="H351" t="s">
        <v>22</v>
      </c>
    </row>
    <row r="352" spans="1:8" hidden="1" x14ac:dyDescent="0.3">
      <c r="A352">
        <v>805015921</v>
      </c>
      <c r="B352" t="s">
        <v>15</v>
      </c>
      <c r="C352" s="1">
        <v>43100</v>
      </c>
      <c r="D352">
        <v>2017</v>
      </c>
      <c r="E352">
        <v>30567280</v>
      </c>
      <c r="F352" s="3">
        <v>24753578</v>
      </c>
      <c r="G352">
        <v>0.80980636811649576</v>
      </c>
      <c r="H352" t="s">
        <v>22</v>
      </c>
    </row>
    <row r="353" spans="1:8" hidden="1" x14ac:dyDescent="0.3">
      <c r="A353">
        <v>900475730</v>
      </c>
      <c r="B353" t="s">
        <v>9</v>
      </c>
      <c r="C353" s="1">
        <v>43100</v>
      </c>
      <c r="D353">
        <v>2017</v>
      </c>
      <c r="E353">
        <v>341200119</v>
      </c>
      <c r="F353" s="3">
        <v>275606370</v>
      </c>
      <c r="G353">
        <v>0.80775578510275958</v>
      </c>
      <c r="H353" t="s">
        <v>22</v>
      </c>
    </row>
    <row r="354" spans="1:8" x14ac:dyDescent="0.3">
      <c r="A354">
        <v>900753316</v>
      </c>
      <c r="B354" t="s">
        <v>8</v>
      </c>
      <c r="C354" s="1">
        <v>43100</v>
      </c>
      <c r="D354">
        <v>2017</v>
      </c>
      <c r="E354">
        <v>1499309</v>
      </c>
      <c r="F354" s="3">
        <v>0</v>
      </c>
      <c r="G354">
        <v>0</v>
      </c>
      <c r="H354" t="s">
        <v>22</v>
      </c>
    </row>
    <row r="355" spans="1:8" hidden="1" x14ac:dyDescent="0.3">
      <c r="A355">
        <v>805011222</v>
      </c>
      <c r="B355" t="s">
        <v>9</v>
      </c>
      <c r="C355" s="1">
        <v>43100</v>
      </c>
      <c r="D355">
        <v>2017</v>
      </c>
      <c r="E355">
        <v>29621235</v>
      </c>
      <c r="F355" s="3">
        <v>30358653</v>
      </c>
      <c r="G355">
        <v>1.0248949106949794</v>
      </c>
      <c r="H355" t="s">
        <v>22</v>
      </c>
    </row>
    <row r="356" spans="1:8" hidden="1" x14ac:dyDescent="0.3">
      <c r="A356">
        <v>890940621</v>
      </c>
      <c r="B356" t="s">
        <v>6</v>
      </c>
      <c r="C356" s="1">
        <v>43100</v>
      </c>
      <c r="D356">
        <v>2017</v>
      </c>
      <c r="E356">
        <v>27334473</v>
      </c>
      <c r="F356" s="3">
        <v>16603727</v>
      </c>
      <c r="G356">
        <v>0.60742810004056047</v>
      </c>
      <c r="H356" t="s">
        <v>22</v>
      </c>
    </row>
    <row r="357" spans="1:8" x14ac:dyDescent="0.3">
      <c r="A357">
        <v>800240724</v>
      </c>
      <c r="B357" t="s">
        <v>8</v>
      </c>
      <c r="C357" s="1">
        <v>43100</v>
      </c>
      <c r="D357">
        <v>2017</v>
      </c>
      <c r="E357">
        <v>277019237</v>
      </c>
      <c r="F357" s="3">
        <v>257896762</v>
      </c>
      <c r="G357">
        <v>0.93097058815449696</v>
      </c>
      <c r="H357" t="s">
        <v>22</v>
      </c>
    </row>
    <row r="358" spans="1:8" x14ac:dyDescent="0.3">
      <c r="A358">
        <v>890905022</v>
      </c>
      <c r="B358" t="s">
        <v>12</v>
      </c>
      <c r="C358" s="1">
        <v>43100</v>
      </c>
      <c r="D358">
        <v>2017</v>
      </c>
      <c r="E358">
        <v>178339479</v>
      </c>
      <c r="F358" s="3">
        <v>165007520</v>
      </c>
      <c r="G358">
        <v>0.92524392762188123</v>
      </c>
      <c r="H358" t="s">
        <v>22</v>
      </c>
    </row>
    <row r="359" spans="1:8" hidden="1" x14ac:dyDescent="0.3">
      <c r="A359">
        <v>830035702</v>
      </c>
      <c r="B359" t="s">
        <v>10</v>
      </c>
      <c r="C359" s="1">
        <v>43100</v>
      </c>
      <c r="D359">
        <v>2017</v>
      </c>
      <c r="E359">
        <v>161028235</v>
      </c>
      <c r="F359" s="3">
        <v>137335997</v>
      </c>
      <c r="G359">
        <v>0.8528690449845644</v>
      </c>
      <c r="H359" t="s">
        <v>22</v>
      </c>
    </row>
    <row r="360" spans="1:8" x14ac:dyDescent="0.3">
      <c r="A360">
        <v>900482807</v>
      </c>
      <c r="B360" t="s">
        <v>8</v>
      </c>
      <c r="C360" s="1">
        <v>43100</v>
      </c>
      <c r="D360">
        <v>2017</v>
      </c>
      <c r="E360">
        <v>1774045</v>
      </c>
      <c r="F360" s="3">
        <v>1744839</v>
      </c>
      <c r="G360">
        <v>0.98353705796639879</v>
      </c>
      <c r="H360" t="s">
        <v>22</v>
      </c>
    </row>
    <row r="361" spans="1:8" hidden="1" x14ac:dyDescent="0.3">
      <c r="A361">
        <v>800042522</v>
      </c>
      <c r="B361" t="s">
        <v>15</v>
      </c>
      <c r="C361" s="1">
        <v>43100</v>
      </c>
      <c r="D361">
        <v>2017</v>
      </c>
      <c r="E361">
        <v>16516272</v>
      </c>
      <c r="F361" s="3">
        <v>12581585</v>
      </c>
      <c r="G361">
        <v>0.76176906023344737</v>
      </c>
      <c r="H361" t="s">
        <v>22</v>
      </c>
    </row>
    <row r="362" spans="1:8" hidden="1" x14ac:dyDescent="0.3">
      <c r="A362">
        <v>860030917</v>
      </c>
      <c r="B362" t="s">
        <v>9</v>
      </c>
      <c r="C362" s="1">
        <v>43100</v>
      </c>
      <c r="D362">
        <v>2017</v>
      </c>
      <c r="E362">
        <v>13423692</v>
      </c>
      <c r="F362" s="3">
        <v>11290645</v>
      </c>
      <c r="G362">
        <v>0.84109833568887005</v>
      </c>
      <c r="H362" t="s">
        <v>22</v>
      </c>
    </row>
    <row r="363" spans="1:8" x14ac:dyDescent="0.3">
      <c r="A363">
        <v>800028206</v>
      </c>
      <c r="B363" t="s">
        <v>12</v>
      </c>
      <c r="C363" s="1">
        <v>43100</v>
      </c>
      <c r="D363">
        <v>2017</v>
      </c>
      <c r="E363">
        <v>128638855</v>
      </c>
      <c r="F363" s="3">
        <v>115044185</v>
      </c>
      <c r="G363">
        <v>0.89431909977743507</v>
      </c>
      <c r="H363" t="s">
        <v>22</v>
      </c>
    </row>
    <row r="364" spans="1:8" x14ac:dyDescent="0.3">
      <c r="A364">
        <v>900395725</v>
      </c>
      <c r="B364" t="s">
        <v>8</v>
      </c>
      <c r="C364" s="1">
        <v>43100</v>
      </c>
      <c r="D364">
        <v>2017</v>
      </c>
      <c r="E364">
        <v>2540726</v>
      </c>
      <c r="F364" s="3">
        <v>2382952</v>
      </c>
      <c r="G364">
        <v>0.9379020012390159</v>
      </c>
      <c r="H364" t="s">
        <v>22</v>
      </c>
    </row>
    <row r="365" spans="1:8" hidden="1" x14ac:dyDescent="0.3">
      <c r="A365">
        <v>890205820</v>
      </c>
      <c r="B365" t="s">
        <v>6</v>
      </c>
      <c r="C365" s="1">
        <v>43100</v>
      </c>
      <c r="D365">
        <v>2017</v>
      </c>
      <c r="E365">
        <v>14937839</v>
      </c>
      <c r="F365" s="3">
        <v>11420849</v>
      </c>
      <c r="G365">
        <v>0.76455831395692508</v>
      </c>
      <c r="H365" t="s">
        <v>22</v>
      </c>
    </row>
    <row r="366" spans="1:8" x14ac:dyDescent="0.3">
      <c r="A366">
        <v>890942513</v>
      </c>
      <c r="B366" t="s">
        <v>8</v>
      </c>
      <c r="C366" s="1">
        <v>43100</v>
      </c>
      <c r="D366">
        <v>2017</v>
      </c>
      <c r="E366">
        <v>19659055</v>
      </c>
      <c r="F366" s="3">
        <v>5468041</v>
      </c>
      <c r="G366">
        <v>0.2781436340658287</v>
      </c>
      <c r="H366" t="s">
        <v>22</v>
      </c>
    </row>
    <row r="367" spans="1:8" x14ac:dyDescent="0.3">
      <c r="A367">
        <v>900711610</v>
      </c>
      <c r="B367" t="s">
        <v>8</v>
      </c>
      <c r="C367" s="1">
        <v>43100</v>
      </c>
      <c r="D367">
        <v>2017</v>
      </c>
      <c r="E367">
        <v>41486518</v>
      </c>
      <c r="F367" s="3">
        <v>27335911</v>
      </c>
      <c r="G367">
        <v>0.65891070925740258</v>
      </c>
      <c r="H367" t="s">
        <v>22</v>
      </c>
    </row>
    <row r="368" spans="1:8" hidden="1" x14ac:dyDescent="0.3">
      <c r="A368">
        <v>890201201</v>
      </c>
      <c r="B368" t="s">
        <v>6</v>
      </c>
      <c r="C368" s="1">
        <v>43100</v>
      </c>
      <c r="D368">
        <v>2017</v>
      </c>
      <c r="E368">
        <v>39347012</v>
      </c>
      <c r="F368" s="3">
        <v>34734778</v>
      </c>
      <c r="G368">
        <v>0.88278057810336397</v>
      </c>
      <c r="H368" t="s">
        <v>22</v>
      </c>
    </row>
    <row r="369" spans="1:8" x14ac:dyDescent="0.3">
      <c r="A369">
        <v>900192711</v>
      </c>
      <c r="B369" t="s">
        <v>8</v>
      </c>
      <c r="C369" s="1">
        <v>43100</v>
      </c>
      <c r="D369">
        <v>2017</v>
      </c>
      <c r="E369">
        <v>344178709</v>
      </c>
      <c r="F369" s="3">
        <v>288160882</v>
      </c>
      <c r="G369">
        <v>0.83724203288821097</v>
      </c>
      <c r="H369" t="s">
        <v>22</v>
      </c>
    </row>
    <row r="370" spans="1:8" x14ac:dyDescent="0.3">
      <c r="A370">
        <v>900103513</v>
      </c>
      <c r="B370" t="s">
        <v>8</v>
      </c>
      <c r="C370" s="1">
        <v>43100</v>
      </c>
      <c r="D370">
        <v>2017</v>
      </c>
      <c r="E370">
        <v>480775</v>
      </c>
      <c r="F370" s="3">
        <v>364624</v>
      </c>
      <c r="G370">
        <v>0.75840881909417091</v>
      </c>
      <c r="H370" t="s">
        <v>22</v>
      </c>
    </row>
    <row r="371" spans="1:8" x14ac:dyDescent="0.3">
      <c r="A371">
        <v>900436711</v>
      </c>
      <c r="B371" t="s">
        <v>12</v>
      </c>
      <c r="C371" s="1">
        <v>43100</v>
      </c>
      <c r="D371">
        <v>2017</v>
      </c>
      <c r="E371">
        <v>567552</v>
      </c>
      <c r="F371" s="3">
        <v>0</v>
      </c>
      <c r="G371">
        <v>0</v>
      </c>
      <c r="H371" t="s">
        <v>22</v>
      </c>
    </row>
    <row r="372" spans="1:8" hidden="1" x14ac:dyDescent="0.3">
      <c r="A372">
        <v>830071114</v>
      </c>
      <c r="B372" t="s">
        <v>9</v>
      </c>
      <c r="C372" s="1">
        <v>43100</v>
      </c>
      <c r="D372">
        <v>2017</v>
      </c>
      <c r="E372">
        <v>51924105</v>
      </c>
      <c r="F372" s="3">
        <v>43228921</v>
      </c>
      <c r="G372">
        <v>0.83254051273488494</v>
      </c>
      <c r="H372" t="s">
        <v>22</v>
      </c>
    </row>
    <row r="373" spans="1:8" x14ac:dyDescent="0.3">
      <c r="A373">
        <v>830015815</v>
      </c>
      <c r="B373" t="s">
        <v>8</v>
      </c>
      <c r="C373" s="1">
        <v>43100</v>
      </c>
      <c r="D373">
        <v>2017</v>
      </c>
      <c r="E373">
        <v>1015760</v>
      </c>
      <c r="F373" s="3">
        <v>750508</v>
      </c>
      <c r="G373">
        <v>0.73886351106560599</v>
      </c>
      <c r="H373" t="s">
        <v>22</v>
      </c>
    </row>
    <row r="374" spans="1:8" hidden="1" x14ac:dyDescent="0.3">
      <c r="A374">
        <v>900400015</v>
      </c>
      <c r="B374" t="s">
        <v>10</v>
      </c>
      <c r="C374" s="1">
        <v>43100</v>
      </c>
      <c r="D374">
        <v>2017</v>
      </c>
      <c r="E374">
        <v>8503263</v>
      </c>
      <c r="F374" s="3">
        <v>10603205</v>
      </c>
      <c r="G374">
        <v>1.2469571974899518</v>
      </c>
      <c r="H374" t="s">
        <v>22</v>
      </c>
    </row>
    <row r="375" spans="1:8" x14ac:dyDescent="0.3">
      <c r="A375">
        <v>900290906</v>
      </c>
      <c r="B375" t="s">
        <v>8</v>
      </c>
      <c r="C375" s="1">
        <v>43100</v>
      </c>
      <c r="D375">
        <v>2017</v>
      </c>
      <c r="E375">
        <v>188366</v>
      </c>
      <c r="F375" s="3">
        <v>29422</v>
      </c>
      <c r="G375">
        <v>0.15619591646050773</v>
      </c>
      <c r="H375" t="s">
        <v>22</v>
      </c>
    </row>
    <row r="376" spans="1:8" hidden="1" x14ac:dyDescent="0.3">
      <c r="A376">
        <v>900411315</v>
      </c>
      <c r="B376" t="s">
        <v>9</v>
      </c>
      <c r="C376" s="1">
        <v>43100</v>
      </c>
      <c r="D376">
        <v>2017</v>
      </c>
      <c r="E376">
        <v>7863531</v>
      </c>
      <c r="F376" s="3">
        <v>4353132</v>
      </c>
      <c r="G376">
        <v>0.55358489716642567</v>
      </c>
      <c r="H376" t="s">
        <v>22</v>
      </c>
    </row>
    <row r="377" spans="1:8" x14ac:dyDescent="0.3">
      <c r="A377">
        <v>860048112</v>
      </c>
      <c r="B377" t="s">
        <v>8</v>
      </c>
      <c r="C377" s="1">
        <v>43100</v>
      </c>
      <c r="D377">
        <v>2017</v>
      </c>
      <c r="E377">
        <v>18266351</v>
      </c>
      <c r="F377" s="3">
        <v>4280593</v>
      </c>
      <c r="G377">
        <v>0.23434308253465622</v>
      </c>
      <c r="H377" t="s">
        <v>22</v>
      </c>
    </row>
    <row r="378" spans="1:8" x14ac:dyDescent="0.3">
      <c r="A378">
        <v>900038011</v>
      </c>
      <c r="B378" t="s">
        <v>8</v>
      </c>
      <c r="C378" s="1">
        <v>43100</v>
      </c>
      <c r="D378">
        <v>2017</v>
      </c>
      <c r="E378">
        <v>1291759</v>
      </c>
      <c r="F378" s="3">
        <v>866745</v>
      </c>
      <c r="G378">
        <v>0.67098042281880754</v>
      </c>
      <c r="H378" t="s">
        <v>22</v>
      </c>
    </row>
    <row r="379" spans="1:8" hidden="1" x14ac:dyDescent="0.3">
      <c r="A379">
        <v>800153208</v>
      </c>
      <c r="B379" t="s">
        <v>6</v>
      </c>
      <c r="C379" s="1">
        <v>43100</v>
      </c>
      <c r="D379">
        <v>2017</v>
      </c>
      <c r="E379">
        <v>18525484</v>
      </c>
      <c r="F379" s="3">
        <v>16141632</v>
      </c>
      <c r="G379">
        <v>0.8713203930326463</v>
      </c>
      <c r="H379" t="s">
        <v>22</v>
      </c>
    </row>
    <row r="380" spans="1:8" x14ac:dyDescent="0.3">
      <c r="A380">
        <v>900082107</v>
      </c>
      <c r="B380" t="s">
        <v>8</v>
      </c>
      <c r="C380" s="1">
        <v>43100</v>
      </c>
      <c r="D380">
        <v>2017</v>
      </c>
      <c r="E380">
        <v>38709213</v>
      </c>
      <c r="F380" s="3">
        <v>30484197</v>
      </c>
      <c r="G380">
        <v>0.78751787074565427</v>
      </c>
      <c r="H380" t="s">
        <v>22</v>
      </c>
    </row>
    <row r="381" spans="1:8" x14ac:dyDescent="0.3">
      <c r="A381">
        <v>801001608</v>
      </c>
      <c r="B381" t="s">
        <v>8</v>
      </c>
      <c r="C381" s="1">
        <v>43100</v>
      </c>
      <c r="D381">
        <v>2017</v>
      </c>
      <c r="E381">
        <v>17911770</v>
      </c>
      <c r="F381" s="3">
        <v>16570860</v>
      </c>
      <c r="G381">
        <v>0.92513805168333452</v>
      </c>
      <c r="H381" t="s">
        <v>22</v>
      </c>
    </row>
    <row r="382" spans="1:8" x14ac:dyDescent="0.3">
      <c r="A382">
        <v>811020804</v>
      </c>
      <c r="B382" t="s">
        <v>8</v>
      </c>
      <c r="C382" s="1">
        <v>43100</v>
      </c>
      <c r="D382">
        <v>2017</v>
      </c>
      <c r="E382">
        <v>101659478</v>
      </c>
      <c r="F382" s="3">
        <v>70214397</v>
      </c>
      <c r="G382">
        <v>0.69068225001115979</v>
      </c>
      <c r="H382" t="s">
        <v>22</v>
      </c>
    </row>
    <row r="383" spans="1:8" x14ac:dyDescent="0.3">
      <c r="A383">
        <v>900375704</v>
      </c>
      <c r="B383" t="s">
        <v>8</v>
      </c>
      <c r="C383" s="1">
        <v>43100</v>
      </c>
      <c r="D383">
        <v>2017</v>
      </c>
      <c r="E383">
        <v>3474352</v>
      </c>
      <c r="F383" s="3">
        <v>3161660</v>
      </c>
      <c r="G383">
        <v>0.9099999078964941</v>
      </c>
      <c r="H383" t="s">
        <v>22</v>
      </c>
    </row>
    <row r="384" spans="1:8" x14ac:dyDescent="0.3">
      <c r="A384">
        <v>830087302</v>
      </c>
      <c r="B384" t="s">
        <v>8</v>
      </c>
      <c r="C384" s="1">
        <v>43100</v>
      </c>
      <c r="D384">
        <v>2017</v>
      </c>
      <c r="E384">
        <v>7479603</v>
      </c>
      <c r="F384" s="3">
        <v>124973</v>
      </c>
      <c r="G384">
        <v>1.6708507122637391E-2</v>
      </c>
      <c r="H384" t="s">
        <v>22</v>
      </c>
    </row>
    <row r="385" spans="1:8" hidden="1" x14ac:dyDescent="0.3">
      <c r="A385">
        <v>901009610</v>
      </c>
      <c r="B385" t="s">
        <v>11</v>
      </c>
      <c r="C385" s="1">
        <v>43100</v>
      </c>
      <c r="D385">
        <v>2017</v>
      </c>
      <c r="E385">
        <v>4942850</v>
      </c>
      <c r="F385" s="3">
        <v>4865487</v>
      </c>
      <c r="G385">
        <v>0.98434850339379099</v>
      </c>
      <c r="H385" t="s">
        <v>22</v>
      </c>
    </row>
    <row r="386" spans="1:8" hidden="1" x14ac:dyDescent="0.3">
      <c r="A386">
        <v>900268605</v>
      </c>
      <c r="B386" t="s">
        <v>9</v>
      </c>
      <c r="C386" s="1">
        <v>43100</v>
      </c>
      <c r="D386">
        <v>2017</v>
      </c>
      <c r="E386">
        <v>19402212</v>
      </c>
      <c r="F386" s="3">
        <v>13348661</v>
      </c>
      <c r="G386">
        <v>0.68799686345041478</v>
      </c>
      <c r="H386" t="s">
        <v>22</v>
      </c>
    </row>
    <row r="387" spans="1:8" x14ac:dyDescent="0.3">
      <c r="A387">
        <v>830125005</v>
      </c>
      <c r="B387" t="s">
        <v>8</v>
      </c>
      <c r="C387" s="1">
        <v>43100</v>
      </c>
      <c r="D387">
        <v>2017</v>
      </c>
      <c r="E387">
        <v>2729991</v>
      </c>
      <c r="F387" s="3">
        <v>738568</v>
      </c>
      <c r="G387">
        <v>0.27053862082329211</v>
      </c>
      <c r="H387" t="s">
        <v>22</v>
      </c>
    </row>
    <row r="388" spans="1:8" hidden="1" x14ac:dyDescent="0.3">
      <c r="A388">
        <v>819003158</v>
      </c>
      <c r="B388" t="s">
        <v>6</v>
      </c>
      <c r="C388" s="1">
        <v>43100</v>
      </c>
      <c r="D388">
        <v>2017</v>
      </c>
      <c r="E388">
        <v>850517</v>
      </c>
      <c r="F388" s="3">
        <v>0</v>
      </c>
      <c r="G388">
        <v>0</v>
      </c>
      <c r="H388" t="s">
        <v>22</v>
      </c>
    </row>
    <row r="389" spans="1:8" x14ac:dyDescent="0.3">
      <c r="A389">
        <v>811037405</v>
      </c>
      <c r="B389" t="s">
        <v>8</v>
      </c>
      <c r="C389" s="1">
        <v>43100</v>
      </c>
      <c r="D389">
        <v>2017</v>
      </c>
      <c r="E389">
        <v>139080810</v>
      </c>
      <c r="F389" s="3">
        <v>121623199</v>
      </c>
      <c r="G389">
        <v>0.87447865021781224</v>
      </c>
      <c r="H389" t="s">
        <v>22</v>
      </c>
    </row>
    <row r="390" spans="1:8" x14ac:dyDescent="0.3">
      <c r="A390">
        <v>900301745</v>
      </c>
      <c r="B390" t="s">
        <v>8</v>
      </c>
      <c r="C390" s="1">
        <v>43100</v>
      </c>
      <c r="D390">
        <v>2017</v>
      </c>
      <c r="E390">
        <v>0</v>
      </c>
      <c r="F390" s="3">
        <v>0</v>
      </c>
      <c r="G390" t="e">
        <v>#DIV/0!</v>
      </c>
      <c r="H390" t="s">
        <v>22</v>
      </c>
    </row>
    <row r="391" spans="1:8" x14ac:dyDescent="0.3">
      <c r="A391">
        <v>890201312</v>
      </c>
      <c r="B391" t="s">
        <v>8</v>
      </c>
      <c r="C391" s="1">
        <v>43100</v>
      </c>
      <c r="D391">
        <v>2017</v>
      </c>
      <c r="E391">
        <v>0</v>
      </c>
      <c r="F391" s="3">
        <v>0</v>
      </c>
      <c r="G391" t="e">
        <v>#DIV/0!</v>
      </c>
      <c r="H391" t="s">
        <v>22</v>
      </c>
    </row>
    <row r="392" spans="1:8" x14ac:dyDescent="0.3">
      <c r="A392">
        <v>800018411</v>
      </c>
      <c r="B392" t="s">
        <v>8</v>
      </c>
      <c r="C392" s="1">
        <v>43100</v>
      </c>
      <c r="D392">
        <v>2017</v>
      </c>
      <c r="E392">
        <v>0</v>
      </c>
      <c r="F392" s="3">
        <v>0</v>
      </c>
      <c r="G392" t="e">
        <v>#DIV/0!</v>
      </c>
      <c r="H392" t="s">
        <v>22</v>
      </c>
    </row>
    <row r="393" spans="1:8" x14ac:dyDescent="0.3">
      <c r="A393">
        <v>860048647</v>
      </c>
      <c r="B393" t="s">
        <v>8</v>
      </c>
      <c r="C393" s="1">
        <v>43100</v>
      </c>
      <c r="D393" s="2">
        <v>2017</v>
      </c>
      <c r="E393">
        <v>0</v>
      </c>
      <c r="F393" s="3">
        <v>0</v>
      </c>
      <c r="G393" t="e">
        <v>#DIV/0!</v>
      </c>
      <c r="H393" t="s">
        <v>23</v>
      </c>
    </row>
    <row r="394" spans="1:8" x14ac:dyDescent="0.3">
      <c r="A394">
        <v>900258343</v>
      </c>
      <c r="B394" t="s">
        <v>8</v>
      </c>
      <c r="C394" s="1">
        <v>43100</v>
      </c>
      <c r="D394" s="2">
        <v>2017</v>
      </c>
      <c r="E394">
        <v>2157</v>
      </c>
      <c r="F394" s="3">
        <v>0</v>
      </c>
      <c r="G394">
        <v>0</v>
      </c>
      <c r="H394" t="s">
        <v>23</v>
      </c>
    </row>
    <row r="395" spans="1:8" hidden="1" x14ac:dyDescent="0.3">
      <c r="A395">
        <v>890938749</v>
      </c>
      <c r="B395" t="s">
        <v>14</v>
      </c>
      <c r="C395" s="1">
        <v>43100</v>
      </c>
      <c r="D395" s="2">
        <v>2017</v>
      </c>
      <c r="E395">
        <v>10011480</v>
      </c>
      <c r="F395" s="3">
        <v>8409081</v>
      </c>
      <c r="G395">
        <v>0.83994384446655235</v>
      </c>
      <c r="H395" t="s">
        <v>23</v>
      </c>
    </row>
    <row r="396" spans="1:8" hidden="1" x14ac:dyDescent="0.3">
      <c r="A396">
        <v>800125980</v>
      </c>
      <c r="B396" t="s">
        <v>6</v>
      </c>
      <c r="C396" s="1">
        <v>43100</v>
      </c>
      <c r="D396" s="2">
        <v>2017</v>
      </c>
      <c r="E396">
        <v>23377531</v>
      </c>
      <c r="F396" s="3">
        <v>19160094</v>
      </c>
      <c r="G396">
        <v>0.81959442166925156</v>
      </c>
      <c r="H396" t="s">
        <v>23</v>
      </c>
    </row>
    <row r="397" spans="1:8" x14ac:dyDescent="0.3">
      <c r="A397">
        <v>800158791</v>
      </c>
      <c r="B397" t="s">
        <v>8</v>
      </c>
      <c r="C397" s="1">
        <v>43100</v>
      </c>
      <c r="D397" s="2">
        <v>2017</v>
      </c>
      <c r="E397">
        <v>10186349</v>
      </c>
      <c r="F397" s="3">
        <v>9082194</v>
      </c>
      <c r="G397">
        <v>0.89160444041334141</v>
      </c>
      <c r="H397" t="s">
        <v>23</v>
      </c>
    </row>
    <row r="398" spans="1:8" hidden="1" x14ac:dyDescent="0.3">
      <c r="A398">
        <v>900482494</v>
      </c>
      <c r="B398" t="s">
        <v>9</v>
      </c>
      <c r="C398" s="1">
        <v>43100</v>
      </c>
      <c r="D398" s="2">
        <v>2017</v>
      </c>
      <c r="E398">
        <v>0</v>
      </c>
      <c r="F398" s="3">
        <v>0</v>
      </c>
      <c r="G398" t="e">
        <v>#DIV/0!</v>
      </c>
      <c r="H398" t="s">
        <v>23</v>
      </c>
    </row>
    <row r="399" spans="1:8" hidden="1" x14ac:dyDescent="0.3">
      <c r="A399">
        <v>900442659</v>
      </c>
      <c r="B399" t="s">
        <v>6</v>
      </c>
      <c r="C399" s="1">
        <v>43100</v>
      </c>
      <c r="D399" s="2">
        <v>2017</v>
      </c>
      <c r="E399">
        <v>0</v>
      </c>
      <c r="F399" s="3">
        <v>275787</v>
      </c>
      <c r="G399" t="e">
        <v>#DIV/0!</v>
      </c>
      <c r="H399" t="s">
        <v>23</v>
      </c>
    </row>
    <row r="400" spans="1:8" x14ac:dyDescent="0.3">
      <c r="A400">
        <v>900102000</v>
      </c>
      <c r="B400" t="s">
        <v>8</v>
      </c>
      <c r="C400" s="1">
        <v>43100</v>
      </c>
      <c r="D400" s="2">
        <v>2017</v>
      </c>
      <c r="E400">
        <v>0</v>
      </c>
      <c r="F400" s="3">
        <v>0</v>
      </c>
      <c r="G400" t="e">
        <v>#DIV/0!</v>
      </c>
      <c r="H400" t="s">
        <v>23</v>
      </c>
    </row>
    <row r="401" spans="1:8" hidden="1" x14ac:dyDescent="0.3">
      <c r="A401">
        <v>900820012</v>
      </c>
      <c r="B401" t="s">
        <v>6</v>
      </c>
      <c r="C401" s="1">
        <v>43100</v>
      </c>
      <c r="D401" s="2">
        <v>2017</v>
      </c>
      <c r="E401">
        <v>3410860</v>
      </c>
      <c r="F401" s="3">
        <v>3375801</v>
      </c>
      <c r="G401">
        <v>0.98972136059527505</v>
      </c>
      <c r="H401" t="s">
        <v>23</v>
      </c>
    </row>
    <row r="402" spans="1:8" hidden="1" x14ac:dyDescent="0.3">
      <c r="A402">
        <v>900461851</v>
      </c>
      <c r="B402" t="s">
        <v>9</v>
      </c>
      <c r="C402" s="1">
        <v>43100</v>
      </c>
      <c r="D402" s="2">
        <v>2017</v>
      </c>
      <c r="E402">
        <v>43224647</v>
      </c>
      <c r="F402" s="3">
        <v>34433456</v>
      </c>
      <c r="G402">
        <v>0.79661624535649767</v>
      </c>
      <c r="H402" t="s">
        <v>23</v>
      </c>
    </row>
    <row r="403" spans="1:8" x14ac:dyDescent="0.3">
      <c r="A403">
        <v>900626984</v>
      </c>
      <c r="B403" t="s">
        <v>8</v>
      </c>
      <c r="C403" s="1">
        <v>43100</v>
      </c>
      <c r="D403" s="2">
        <v>2017</v>
      </c>
      <c r="E403">
        <v>11394824</v>
      </c>
      <c r="F403" s="3">
        <v>10796790</v>
      </c>
      <c r="G403">
        <v>0.94751704809130888</v>
      </c>
      <c r="H403" t="s">
        <v>23</v>
      </c>
    </row>
    <row r="404" spans="1:8" hidden="1" x14ac:dyDescent="0.3">
      <c r="A404">
        <v>900462549</v>
      </c>
      <c r="B404" t="s">
        <v>6</v>
      </c>
      <c r="C404" s="1">
        <v>43100</v>
      </c>
      <c r="D404" s="2">
        <v>2017</v>
      </c>
      <c r="E404">
        <v>1176588</v>
      </c>
      <c r="F404" s="3">
        <v>1319286</v>
      </c>
      <c r="G404">
        <v>1.1212811961366256</v>
      </c>
      <c r="H404" t="s">
        <v>23</v>
      </c>
    </row>
    <row r="405" spans="1:8" hidden="1" x14ac:dyDescent="0.3">
      <c r="A405">
        <v>800150132</v>
      </c>
      <c r="B405" t="s">
        <v>13</v>
      </c>
      <c r="C405" s="1">
        <v>43100</v>
      </c>
      <c r="D405" s="2">
        <v>2017</v>
      </c>
      <c r="E405">
        <v>10113507</v>
      </c>
      <c r="F405" s="3">
        <v>7655402</v>
      </c>
      <c r="G405">
        <v>0.75694830685339909</v>
      </c>
      <c r="H405" t="s">
        <v>23</v>
      </c>
    </row>
    <row r="406" spans="1:8" hidden="1" x14ac:dyDescent="0.3">
      <c r="A406">
        <v>900462277</v>
      </c>
      <c r="B406" t="s">
        <v>9</v>
      </c>
      <c r="C406" s="1">
        <v>43100</v>
      </c>
      <c r="D406" s="2">
        <v>2017</v>
      </c>
      <c r="E406">
        <v>623073</v>
      </c>
      <c r="F406" s="3">
        <v>110424</v>
      </c>
      <c r="G406">
        <v>0.17722481956367872</v>
      </c>
      <c r="H406" t="s">
        <v>23</v>
      </c>
    </row>
    <row r="407" spans="1:8" x14ac:dyDescent="0.3">
      <c r="A407">
        <v>900390933</v>
      </c>
      <c r="B407" t="s">
        <v>8</v>
      </c>
      <c r="C407" s="1">
        <v>43100</v>
      </c>
      <c r="D407" s="2">
        <v>2017</v>
      </c>
      <c r="E407">
        <v>198069</v>
      </c>
      <c r="F407" s="3">
        <v>0</v>
      </c>
      <c r="G407">
        <v>0</v>
      </c>
      <c r="H407" t="s">
        <v>23</v>
      </c>
    </row>
    <row r="408" spans="1:8" x14ac:dyDescent="0.3">
      <c r="A408">
        <v>900563977</v>
      </c>
      <c r="B408" t="s">
        <v>8</v>
      </c>
      <c r="C408" s="1">
        <v>43100</v>
      </c>
      <c r="D408" s="2">
        <v>2017</v>
      </c>
      <c r="E408">
        <v>2307735</v>
      </c>
      <c r="F408" s="3">
        <v>1721757</v>
      </c>
      <c r="G408">
        <v>0.74608089750339623</v>
      </c>
      <c r="H408" t="s">
        <v>23</v>
      </c>
    </row>
    <row r="409" spans="1:8" hidden="1" x14ac:dyDescent="0.3">
      <c r="A409">
        <v>890937574</v>
      </c>
      <c r="B409" t="s">
        <v>16</v>
      </c>
      <c r="C409" s="1">
        <v>43100</v>
      </c>
      <c r="D409" s="2">
        <v>2017</v>
      </c>
      <c r="E409">
        <v>32774094</v>
      </c>
      <c r="F409" s="3">
        <v>26853698</v>
      </c>
      <c r="G409">
        <v>0.81935744737901828</v>
      </c>
      <c r="H409" t="s">
        <v>23</v>
      </c>
    </row>
    <row r="410" spans="1:8" x14ac:dyDescent="0.3">
      <c r="A410">
        <v>900322299</v>
      </c>
      <c r="B410" t="s">
        <v>12</v>
      </c>
      <c r="C410" s="1">
        <v>43100</v>
      </c>
      <c r="D410" s="2">
        <v>2017</v>
      </c>
      <c r="E410">
        <v>9753446</v>
      </c>
      <c r="F410" s="3">
        <v>8599816</v>
      </c>
      <c r="G410">
        <v>0.88172077848177965</v>
      </c>
      <c r="H410" t="s">
        <v>23</v>
      </c>
    </row>
    <row r="411" spans="1:8" hidden="1" x14ac:dyDescent="0.3">
      <c r="A411">
        <v>801004383</v>
      </c>
      <c r="B411" t="s">
        <v>10</v>
      </c>
      <c r="C411" s="1">
        <v>43100</v>
      </c>
      <c r="D411" s="2">
        <v>2017</v>
      </c>
      <c r="E411">
        <v>3547949</v>
      </c>
      <c r="F411" s="3">
        <v>3157289</v>
      </c>
      <c r="G411">
        <v>0.88989131467222327</v>
      </c>
      <c r="H411" t="s">
        <v>23</v>
      </c>
    </row>
    <row r="412" spans="1:8" x14ac:dyDescent="0.3">
      <c r="A412">
        <v>830069091</v>
      </c>
      <c r="B412" t="s">
        <v>8</v>
      </c>
      <c r="C412" s="1">
        <v>43100</v>
      </c>
      <c r="D412" s="2">
        <v>2017</v>
      </c>
      <c r="E412">
        <v>1190178</v>
      </c>
      <c r="F412" s="3">
        <v>432689</v>
      </c>
      <c r="G412">
        <v>0.36354982195940438</v>
      </c>
      <c r="H412" t="s">
        <v>23</v>
      </c>
    </row>
    <row r="413" spans="1:8" x14ac:dyDescent="0.3">
      <c r="A413">
        <v>900312790</v>
      </c>
      <c r="B413" t="s">
        <v>8</v>
      </c>
      <c r="C413" s="1">
        <v>43100</v>
      </c>
      <c r="D413" s="2">
        <v>2017</v>
      </c>
      <c r="E413">
        <v>5353309</v>
      </c>
      <c r="F413" s="3">
        <v>4431674</v>
      </c>
      <c r="G413">
        <v>0.82783825854252013</v>
      </c>
      <c r="H413" t="s">
        <v>23</v>
      </c>
    </row>
    <row r="414" spans="1:8" x14ac:dyDescent="0.3">
      <c r="A414">
        <v>900661150</v>
      </c>
      <c r="B414" t="s">
        <v>8</v>
      </c>
      <c r="C414" s="1">
        <v>43100</v>
      </c>
      <c r="D414" s="2">
        <v>2017</v>
      </c>
      <c r="E414">
        <v>0</v>
      </c>
      <c r="F414" s="3">
        <v>0</v>
      </c>
      <c r="G414" t="e">
        <v>#DIV/0!</v>
      </c>
      <c r="H414" t="s">
        <v>23</v>
      </c>
    </row>
    <row r="415" spans="1:8" x14ac:dyDescent="0.3">
      <c r="A415">
        <v>900073719</v>
      </c>
      <c r="B415" t="s">
        <v>8</v>
      </c>
      <c r="C415" s="1">
        <v>43100</v>
      </c>
      <c r="D415" s="2">
        <v>2017</v>
      </c>
      <c r="E415">
        <v>650000</v>
      </c>
      <c r="F415" s="3">
        <v>650000</v>
      </c>
      <c r="G415">
        <v>1</v>
      </c>
      <c r="H415" t="s">
        <v>23</v>
      </c>
    </row>
    <row r="416" spans="1:8" hidden="1" x14ac:dyDescent="0.3">
      <c r="A416">
        <v>830126796</v>
      </c>
      <c r="B416" t="s">
        <v>15</v>
      </c>
      <c r="C416" s="1">
        <v>43100</v>
      </c>
      <c r="D416" s="2">
        <v>2017</v>
      </c>
      <c r="E416">
        <v>7606208</v>
      </c>
      <c r="F416" s="3">
        <v>5851589</v>
      </c>
      <c r="G416">
        <v>0.76931751011805094</v>
      </c>
      <c r="H416" t="s">
        <v>23</v>
      </c>
    </row>
    <row r="417" spans="1:8" x14ac:dyDescent="0.3">
      <c r="A417">
        <v>811035732</v>
      </c>
      <c r="B417" t="s">
        <v>8</v>
      </c>
      <c r="C417" s="1">
        <v>43100</v>
      </c>
      <c r="D417" s="2">
        <v>2017</v>
      </c>
      <c r="E417">
        <v>2908318</v>
      </c>
      <c r="F417" s="3">
        <v>4863069</v>
      </c>
      <c r="G417">
        <v>1.672124231256692</v>
      </c>
      <c r="H417" t="s">
        <v>23</v>
      </c>
    </row>
    <row r="418" spans="1:8" hidden="1" x14ac:dyDescent="0.3">
      <c r="A418">
        <v>900605196</v>
      </c>
      <c r="B418" t="s">
        <v>6</v>
      </c>
      <c r="C418" s="1">
        <v>43100</v>
      </c>
      <c r="D418" s="2">
        <v>2017</v>
      </c>
      <c r="E418">
        <v>0</v>
      </c>
      <c r="F418" s="3">
        <v>0</v>
      </c>
      <c r="G418" t="e">
        <v>#DIV/0!</v>
      </c>
      <c r="H418" t="s">
        <v>23</v>
      </c>
    </row>
    <row r="419" spans="1:8" x14ac:dyDescent="0.3">
      <c r="A419">
        <v>900324986</v>
      </c>
      <c r="B419" t="s">
        <v>8</v>
      </c>
      <c r="C419" s="1">
        <v>43100</v>
      </c>
      <c r="D419" s="2">
        <v>2017</v>
      </c>
      <c r="E419">
        <v>48254746</v>
      </c>
      <c r="F419" s="3">
        <v>34788513</v>
      </c>
      <c r="G419">
        <v>0.72093453771365823</v>
      </c>
      <c r="H419" t="s">
        <v>23</v>
      </c>
    </row>
    <row r="420" spans="1:8" x14ac:dyDescent="0.3">
      <c r="A420">
        <v>860019004</v>
      </c>
      <c r="B420" t="s">
        <v>8</v>
      </c>
      <c r="C420" s="1">
        <v>43100</v>
      </c>
      <c r="D420" s="2">
        <v>2017</v>
      </c>
      <c r="E420">
        <v>1883080</v>
      </c>
      <c r="F420" s="3">
        <v>20000</v>
      </c>
      <c r="G420">
        <v>1.0620897678271768E-2</v>
      </c>
      <c r="H420" t="s">
        <v>23</v>
      </c>
    </row>
    <row r="421" spans="1:8" x14ac:dyDescent="0.3">
      <c r="A421">
        <v>800219186</v>
      </c>
      <c r="B421" t="s">
        <v>8</v>
      </c>
      <c r="C421" s="1">
        <v>43100</v>
      </c>
      <c r="D421" s="2">
        <v>2017</v>
      </c>
      <c r="E421">
        <v>28852688</v>
      </c>
      <c r="F421" s="3">
        <v>19854368</v>
      </c>
      <c r="G421">
        <v>0.68812888421349161</v>
      </c>
      <c r="H421" t="s">
        <v>23</v>
      </c>
    </row>
    <row r="422" spans="1:8" x14ac:dyDescent="0.3">
      <c r="A422">
        <v>860534160</v>
      </c>
      <c r="B422" t="s">
        <v>12</v>
      </c>
      <c r="C422" s="1">
        <v>43100</v>
      </c>
      <c r="D422" s="2">
        <v>2017</v>
      </c>
      <c r="E422">
        <v>6249964</v>
      </c>
      <c r="F422" s="3">
        <v>4009612</v>
      </c>
      <c r="G422">
        <v>0.64154161527970399</v>
      </c>
      <c r="H422" t="s">
        <v>23</v>
      </c>
    </row>
    <row r="423" spans="1:8" hidden="1" x14ac:dyDescent="0.3">
      <c r="A423">
        <v>800155433</v>
      </c>
      <c r="B423" t="s">
        <v>11</v>
      </c>
      <c r="C423" s="1">
        <v>43100</v>
      </c>
      <c r="D423" s="2">
        <v>2017</v>
      </c>
      <c r="E423">
        <v>3114512</v>
      </c>
      <c r="F423" s="3">
        <v>2171478</v>
      </c>
      <c r="G423">
        <v>0.69721291810723474</v>
      </c>
      <c r="H423" t="s">
        <v>23</v>
      </c>
    </row>
    <row r="424" spans="1:8" hidden="1" x14ac:dyDescent="0.3">
      <c r="A424">
        <v>890929487</v>
      </c>
      <c r="B424" t="s">
        <v>6</v>
      </c>
      <c r="C424" s="1">
        <v>43100</v>
      </c>
      <c r="D424" s="2">
        <v>2017</v>
      </c>
      <c r="E424">
        <v>25582453</v>
      </c>
      <c r="F424" s="3">
        <v>20235495</v>
      </c>
      <c r="G424">
        <v>0.790991192283242</v>
      </c>
      <c r="H424" t="s">
        <v>23</v>
      </c>
    </row>
    <row r="425" spans="1:8" hidden="1" x14ac:dyDescent="0.3">
      <c r="A425">
        <v>800177012</v>
      </c>
      <c r="B425" t="s">
        <v>14</v>
      </c>
      <c r="C425" s="1">
        <v>43100</v>
      </c>
      <c r="D425" s="2">
        <v>2017</v>
      </c>
      <c r="E425">
        <v>6846144</v>
      </c>
      <c r="F425" s="3">
        <v>5087178</v>
      </c>
      <c r="G425">
        <v>0.74307201250806298</v>
      </c>
      <c r="H425" t="s">
        <v>23</v>
      </c>
    </row>
    <row r="426" spans="1:8" hidden="1" x14ac:dyDescent="0.3">
      <c r="A426">
        <v>900518605</v>
      </c>
      <c r="B426" t="s">
        <v>6</v>
      </c>
      <c r="C426" s="1">
        <v>43100</v>
      </c>
      <c r="D426" s="2">
        <v>2017</v>
      </c>
      <c r="E426">
        <v>4375721</v>
      </c>
      <c r="F426" s="3">
        <v>3433582</v>
      </c>
      <c r="G426">
        <v>0.78468942603973146</v>
      </c>
      <c r="H426" t="s">
        <v>23</v>
      </c>
    </row>
    <row r="427" spans="1:8" hidden="1" x14ac:dyDescent="0.3">
      <c r="A427">
        <v>811026191</v>
      </c>
      <c r="B427" t="s">
        <v>6</v>
      </c>
      <c r="C427" s="1">
        <v>43100</v>
      </c>
      <c r="D427" s="2">
        <v>2017</v>
      </c>
      <c r="E427">
        <v>39053324</v>
      </c>
      <c r="F427" s="3">
        <v>35527796</v>
      </c>
      <c r="G427">
        <v>0.90972527716206697</v>
      </c>
      <c r="H427" t="s">
        <v>23</v>
      </c>
    </row>
    <row r="428" spans="1:8" x14ac:dyDescent="0.3">
      <c r="A428">
        <v>890915992</v>
      </c>
      <c r="B428" t="s">
        <v>8</v>
      </c>
      <c r="C428" s="1">
        <v>43100</v>
      </c>
      <c r="D428" s="2">
        <v>2017</v>
      </c>
      <c r="E428">
        <v>33835853</v>
      </c>
      <c r="F428" s="3">
        <v>25325810</v>
      </c>
      <c r="G428">
        <v>0.74849036612140385</v>
      </c>
      <c r="H428" t="s">
        <v>23</v>
      </c>
    </row>
    <row r="429" spans="1:8" x14ac:dyDescent="0.3">
      <c r="A429">
        <v>900181689</v>
      </c>
      <c r="B429" t="s">
        <v>12</v>
      </c>
      <c r="C429" s="1">
        <v>43100</v>
      </c>
      <c r="D429" s="2">
        <v>2017</v>
      </c>
      <c r="E429">
        <v>4831133</v>
      </c>
      <c r="F429" s="3">
        <v>3251542</v>
      </c>
      <c r="G429">
        <v>0.67303922289036544</v>
      </c>
      <c r="H429" t="s">
        <v>23</v>
      </c>
    </row>
    <row r="430" spans="1:8" hidden="1" x14ac:dyDescent="0.3">
      <c r="A430">
        <v>900919077</v>
      </c>
      <c r="B430" t="s">
        <v>6</v>
      </c>
      <c r="C430" s="1">
        <v>43100</v>
      </c>
      <c r="D430" s="2">
        <v>2017</v>
      </c>
      <c r="E430">
        <v>10153331</v>
      </c>
      <c r="F430" s="3">
        <v>8973590</v>
      </c>
      <c r="G430">
        <v>0.88380749135431513</v>
      </c>
      <c r="H430" t="s">
        <v>23</v>
      </c>
    </row>
    <row r="431" spans="1:8" x14ac:dyDescent="0.3">
      <c r="A431">
        <v>900411468</v>
      </c>
      <c r="B431" t="s">
        <v>8</v>
      </c>
      <c r="C431" s="1">
        <v>43100</v>
      </c>
      <c r="D431" s="2">
        <v>2017</v>
      </c>
      <c r="E431">
        <v>164700</v>
      </c>
      <c r="F431" s="3">
        <v>99146</v>
      </c>
      <c r="G431">
        <v>0.60197935640558586</v>
      </c>
      <c r="H431" t="s">
        <v>23</v>
      </c>
    </row>
    <row r="432" spans="1:8" hidden="1" x14ac:dyDescent="0.3">
      <c r="A432">
        <v>805023996</v>
      </c>
      <c r="B432" t="s">
        <v>15</v>
      </c>
      <c r="C432" s="1">
        <v>43100</v>
      </c>
      <c r="D432" s="2">
        <v>2017</v>
      </c>
      <c r="E432">
        <v>3661694</v>
      </c>
      <c r="F432" s="3">
        <v>2113215</v>
      </c>
      <c r="G432">
        <v>0.5771140351979166</v>
      </c>
      <c r="H432" t="s">
        <v>23</v>
      </c>
    </row>
    <row r="433" spans="1:8" hidden="1" x14ac:dyDescent="0.3">
      <c r="A433">
        <v>804015099</v>
      </c>
      <c r="B433" t="s">
        <v>6</v>
      </c>
      <c r="C433" s="1">
        <v>43100</v>
      </c>
      <c r="D433" s="2">
        <v>2017</v>
      </c>
      <c r="E433">
        <v>3963202</v>
      </c>
      <c r="F433" s="3">
        <v>2871797</v>
      </c>
      <c r="G433">
        <v>0.72461534890222601</v>
      </c>
      <c r="H433" t="s">
        <v>23</v>
      </c>
    </row>
    <row r="434" spans="1:8" hidden="1" x14ac:dyDescent="0.3">
      <c r="A434">
        <v>900363738</v>
      </c>
      <c r="B434" t="s">
        <v>6</v>
      </c>
      <c r="C434" s="1">
        <v>43100</v>
      </c>
      <c r="D434" s="2">
        <v>2017</v>
      </c>
      <c r="E434">
        <v>3395007</v>
      </c>
      <c r="F434" s="3">
        <v>3121842</v>
      </c>
      <c r="G434">
        <v>0.91953919388089622</v>
      </c>
      <c r="H434" t="s">
        <v>23</v>
      </c>
    </row>
    <row r="435" spans="1:8" x14ac:dyDescent="0.3">
      <c r="A435">
        <v>900810976</v>
      </c>
      <c r="B435" t="s">
        <v>8</v>
      </c>
      <c r="C435" s="1">
        <v>43100</v>
      </c>
      <c r="D435" s="2">
        <v>2017</v>
      </c>
      <c r="E435">
        <v>0</v>
      </c>
      <c r="F435" s="3">
        <v>0</v>
      </c>
      <c r="G435" t="e">
        <v>#DIV/0!</v>
      </c>
      <c r="H435" t="s">
        <v>23</v>
      </c>
    </row>
    <row r="436" spans="1:8" hidden="1" x14ac:dyDescent="0.3">
      <c r="A436">
        <v>830032486</v>
      </c>
      <c r="B436" t="s">
        <v>15</v>
      </c>
      <c r="C436" s="1">
        <v>43100</v>
      </c>
      <c r="D436" s="2">
        <v>2017</v>
      </c>
      <c r="E436">
        <v>10988042</v>
      </c>
      <c r="F436" s="3">
        <v>9792881</v>
      </c>
      <c r="G436">
        <v>0.89123075794577411</v>
      </c>
      <c r="H436" t="s">
        <v>23</v>
      </c>
    </row>
    <row r="437" spans="1:8" hidden="1" x14ac:dyDescent="0.3">
      <c r="A437">
        <v>804008885</v>
      </c>
      <c r="B437" t="s">
        <v>6</v>
      </c>
      <c r="C437" s="1">
        <v>43100</v>
      </c>
      <c r="D437" s="2">
        <v>2017</v>
      </c>
      <c r="E437">
        <v>10463274</v>
      </c>
      <c r="F437" s="3">
        <v>3148773</v>
      </c>
      <c r="G437">
        <v>0.30093573005925295</v>
      </c>
      <c r="H437" t="s">
        <v>23</v>
      </c>
    </row>
    <row r="438" spans="1:8" hidden="1" x14ac:dyDescent="0.3">
      <c r="A438">
        <v>830145800</v>
      </c>
      <c r="B438" t="s">
        <v>10</v>
      </c>
      <c r="C438" s="1">
        <v>43100</v>
      </c>
      <c r="D438" s="2">
        <v>2017</v>
      </c>
      <c r="E438">
        <v>7926302</v>
      </c>
      <c r="F438" s="3">
        <v>6814079</v>
      </c>
      <c r="G438">
        <v>0.85967945707847115</v>
      </c>
      <c r="H438" t="s">
        <v>23</v>
      </c>
    </row>
    <row r="439" spans="1:8" x14ac:dyDescent="0.3">
      <c r="A439">
        <v>900270696</v>
      </c>
      <c r="B439" t="s">
        <v>12</v>
      </c>
      <c r="C439" s="1">
        <v>43100</v>
      </c>
      <c r="D439" s="2">
        <v>2017</v>
      </c>
      <c r="E439">
        <v>16622525</v>
      </c>
      <c r="F439" s="3">
        <v>13838702</v>
      </c>
      <c r="G439">
        <v>0.83252706793943765</v>
      </c>
      <c r="H439" t="s">
        <v>23</v>
      </c>
    </row>
    <row r="440" spans="1:8" hidden="1" x14ac:dyDescent="0.3">
      <c r="A440">
        <v>830079395</v>
      </c>
      <c r="B440" t="s">
        <v>6</v>
      </c>
      <c r="C440" s="1">
        <v>43100</v>
      </c>
      <c r="D440" s="2">
        <v>2017</v>
      </c>
      <c r="E440">
        <v>7394709</v>
      </c>
      <c r="F440" s="3">
        <v>5526109</v>
      </c>
      <c r="G440">
        <v>0.74730581014073716</v>
      </c>
      <c r="H440" t="s">
        <v>23</v>
      </c>
    </row>
    <row r="441" spans="1:8" x14ac:dyDescent="0.3">
      <c r="A441">
        <v>830100197</v>
      </c>
      <c r="B441" t="s">
        <v>8</v>
      </c>
      <c r="C441" s="1">
        <v>43100</v>
      </c>
      <c r="D441" s="2">
        <v>2017</v>
      </c>
      <c r="E441">
        <v>2027880</v>
      </c>
      <c r="F441" s="3">
        <v>543554</v>
      </c>
      <c r="G441">
        <v>0.26804051521786298</v>
      </c>
      <c r="H441" t="s">
        <v>23</v>
      </c>
    </row>
    <row r="442" spans="1:8" x14ac:dyDescent="0.3">
      <c r="A442">
        <v>900459792</v>
      </c>
      <c r="B442" t="s">
        <v>8</v>
      </c>
      <c r="C442" s="1">
        <v>43100</v>
      </c>
      <c r="D442" s="2">
        <v>2017</v>
      </c>
      <c r="E442">
        <v>192173</v>
      </c>
      <c r="F442" s="3">
        <v>178721</v>
      </c>
      <c r="G442">
        <v>0.93000057240090961</v>
      </c>
      <c r="H442" t="s">
        <v>23</v>
      </c>
    </row>
    <row r="443" spans="1:8" x14ac:dyDescent="0.3">
      <c r="A443">
        <v>900624699</v>
      </c>
      <c r="B443" t="s">
        <v>8</v>
      </c>
      <c r="C443" s="1">
        <v>43100</v>
      </c>
      <c r="D443" s="2">
        <v>2017</v>
      </c>
      <c r="E443">
        <v>0</v>
      </c>
      <c r="F443" s="3">
        <v>0</v>
      </c>
      <c r="G443" t="e">
        <v>#DIV/0!</v>
      </c>
      <c r="H443" t="s">
        <v>23</v>
      </c>
    </row>
    <row r="444" spans="1:8" x14ac:dyDescent="0.3">
      <c r="A444">
        <v>900598900</v>
      </c>
      <c r="B444" t="s">
        <v>12</v>
      </c>
      <c r="C444" s="1">
        <v>43100</v>
      </c>
      <c r="D444" s="2">
        <v>2017</v>
      </c>
      <c r="E444">
        <v>240803</v>
      </c>
      <c r="F444" s="3">
        <v>0</v>
      </c>
      <c r="G444">
        <v>0</v>
      </c>
      <c r="H444" t="s">
        <v>23</v>
      </c>
    </row>
    <row r="445" spans="1:8" x14ac:dyDescent="0.3">
      <c r="A445">
        <v>900415600</v>
      </c>
      <c r="B445" t="s">
        <v>8</v>
      </c>
      <c r="C445" s="1">
        <v>43100</v>
      </c>
      <c r="D445" s="2">
        <v>2017</v>
      </c>
      <c r="E445">
        <v>6335681</v>
      </c>
      <c r="F445" s="3">
        <v>5545831</v>
      </c>
      <c r="G445">
        <v>0.87533305417365548</v>
      </c>
      <c r="H445" t="s">
        <v>23</v>
      </c>
    </row>
    <row r="446" spans="1:8" hidden="1" x14ac:dyDescent="0.3">
      <c r="A446">
        <v>802017424</v>
      </c>
      <c r="B446" t="s">
        <v>9</v>
      </c>
      <c r="C446" s="1">
        <v>43100</v>
      </c>
      <c r="D446" s="2">
        <v>2017</v>
      </c>
      <c r="E446">
        <v>8040349</v>
      </c>
      <c r="F446" s="3">
        <v>5535479</v>
      </c>
      <c r="G446">
        <v>0.6884625281813016</v>
      </c>
      <c r="H446" t="s">
        <v>23</v>
      </c>
    </row>
    <row r="447" spans="1:8" hidden="1" x14ac:dyDescent="0.3">
      <c r="A447">
        <v>830089991</v>
      </c>
      <c r="B447" t="s">
        <v>15</v>
      </c>
      <c r="C447" s="1">
        <v>43100</v>
      </c>
      <c r="D447" s="2">
        <v>2017</v>
      </c>
      <c r="E447">
        <v>5530302</v>
      </c>
      <c r="F447" s="3">
        <v>4439095</v>
      </c>
      <c r="G447">
        <v>0.80268582077434469</v>
      </c>
      <c r="H447" t="s">
        <v>23</v>
      </c>
    </row>
    <row r="448" spans="1:8" hidden="1" x14ac:dyDescent="0.3">
      <c r="A448">
        <v>900228898</v>
      </c>
      <c r="B448" t="s">
        <v>6</v>
      </c>
      <c r="C448" s="1">
        <v>43100</v>
      </c>
      <c r="D448" s="2">
        <v>2017</v>
      </c>
      <c r="E448">
        <v>289000</v>
      </c>
      <c r="F448" s="3">
        <v>0</v>
      </c>
      <c r="G448">
        <v>0</v>
      </c>
      <c r="H448" t="s">
        <v>23</v>
      </c>
    </row>
    <row r="449" spans="1:8" x14ac:dyDescent="0.3">
      <c r="A449">
        <v>811011704</v>
      </c>
      <c r="B449" t="s">
        <v>8</v>
      </c>
      <c r="C449" s="1">
        <v>43100</v>
      </c>
      <c r="D449" s="2">
        <v>2017</v>
      </c>
      <c r="E449">
        <v>6646489</v>
      </c>
      <c r="F449" s="3">
        <v>5602890</v>
      </c>
      <c r="G449">
        <v>0.84298492030905336</v>
      </c>
      <c r="H449" t="s">
        <v>23</v>
      </c>
    </row>
    <row r="450" spans="1:8" x14ac:dyDescent="0.3">
      <c r="A450">
        <v>900302097</v>
      </c>
      <c r="B450" t="s">
        <v>8</v>
      </c>
      <c r="C450" s="1">
        <v>43100</v>
      </c>
      <c r="D450" s="2">
        <v>2017</v>
      </c>
      <c r="E450">
        <v>3510100</v>
      </c>
      <c r="F450" s="3">
        <v>2518249</v>
      </c>
      <c r="G450">
        <v>0.71742941796530013</v>
      </c>
      <c r="H450" t="s">
        <v>23</v>
      </c>
    </row>
    <row r="451" spans="1:8" x14ac:dyDescent="0.3">
      <c r="A451">
        <v>860354386</v>
      </c>
      <c r="B451" t="s">
        <v>8</v>
      </c>
      <c r="C451" s="1">
        <v>43100</v>
      </c>
      <c r="D451" s="2">
        <v>2017</v>
      </c>
      <c r="E451">
        <v>1794432</v>
      </c>
      <c r="F451" s="3">
        <v>0</v>
      </c>
      <c r="G451">
        <v>0</v>
      </c>
      <c r="H451" t="s">
        <v>23</v>
      </c>
    </row>
    <row r="452" spans="1:8" hidden="1" x14ac:dyDescent="0.3">
      <c r="A452">
        <v>900347597</v>
      </c>
      <c r="B452" t="s">
        <v>6</v>
      </c>
      <c r="C452" s="1">
        <v>43100</v>
      </c>
      <c r="D452" s="2">
        <v>2017</v>
      </c>
      <c r="E452">
        <v>9821</v>
      </c>
      <c r="F452" s="3">
        <v>0</v>
      </c>
      <c r="G452">
        <v>0</v>
      </c>
      <c r="H452" t="s">
        <v>23</v>
      </c>
    </row>
    <row r="453" spans="1:8" x14ac:dyDescent="0.3">
      <c r="A453">
        <v>800156099</v>
      </c>
      <c r="B453" t="s">
        <v>8</v>
      </c>
      <c r="C453" s="1">
        <v>43100</v>
      </c>
      <c r="D453" s="2">
        <v>2017</v>
      </c>
      <c r="E453">
        <v>5366346</v>
      </c>
      <c r="F453" s="3">
        <v>4582704</v>
      </c>
      <c r="G453">
        <v>0.85397102609485109</v>
      </c>
      <c r="H453" t="s">
        <v>23</v>
      </c>
    </row>
    <row r="454" spans="1:8" x14ac:dyDescent="0.3">
      <c r="A454">
        <v>900557891</v>
      </c>
      <c r="B454" t="s">
        <v>8</v>
      </c>
      <c r="C454" s="1">
        <v>43100</v>
      </c>
      <c r="D454" s="2">
        <v>2017</v>
      </c>
      <c r="E454">
        <v>0</v>
      </c>
      <c r="F454" s="3">
        <v>0</v>
      </c>
      <c r="G454" t="e">
        <v>#DIV/0!</v>
      </c>
      <c r="H454" t="s">
        <v>23</v>
      </c>
    </row>
    <row r="455" spans="1:8" x14ac:dyDescent="0.3">
      <c r="A455">
        <v>860350100</v>
      </c>
      <c r="B455" t="s">
        <v>8</v>
      </c>
      <c r="C455" s="1">
        <v>43100</v>
      </c>
      <c r="D455" s="2">
        <v>2017</v>
      </c>
      <c r="E455">
        <v>3959818</v>
      </c>
      <c r="F455" s="3">
        <v>2729435</v>
      </c>
      <c r="G455">
        <v>0.68928294179176919</v>
      </c>
      <c r="H455" t="s">
        <v>23</v>
      </c>
    </row>
    <row r="456" spans="1:8" x14ac:dyDescent="0.3">
      <c r="A456">
        <v>900593099</v>
      </c>
      <c r="B456" t="s">
        <v>8</v>
      </c>
      <c r="C456" s="1">
        <v>43100</v>
      </c>
      <c r="D456" s="2">
        <v>2017</v>
      </c>
      <c r="E456">
        <v>3312273</v>
      </c>
      <c r="F456" s="3">
        <v>2608298</v>
      </c>
      <c r="G456">
        <v>0.78746468059848929</v>
      </c>
      <c r="H456" t="s">
        <v>23</v>
      </c>
    </row>
    <row r="457" spans="1:8" hidden="1" x14ac:dyDescent="0.3">
      <c r="A457">
        <v>817000428</v>
      </c>
      <c r="B457" t="s">
        <v>11</v>
      </c>
      <c r="C457" s="1">
        <v>43100</v>
      </c>
      <c r="D457" s="2">
        <v>2017</v>
      </c>
      <c r="E457">
        <v>5264388</v>
      </c>
      <c r="F457" s="3">
        <v>3396282</v>
      </c>
      <c r="G457">
        <v>0.64514279722543244</v>
      </c>
      <c r="H457" t="s">
        <v>23</v>
      </c>
    </row>
    <row r="458" spans="1:8" hidden="1" x14ac:dyDescent="0.3">
      <c r="A458">
        <v>900542792</v>
      </c>
      <c r="B458" t="s">
        <v>6</v>
      </c>
      <c r="C458" s="1">
        <v>43100</v>
      </c>
      <c r="D458" s="2">
        <v>2017</v>
      </c>
      <c r="E458">
        <v>25618177</v>
      </c>
      <c r="F458" s="3">
        <v>22452927</v>
      </c>
      <c r="G458">
        <v>0.87644515064440376</v>
      </c>
      <c r="H458" t="s">
        <v>23</v>
      </c>
    </row>
    <row r="459" spans="1:8" hidden="1" x14ac:dyDescent="0.3">
      <c r="A459">
        <v>891100881</v>
      </c>
      <c r="B459" t="s">
        <v>6</v>
      </c>
      <c r="C459" s="1">
        <v>43100</v>
      </c>
      <c r="D459" s="2">
        <v>2017</v>
      </c>
      <c r="E459">
        <v>40825125</v>
      </c>
      <c r="F459" s="3">
        <v>30097608</v>
      </c>
      <c r="G459">
        <v>0.73723247632432232</v>
      </c>
      <c r="H459" t="s">
        <v>23</v>
      </c>
    </row>
    <row r="460" spans="1:8" hidden="1" x14ac:dyDescent="0.3">
      <c r="A460">
        <v>811036882</v>
      </c>
      <c r="B460" t="s">
        <v>13</v>
      </c>
      <c r="C460" s="1">
        <v>43100</v>
      </c>
      <c r="D460" s="2">
        <v>2017</v>
      </c>
      <c r="E460">
        <v>4726245</v>
      </c>
      <c r="F460" s="3">
        <v>3256551</v>
      </c>
      <c r="G460">
        <v>0.68903558744838667</v>
      </c>
      <c r="H460" t="s">
        <v>23</v>
      </c>
    </row>
    <row r="461" spans="1:8" hidden="1" x14ac:dyDescent="0.3">
      <c r="A461">
        <v>890933199</v>
      </c>
      <c r="B461" t="s">
        <v>6</v>
      </c>
      <c r="C461" s="1">
        <v>43100</v>
      </c>
      <c r="D461" s="2">
        <v>2017</v>
      </c>
      <c r="E461">
        <v>19439486</v>
      </c>
      <c r="F461" s="3">
        <v>12156472</v>
      </c>
      <c r="G461">
        <v>0.62534945625619942</v>
      </c>
      <c r="H461" t="s">
        <v>23</v>
      </c>
    </row>
    <row r="462" spans="1:8" hidden="1" x14ac:dyDescent="0.3">
      <c r="A462">
        <v>900343883</v>
      </c>
      <c r="B462" t="s">
        <v>9</v>
      </c>
      <c r="C462" s="1">
        <v>43100</v>
      </c>
      <c r="D462" s="2">
        <v>2017</v>
      </c>
      <c r="E462">
        <v>19296414</v>
      </c>
      <c r="F462" s="3">
        <v>16779737</v>
      </c>
      <c r="G462">
        <v>0.86957799516531931</v>
      </c>
      <c r="H462" t="s">
        <v>23</v>
      </c>
    </row>
    <row r="463" spans="1:8" hidden="1" x14ac:dyDescent="0.3">
      <c r="A463">
        <v>804013696</v>
      </c>
      <c r="B463" t="s">
        <v>6</v>
      </c>
      <c r="C463" s="1">
        <v>43100</v>
      </c>
      <c r="D463" s="2">
        <v>2017</v>
      </c>
      <c r="E463">
        <v>1576469</v>
      </c>
      <c r="F463" s="3">
        <v>711995</v>
      </c>
      <c r="G463">
        <v>0.45163907441250034</v>
      </c>
      <c r="H463" t="s">
        <v>23</v>
      </c>
    </row>
    <row r="464" spans="1:8" x14ac:dyDescent="0.3">
      <c r="A464">
        <v>900465296</v>
      </c>
      <c r="B464" t="s">
        <v>8</v>
      </c>
      <c r="C464" s="1">
        <v>43100</v>
      </c>
      <c r="D464" s="2">
        <v>2017</v>
      </c>
      <c r="E464">
        <v>76511916</v>
      </c>
      <c r="F464" s="3">
        <v>76435730</v>
      </c>
      <c r="G464">
        <v>0.99900425967636208</v>
      </c>
      <c r="H464" t="s">
        <v>23</v>
      </c>
    </row>
    <row r="465" spans="1:8" hidden="1" x14ac:dyDescent="0.3">
      <c r="A465">
        <v>900041598</v>
      </c>
      <c r="B465" t="s">
        <v>6</v>
      </c>
      <c r="C465" s="1">
        <v>43100</v>
      </c>
      <c r="D465" s="2">
        <v>2017</v>
      </c>
      <c r="E465">
        <v>13166711</v>
      </c>
      <c r="F465" s="3">
        <v>9933684</v>
      </c>
      <c r="G465">
        <v>0.75445447234316909</v>
      </c>
      <c r="H465" t="s">
        <v>23</v>
      </c>
    </row>
    <row r="466" spans="1:8" hidden="1" x14ac:dyDescent="0.3">
      <c r="A466">
        <v>811001599</v>
      </c>
      <c r="B466" t="s">
        <v>15</v>
      </c>
      <c r="C466" s="1">
        <v>43100</v>
      </c>
      <c r="D466" s="2">
        <v>2017</v>
      </c>
      <c r="E466">
        <v>1469796</v>
      </c>
      <c r="F466" s="3">
        <v>2032978</v>
      </c>
      <c r="G466">
        <v>1.3831701814401454</v>
      </c>
      <c r="H466" t="s">
        <v>23</v>
      </c>
    </row>
    <row r="467" spans="1:8" hidden="1" x14ac:dyDescent="0.3">
      <c r="A467">
        <v>830504000</v>
      </c>
      <c r="B467" t="s">
        <v>6</v>
      </c>
      <c r="C467" s="1">
        <v>43100</v>
      </c>
      <c r="D467" s="2">
        <v>2017</v>
      </c>
      <c r="E467">
        <v>4069464</v>
      </c>
      <c r="F467" s="3">
        <v>3568675</v>
      </c>
      <c r="G467">
        <v>0.87693981320390102</v>
      </c>
      <c r="H467" t="s">
        <v>23</v>
      </c>
    </row>
    <row r="468" spans="1:8" x14ac:dyDescent="0.3">
      <c r="A468">
        <v>900594300</v>
      </c>
      <c r="B468" t="s">
        <v>8</v>
      </c>
      <c r="C468" s="1">
        <v>43100</v>
      </c>
      <c r="D468" s="2">
        <v>2017</v>
      </c>
      <c r="E468">
        <v>12368466</v>
      </c>
      <c r="F468" s="3">
        <v>11887178</v>
      </c>
      <c r="G468">
        <v>0.96108749460118981</v>
      </c>
      <c r="H468" t="s">
        <v>23</v>
      </c>
    </row>
    <row r="469" spans="1:8" hidden="1" x14ac:dyDescent="0.3">
      <c r="A469">
        <v>900037384</v>
      </c>
      <c r="B469" t="s">
        <v>6</v>
      </c>
      <c r="C469" s="1">
        <v>43100</v>
      </c>
      <c r="D469" s="2">
        <v>2017</v>
      </c>
      <c r="E469">
        <v>15447368</v>
      </c>
      <c r="F469" s="3">
        <v>12546481</v>
      </c>
      <c r="G469">
        <v>0.81220833218966493</v>
      </c>
      <c r="H469" t="s">
        <v>23</v>
      </c>
    </row>
    <row r="470" spans="1:8" hidden="1" x14ac:dyDescent="0.3">
      <c r="A470">
        <v>900054694</v>
      </c>
      <c r="B470" t="s">
        <v>11</v>
      </c>
      <c r="C470" s="1">
        <v>43100</v>
      </c>
      <c r="D470" s="2">
        <v>2017</v>
      </c>
      <c r="E470">
        <v>7655403</v>
      </c>
      <c r="F470" s="3">
        <v>6914159</v>
      </c>
      <c r="G470">
        <v>0.90317374539263318</v>
      </c>
      <c r="H470" t="s">
        <v>23</v>
      </c>
    </row>
    <row r="471" spans="1:8" x14ac:dyDescent="0.3">
      <c r="A471">
        <v>860529988</v>
      </c>
      <c r="B471" t="s">
        <v>8</v>
      </c>
      <c r="C471" s="1">
        <v>43100</v>
      </c>
      <c r="D471" s="2">
        <v>2017</v>
      </c>
      <c r="E471">
        <v>634120</v>
      </c>
      <c r="F471" s="3">
        <v>594627</v>
      </c>
      <c r="G471">
        <v>0.93771998990727312</v>
      </c>
      <c r="H471" t="s">
        <v>23</v>
      </c>
    </row>
    <row r="472" spans="1:8" x14ac:dyDescent="0.3">
      <c r="A472">
        <v>892002290</v>
      </c>
      <c r="B472" t="s">
        <v>8</v>
      </c>
      <c r="C472" s="1">
        <v>43100</v>
      </c>
      <c r="D472" s="2">
        <v>2017</v>
      </c>
      <c r="E472">
        <v>9490983</v>
      </c>
      <c r="F472" s="3">
        <v>6082032</v>
      </c>
      <c r="G472">
        <v>0.64082213612646866</v>
      </c>
      <c r="H472" t="s">
        <v>23</v>
      </c>
    </row>
    <row r="473" spans="1:8" x14ac:dyDescent="0.3">
      <c r="A473">
        <v>900417298</v>
      </c>
      <c r="B473" t="s">
        <v>8</v>
      </c>
      <c r="C473" s="1">
        <v>43100</v>
      </c>
      <c r="D473" s="2">
        <v>2017</v>
      </c>
      <c r="E473">
        <v>42373451</v>
      </c>
      <c r="F473" s="3">
        <v>36294323</v>
      </c>
      <c r="G473">
        <v>0.8565345078926897</v>
      </c>
      <c r="H473" t="s">
        <v>23</v>
      </c>
    </row>
    <row r="474" spans="1:8" hidden="1" x14ac:dyDescent="0.3">
      <c r="A474">
        <v>890117496</v>
      </c>
      <c r="B474" t="s">
        <v>11</v>
      </c>
      <c r="C474" s="1">
        <v>43100</v>
      </c>
      <c r="D474" s="2">
        <v>2017</v>
      </c>
      <c r="E474">
        <v>50242646</v>
      </c>
      <c r="F474" s="3">
        <v>45157409</v>
      </c>
      <c r="G474">
        <v>0.89878644130327057</v>
      </c>
      <c r="H474" t="s">
        <v>23</v>
      </c>
    </row>
    <row r="475" spans="1:8" x14ac:dyDescent="0.3">
      <c r="A475">
        <v>900498696</v>
      </c>
      <c r="B475" t="s">
        <v>8</v>
      </c>
      <c r="C475" s="1">
        <v>43100</v>
      </c>
      <c r="D475" s="2">
        <v>2017</v>
      </c>
      <c r="E475">
        <v>3526806</v>
      </c>
      <c r="F475" s="3">
        <v>3163545</v>
      </c>
      <c r="G475">
        <v>0.89700000510376809</v>
      </c>
      <c r="H475" t="s">
        <v>23</v>
      </c>
    </row>
    <row r="476" spans="1:8" x14ac:dyDescent="0.3">
      <c r="A476">
        <v>900498388</v>
      </c>
      <c r="B476" t="s">
        <v>8</v>
      </c>
      <c r="C476" s="1">
        <v>43100</v>
      </c>
      <c r="D476" s="2">
        <v>2017</v>
      </c>
      <c r="E476">
        <v>48287</v>
      </c>
      <c r="F476" s="3">
        <v>26413</v>
      </c>
      <c r="G476">
        <v>0.54700022780458513</v>
      </c>
      <c r="H476" t="s">
        <v>23</v>
      </c>
    </row>
    <row r="477" spans="1:8" hidden="1" x14ac:dyDescent="0.3">
      <c r="A477">
        <v>821003391</v>
      </c>
      <c r="B477" t="s">
        <v>6</v>
      </c>
      <c r="C477" s="1">
        <v>43100</v>
      </c>
      <c r="D477" s="2">
        <v>2017</v>
      </c>
      <c r="E477">
        <v>1942528</v>
      </c>
      <c r="F477" s="3">
        <v>348638</v>
      </c>
      <c r="G477">
        <v>0.17947643483131259</v>
      </c>
      <c r="H477" t="s">
        <v>23</v>
      </c>
    </row>
    <row r="478" spans="1:8" x14ac:dyDescent="0.3">
      <c r="A478">
        <v>900154797</v>
      </c>
      <c r="B478" t="s">
        <v>8</v>
      </c>
      <c r="C478" s="1">
        <v>43100</v>
      </c>
      <c r="D478" s="2">
        <v>2017</v>
      </c>
      <c r="E478">
        <v>120000</v>
      </c>
      <c r="F478" s="3">
        <v>0</v>
      </c>
      <c r="G478">
        <v>0</v>
      </c>
      <c r="H478" t="s">
        <v>23</v>
      </c>
    </row>
    <row r="479" spans="1:8" x14ac:dyDescent="0.3">
      <c r="A479">
        <v>900680794</v>
      </c>
      <c r="B479" t="s">
        <v>8</v>
      </c>
      <c r="C479" s="1">
        <v>43100</v>
      </c>
      <c r="D479" s="2">
        <v>2017</v>
      </c>
      <c r="E479">
        <v>475750</v>
      </c>
      <c r="F479" s="3">
        <v>573390</v>
      </c>
      <c r="G479">
        <v>1.2052338413032055</v>
      </c>
      <c r="H479" t="s">
        <v>23</v>
      </c>
    </row>
    <row r="480" spans="1:8" hidden="1" x14ac:dyDescent="0.3">
      <c r="A480">
        <v>900395720</v>
      </c>
      <c r="B480" t="s">
        <v>6</v>
      </c>
      <c r="C480" s="1">
        <v>43100</v>
      </c>
      <c r="D480" s="2">
        <v>2017</v>
      </c>
      <c r="E480">
        <v>4234185</v>
      </c>
      <c r="F480" s="3">
        <v>2947390</v>
      </c>
      <c r="G480">
        <v>0.69609381734619535</v>
      </c>
      <c r="H480" t="s">
        <v>23</v>
      </c>
    </row>
    <row r="481" spans="1:8" hidden="1" x14ac:dyDescent="0.3">
      <c r="A481">
        <v>900205494</v>
      </c>
      <c r="B481" t="s">
        <v>15</v>
      </c>
      <c r="C481" s="1">
        <v>43100</v>
      </c>
      <c r="D481" s="2">
        <v>2017</v>
      </c>
      <c r="E481">
        <v>10546346</v>
      </c>
      <c r="F481" s="3">
        <v>0</v>
      </c>
      <c r="G481">
        <v>0</v>
      </c>
      <c r="H481" t="s">
        <v>23</v>
      </c>
    </row>
    <row r="482" spans="1:8" x14ac:dyDescent="0.3">
      <c r="A482">
        <v>900421299</v>
      </c>
      <c r="B482" t="s">
        <v>12</v>
      </c>
      <c r="C482" s="1">
        <v>43100</v>
      </c>
      <c r="D482" s="2">
        <v>2017</v>
      </c>
      <c r="E482">
        <v>10845487</v>
      </c>
      <c r="F482" s="3">
        <v>8815194</v>
      </c>
      <c r="G482">
        <v>0.81279835566627856</v>
      </c>
      <c r="H482" t="s">
        <v>23</v>
      </c>
    </row>
    <row r="483" spans="1:8" hidden="1" x14ac:dyDescent="0.3">
      <c r="A483">
        <v>800107800</v>
      </c>
      <c r="B483" t="s">
        <v>6</v>
      </c>
      <c r="C483" s="1">
        <v>43100</v>
      </c>
      <c r="D483" s="2">
        <v>2017</v>
      </c>
      <c r="E483">
        <v>8468537</v>
      </c>
      <c r="F483" s="3">
        <v>4672505</v>
      </c>
      <c r="G483">
        <v>0.55174878494360946</v>
      </c>
      <c r="H483" t="s">
        <v>23</v>
      </c>
    </row>
    <row r="484" spans="1:8" hidden="1" x14ac:dyDescent="0.3">
      <c r="A484">
        <v>860045700</v>
      </c>
      <c r="B484" t="s">
        <v>17</v>
      </c>
      <c r="C484" s="1">
        <v>43100</v>
      </c>
      <c r="D484" s="2">
        <v>2017</v>
      </c>
      <c r="E484">
        <v>25409990</v>
      </c>
      <c r="F484" s="3">
        <v>16284235</v>
      </c>
      <c r="G484">
        <v>0.6408595595669262</v>
      </c>
      <c r="H484" t="s">
        <v>23</v>
      </c>
    </row>
    <row r="485" spans="1:8" hidden="1" x14ac:dyDescent="0.3">
      <c r="A485">
        <v>900519499</v>
      </c>
      <c r="B485" t="s">
        <v>6</v>
      </c>
      <c r="C485" s="1">
        <v>43100</v>
      </c>
      <c r="D485" s="2">
        <v>2017</v>
      </c>
      <c r="E485">
        <v>6528762</v>
      </c>
      <c r="F485" s="3">
        <v>5363012</v>
      </c>
      <c r="G485">
        <v>0.82144394297111767</v>
      </c>
      <c r="H485" t="s">
        <v>23</v>
      </c>
    </row>
    <row r="486" spans="1:8" hidden="1" x14ac:dyDescent="0.3">
      <c r="A486">
        <v>900151289</v>
      </c>
      <c r="B486" t="s">
        <v>6</v>
      </c>
      <c r="C486" s="1">
        <v>43100</v>
      </c>
      <c r="D486" s="2">
        <v>2017</v>
      </c>
      <c r="E486">
        <v>13748104</v>
      </c>
      <c r="F486" s="3">
        <v>10189749</v>
      </c>
      <c r="G486">
        <v>0.74117485582011888</v>
      </c>
      <c r="H486" t="s">
        <v>23</v>
      </c>
    </row>
    <row r="487" spans="1:8" x14ac:dyDescent="0.3">
      <c r="A487">
        <v>900383799</v>
      </c>
      <c r="B487" t="s">
        <v>8</v>
      </c>
      <c r="C487" s="1">
        <v>43100</v>
      </c>
      <c r="D487" s="2">
        <v>2017</v>
      </c>
      <c r="E487">
        <v>1767668</v>
      </c>
      <c r="F487" s="3">
        <v>1716403</v>
      </c>
      <c r="G487">
        <v>0.97099851329548303</v>
      </c>
      <c r="H487" t="s">
        <v>23</v>
      </c>
    </row>
    <row r="488" spans="1:8" hidden="1" x14ac:dyDescent="0.3">
      <c r="A488">
        <v>891201840</v>
      </c>
      <c r="B488" t="s">
        <v>6</v>
      </c>
      <c r="C488" s="1">
        <v>43100</v>
      </c>
      <c r="D488" s="2">
        <v>2017</v>
      </c>
      <c r="E488">
        <v>4767056</v>
      </c>
      <c r="F488" s="3">
        <v>3252039</v>
      </c>
      <c r="G488">
        <v>0.68219022390339024</v>
      </c>
      <c r="H488" t="s">
        <v>23</v>
      </c>
    </row>
    <row r="489" spans="1:8" x14ac:dyDescent="0.3">
      <c r="A489">
        <v>830020495</v>
      </c>
      <c r="B489" t="s">
        <v>8</v>
      </c>
      <c r="C489" s="1">
        <v>43100</v>
      </c>
      <c r="D489" s="2">
        <v>2017</v>
      </c>
      <c r="E489">
        <v>23679600</v>
      </c>
      <c r="F489" s="3">
        <v>19969756</v>
      </c>
      <c r="G489">
        <v>0.84333164411561001</v>
      </c>
      <c r="H489" t="s">
        <v>23</v>
      </c>
    </row>
    <row r="490" spans="1:8" hidden="1" x14ac:dyDescent="0.3">
      <c r="A490">
        <v>800059292</v>
      </c>
      <c r="B490" t="s">
        <v>15</v>
      </c>
      <c r="C490" s="1">
        <v>43100</v>
      </c>
      <c r="D490" s="2">
        <v>2017</v>
      </c>
      <c r="E490">
        <v>10655528</v>
      </c>
      <c r="F490" s="3">
        <v>8948236</v>
      </c>
      <c r="G490">
        <v>0.83977405906117464</v>
      </c>
      <c r="H490" t="s">
        <v>23</v>
      </c>
    </row>
    <row r="491" spans="1:8" hidden="1" x14ac:dyDescent="0.3">
      <c r="A491">
        <v>800136898</v>
      </c>
      <c r="B491" t="s">
        <v>14</v>
      </c>
      <c r="C491" s="1">
        <v>43100</v>
      </c>
      <c r="D491" s="2">
        <v>2017</v>
      </c>
      <c r="E491">
        <v>2619972</v>
      </c>
      <c r="F491" s="3">
        <v>1610039</v>
      </c>
      <c r="G491">
        <v>0.61452526973570709</v>
      </c>
      <c r="H491" t="s">
        <v>23</v>
      </c>
    </row>
    <row r="492" spans="1:8" hidden="1" x14ac:dyDescent="0.3">
      <c r="A492">
        <v>816007300</v>
      </c>
      <c r="B492" t="s">
        <v>10</v>
      </c>
      <c r="C492" s="1">
        <v>43100</v>
      </c>
      <c r="D492" s="2">
        <v>2017</v>
      </c>
      <c r="E492">
        <v>15343849</v>
      </c>
      <c r="F492" s="3">
        <v>12301334</v>
      </c>
      <c r="G492">
        <v>0.80171109608808067</v>
      </c>
      <c r="H492" t="s">
        <v>23</v>
      </c>
    </row>
    <row r="493" spans="1:8" x14ac:dyDescent="0.3">
      <c r="A493">
        <v>900429098</v>
      </c>
      <c r="B493" t="s">
        <v>8</v>
      </c>
      <c r="C493" s="1">
        <v>43100</v>
      </c>
      <c r="D493" s="2">
        <v>2017</v>
      </c>
      <c r="E493">
        <v>1206015</v>
      </c>
      <c r="F493" s="3">
        <v>967850</v>
      </c>
      <c r="G493">
        <v>0.80251903997877305</v>
      </c>
      <c r="H493" t="s">
        <v>23</v>
      </c>
    </row>
    <row r="494" spans="1:8" hidden="1" x14ac:dyDescent="0.3">
      <c r="A494">
        <v>890116998</v>
      </c>
      <c r="B494" t="s">
        <v>6</v>
      </c>
      <c r="C494" s="1">
        <v>43100</v>
      </c>
      <c r="D494" s="2">
        <v>2017</v>
      </c>
      <c r="E494">
        <v>31037184</v>
      </c>
      <c r="F494" s="3">
        <v>26609475</v>
      </c>
      <c r="G494">
        <v>0.85734179363694851</v>
      </c>
      <c r="H494" t="s">
        <v>23</v>
      </c>
    </row>
    <row r="495" spans="1:8" hidden="1" x14ac:dyDescent="0.3">
      <c r="A495">
        <v>900114200</v>
      </c>
      <c r="B495" t="s">
        <v>6</v>
      </c>
      <c r="C495" s="1">
        <v>43100</v>
      </c>
      <c r="D495" s="2">
        <v>2017</v>
      </c>
      <c r="E495">
        <v>1917469</v>
      </c>
      <c r="F495" s="3">
        <v>1180446</v>
      </c>
      <c r="G495">
        <v>0.6156271626816392</v>
      </c>
      <c r="H495" t="s">
        <v>23</v>
      </c>
    </row>
    <row r="496" spans="1:8" x14ac:dyDescent="0.3">
      <c r="A496">
        <v>800144600</v>
      </c>
      <c r="B496" t="s">
        <v>8</v>
      </c>
      <c r="C496" s="1">
        <v>43100</v>
      </c>
      <c r="D496" s="2">
        <v>2017</v>
      </c>
      <c r="E496">
        <v>575194</v>
      </c>
      <c r="F496" s="3">
        <v>458829</v>
      </c>
      <c r="G496">
        <v>0.79769434312597143</v>
      </c>
      <c r="H496" t="s">
        <v>23</v>
      </c>
    </row>
    <row r="497" spans="1:8" x14ac:dyDescent="0.3">
      <c r="A497">
        <v>900493900</v>
      </c>
      <c r="B497" t="s">
        <v>8</v>
      </c>
      <c r="C497" s="1">
        <v>43100</v>
      </c>
      <c r="D497" s="2">
        <v>2017</v>
      </c>
      <c r="E497">
        <v>0</v>
      </c>
      <c r="F497" s="3">
        <v>0</v>
      </c>
      <c r="G497" t="e">
        <v>#DIV/0!</v>
      </c>
      <c r="H497" t="s">
        <v>23</v>
      </c>
    </row>
    <row r="498" spans="1:8" x14ac:dyDescent="0.3">
      <c r="A498">
        <v>830509496</v>
      </c>
      <c r="B498" t="s">
        <v>8</v>
      </c>
      <c r="C498" s="1">
        <v>43100</v>
      </c>
      <c r="D498" s="2">
        <v>2017</v>
      </c>
      <c r="E498">
        <v>735724</v>
      </c>
      <c r="F498" s="3">
        <v>488601</v>
      </c>
      <c r="G498">
        <v>0.664109095258548</v>
      </c>
      <c r="H498" t="s">
        <v>23</v>
      </c>
    </row>
    <row r="499" spans="1:8" hidden="1" x14ac:dyDescent="0.3">
      <c r="A499">
        <v>900377176</v>
      </c>
      <c r="B499" t="s">
        <v>6</v>
      </c>
      <c r="C499" s="1">
        <v>43100</v>
      </c>
      <c r="D499" s="2">
        <v>2017</v>
      </c>
      <c r="E499">
        <v>8641131</v>
      </c>
      <c r="F499" s="3">
        <v>6962677</v>
      </c>
      <c r="G499">
        <v>0.80575991730712104</v>
      </c>
      <c r="H499" t="s">
        <v>23</v>
      </c>
    </row>
    <row r="500" spans="1:8" x14ac:dyDescent="0.3">
      <c r="A500">
        <v>900433100</v>
      </c>
      <c r="B500" t="s">
        <v>8</v>
      </c>
      <c r="C500" s="1">
        <v>43100</v>
      </c>
      <c r="D500" s="2">
        <v>2017</v>
      </c>
      <c r="E500">
        <v>17466161</v>
      </c>
      <c r="F500" s="3">
        <v>16739422</v>
      </c>
      <c r="G500">
        <v>0.9583916007644725</v>
      </c>
      <c r="H500" t="s">
        <v>23</v>
      </c>
    </row>
    <row r="501" spans="1:8" hidden="1" x14ac:dyDescent="0.3">
      <c r="A501">
        <v>900354896</v>
      </c>
      <c r="B501" t="s">
        <v>6</v>
      </c>
      <c r="C501" s="1">
        <v>43100</v>
      </c>
      <c r="D501" s="2">
        <v>2017</v>
      </c>
      <c r="E501">
        <v>658587</v>
      </c>
      <c r="F501" s="3">
        <v>0</v>
      </c>
      <c r="G501">
        <v>0</v>
      </c>
      <c r="H501" t="s">
        <v>23</v>
      </c>
    </row>
    <row r="502" spans="1:8" x14ac:dyDescent="0.3">
      <c r="A502">
        <v>900011892</v>
      </c>
      <c r="B502" t="s">
        <v>8</v>
      </c>
      <c r="C502" s="1">
        <v>43100</v>
      </c>
      <c r="D502" s="2">
        <v>2017</v>
      </c>
      <c r="E502">
        <v>6014271</v>
      </c>
      <c r="F502" s="3">
        <v>5600716</v>
      </c>
      <c r="G502">
        <v>0.93123771775498643</v>
      </c>
      <c r="H502" t="s">
        <v>23</v>
      </c>
    </row>
    <row r="503" spans="1:8" x14ac:dyDescent="0.3">
      <c r="A503">
        <v>860053895</v>
      </c>
      <c r="B503" t="s">
        <v>8</v>
      </c>
      <c r="C503" s="1">
        <v>43100</v>
      </c>
      <c r="D503" s="2">
        <v>2017</v>
      </c>
      <c r="E503">
        <v>1954900</v>
      </c>
      <c r="F503" s="3">
        <v>1123604</v>
      </c>
      <c r="G503">
        <v>0.57476290347332348</v>
      </c>
      <c r="H503" t="s">
        <v>23</v>
      </c>
    </row>
    <row r="504" spans="1:8" hidden="1" x14ac:dyDescent="0.3">
      <c r="A504">
        <v>800050699</v>
      </c>
      <c r="B504" t="s">
        <v>6</v>
      </c>
      <c r="C504" s="1">
        <v>43100</v>
      </c>
      <c r="D504" s="2">
        <v>2017</v>
      </c>
      <c r="E504">
        <v>3661072</v>
      </c>
      <c r="F504" s="3">
        <v>2974279</v>
      </c>
      <c r="G504">
        <v>0.81240658473802208</v>
      </c>
      <c r="H504" t="s">
        <v>23</v>
      </c>
    </row>
    <row r="505" spans="1:8" hidden="1" x14ac:dyDescent="0.3">
      <c r="A505">
        <v>811027999</v>
      </c>
      <c r="B505" t="s">
        <v>14</v>
      </c>
      <c r="C505" s="1">
        <v>43100</v>
      </c>
      <c r="D505" s="2">
        <v>2017</v>
      </c>
      <c r="E505">
        <v>5364505</v>
      </c>
      <c r="F505" s="3">
        <v>3350175</v>
      </c>
      <c r="G505">
        <v>0.62450775980262863</v>
      </c>
      <c r="H505" t="s">
        <v>23</v>
      </c>
    </row>
    <row r="506" spans="1:8" x14ac:dyDescent="0.3">
      <c r="A506">
        <v>900402178</v>
      </c>
      <c r="B506" t="s">
        <v>8</v>
      </c>
      <c r="C506" s="1">
        <v>43100</v>
      </c>
      <c r="D506" s="2">
        <v>2017</v>
      </c>
      <c r="E506">
        <v>1922152</v>
      </c>
      <c r="F506" s="3">
        <v>1655279</v>
      </c>
      <c r="G506">
        <v>0.8611592631592091</v>
      </c>
      <c r="H506" t="s">
        <v>23</v>
      </c>
    </row>
    <row r="507" spans="1:8" x14ac:dyDescent="0.3">
      <c r="A507">
        <v>900088799</v>
      </c>
      <c r="B507" t="s">
        <v>8</v>
      </c>
      <c r="C507" s="1">
        <v>43100</v>
      </c>
      <c r="D507" s="2">
        <v>2017</v>
      </c>
      <c r="E507">
        <v>19289973</v>
      </c>
      <c r="F507" s="3">
        <v>14458738</v>
      </c>
      <c r="G507">
        <v>0.74954682414537332</v>
      </c>
      <c r="H507" t="s">
        <v>23</v>
      </c>
    </row>
    <row r="508" spans="1:8" hidden="1" x14ac:dyDescent="0.3">
      <c r="A508">
        <v>890117198</v>
      </c>
      <c r="B508" t="s">
        <v>9</v>
      </c>
      <c r="C508" s="1">
        <v>43100</v>
      </c>
      <c r="D508" s="2">
        <v>2017</v>
      </c>
      <c r="E508">
        <v>4745688</v>
      </c>
      <c r="F508" s="3">
        <v>4232198</v>
      </c>
      <c r="G508">
        <v>0.89179861802967242</v>
      </c>
      <c r="H508" t="s">
        <v>23</v>
      </c>
    </row>
    <row r="509" spans="1:8" hidden="1" x14ac:dyDescent="0.3">
      <c r="A509">
        <v>890402893</v>
      </c>
      <c r="B509" t="s">
        <v>6</v>
      </c>
      <c r="C509" s="1">
        <v>43100</v>
      </c>
      <c r="D509" s="2">
        <v>2017</v>
      </c>
      <c r="E509">
        <v>5529586</v>
      </c>
      <c r="F509" s="3">
        <v>3743308</v>
      </c>
      <c r="G509">
        <v>0.67695990260392003</v>
      </c>
      <c r="H509" t="s">
        <v>23</v>
      </c>
    </row>
    <row r="510" spans="1:8" x14ac:dyDescent="0.3">
      <c r="A510">
        <v>900586894</v>
      </c>
      <c r="B510" t="s">
        <v>8</v>
      </c>
      <c r="C510" s="1">
        <v>43100</v>
      </c>
      <c r="D510" s="2">
        <v>2017</v>
      </c>
      <c r="E510">
        <v>1262329</v>
      </c>
      <c r="F510" s="3">
        <v>1154587</v>
      </c>
      <c r="G510">
        <v>0.91464824146478452</v>
      </c>
      <c r="H510" t="s">
        <v>23</v>
      </c>
    </row>
    <row r="511" spans="1:8" hidden="1" x14ac:dyDescent="0.3">
      <c r="A511">
        <v>900566895</v>
      </c>
      <c r="B511" t="s">
        <v>6</v>
      </c>
      <c r="C511" s="1">
        <v>43100</v>
      </c>
      <c r="D511" s="2">
        <v>2017</v>
      </c>
      <c r="E511">
        <v>2849144</v>
      </c>
      <c r="F511" s="3">
        <v>2344153</v>
      </c>
      <c r="G511">
        <v>0.82275694033014823</v>
      </c>
      <c r="H511" t="s">
        <v>23</v>
      </c>
    </row>
    <row r="512" spans="1:8" x14ac:dyDescent="0.3">
      <c r="A512">
        <v>900885488</v>
      </c>
      <c r="B512" t="s">
        <v>8</v>
      </c>
      <c r="C512" s="1">
        <v>43100</v>
      </c>
      <c r="D512" s="2">
        <v>2017</v>
      </c>
      <c r="E512">
        <v>180000</v>
      </c>
      <c r="F512" s="3">
        <v>0</v>
      </c>
      <c r="G512">
        <v>0</v>
      </c>
      <c r="H512" t="s">
        <v>23</v>
      </c>
    </row>
    <row r="513" spans="1:8" x14ac:dyDescent="0.3">
      <c r="A513">
        <v>900475096</v>
      </c>
      <c r="B513" t="s">
        <v>8</v>
      </c>
      <c r="C513" s="1">
        <v>43100</v>
      </c>
      <c r="D513" s="2">
        <v>2017</v>
      </c>
      <c r="E513">
        <v>16706414</v>
      </c>
      <c r="F513" s="3">
        <v>16372287</v>
      </c>
      <c r="G513">
        <v>0.98000007661728006</v>
      </c>
      <c r="H513" t="s">
        <v>23</v>
      </c>
    </row>
    <row r="514" spans="1:8" x14ac:dyDescent="0.3">
      <c r="A514">
        <v>900471213</v>
      </c>
      <c r="B514" t="s">
        <v>8</v>
      </c>
      <c r="C514" s="1">
        <v>43100</v>
      </c>
      <c r="D514" s="2">
        <v>2017</v>
      </c>
      <c r="E514">
        <v>0</v>
      </c>
      <c r="F514" s="3">
        <v>0</v>
      </c>
      <c r="G514" t="e">
        <v>#DIV/0!</v>
      </c>
      <c r="H514" t="s">
        <v>23</v>
      </c>
    </row>
    <row r="515" spans="1:8" x14ac:dyDescent="0.3">
      <c r="A515">
        <v>900399008</v>
      </c>
      <c r="B515" t="s">
        <v>8</v>
      </c>
      <c r="C515" s="1">
        <v>43100</v>
      </c>
      <c r="D515" s="2">
        <v>2017</v>
      </c>
      <c r="E515">
        <v>2414000</v>
      </c>
      <c r="F515" s="3">
        <v>1889072</v>
      </c>
      <c r="G515">
        <v>0.78254846727423366</v>
      </c>
      <c r="H515" t="s">
        <v>23</v>
      </c>
    </row>
    <row r="516" spans="1:8" hidden="1" x14ac:dyDescent="0.3">
      <c r="A516">
        <v>804006097</v>
      </c>
      <c r="B516" t="s">
        <v>11</v>
      </c>
      <c r="C516" s="1">
        <v>43100</v>
      </c>
      <c r="D516" s="2">
        <v>2017</v>
      </c>
      <c r="E516">
        <v>3240931</v>
      </c>
      <c r="F516" s="3">
        <v>2407403</v>
      </c>
      <c r="G516">
        <v>0.74281217341560191</v>
      </c>
      <c r="H516" t="s">
        <v>23</v>
      </c>
    </row>
    <row r="517" spans="1:8" x14ac:dyDescent="0.3">
      <c r="A517">
        <v>800097794</v>
      </c>
      <c r="B517" t="s">
        <v>8</v>
      </c>
      <c r="C517" s="1">
        <v>43100</v>
      </c>
      <c r="D517" s="2">
        <v>2017</v>
      </c>
      <c r="E517">
        <v>5450426</v>
      </c>
      <c r="F517" s="3">
        <v>4829779</v>
      </c>
      <c r="G517">
        <v>0.88612871727824583</v>
      </c>
      <c r="H517" t="s">
        <v>23</v>
      </c>
    </row>
    <row r="518" spans="1:8" x14ac:dyDescent="0.3">
      <c r="A518">
        <v>900210388</v>
      </c>
      <c r="B518" t="s">
        <v>8</v>
      </c>
      <c r="C518" s="1">
        <v>43100</v>
      </c>
      <c r="D518" s="2">
        <v>2017</v>
      </c>
      <c r="E518">
        <v>1576045</v>
      </c>
      <c r="F518" s="3">
        <v>1265859</v>
      </c>
      <c r="G518">
        <v>0.80318709173913183</v>
      </c>
      <c r="H518" t="s">
        <v>23</v>
      </c>
    </row>
    <row r="519" spans="1:8" hidden="1" x14ac:dyDescent="0.3">
      <c r="A519">
        <v>800008788</v>
      </c>
      <c r="B519" t="s">
        <v>15</v>
      </c>
      <c r="C519" s="1">
        <v>43100</v>
      </c>
      <c r="D519" s="2">
        <v>2017</v>
      </c>
      <c r="E519">
        <v>4076600</v>
      </c>
      <c r="F519" s="3">
        <v>2007043</v>
      </c>
      <c r="G519">
        <v>0.49233258107246236</v>
      </c>
      <c r="H519" t="s">
        <v>23</v>
      </c>
    </row>
    <row r="520" spans="1:8" x14ac:dyDescent="0.3">
      <c r="A520">
        <v>900209698</v>
      </c>
      <c r="B520" t="s">
        <v>8</v>
      </c>
      <c r="C520" s="1">
        <v>43100</v>
      </c>
      <c r="D520" s="2">
        <v>2017</v>
      </c>
      <c r="E520">
        <v>1262300</v>
      </c>
      <c r="F520" s="3">
        <v>1152608</v>
      </c>
      <c r="G520">
        <v>0.91310148142279968</v>
      </c>
      <c r="H520" t="s">
        <v>23</v>
      </c>
    </row>
    <row r="521" spans="1:8" x14ac:dyDescent="0.3">
      <c r="A521">
        <v>900474198</v>
      </c>
      <c r="B521" t="s">
        <v>8</v>
      </c>
      <c r="C521" s="1">
        <v>43100</v>
      </c>
      <c r="D521" s="2">
        <v>2017</v>
      </c>
      <c r="E521">
        <v>2794206</v>
      </c>
      <c r="F521" s="3">
        <v>2478620</v>
      </c>
      <c r="G521">
        <v>0.88705700295540124</v>
      </c>
      <c r="H521" t="s">
        <v>23</v>
      </c>
    </row>
    <row r="522" spans="1:8" hidden="1" x14ac:dyDescent="0.3">
      <c r="A522">
        <v>900560197</v>
      </c>
      <c r="B522" t="s">
        <v>6</v>
      </c>
      <c r="C522" s="1">
        <v>43100</v>
      </c>
      <c r="D522" s="2">
        <v>2017</v>
      </c>
      <c r="E522">
        <v>26025</v>
      </c>
      <c r="F522" s="3">
        <v>7846</v>
      </c>
      <c r="G522">
        <v>0.30147934678194044</v>
      </c>
      <c r="H522" t="s">
        <v>23</v>
      </c>
    </row>
    <row r="523" spans="1:8" hidden="1" x14ac:dyDescent="0.3">
      <c r="A523">
        <v>890902674</v>
      </c>
      <c r="B523" t="s">
        <v>9</v>
      </c>
      <c r="C523" s="1">
        <v>43100</v>
      </c>
      <c r="D523" s="2">
        <v>2017</v>
      </c>
      <c r="E523">
        <v>21306246</v>
      </c>
      <c r="F523" s="3">
        <v>20346758</v>
      </c>
      <c r="G523">
        <v>0.95496682052765181</v>
      </c>
      <c r="H523" t="s">
        <v>23</v>
      </c>
    </row>
    <row r="524" spans="1:8" x14ac:dyDescent="0.3">
      <c r="A524">
        <v>900236687</v>
      </c>
      <c r="B524" t="s">
        <v>8</v>
      </c>
      <c r="C524" s="1">
        <v>43100</v>
      </c>
      <c r="D524" s="2">
        <v>2017</v>
      </c>
      <c r="E524">
        <v>6397100</v>
      </c>
      <c r="F524" s="3">
        <v>5230861</v>
      </c>
      <c r="G524">
        <v>0.81769254818589676</v>
      </c>
      <c r="H524" t="s">
        <v>23</v>
      </c>
    </row>
    <row r="525" spans="1:8" x14ac:dyDescent="0.3">
      <c r="A525">
        <v>900676213</v>
      </c>
      <c r="B525" t="s">
        <v>8</v>
      </c>
      <c r="C525" s="1">
        <v>43100</v>
      </c>
      <c r="D525" s="2">
        <v>2017</v>
      </c>
      <c r="E525">
        <v>334667</v>
      </c>
      <c r="F525" s="3">
        <v>0</v>
      </c>
      <c r="G525">
        <v>0</v>
      </c>
      <c r="H525" t="s">
        <v>23</v>
      </c>
    </row>
    <row r="526" spans="1:8" hidden="1" x14ac:dyDescent="0.3">
      <c r="A526">
        <v>900229900</v>
      </c>
      <c r="B526" t="s">
        <v>6</v>
      </c>
      <c r="C526" s="1">
        <v>43100</v>
      </c>
      <c r="D526" s="2">
        <v>2017</v>
      </c>
      <c r="E526">
        <v>902836</v>
      </c>
      <c r="F526" s="3">
        <v>838128</v>
      </c>
      <c r="G526">
        <v>0.92832806844210913</v>
      </c>
      <c r="H526" t="s">
        <v>23</v>
      </c>
    </row>
    <row r="527" spans="1:8" x14ac:dyDescent="0.3">
      <c r="A527">
        <v>900200392</v>
      </c>
      <c r="B527" t="s">
        <v>8</v>
      </c>
      <c r="C527" s="1">
        <v>43100</v>
      </c>
      <c r="D527" s="2">
        <v>2017</v>
      </c>
      <c r="E527">
        <v>611128</v>
      </c>
      <c r="F527" s="3">
        <v>0</v>
      </c>
      <c r="G527">
        <v>0</v>
      </c>
      <c r="H527" t="s">
        <v>23</v>
      </c>
    </row>
    <row r="528" spans="1:8" hidden="1" x14ac:dyDescent="0.3">
      <c r="A528">
        <v>900411291</v>
      </c>
      <c r="B528" t="s">
        <v>6</v>
      </c>
      <c r="C528" s="1">
        <v>43100</v>
      </c>
      <c r="D528" s="2">
        <v>2017</v>
      </c>
      <c r="E528">
        <v>8867530</v>
      </c>
      <c r="F528" s="3">
        <v>6228484</v>
      </c>
      <c r="G528">
        <v>0.70239221068324553</v>
      </c>
      <c r="H528" t="s">
        <v>23</v>
      </c>
    </row>
    <row r="529" spans="1:8" x14ac:dyDescent="0.3">
      <c r="A529">
        <v>900794198</v>
      </c>
      <c r="B529" t="s">
        <v>12</v>
      </c>
      <c r="C529" s="1">
        <v>43100</v>
      </c>
      <c r="D529" s="2">
        <v>2017</v>
      </c>
      <c r="E529">
        <v>4201451</v>
      </c>
      <c r="F529" s="3">
        <v>621006</v>
      </c>
      <c r="G529">
        <v>0.14780750745397245</v>
      </c>
      <c r="H529" t="s">
        <v>23</v>
      </c>
    </row>
    <row r="530" spans="1:8" x14ac:dyDescent="0.3">
      <c r="A530">
        <v>805028087</v>
      </c>
      <c r="B530" t="s">
        <v>12</v>
      </c>
      <c r="C530" s="1">
        <v>43100</v>
      </c>
      <c r="D530" s="2">
        <v>2017</v>
      </c>
      <c r="E530">
        <v>18374837</v>
      </c>
      <c r="F530" s="3">
        <v>17084593</v>
      </c>
      <c r="G530">
        <v>0.92978201656972526</v>
      </c>
      <c r="H530" t="s">
        <v>23</v>
      </c>
    </row>
    <row r="531" spans="1:8" hidden="1" x14ac:dyDescent="0.3">
      <c r="A531">
        <v>900475398</v>
      </c>
      <c r="B531" t="s">
        <v>6</v>
      </c>
      <c r="C531" s="1">
        <v>43100</v>
      </c>
      <c r="D531" s="2">
        <v>2017</v>
      </c>
      <c r="E531">
        <v>14471353</v>
      </c>
      <c r="F531" s="3">
        <v>10185327</v>
      </c>
      <c r="G531">
        <v>0.70382686401195516</v>
      </c>
      <c r="H531" t="s">
        <v>23</v>
      </c>
    </row>
    <row r="532" spans="1:8" x14ac:dyDescent="0.3">
      <c r="A532">
        <v>900624997</v>
      </c>
      <c r="B532" t="s">
        <v>8</v>
      </c>
      <c r="C532" s="1">
        <v>43100</v>
      </c>
      <c r="D532" s="2">
        <v>2017</v>
      </c>
      <c r="E532">
        <v>12566950</v>
      </c>
      <c r="F532" s="3">
        <v>11390333</v>
      </c>
      <c r="G532">
        <v>0.90637211097362524</v>
      </c>
      <c r="H532" t="s">
        <v>23</v>
      </c>
    </row>
    <row r="533" spans="1:8" hidden="1" x14ac:dyDescent="0.3">
      <c r="A533">
        <v>812008294</v>
      </c>
      <c r="B533" t="s">
        <v>15</v>
      </c>
      <c r="C533" s="1">
        <v>43100</v>
      </c>
      <c r="D533" s="2">
        <v>2017</v>
      </c>
      <c r="E533">
        <v>82115</v>
      </c>
      <c r="F533" s="3">
        <v>494293</v>
      </c>
      <c r="G533">
        <v>6.0195214029105522</v>
      </c>
      <c r="H533" t="s">
        <v>23</v>
      </c>
    </row>
    <row r="534" spans="1:8" x14ac:dyDescent="0.3">
      <c r="A534">
        <v>804009996</v>
      </c>
      <c r="B534" t="s">
        <v>8</v>
      </c>
      <c r="C534" s="1">
        <v>43100</v>
      </c>
      <c r="D534" s="2">
        <v>2017</v>
      </c>
      <c r="E534">
        <v>0</v>
      </c>
      <c r="F534" s="3">
        <v>0</v>
      </c>
      <c r="G534" t="e">
        <v>#DIV/0!</v>
      </c>
      <c r="H534" t="s">
        <v>23</v>
      </c>
    </row>
    <row r="535" spans="1:8" x14ac:dyDescent="0.3">
      <c r="A535">
        <v>900015682</v>
      </c>
      <c r="B535" t="s">
        <v>8</v>
      </c>
      <c r="C535" s="1">
        <v>43100</v>
      </c>
      <c r="D535" s="2">
        <v>2017</v>
      </c>
      <c r="E535">
        <v>619910</v>
      </c>
      <c r="F535" s="3">
        <v>109400</v>
      </c>
      <c r="G535">
        <v>0.17647723056572728</v>
      </c>
      <c r="H535" t="s">
        <v>23</v>
      </c>
    </row>
    <row r="536" spans="1:8" hidden="1" x14ac:dyDescent="0.3">
      <c r="A536">
        <v>900016892</v>
      </c>
      <c r="B536" t="s">
        <v>15</v>
      </c>
      <c r="C536" s="1">
        <v>43100</v>
      </c>
      <c r="D536" s="2">
        <v>2017</v>
      </c>
      <c r="E536">
        <v>2933764</v>
      </c>
      <c r="F536" s="3">
        <v>2369786</v>
      </c>
      <c r="G536">
        <v>0.80776299661458795</v>
      </c>
      <c r="H536" t="s">
        <v>23</v>
      </c>
    </row>
    <row r="537" spans="1:8" x14ac:dyDescent="0.3">
      <c r="A537">
        <v>900437196</v>
      </c>
      <c r="B537" t="s">
        <v>8</v>
      </c>
      <c r="C537" s="1">
        <v>43100</v>
      </c>
      <c r="D537" s="2">
        <v>2017</v>
      </c>
      <c r="E537">
        <v>463444</v>
      </c>
      <c r="F537" s="3">
        <v>431253</v>
      </c>
      <c r="G537">
        <v>0.93053961212142133</v>
      </c>
      <c r="H537" t="s">
        <v>23</v>
      </c>
    </row>
    <row r="538" spans="1:8" hidden="1" x14ac:dyDescent="0.3">
      <c r="A538">
        <v>900673897</v>
      </c>
      <c r="B538" t="s">
        <v>10</v>
      </c>
      <c r="C538" s="1">
        <v>43100</v>
      </c>
      <c r="D538" s="2">
        <v>2017</v>
      </c>
      <c r="E538">
        <v>1334538</v>
      </c>
      <c r="F538" s="3">
        <v>548852</v>
      </c>
      <c r="G538">
        <v>0.41126741988613286</v>
      </c>
      <c r="H538" t="s">
        <v>23</v>
      </c>
    </row>
    <row r="539" spans="1:8" hidden="1" x14ac:dyDescent="0.3">
      <c r="A539">
        <v>830027397</v>
      </c>
      <c r="B539" t="s">
        <v>9</v>
      </c>
      <c r="C539" s="1">
        <v>43100</v>
      </c>
      <c r="D539" s="2">
        <v>2017</v>
      </c>
      <c r="E539">
        <v>7395656</v>
      </c>
      <c r="F539" s="3">
        <v>4771729</v>
      </c>
      <c r="G539">
        <v>0.64520699718861996</v>
      </c>
      <c r="H539" t="s">
        <v>23</v>
      </c>
    </row>
    <row r="540" spans="1:8" hidden="1" x14ac:dyDescent="0.3">
      <c r="A540">
        <v>800071993</v>
      </c>
      <c r="B540" t="s">
        <v>6</v>
      </c>
      <c r="C540" s="1">
        <v>43100</v>
      </c>
      <c r="D540" s="2">
        <v>2017</v>
      </c>
      <c r="E540">
        <v>947796</v>
      </c>
      <c r="F540" s="3">
        <v>441508</v>
      </c>
      <c r="G540">
        <v>0.46582597943017273</v>
      </c>
      <c r="H540" t="s">
        <v>23</v>
      </c>
    </row>
    <row r="541" spans="1:8" hidden="1" x14ac:dyDescent="0.3">
      <c r="A541">
        <v>900156197</v>
      </c>
      <c r="B541" t="s">
        <v>6</v>
      </c>
      <c r="C541" s="1">
        <v>43100</v>
      </c>
      <c r="D541" s="2">
        <v>2017</v>
      </c>
      <c r="E541">
        <v>9737086</v>
      </c>
      <c r="F541" s="3">
        <v>5990215</v>
      </c>
      <c r="G541">
        <v>0.61519586044531183</v>
      </c>
      <c r="H541" t="s">
        <v>23</v>
      </c>
    </row>
    <row r="542" spans="1:8" x14ac:dyDescent="0.3">
      <c r="A542">
        <v>800046286</v>
      </c>
      <c r="B542" t="s">
        <v>8</v>
      </c>
      <c r="C542" s="1">
        <v>43100</v>
      </c>
      <c r="D542" s="2">
        <v>2017</v>
      </c>
      <c r="E542">
        <v>2423999</v>
      </c>
      <c r="F542" s="3">
        <v>1967937</v>
      </c>
      <c r="G542">
        <v>0.81185553294370172</v>
      </c>
      <c r="H542" t="s">
        <v>23</v>
      </c>
    </row>
    <row r="543" spans="1:8" hidden="1" x14ac:dyDescent="0.3">
      <c r="A543">
        <v>900057500</v>
      </c>
      <c r="B543" t="s">
        <v>6</v>
      </c>
      <c r="C543" s="1">
        <v>43100</v>
      </c>
      <c r="D543" s="2">
        <v>2017</v>
      </c>
      <c r="E543">
        <v>2795748</v>
      </c>
      <c r="F543" s="3">
        <v>1676493</v>
      </c>
      <c r="G543">
        <v>0.59965812369355176</v>
      </c>
      <c r="H543" t="s">
        <v>23</v>
      </c>
    </row>
    <row r="544" spans="1:8" hidden="1" x14ac:dyDescent="0.3">
      <c r="A544">
        <v>844002898</v>
      </c>
      <c r="B544" t="s">
        <v>6</v>
      </c>
      <c r="C544" s="1">
        <v>43100</v>
      </c>
      <c r="D544" s="2">
        <v>2017</v>
      </c>
      <c r="E544">
        <v>3126425</v>
      </c>
      <c r="F544" s="3">
        <v>2288530</v>
      </c>
      <c r="G544">
        <v>0.73199580991068069</v>
      </c>
      <c r="H544" t="s">
        <v>23</v>
      </c>
    </row>
    <row r="545" spans="1:8" x14ac:dyDescent="0.3">
      <c r="A545">
        <v>900375992</v>
      </c>
      <c r="B545" t="s">
        <v>8</v>
      </c>
      <c r="C545" s="1">
        <v>43100</v>
      </c>
      <c r="D545" s="2">
        <v>2017</v>
      </c>
      <c r="E545">
        <v>4989202</v>
      </c>
      <c r="F545" s="3">
        <v>4793315</v>
      </c>
      <c r="G545">
        <v>0.96073780937312214</v>
      </c>
      <c r="H545" t="s">
        <v>23</v>
      </c>
    </row>
    <row r="546" spans="1:8" x14ac:dyDescent="0.3">
      <c r="A546">
        <v>900173496</v>
      </c>
      <c r="B546" t="s">
        <v>8</v>
      </c>
      <c r="C546" s="1">
        <v>43100</v>
      </c>
      <c r="D546" s="2">
        <v>2017</v>
      </c>
      <c r="E546">
        <v>7136454</v>
      </c>
      <c r="F546" s="3">
        <v>5227822</v>
      </c>
      <c r="G546">
        <v>0.73255176870754024</v>
      </c>
      <c r="H546" t="s">
        <v>23</v>
      </c>
    </row>
    <row r="547" spans="1:8" hidden="1" x14ac:dyDescent="0.3">
      <c r="A547">
        <v>900116592</v>
      </c>
      <c r="B547" t="s">
        <v>6</v>
      </c>
      <c r="C547" s="1">
        <v>43100</v>
      </c>
      <c r="D547" s="2">
        <v>2017</v>
      </c>
      <c r="E547">
        <v>8065158</v>
      </c>
      <c r="F547" s="3">
        <v>1015382</v>
      </c>
      <c r="G547">
        <v>0.12589734757831156</v>
      </c>
      <c r="H547" t="s">
        <v>23</v>
      </c>
    </row>
    <row r="548" spans="1:8" x14ac:dyDescent="0.3">
      <c r="A548">
        <v>800100996</v>
      </c>
      <c r="B548" t="s">
        <v>8</v>
      </c>
      <c r="C548" s="1">
        <v>43100</v>
      </c>
      <c r="D548" s="2">
        <v>2017</v>
      </c>
      <c r="E548">
        <v>12716021</v>
      </c>
      <c r="F548" s="3">
        <v>10228751</v>
      </c>
      <c r="G548">
        <v>0.8043987187501499</v>
      </c>
      <c r="H548" t="s">
        <v>23</v>
      </c>
    </row>
    <row r="549" spans="1:8" x14ac:dyDescent="0.3">
      <c r="A549">
        <v>811003799</v>
      </c>
      <c r="B549" t="s">
        <v>12</v>
      </c>
      <c r="C549" s="1">
        <v>43100</v>
      </c>
      <c r="D549" s="2">
        <v>2017</v>
      </c>
      <c r="E549">
        <v>5735766</v>
      </c>
      <c r="F549" s="3">
        <v>3546240</v>
      </c>
      <c r="G549">
        <v>0.61826790005031584</v>
      </c>
      <c r="H549" t="s">
        <v>23</v>
      </c>
    </row>
    <row r="550" spans="1:8" hidden="1" x14ac:dyDescent="0.3">
      <c r="A550">
        <v>900598398</v>
      </c>
      <c r="B550" t="s">
        <v>6</v>
      </c>
      <c r="C550" s="1">
        <v>43100</v>
      </c>
      <c r="D550" s="2">
        <v>2017</v>
      </c>
      <c r="E550">
        <v>1771</v>
      </c>
      <c r="F550" s="3">
        <v>0</v>
      </c>
      <c r="G550">
        <v>0</v>
      </c>
      <c r="H550" t="s">
        <v>23</v>
      </c>
    </row>
    <row r="551" spans="1:8" hidden="1" x14ac:dyDescent="0.3">
      <c r="A551">
        <v>800079482</v>
      </c>
      <c r="B551" t="s">
        <v>6</v>
      </c>
      <c r="C551" s="1">
        <v>43100</v>
      </c>
      <c r="D551" s="2">
        <v>2017</v>
      </c>
      <c r="E551">
        <v>23165904</v>
      </c>
      <c r="F551" s="3">
        <v>9521637</v>
      </c>
      <c r="G551">
        <v>0.41101944478402397</v>
      </c>
      <c r="H551" t="s">
        <v>23</v>
      </c>
    </row>
    <row r="552" spans="1:8" hidden="1" x14ac:dyDescent="0.3">
      <c r="A552">
        <v>900394693</v>
      </c>
      <c r="B552" t="s">
        <v>6</v>
      </c>
      <c r="C552" s="1">
        <v>43100</v>
      </c>
      <c r="D552" s="2">
        <v>2017</v>
      </c>
      <c r="E552">
        <v>3118646</v>
      </c>
      <c r="F552" s="3">
        <v>2027308</v>
      </c>
      <c r="G552">
        <v>0.65006031463654423</v>
      </c>
      <c r="H552" t="s">
        <v>23</v>
      </c>
    </row>
    <row r="553" spans="1:8" hidden="1" x14ac:dyDescent="0.3">
      <c r="A553">
        <v>860080392</v>
      </c>
      <c r="B553" t="s">
        <v>11</v>
      </c>
      <c r="C553" s="1">
        <v>43100</v>
      </c>
      <c r="D553" s="2">
        <v>2017</v>
      </c>
      <c r="E553">
        <v>4890518</v>
      </c>
      <c r="F553" s="3">
        <v>4146877</v>
      </c>
      <c r="G553">
        <v>0.84794228341455857</v>
      </c>
      <c r="H553" t="s">
        <v>23</v>
      </c>
    </row>
    <row r="554" spans="1:8" hidden="1" x14ac:dyDescent="0.3">
      <c r="A554">
        <v>830071191</v>
      </c>
      <c r="B554" t="s">
        <v>6</v>
      </c>
      <c r="C554" s="1">
        <v>43100</v>
      </c>
      <c r="D554" s="2">
        <v>2017</v>
      </c>
      <c r="E554">
        <v>2899601</v>
      </c>
      <c r="F554" s="3">
        <v>2329372</v>
      </c>
      <c r="G554">
        <v>0.80334225295135431</v>
      </c>
      <c r="H554" t="s">
        <v>23</v>
      </c>
    </row>
    <row r="555" spans="1:8" hidden="1" x14ac:dyDescent="0.3">
      <c r="A555">
        <v>811013684</v>
      </c>
      <c r="B555" t="s">
        <v>15</v>
      </c>
      <c r="C555" s="1">
        <v>43100</v>
      </c>
      <c r="D555" s="2">
        <v>2017</v>
      </c>
      <c r="E555">
        <v>4009586</v>
      </c>
      <c r="F555" s="3">
        <v>3053509</v>
      </c>
      <c r="G555">
        <v>0.76155219017624265</v>
      </c>
      <c r="H555" t="s">
        <v>23</v>
      </c>
    </row>
    <row r="556" spans="1:8" x14ac:dyDescent="0.3">
      <c r="A556">
        <v>900547686</v>
      </c>
      <c r="B556" t="s">
        <v>12</v>
      </c>
      <c r="C556" s="1">
        <v>43100</v>
      </c>
      <c r="D556" s="2">
        <v>2017</v>
      </c>
      <c r="E556">
        <v>7460398</v>
      </c>
      <c r="F556" s="3">
        <v>4035749</v>
      </c>
      <c r="G556">
        <v>0.54095625997433383</v>
      </c>
      <c r="H556" t="s">
        <v>23</v>
      </c>
    </row>
    <row r="557" spans="1:8" x14ac:dyDescent="0.3">
      <c r="A557">
        <v>900434793</v>
      </c>
      <c r="B557" t="s">
        <v>8</v>
      </c>
      <c r="C557" s="1">
        <v>43100</v>
      </c>
      <c r="D557" s="2">
        <v>2017</v>
      </c>
      <c r="E557">
        <v>1559737</v>
      </c>
      <c r="F557" s="3">
        <v>681361</v>
      </c>
      <c r="G557">
        <v>0.43684351913175107</v>
      </c>
      <c r="H557" t="s">
        <v>23</v>
      </c>
    </row>
    <row r="558" spans="1:8" hidden="1" x14ac:dyDescent="0.3">
      <c r="A558">
        <v>900482492</v>
      </c>
      <c r="B558" t="s">
        <v>13</v>
      </c>
      <c r="C558" s="1">
        <v>43100</v>
      </c>
      <c r="D558" s="2">
        <v>2017</v>
      </c>
      <c r="E558">
        <v>7016572</v>
      </c>
      <c r="F558" s="3">
        <v>0</v>
      </c>
      <c r="G558">
        <v>0</v>
      </c>
      <c r="H558" t="s">
        <v>23</v>
      </c>
    </row>
    <row r="559" spans="1:8" x14ac:dyDescent="0.3">
      <c r="A559">
        <v>900554492</v>
      </c>
      <c r="B559" t="s">
        <v>12</v>
      </c>
      <c r="C559" s="1">
        <v>43100</v>
      </c>
      <c r="D559" s="2">
        <v>2017</v>
      </c>
      <c r="E559">
        <v>2463499</v>
      </c>
      <c r="F559" s="3">
        <v>2002467</v>
      </c>
      <c r="G559">
        <v>0.81285480529929177</v>
      </c>
      <c r="H559" t="s">
        <v>23</v>
      </c>
    </row>
    <row r="560" spans="1:8" x14ac:dyDescent="0.3">
      <c r="A560">
        <v>900641395</v>
      </c>
      <c r="B560" t="s">
        <v>8</v>
      </c>
      <c r="C560" s="1">
        <v>43100</v>
      </c>
      <c r="D560" s="2">
        <v>2017</v>
      </c>
      <c r="E560">
        <v>259277</v>
      </c>
      <c r="F560" s="3">
        <v>65421</v>
      </c>
      <c r="G560">
        <v>0.25232087689999499</v>
      </c>
      <c r="H560" t="s">
        <v>23</v>
      </c>
    </row>
    <row r="561" spans="1:8" x14ac:dyDescent="0.3">
      <c r="A561">
        <v>811001084</v>
      </c>
      <c r="B561" t="s">
        <v>8</v>
      </c>
      <c r="C561" s="1">
        <v>43100</v>
      </c>
      <c r="D561" s="2">
        <v>2017</v>
      </c>
      <c r="E561">
        <v>2810632</v>
      </c>
      <c r="F561" s="3">
        <v>2364105</v>
      </c>
      <c r="G561">
        <v>0.84112932607328172</v>
      </c>
      <c r="H561" t="s">
        <v>23</v>
      </c>
    </row>
    <row r="562" spans="1:8" x14ac:dyDescent="0.3">
      <c r="A562">
        <v>800172933</v>
      </c>
      <c r="B562" t="s">
        <v>8</v>
      </c>
      <c r="C562" s="1">
        <v>43100</v>
      </c>
      <c r="D562" s="2">
        <v>2017</v>
      </c>
      <c r="E562">
        <v>14071408</v>
      </c>
      <c r="F562" s="3">
        <v>12938456</v>
      </c>
      <c r="G562">
        <v>0.91948552696361308</v>
      </c>
      <c r="H562" t="s">
        <v>23</v>
      </c>
    </row>
    <row r="563" spans="1:8" x14ac:dyDescent="0.3">
      <c r="A563">
        <v>900119899</v>
      </c>
      <c r="B563" t="s">
        <v>8</v>
      </c>
      <c r="C563" s="1">
        <v>43100</v>
      </c>
      <c r="D563" s="2">
        <v>2017</v>
      </c>
      <c r="E563">
        <v>0</v>
      </c>
      <c r="F563" s="3">
        <v>0</v>
      </c>
      <c r="G563" t="e">
        <v>#DIV/0!</v>
      </c>
      <c r="H563" t="s">
        <v>23</v>
      </c>
    </row>
    <row r="564" spans="1:8" x14ac:dyDescent="0.3">
      <c r="A564">
        <v>800096890</v>
      </c>
      <c r="B564" t="s">
        <v>8</v>
      </c>
      <c r="C564" s="1">
        <v>43100</v>
      </c>
      <c r="D564" s="2">
        <v>2017</v>
      </c>
      <c r="E564">
        <v>20442334</v>
      </c>
      <c r="F564" s="3">
        <v>1589446</v>
      </c>
      <c r="G564">
        <v>7.7752667576999765E-2</v>
      </c>
      <c r="H564" t="s">
        <v>23</v>
      </c>
    </row>
    <row r="565" spans="1:8" x14ac:dyDescent="0.3">
      <c r="A565">
        <v>900119900</v>
      </c>
      <c r="B565" t="s">
        <v>8</v>
      </c>
      <c r="C565" s="1">
        <v>43100</v>
      </c>
      <c r="D565" s="2">
        <v>2017</v>
      </c>
      <c r="E565">
        <v>1500000</v>
      </c>
      <c r="F565" s="3">
        <v>1470000</v>
      </c>
      <c r="G565">
        <v>0.98</v>
      </c>
      <c r="H565" t="s">
        <v>23</v>
      </c>
    </row>
    <row r="566" spans="1:8" x14ac:dyDescent="0.3">
      <c r="A566">
        <v>900543779</v>
      </c>
      <c r="B566" t="s">
        <v>8</v>
      </c>
      <c r="C566" s="1">
        <v>43100</v>
      </c>
      <c r="D566" s="2">
        <v>2017</v>
      </c>
      <c r="E566">
        <v>0</v>
      </c>
      <c r="F566" s="3">
        <v>0</v>
      </c>
      <c r="G566" t="e">
        <v>#DIV/0!</v>
      </c>
      <c r="H566" t="s">
        <v>23</v>
      </c>
    </row>
    <row r="567" spans="1:8" hidden="1" x14ac:dyDescent="0.3">
      <c r="A567">
        <v>830512587</v>
      </c>
      <c r="B567" t="s">
        <v>17</v>
      </c>
      <c r="C567" s="1">
        <v>43100</v>
      </c>
      <c r="D567" s="2">
        <v>2017</v>
      </c>
      <c r="E567">
        <v>7120282</v>
      </c>
      <c r="F567" s="3">
        <v>5405783</v>
      </c>
      <c r="G567">
        <v>0.75920911559401716</v>
      </c>
      <c r="H567" t="s">
        <v>23</v>
      </c>
    </row>
    <row r="568" spans="1:8" x14ac:dyDescent="0.3">
      <c r="A568">
        <v>900711694</v>
      </c>
      <c r="B568" t="s">
        <v>12</v>
      </c>
      <c r="C568" s="1">
        <v>43100</v>
      </c>
      <c r="D568" s="2">
        <v>2017</v>
      </c>
      <c r="E568">
        <v>20410325</v>
      </c>
      <c r="F568" s="3">
        <v>19391616</v>
      </c>
      <c r="G568">
        <v>0.95008854587077862</v>
      </c>
      <c r="H568" t="s">
        <v>23</v>
      </c>
    </row>
    <row r="569" spans="1:8" hidden="1" x14ac:dyDescent="0.3">
      <c r="A569">
        <v>900378190</v>
      </c>
      <c r="B569" t="s">
        <v>6</v>
      </c>
      <c r="C569" s="1">
        <v>43100</v>
      </c>
      <c r="D569" s="2">
        <v>2017</v>
      </c>
      <c r="E569">
        <v>5207852</v>
      </c>
      <c r="F569" s="3">
        <v>1412905</v>
      </c>
      <c r="G569">
        <v>0.27130283272258887</v>
      </c>
      <c r="H569" t="s">
        <v>23</v>
      </c>
    </row>
    <row r="570" spans="1:8" x14ac:dyDescent="0.3">
      <c r="A570">
        <v>900178588</v>
      </c>
      <c r="B570" t="s">
        <v>8</v>
      </c>
      <c r="C570" s="1">
        <v>43100</v>
      </c>
      <c r="D570" s="2">
        <v>2017</v>
      </c>
      <c r="E570">
        <v>4346868</v>
      </c>
      <c r="F570" s="3">
        <v>4021043</v>
      </c>
      <c r="G570">
        <v>0.92504373263692385</v>
      </c>
      <c r="H570" t="s">
        <v>23</v>
      </c>
    </row>
    <row r="571" spans="1:8" x14ac:dyDescent="0.3">
      <c r="A571">
        <v>900199195</v>
      </c>
      <c r="B571" t="s">
        <v>8</v>
      </c>
      <c r="C571" s="1">
        <v>43100</v>
      </c>
      <c r="D571" s="2">
        <v>2017</v>
      </c>
      <c r="E571">
        <v>7301764</v>
      </c>
      <c r="F571" s="3">
        <v>6681150</v>
      </c>
      <c r="G571">
        <v>0.91500492209827655</v>
      </c>
      <c r="H571" t="s">
        <v>23</v>
      </c>
    </row>
    <row r="572" spans="1:8" x14ac:dyDescent="0.3">
      <c r="A572">
        <v>800053895</v>
      </c>
      <c r="B572" t="s">
        <v>8</v>
      </c>
      <c r="C572" s="1">
        <v>43100</v>
      </c>
      <c r="D572" s="2">
        <v>2017</v>
      </c>
      <c r="E572">
        <v>18452094</v>
      </c>
      <c r="F572" s="3">
        <v>17454591</v>
      </c>
      <c r="G572">
        <v>0.94594093223240683</v>
      </c>
      <c r="H572" t="s">
        <v>23</v>
      </c>
    </row>
    <row r="573" spans="1:8" hidden="1" x14ac:dyDescent="0.3">
      <c r="A573">
        <v>800012888</v>
      </c>
      <c r="B573" t="s">
        <v>6</v>
      </c>
      <c r="C573" s="1">
        <v>43100</v>
      </c>
      <c r="D573" s="2">
        <v>2017</v>
      </c>
      <c r="E573">
        <v>28814075</v>
      </c>
      <c r="F573" s="3">
        <v>25246025</v>
      </c>
      <c r="G573">
        <v>0.87616989266530332</v>
      </c>
      <c r="H573" t="s">
        <v>23</v>
      </c>
    </row>
    <row r="574" spans="1:8" x14ac:dyDescent="0.3">
      <c r="A574">
        <v>900245690</v>
      </c>
      <c r="B574" t="s">
        <v>8</v>
      </c>
      <c r="C574" s="1">
        <v>43100</v>
      </c>
      <c r="D574" s="2">
        <v>2017</v>
      </c>
      <c r="E574">
        <v>21138617</v>
      </c>
      <c r="F574" s="3">
        <v>18788509</v>
      </c>
      <c r="G574">
        <v>0.88882394718632729</v>
      </c>
      <c r="H574" t="s">
        <v>23</v>
      </c>
    </row>
    <row r="575" spans="1:8" x14ac:dyDescent="0.3">
      <c r="A575">
        <v>900054494</v>
      </c>
      <c r="B575" t="s">
        <v>8</v>
      </c>
      <c r="C575" s="1">
        <v>43100</v>
      </c>
      <c r="D575" s="2">
        <v>2017</v>
      </c>
      <c r="E575">
        <v>1944625</v>
      </c>
      <c r="F575" s="3">
        <v>1750163</v>
      </c>
      <c r="G575">
        <v>0.90000025711898179</v>
      </c>
      <c r="H575" t="s">
        <v>23</v>
      </c>
    </row>
    <row r="576" spans="1:8" hidden="1" x14ac:dyDescent="0.3">
      <c r="A576">
        <v>830095587</v>
      </c>
      <c r="B576" t="s">
        <v>6</v>
      </c>
      <c r="C576" s="1">
        <v>43100</v>
      </c>
      <c r="D576" s="2">
        <v>2017</v>
      </c>
      <c r="E576">
        <v>20160565</v>
      </c>
      <c r="F576" s="3">
        <v>15103643</v>
      </c>
      <c r="G576">
        <v>0.74916764485519127</v>
      </c>
      <c r="H576" t="s">
        <v>23</v>
      </c>
    </row>
    <row r="577" spans="1:8" hidden="1" x14ac:dyDescent="0.3">
      <c r="A577">
        <v>900315095</v>
      </c>
      <c r="B577" t="s">
        <v>16</v>
      </c>
      <c r="C577" s="1">
        <v>43100</v>
      </c>
      <c r="D577" s="2">
        <v>2017</v>
      </c>
      <c r="E577">
        <v>3568082</v>
      </c>
      <c r="F577" s="3">
        <v>2616108</v>
      </c>
      <c r="G577">
        <v>0.73319727517472977</v>
      </c>
      <c r="H577" t="s">
        <v>23</v>
      </c>
    </row>
    <row r="578" spans="1:8" hidden="1" x14ac:dyDescent="0.3">
      <c r="A578">
        <v>806015691</v>
      </c>
      <c r="B578" t="s">
        <v>16</v>
      </c>
      <c r="C578" s="1">
        <v>43100</v>
      </c>
      <c r="D578" s="2">
        <v>2017</v>
      </c>
      <c r="E578">
        <v>6093307</v>
      </c>
      <c r="F578" s="3">
        <v>3635006</v>
      </c>
      <c r="G578">
        <v>0.59655717330507063</v>
      </c>
      <c r="H578" t="s">
        <v>23</v>
      </c>
    </row>
    <row r="579" spans="1:8" x14ac:dyDescent="0.3">
      <c r="A579">
        <v>900237689</v>
      </c>
      <c r="B579" t="s">
        <v>8</v>
      </c>
      <c r="C579" s="1">
        <v>43100</v>
      </c>
      <c r="D579" s="2">
        <v>2017</v>
      </c>
      <c r="E579">
        <v>22481265</v>
      </c>
      <c r="F579" s="3">
        <v>20258366</v>
      </c>
      <c r="G579">
        <v>0.90112215660462169</v>
      </c>
      <c r="H579" t="s">
        <v>23</v>
      </c>
    </row>
    <row r="580" spans="1:8" hidden="1" x14ac:dyDescent="0.3">
      <c r="A580">
        <v>860526796</v>
      </c>
      <c r="B580" t="s">
        <v>14</v>
      </c>
      <c r="C580" s="1">
        <v>43100</v>
      </c>
      <c r="D580" s="2">
        <v>2017</v>
      </c>
      <c r="E580">
        <v>3757810</v>
      </c>
      <c r="F580" s="3">
        <v>2609683</v>
      </c>
      <c r="G580">
        <v>0.69446911898153441</v>
      </c>
      <c r="H580" t="s">
        <v>23</v>
      </c>
    </row>
    <row r="581" spans="1:8" x14ac:dyDescent="0.3">
      <c r="A581">
        <v>804011499</v>
      </c>
      <c r="B581" t="s">
        <v>8</v>
      </c>
      <c r="C581" s="1">
        <v>43100</v>
      </c>
      <c r="D581" s="2">
        <v>2017</v>
      </c>
      <c r="E581">
        <v>2000946</v>
      </c>
      <c r="F581" s="3">
        <v>1137193</v>
      </c>
      <c r="G581">
        <v>0.56832768100688369</v>
      </c>
      <c r="H581" t="s">
        <v>23</v>
      </c>
    </row>
    <row r="582" spans="1:8" hidden="1" x14ac:dyDescent="0.3">
      <c r="A582">
        <v>900336991</v>
      </c>
      <c r="B582" t="s">
        <v>10</v>
      </c>
      <c r="C582" s="1">
        <v>43100</v>
      </c>
      <c r="D582" s="2">
        <v>2017</v>
      </c>
      <c r="E582">
        <v>4811198</v>
      </c>
      <c r="F582" s="3">
        <v>3250095</v>
      </c>
      <c r="G582">
        <v>0.67552717639141024</v>
      </c>
      <c r="H582" t="s">
        <v>23</v>
      </c>
    </row>
    <row r="583" spans="1:8" x14ac:dyDescent="0.3">
      <c r="A583">
        <v>900577476</v>
      </c>
      <c r="B583" t="s">
        <v>8</v>
      </c>
      <c r="C583" s="1">
        <v>43100</v>
      </c>
      <c r="D583" s="2">
        <v>2017</v>
      </c>
      <c r="E583">
        <v>1927337</v>
      </c>
      <c r="F583" s="3">
        <v>1622763</v>
      </c>
      <c r="G583">
        <v>0.8419715908530786</v>
      </c>
      <c r="H583" t="s">
        <v>23</v>
      </c>
    </row>
    <row r="584" spans="1:8" x14ac:dyDescent="0.3">
      <c r="A584">
        <v>830017891</v>
      </c>
      <c r="B584" t="s">
        <v>8</v>
      </c>
      <c r="C584" s="1">
        <v>43100</v>
      </c>
      <c r="D584" s="2">
        <v>2017</v>
      </c>
      <c r="E584">
        <v>3237757</v>
      </c>
      <c r="F584" s="3">
        <v>2386965</v>
      </c>
      <c r="G584">
        <v>0.73722796367979437</v>
      </c>
      <c r="H584" t="s">
        <v>23</v>
      </c>
    </row>
    <row r="585" spans="1:8" hidden="1" x14ac:dyDescent="0.3">
      <c r="A585">
        <v>890313269</v>
      </c>
      <c r="B585" t="s">
        <v>10</v>
      </c>
      <c r="C585" s="1">
        <v>43100</v>
      </c>
      <c r="D585" s="2">
        <v>2017</v>
      </c>
      <c r="E585">
        <v>41592720</v>
      </c>
      <c r="F585" s="3">
        <v>33276782</v>
      </c>
      <c r="G585">
        <v>0.80006265519542841</v>
      </c>
      <c r="H585" t="s">
        <v>23</v>
      </c>
    </row>
    <row r="586" spans="1:8" hidden="1" x14ac:dyDescent="0.3">
      <c r="A586">
        <v>860534900</v>
      </c>
      <c r="B586" t="s">
        <v>6</v>
      </c>
      <c r="C586" s="1">
        <v>43100</v>
      </c>
      <c r="D586" s="2">
        <v>2017</v>
      </c>
      <c r="E586">
        <v>8061688</v>
      </c>
      <c r="F586" s="3">
        <v>3884379</v>
      </c>
      <c r="G586">
        <v>0.48183196868943579</v>
      </c>
      <c r="H586" t="s">
        <v>23</v>
      </c>
    </row>
    <row r="587" spans="1:8" hidden="1" x14ac:dyDescent="0.3">
      <c r="A587">
        <v>800246191</v>
      </c>
      <c r="B587" t="s">
        <v>9</v>
      </c>
      <c r="C587" s="1">
        <v>43100</v>
      </c>
      <c r="D587" s="2">
        <v>2017</v>
      </c>
      <c r="E587">
        <v>99400</v>
      </c>
      <c r="F587" s="3">
        <v>47111</v>
      </c>
      <c r="G587">
        <v>0.47395372233400401</v>
      </c>
      <c r="H587" t="s">
        <v>23</v>
      </c>
    </row>
    <row r="588" spans="1:8" hidden="1" x14ac:dyDescent="0.3">
      <c r="A588">
        <v>800107146</v>
      </c>
      <c r="B588" t="s">
        <v>6</v>
      </c>
      <c r="C588" s="1">
        <v>43100</v>
      </c>
      <c r="D588" s="2">
        <v>2017</v>
      </c>
      <c r="E588">
        <v>9328533</v>
      </c>
      <c r="F588" s="3">
        <v>9006967</v>
      </c>
      <c r="G588">
        <v>0.96552877070810594</v>
      </c>
      <c r="H588" t="s">
        <v>23</v>
      </c>
    </row>
    <row r="589" spans="1:8" x14ac:dyDescent="0.3">
      <c r="A589">
        <v>900598291</v>
      </c>
      <c r="B589" t="s">
        <v>8</v>
      </c>
      <c r="C589" s="1">
        <v>43100</v>
      </c>
      <c r="D589" s="2">
        <v>2017</v>
      </c>
      <c r="E589">
        <v>0</v>
      </c>
      <c r="F589" s="3">
        <v>0</v>
      </c>
      <c r="G589" t="e">
        <v>#DIV/0!</v>
      </c>
      <c r="H589" t="s">
        <v>23</v>
      </c>
    </row>
    <row r="590" spans="1:8" hidden="1" x14ac:dyDescent="0.3">
      <c r="A590">
        <v>800119086</v>
      </c>
      <c r="B590" t="s">
        <v>10</v>
      </c>
      <c r="C590" s="1">
        <v>43100</v>
      </c>
      <c r="D590" s="2">
        <v>2017</v>
      </c>
      <c r="E590">
        <v>15746425</v>
      </c>
      <c r="F590" s="3">
        <v>12518934</v>
      </c>
      <c r="G590">
        <v>0.79503341234597691</v>
      </c>
      <c r="H590" t="s">
        <v>23</v>
      </c>
    </row>
    <row r="591" spans="1:8" hidden="1" x14ac:dyDescent="0.3">
      <c r="A591">
        <v>801001287</v>
      </c>
      <c r="B591" t="s">
        <v>6</v>
      </c>
      <c r="C591" s="1">
        <v>43100</v>
      </c>
      <c r="D591" s="2">
        <v>2017</v>
      </c>
      <c r="E591">
        <v>3324881</v>
      </c>
      <c r="F591" s="3">
        <v>2356295</v>
      </c>
      <c r="G591">
        <v>0.70868551385748846</v>
      </c>
      <c r="H591" t="s">
        <v>23</v>
      </c>
    </row>
    <row r="592" spans="1:8" x14ac:dyDescent="0.3">
      <c r="A592">
        <v>900632893</v>
      </c>
      <c r="B592" t="s">
        <v>8</v>
      </c>
      <c r="C592" s="1">
        <v>43100</v>
      </c>
      <c r="D592" s="2">
        <v>2017</v>
      </c>
      <c r="E592">
        <v>469413</v>
      </c>
      <c r="F592" s="3">
        <v>57950</v>
      </c>
      <c r="G592">
        <v>0.12345205607854917</v>
      </c>
      <c r="H592" t="s">
        <v>23</v>
      </c>
    </row>
    <row r="593" spans="1:8" hidden="1" x14ac:dyDescent="0.3">
      <c r="A593">
        <v>800100277</v>
      </c>
      <c r="B593" t="s">
        <v>6</v>
      </c>
      <c r="C593" s="1">
        <v>43100</v>
      </c>
      <c r="D593" s="2">
        <v>2017</v>
      </c>
      <c r="E593">
        <v>7500271</v>
      </c>
      <c r="F593" s="3">
        <v>5459547</v>
      </c>
      <c r="G593">
        <v>0.72791329806616323</v>
      </c>
      <c r="H593" t="s">
        <v>23</v>
      </c>
    </row>
    <row r="594" spans="1:8" x14ac:dyDescent="0.3">
      <c r="A594">
        <v>830132182</v>
      </c>
      <c r="B594" t="s">
        <v>8</v>
      </c>
      <c r="C594" s="1">
        <v>43100</v>
      </c>
      <c r="D594" s="2">
        <v>2017</v>
      </c>
      <c r="E594">
        <v>2325974</v>
      </c>
      <c r="F594" s="3">
        <v>0</v>
      </c>
      <c r="G594">
        <v>0</v>
      </c>
      <c r="H594" t="s">
        <v>23</v>
      </c>
    </row>
    <row r="595" spans="1:8" x14ac:dyDescent="0.3">
      <c r="A595">
        <v>800055084</v>
      </c>
      <c r="B595" t="s">
        <v>8</v>
      </c>
      <c r="C595" s="1">
        <v>43100</v>
      </c>
      <c r="D595" s="2">
        <v>2017</v>
      </c>
      <c r="E595">
        <v>5268177</v>
      </c>
      <c r="F595" s="3">
        <v>2697062</v>
      </c>
      <c r="G595">
        <v>0.51195356572112138</v>
      </c>
      <c r="H595" t="s">
        <v>23</v>
      </c>
    </row>
    <row r="596" spans="1:8" x14ac:dyDescent="0.3">
      <c r="A596">
        <v>900032739</v>
      </c>
      <c r="B596" t="s">
        <v>8</v>
      </c>
      <c r="C596" s="1">
        <v>43100</v>
      </c>
      <c r="D596" s="2">
        <v>2017</v>
      </c>
      <c r="E596">
        <v>0</v>
      </c>
      <c r="F596" s="3">
        <v>0</v>
      </c>
      <c r="G596" t="e">
        <v>#DIV/0!</v>
      </c>
      <c r="H596" t="s">
        <v>23</v>
      </c>
    </row>
    <row r="597" spans="1:8" x14ac:dyDescent="0.3">
      <c r="A597">
        <v>900194587</v>
      </c>
      <c r="B597" t="s">
        <v>8</v>
      </c>
      <c r="C597" s="1">
        <v>43100</v>
      </c>
      <c r="D597" s="2">
        <v>2017</v>
      </c>
      <c r="E597">
        <v>8163815</v>
      </c>
      <c r="F597" s="3">
        <v>7860683</v>
      </c>
      <c r="G597">
        <v>0.96286883032013837</v>
      </c>
      <c r="H597" t="s">
        <v>23</v>
      </c>
    </row>
    <row r="598" spans="1:8" x14ac:dyDescent="0.3">
      <c r="A598">
        <v>811046293</v>
      </c>
      <c r="B598" t="s">
        <v>8</v>
      </c>
      <c r="C598" s="1">
        <v>43100</v>
      </c>
      <c r="D598" s="2">
        <v>2017</v>
      </c>
      <c r="E598">
        <v>85835383</v>
      </c>
      <c r="F598" s="3">
        <v>79131640</v>
      </c>
      <c r="G598">
        <v>0.92190000480338041</v>
      </c>
      <c r="H598" t="s">
        <v>23</v>
      </c>
    </row>
    <row r="599" spans="1:8" x14ac:dyDescent="0.3">
      <c r="A599">
        <v>900468590</v>
      </c>
      <c r="B599" t="s">
        <v>8</v>
      </c>
      <c r="C599" s="1">
        <v>43100</v>
      </c>
      <c r="D599" s="2">
        <v>2017</v>
      </c>
      <c r="E599">
        <v>25327079</v>
      </c>
      <c r="F599" s="3">
        <v>25217057</v>
      </c>
      <c r="G599">
        <v>0.99565595385081718</v>
      </c>
      <c r="H599" t="s">
        <v>23</v>
      </c>
    </row>
    <row r="600" spans="1:8" x14ac:dyDescent="0.3">
      <c r="A600">
        <v>900316995</v>
      </c>
      <c r="B600" t="s">
        <v>8</v>
      </c>
      <c r="C600" s="1">
        <v>43100</v>
      </c>
      <c r="D600" s="2">
        <v>2017</v>
      </c>
      <c r="E600">
        <v>28620812</v>
      </c>
      <c r="F600" s="3">
        <v>24861916</v>
      </c>
      <c r="G600">
        <v>0.86866564093289877</v>
      </c>
      <c r="H600" t="s">
        <v>23</v>
      </c>
    </row>
    <row r="601" spans="1:8" hidden="1" x14ac:dyDescent="0.3">
      <c r="A601">
        <v>900156781</v>
      </c>
      <c r="B601" t="s">
        <v>6</v>
      </c>
      <c r="C601" s="1">
        <v>43100</v>
      </c>
      <c r="D601" s="2">
        <v>2017</v>
      </c>
      <c r="E601">
        <v>18772052</v>
      </c>
      <c r="F601" s="3">
        <v>17088414</v>
      </c>
      <c r="G601">
        <v>0.91031145662711777</v>
      </c>
      <c r="H601" t="s">
        <v>23</v>
      </c>
    </row>
    <row r="602" spans="1:8" hidden="1" x14ac:dyDescent="0.3">
      <c r="A602">
        <v>900238486</v>
      </c>
      <c r="B602" t="s">
        <v>10</v>
      </c>
      <c r="C602" s="1">
        <v>43100</v>
      </c>
      <c r="D602" s="2">
        <v>2017</v>
      </c>
      <c r="E602">
        <v>8225974</v>
      </c>
      <c r="F602" s="3">
        <v>7614707</v>
      </c>
      <c r="G602">
        <v>0.92569062338392993</v>
      </c>
      <c r="H602" t="s">
        <v>23</v>
      </c>
    </row>
    <row r="603" spans="1:8" hidden="1" x14ac:dyDescent="0.3">
      <c r="A603">
        <v>811037236</v>
      </c>
      <c r="B603" t="s">
        <v>10</v>
      </c>
      <c r="C603" s="1">
        <v>43100</v>
      </c>
      <c r="D603" s="2">
        <v>2017</v>
      </c>
      <c r="E603">
        <v>24720683</v>
      </c>
      <c r="F603" s="3">
        <v>20654423</v>
      </c>
      <c r="G603">
        <v>0.83551182627114307</v>
      </c>
      <c r="H603" t="s">
        <v>23</v>
      </c>
    </row>
    <row r="604" spans="1:8" hidden="1" x14ac:dyDescent="0.3">
      <c r="A604">
        <v>900446194</v>
      </c>
      <c r="B604" t="s">
        <v>6</v>
      </c>
      <c r="C604" s="1">
        <v>43100</v>
      </c>
      <c r="D604" s="2">
        <v>2017</v>
      </c>
      <c r="E604">
        <v>5285020</v>
      </c>
      <c r="F604" s="3">
        <v>4127226</v>
      </c>
      <c r="G604">
        <v>0.78092911663532016</v>
      </c>
      <c r="H604" t="s">
        <v>23</v>
      </c>
    </row>
    <row r="605" spans="1:8" x14ac:dyDescent="0.3">
      <c r="A605">
        <v>900152293</v>
      </c>
      <c r="B605" t="s">
        <v>8</v>
      </c>
      <c r="C605" s="1">
        <v>43100</v>
      </c>
      <c r="D605" s="2">
        <v>2017</v>
      </c>
      <c r="E605">
        <v>2168841</v>
      </c>
      <c r="F605" s="3">
        <v>1910368</v>
      </c>
      <c r="G605">
        <v>0.88082436656260188</v>
      </c>
      <c r="H605" t="s">
        <v>23</v>
      </c>
    </row>
    <row r="606" spans="1:8" x14ac:dyDescent="0.3">
      <c r="A606">
        <v>860517194</v>
      </c>
      <c r="B606" t="s">
        <v>8</v>
      </c>
      <c r="C606" s="1">
        <v>43100</v>
      </c>
      <c r="D606" s="2">
        <v>2017</v>
      </c>
      <c r="E606">
        <v>13596230</v>
      </c>
      <c r="F606" s="3">
        <v>695652</v>
      </c>
      <c r="G606">
        <v>5.1165065610099272E-2</v>
      </c>
      <c r="H606" t="s">
        <v>23</v>
      </c>
    </row>
    <row r="607" spans="1:8" x14ac:dyDescent="0.3">
      <c r="A607">
        <v>900679752</v>
      </c>
      <c r="B607" t="s">
        <v>8</v>
      </c>
      <c r="C607" s="1">
        <v>43100</v>
      </c>
      <c r="D607" s="2">
        <v>2017</v>
      </c>
      <c r="E607">
        <v>12789249</v>
      </c>
      <c r="F607" s="3">
        <v>7677959</v>
      </c>
      <c r="G607">
        <v>0.6003447895963242</v>
      </c>
      <c r="H607" t="s">
        <v>23</v>
      </c>
    </row>
    <row r="608" spans="1:8" hidden="1" x14ac:dyDescent="0.3">
      <c r="A608">
        <v>900406882</v>
      </c>
      <c r="B608" t="s">
        <v>10</v>
      </c>
      <c r="C608" s="1">
        <v>43100</v>
      </c>
      <c r="D608" s="2">
        <v>2017</v>
      </c>
      <c r="E608">
        <v>880687</v>
      </c>
      <c r="F608" s="3">
        <v>533825</v>
      </c>
      <c r="G608">
        <v>0.60614611093385051</v>
      </c>
      <c r="H608" t="s">
        <v>23</v>
      </c>
    </row>
    <row r="609" spans="1:8" hidden="1" x14ac:dyDescent="0.3">
      <c r="A609">
        <v>900087192</v>
      </c>
      <c r="B609" t="s">
        <v>6</v>
      </c>
      <c r="C609" s="1">
        <v>43100</v>
      </c>
      <c r="D609" s="2">
        <v>2017</v>
      </c>
      <c r="E609">
        <v>338000</v>
      </c>
      <c r="F609" s="3">
        <v>91469</v>
      </c>
      <c r="G609">
        <v>0.27061834319526629</v>
      </c>
      <c r="H609" t="s">
        <v>23</v>
      </c>
    </row>
    <row r="610" spans="1:8" hidden="1" x14ac:dyDescent="0.3">
      <c r="A610">
        <v>805016367</v>
      </c>
      <c r="B610" t="s">
        <v>6</v>
      </c>
      <c r="C610" s="1">
        <v>43100</v>
      </c>
      <c r="D610" s="2">
        <v>2017</v>
      </c>
      <c r="E610">
        <v>3585189</v>
      </c>
      <c r="F610" s="3">
        <v>2313148</v>
      </c>
      <c r="G610">
        <v>0.64519555314935972</v>
      </c>
      <c r="H610" t="s">
        <v>23</v>
      </c>
    </row>
    <row r="611" spans="1:8" hidden="1" x14ac:dyDescent="0.3">
      <c r="A611">
        <v>900656095</v>
      </c>
      <c r="B611" t="s">
        <v>6</v>
      </c>
      <c r="C611" s="1">
        <v>43100</v>
      </c>
      <c r="D611" s="2">
        <v>2017</v>
      </c>
      <c r="E611">
        <v>4985159</v>
      </c>
      <c r="F611" s="3">
        <v>3544626</v>
      </c>
      <c r="G611">
        <v>0.71103569615332229</v>
      </c>
      <c r="H611" t="s">
        <v>23</v>
      </c>
    </row>
    <row r="612" spans="1:8" x14ac:dyDescent="0.3">
      <c r="A612">
        <v>900634980</v>
      </c>
      <c r="B612" t="s">
        <v>8</v>
      </c>
      <c r="C612" s="1">
        <v>43100</v>
      </c>
      <c r="D612" s="2">
        <v>2017</v>
      </c>
      <c r="E612">
        <v>19663660</v>
      </c>
      <c r="F612" s="3">
        <v>12648942</v>
      </c>
      <c r="G612">
        <v>0.64326488558081252</v>
      </c>
      <c r="H612" t="s">
        <v>23</v>
      </c>
    </row>
    <row r="613" spans="1:8" hidden="1" x14ac:dyDescent="0.3">
      <c r="A613">
        <v>900501888</v>
      </c>
      <c r="B613" t="s">
        <v>6</v>
      </c>
      <c r="C613" s="1">
        <v>43100</v>
      </c>
      <c r="D613" s="2">
        <v>2017</v>
      </c>
      <c r="E613">
        <v>9716938</v>
      </c>
      <c r="F613" s="3">
        <v>8904316</v>
      </c>
      <c r="G613">
        <v>0.91637056858858212</v>
      </c>
      <c r="H613" t="s">
        <v>23</v>
      </c>
    </row>
    <row r="614" spans="1:8" x14ac:dyDescent="0.3">
      <c r="A614">
        <v>890200486</v>
      </c>
      <c r="B614" t="s">
        <v>8</v>
      </c>
      <c r="C614" s="1">
        <v>43100</v>
      </c>
      <c r="D614" s="2">
        <v>2017</v>
      </c>
      <c r="E614">
        <v>3540564</v>
      </c>
      <c r="F614" s="3">
        <v>2173680</v>
      </c>
      <c r="G614">
        <v>0.61393608475937733</v>
      </c>
      <c r="H614" t="s">
        <v>23</v>
      </c>
    </row>
    <row r="615" spans="1:8" x14ac:dyDescent="0.3">
      <c r="A615">
        <v>900321287</v>
      </c>
      <c r="B615" t="s">
        <v>8</v>
      </c>
      <c r="C615" s="1">
        <v>43100</v>
      </c>
      <c r="D615" s="2">
        <v>2017</v>
      </c>
      <c r="E615">
        <v>1539297</v>
      </c>
      <c r="F615" s="3">
        <v>847073</v>
      </c>
      <c r="G615">
        <v>0.5502986103396551</v>
      </c>
      <c r="H615" t="s">
        <v>23</v>
      </c>
    </row>
    <row r="616" spans="1:8" x14ac:dyDescent="0.3">
      <c r="A616">
        <v>900132687</v>
      </c>
      <c r="B616" t="s">
        <v>8</v>
      </c>
      <c r="C616" s="1">
        <v>43100</v>
      </c>
      <c r="D616" s="2">
        <v>2017</v>
      </c>
      <c r="E616">
        <v>4569599</v>
      </c>
      <c r="F616" s="3">
        <v>3875919</v>
      </c>
      <c r="G616">
        <v>0.84819674549123458</v>
      </c>
      <c r="H616" t="s">
        <v>23</v>
      </c>
    </row>
    <row r="617" spans="1:8" hidden="1" x14ac:dyDescent="0.3">
      <c r="A617">
        <v>800039874</v>
      </c>
      <c r="B617" t="s">
        <v>17</v>
      </c>
      <c r="C617" s="1">
        <v>43100</v>
      </c>
      <c r="D617" s="2">
        <v>2017</v>
      </c>
      <c r="E617">
        <v>4283082</v>
      </c>
      <c r="F617" s="3">
        <v>3590386</v>
      </c>
      <c r="G617">
        <v>0.83827159974989973</v>
      </c>
      <c r="H617" t="s">
        <v>23</v>
      </c>
    </row>
    <row r="618" spans="1:8" hidden="1" x14ac:dyDescent="0.3">
      <c r="A618">
        <v>900532283</v>
      </c>
      <c r="B618" t="s">
        <v>6</v>
      </c>
      <c r="C618" s="1">
        <v>43100</v>
      </c>
      <c r="D618" s="2">
        <v>2017</v>
      </c>
      <c r="E618">
        <v>1949588</v>
      </c>
      <c r="F618" s="3">
        <v>1826357</v>
      </c>
      <c r="G618">
        <v>0.93679126051247752</v>
      </c>
      <c r="H618" t="s">
        <v>23</v>
      </c>
    </row>
    <row r="619" spans="1:8" x14ac:dyDescent="0.3">
      <c r="A619">
        <v>900024389</v>
      </c>
      <c r="B619" t="s">
        <v>8</v>
      </c>
      <c r="C619" s="1">
        <v>43100</v>
      </c>
      <c r="D619" s="2">
        <v>2017</v>
      </c>
      <c r="E619">
        <v>19407517</v>
      </c>
      <c r="F619" s="3">
        <v>18375600</v>
      </c>
      <c r="G619">
        <v>0.94682900445224394</v>
      </c>
      <c r="H619" t="s">
        <v>23</v>
      </c>
    </row>
    <row r="620" spans="1:8" hidden="1" x14ac:dyDescent="0.3">
      <c r="A620">
        <v>800031781</v>
      </c>
      <c r="B620" t="s">
        <v>17</v>
      </c>
      <c r="C620" s="1">
        <v>43100</v>
      </c>
      <c r="D620" s="2">
        <v>2017</v>
      </c>
      <c r="E620">
        <v>12318688</v>
      </c>
      <c r="F620" s="3">
        <v>8831911</v>
      </c>
      <c r="G620">
        <v>0.71695224361555387</v>
      </c>
      <c r="H620" t="s">
        <v>23</v>
      </c>
    </row>
    <row r="621" spans="1:8" hidden="1" x14ac:dyDescent="0.3">
      <c r="A621">
        <v>900202094</v>
      </c>
      <c r="B621" t="s">
        <v>6</v>
      </c>
      <c r="C621" s="1">
        <v>43100</v>
      </c>
      <c r="D621" s="2">
        <v>2017</v>
      </c>
      <c r="E621">
        <v>2372740</v>
      </c>
      <c r="F621" s="3">
        <v>1382983</v>
      </c>
      <c r="G621">
        <v>0.58286327199777477</v>
      </c>
      <c r="H621" t="s">
        <v>23</v>
      </c>
    </row>
    <row r="622" spans="1:8" x14ac:dyDescent="0.3">
      <c r="A622">
        <v>900427085</v>
      </c>
      <c r="B622" t="s">
        <v>8</v>
      </c>
      <c r="C622" s="1">
        <v>43100</v>
      </c>
      <c r="D622" s="2">
        <v>2017</v>
      </c>
      <c r="E622">
        <v>473365</v>
      </c>
      <c r="F622" s="3">
        <v>435496</v>
      </c>
      <c r="G622">
        <v>0.92000042250694491</v>
      </c>
      <c r="H622" t="s">
        <v>23</v>
      </c>
    </row>
    <row r="623" spans="1:8" hidden="1" x14ac:dyDescent="0.3">
      <c r="A623">
        <v>900018686</v>
      </c>
      <c r="B623" t="s">
        <v>6</v>
      </c>
      <c r="C623" s="1">
        <v>43100</v>
      </c>
      <c r="D623" s="2">
        <v>2017</v>
      </c>
      <c r="E623">
        <v>6460938</v>
      </c>
      <c r="F623" s="3">
        <v>4488310</v>
      </c>
      <c r="G623">
        <v>0.69468396074997163</v>
      </c>
      <c r="H623" t="s">
        <v>23</v>
      </c>
    </row>
    <row r="624" spans="1:8" x14ac:dyDescent="0.3">
      <c r="A624">
        <v>900482983</v>
      </c>
      <c r="B624" t="s">
        <v>8</v>
      </c>
      <c r="C624" s="1">
        <v>43100</v>
      </c>
      <c r="D624" s="2">
        <v>2017</v>
      </c>
      <c r="E624">
        <v>6505752</v>
      </c>
      <c r="F624" s="3">
        <v>4973392</v>
      </c>
      <c r="G624">
        <v>0.76446074181739487</v>
      </c>
      <c r="H624" t="s">
        <v>23</v>
      </c>
    </row>
    <row r="625" spans="1:8" hidden="1" x14ac:dyDescent="0.3">
      <c r="A625">
        <v>830128394</v>
      </c>
      <c r="B625" t="s">
        <v>6</v>
      </c>
      <c r="C625" s="1">
        <v>43100</v>
      </c>
      <c r="D625" s="2">
        <v>2017</v>
      </c>
      <c r="E625">
        <v>114553</v>
      </c>
      <c r="F625" s="3">
        <v>0</v>
      </c>
      <c r="G625">
        <v>0</v>
      </c>
      <c r="H625" t="s">
        <v>23</v>
      </c>
    </row>
    <row r="626" spans="1:8" hidden="1" x14ac:dyDescent="0.3">
      <c r="A626">
        <v>890910591</v>
      </c>
      <c r="B626" t="s">
        <v>9</v>
      </c>
      <c r="C626" s="1">
        <v>43100</v>
      </c>
      <c r="D626" s="2">
        <v>2017</v>
      </c>
      <c r="E626">
        <v>74750694</v>
      </c>
      <c r="F626" s="3">
        <v>67612814</v>
      </c>
      <c r="G626">
        <v>0.90451085310325008</v>
      </c>
      <c r="H626" t="s">
        <v>23</v>
      </c>
    </row>
    <row r="627" spans="1:8" hidden="1" x14ac:dyDescent="0.3">
      <c r="A627">
        <v>900663298</v>
      </c>
      <c r="B627" t="s">
        <v>18</v>
      </c>
      <c r="C627" s="1">
        <v>43100</v>
      </c>
      <c r="D627" s="2">
        <v>2017</v>
      </c>
      <c r="E627">
        <v>0</v>
      </c>
      <c r="F627" s="3">
        <v>0</v>
      </c>
      <c r="G627" t="e">
        <v>#DIV/0!</v>
      </c>
      <c r="H627" t="s">
        <v>23</v>
      </c>
    </row>
    <row r="628" spans="1:8" x14ac:dyDescent="0.3">
      <c r="A628">
        <v>900035686</v>
      </c>
      <c r="B628" t="s">
        <v>8</v>
      </c>
      <c r="C628" s="1">
        <v>43100</v>
      </c>
      <c r="D628" s="2">
        <v>2017</v>
      </c>
      <c r="E628">
        <v>579503</v>
      </c>
      <c r="F628" s="3">
        <v>238626</v>
      </c>
      <c r="G628">
        <v>0.41177698821231296</v>
      </c>
      <c r="H628" t="s">
        <v>23</v>
      </c>
    </row>
    <row r="629" spans="1:8" x14ac:dyDescent="0.3">
      <c r="A629">
        <v>830132888</v>
      </c>
      <c r="B629" t="s">
        <v>8</v>
      </c>
      <c r="C629" s="1">
        <v>43100</v>
      </c>
      <c r="D629" s="2">
        <v>2017</v>
      </c>
      <c r="E629">
        <v>106106</v>
      </c>
      <c r="F629" s="3">
        <v>0</v>
      </c>
      <c r="G629">
        <v>0</v>
      </c>
      <c r="H629" t="s">
        <v>23</v>
      </c>
    </row>
    <row r="630" spans="1:8" x14ac:dyDescent="0.3">
      <c r="A630">
        <v>890802090</v>
      </c>
      <c r="B630" t="s">
        <v>8</v>
      </c>
      <c r="C630" s="1">
        <v>43100</v>
      </c>
      <c r="D630" s="2">
        <v>2017</v>
      </c>
      <c r="E630">
        <v>3267561</v>
      </c>
      <c r="F630" s="3">
        <v>1721864</v>
      </c>
      <c r="G630">
        <v>0.52695695658015262</v>
      </c>
      <c r="H630" t="s">
        <v>23</v>
      </c>
    </row>
    <row r="631" spans="1:8" x14ac:dyDescent="0.3">
      <c r="A631">
        <v>900600592</v>
      </c>
      <c r="B631" t="s">
        <v>12</v>
      </c>
      <c r="C631" s="1">
        <v>43100</v>
      </c>
      <c r="D631" s="2">
        <v>2017</v>
      </c>
      <c r="E631">
        <v>0</v>
      </c>
      <c r="F631" s="3">
        <v>0</v>
      </c>
      <c r="G631" t="e">
        <v>#DIV/0!</v>
      </c>
      <c r="H631" t="s">
        <v>23</v>
      </c>
    </row>
    <row r="632" spans="1:8" x14ac:dyDescent="0.3">
      <c r="A632">
        <v>900557095</v>
      </c>
      <c r="B632" t="s">
        <v>8</v>
      </c>
      <c r="C632" s="1">
        <v>43100</v>
      </c>
      <c r="D632" s="2">
        <v>2017</v>
      </c>
      <c r="E632">
        <v>897119</v>
      </c>
      <c r="F632" s="3">
        <v>0</v>
      </c>
      <c r="G632">
        <v>0</v>
      </c>
      <c r="H632" t="s">
        <v>23</v>
      </c>
    </row>
    <row r="633" spans="1:8" x14ac:dyDescent="0.3">
      <c r="A633">
        <v>819001684</v>
      </c>
      <c r="B633" t="s">
        <v>8</v>
      </c>
      <c r="C633" s="1">
        <v>43100</v>
      </c>
      <c r="D633" s="2">
        <v>2017</v>
      </c>
      <c r="E633">
        <v>0</v>
      </c>
      <c r="F633" s="3">
        <v>0</v>
      </c>
      <c r="G633" t="e">
        <v>#DIV/0!</v>
      </c>
      <c r="H633" t="s">
        <v>23</v>
      </c>
    </row>
    <row r="634" spans="1:8" x14ac:dyDescent="0.3">
      <c r="A634">
        <v>900311992</v>
      </c>
      <c r="B634" t="s">
        <v>8</v>
      </c>
      <c r="C634" s="1">
        <v>43100</v>
      </c>
      <c r="D634" s="2">
        <v>2017</v>
      </c>
      <c r="E634">
        <v>2085097</v>
      </c>
      <c r="F634" s="3">
        <v>1780828</v>
      </c>
      <c r="G634">
        <v>0.85407441476343782</v>
      </c>
      <c r="H634" t="s">
        <v>23</v>
      </c>
    </row>
    <row r="635" spans="1:8" x14ac:dyDescent="0.3">
      <c r="A635">
        <v>900566187</v>
      </c>
      <c r="B635" t="s">
        <v>8</v>
      </c>
      <c r="C635" s="1">
        <v>43100</v>
      </c>
      <c r="D635" s="2">
        <v>2017</v>
      </c>
      <c r="E635">
        <v>0</v>
      </c>
      <c r="F635" s="3">
        <v>0</v>
      </c>
      <c r="G635" t="e">
        <v>#DIV/0!</v>
      </c>
      <c r="H635" t="s">
        <v>23</v>
      </c>
    </row>
    <row r="636" spans="1:8" hidden="1" x14ac:dyDescent="0.3">
      <c r="A636">
        <v>900356574</v>
      </c>
      <c r="B636" t="s">
        <v>11</v>
      </c>
      <c r="C636" s="1">
        <v>43100</v>
      </c>
      <c r="D636" s="2">
        <v>2017</v>
      </c>
      <c r="E636">
        <v>16670239</v>
      </c>
      <c r="F636" s="3">
        <v>14458667</v>
      </c>
      <c r="G636">
        <v>0.86733411560566109</v>
      </c>
      <c r="H636" t="s">
        <v>23</v>
      </c>
    </row>
    <row r="637" spans="1:8" x14ac:dyDescent="0.3">
      <c r="A637">
        <v>900018625</v>
      </c>
      <c r="B637" t="s">
        <v>8</v>
      </c>
      <c r="C637" s="1">
        <v>43100</v>
      </c>
      <c r="D637" s="2">
        <v>2017</v>
      </c>
      <c r="E637">
        <v>1351543</v>
      </c>
      <c r="F637" s="3">
        <v>0</v>
      </c>
      <c r="G637">
        <v>0</v>
      </c>
      <c r="H637" t="s">
        <v>23</v>
      </c>
    </row>
    <row r="638" spans="1:8" hidden="1" x14ac:dyDescent="0.3">
      <c r="A638">
        <v>830043792</v>
      </c>
      <c r="B638" t="s">
        <v>16</v>
      </c>
      <c r="C638" s="1">
        <v>43100</v>
      </c>
      <c r="D638" s="2">
        <v>2017</v>
      </c>
      <c r="E638">
        <v>6858619</v>
      </c>
      <c r="F638" s="3">
        <v>5758625</v>
      </c>
      <c r="G638">
        <v>0.83961873374217166</v>
      </c>
      <c r="H638" t="s">
        <v>23</v>
      </c>
    </row>
    <row r="639" spans="1:8" x14ac:dyDescent="0.3">
      <c r="A639">
        <v>900352088</v>
      </c>
      <c r="B639" t="s">
        <v>8</v>
      </c>
      <c r="C639" s="1">
        <v>43100</v>
      </c>
      <c r="D639" s="2">
        <v>2017</v>
      </c>
      <c r="E639">
        <v>0</v>
      </c>
      <c r="F639" s="3">
        <v>0</v>
      </c>
      <c r="G639" t="e">
        <v>#DIV/0!</v>
      </c>
      <c r="H639" t="s">
        <v>23</v>
      </c>
    </row>
    <row r="640" spans="1:8" x14ac:dyDescent="0.3">
      <c r="A640">
        <v>800030893</v>
      </c>
      <c r="B640" t="s">
        <v>8</v>
      </c>
      <c r="C640" s="1">
        <v>43100</v>
      </c>
      <c r="D640" s="2">
        <v>2017</v>
      </c>
      <c r="E640">
        <v>7991295</v>
      </c>
      <c r="F640" s="3">
        <v>6331759</v>
      </c>
      <c r="G640">
        <v>0.79233203129154917</v>
      </c>
      <c r="H640" t="s">
        <v>23</v>
      </c>
    </row>
    <row r="641" spans="1:8" x14ac:dyDescent="0.3">
      <c r="A641">
        <v>900220393</v>
      </c>
      <c r="B641" t="s">
        <v>12</v>
      </c>
      <c r="C641" s="1">
        <v>43100</v>
      </c>
      <c r="D641" s="2">
        <v>2017</v>
      </c>
      <c r="E641">
        <v>104683</v>
      </c>
      <c r="F641" s="3">
        <v>0</v>
      </c>
      <c r="G641">
        <v>0</v>
      </c>
      <c r="H641" t="s">
        <v>23</v>
      </c>
    </row>
    <row r="642" spans="1:8" x14ac:dyDescent="0.3">
      <c r="A642">
        <v>900745572</v>
      </c>
      <c r="B642" t="s">
        <v>12</v>
      </c>
      <c r="C642" s="1">
        <v>43100</v>
      </c>
      <c r="D642" s="2">
        <v>2017</v>
      </c>
      <c r="E642">
        <v>1655000</v>
      </c>
      <c r="F642" s="3">
        <v>1478954</v>
      </c>
      <c r="G642">
        <v>0.89362779456193353</v>
      </c>
      <c r="H642" t="s">
        <v>23</v>
      </c>
    </row>
    <row r="643" spans="1:8" x14ac:dyDescent="0.3">
      <c r="A643">
        <v>830046088</v>
      </c>
      <c r="B643" t="s">
        <v>8</v>
      </c>
      <c r="C643" s="1">
        <v>43100</v>
      </c>
      <c r="D643" s="2">
        <v>2017</v>
      </c>
      <c r="E643">
        <v>8396196</v>
      </c>
      <c r="F643" s="3">
        <v>6348751</v>
      </c>
      <c r="G643">
        <v>0.75614611664615738</v>
      </c>
      <c r="H643" t="s">
        <v>23</v>
      </c>
    </row>
    <row r="644" spans="1:8" x14ac:dyDescent="0.3">
      <c r="A644">
        <v>800057081</v>
      </c>
      <c r="B644" t="s">
        <v>8</v>
      </c>
      <c r="C644" s="1">
        <v>43100</v>
      </c>
      <c r="D644" s="2">
        <v>2017</v>
      </c>
      <c r="E644">
        <v>321359</v>
      </c>
      <c r="F644" s="3">
        <v>84915</v>
      </c>
      <c r="G644">
        <v>0.2642371926723695</v>
      </c>
      <c r="H644" t="s">
        <v>23</v>
      </c>
    </row>
    <row r="645" spans="1:8" hidden="1" x14ac:dyDescent="0.3">
      <c r="A645">
        <v>830074588</v>
      </c>
      <c r="B645" t="s">
        <v>17</v>
      </c>
      <c r="C645" s="1">
        <v>43100</v>
      </c>
      <c r="D645" s="2">
        <v>2017</v>
      </c>
      <c r="E645">
        <v>4370860</v>
      </c>
      <c r="F645" s="3">
        <v>3183867</v>
      </c>
      <c r="G645">
        <v>0.72843033178825223</v>
      </c>
      <c r="H645" t="s">
        <v>23</v>
      </c>
    </row>
    <row r="646" spans="1:8" x14ac:dyDescent="0.3">
      <c r="A646">
        <v>900122283</v>
      </c>
      <c r="B646" t="s">
        <v>8</v>
      </c>
      <c r="C646" s="1">
        <v>43100</v>
      </c>
      <c r="D646" s="2">
        <v>2017</v>
      </c>
      <c r="E646">
        <v>1187478</v>
      </c>
      <c r="F646" s="3">
        <v>1083848</v>
      </c>
      <c r="G646">
        <v>0.91273101480616903</v>
      </c>
      <c r="H646" t="s">
        <v>23</v>
      </c>
    </row>
    <row r="647" spans="1:8" hidden="1" x14ac:dyDescent="0.3">
      <c r="A647">
        <v>835001087</v>
      </c>
      <c r="B647" t="s">
        <v>15</v>
      </c>
      <c r="C647" s="1">
        <v>43100</v>
      </c>
      <c r="D647" s="2">
        <v>2017</v>
      </c>
      <c r="E647">
        <v>5004087</v>
      </c>
      <c r="F647" s="3">
        <v>373657</v>
      </c>
      <c r="G647">
        <v>7.4670364444103396E-2</v>
      </c>
      <c r="H647" t="s">
        <v>23</v>
      </c>
    </row>
    <row r="648" spans="1:8" x14ac:dyDescent="0.3">
      <c r="A648">
        <v>900223793</v>
      </c>
      <c r="B648" t="s">
        <v>8</v>
      </c>
      <c r="C648" s="1">
        <v>43100</v>
      </c>
      <c r="D648" s="2">
        <v>2017</v>
      </c>
      <c r="E648">
        <v>16031910</v>
      </c>
      <c r="F648" s="3">
        <v>13655146</v>
      </c>
      <c r="G648">
        <v>0.8517479202415682</v>
      </c>
      <c r="H648" t="s">
        <v>23</v>
      </c>
    </row>
    <row r="649" spans="1:8" x14ac:dyDescent="0.3">
      <c r="A649">
        <v>900035220</v>
      </c>
      <c r="B649" t="s">
        <v>12</v>
      </c>
      <c r="C649" s="1">
        <v>43100</v>
      </c>
      <c r="D649" s="2">
        <v>2017</v>
      </c>
      <c r="E649">
        <v>5274296</v>
      </c>
      <c r="F649" s="3">
        <v>3944996</v>
      </c>
      <c r="G649">
        <v>0.74796636366256275</v>
      </c>
      <c r="H649" t="s">
        <v>23</v>
      </c>
    </row>
    <row r="650" spans="1:8" x14ac:dyDescent="0.3">
      <c r="A650">
        <v>900514667</v>
      </c>
      <c r="B650" t="s">
        <v>8</v>
      </c>
      <c r="C650" s="1">
        <v>43100</v>
      </c>
      <c r="D650" s="2">
        <v>2017</v>
      </c>
      <c r="E650">
        <v>15342360</v>
      </c>
      <c r="F650" s="3">
        <v>9333454</v>
      </c>
      <c r="G650">
        <v>0.60834539145216249</v>
      </c>
      <c r="H650" t="s">
        <v>23</v>
      </c>
    </row>
    <row r="651" spans="1:8" hidden="1" x14ac:dyDescent="0.3">
      <c r="A651">
        <v>830011290</v>
      </c>
      <c r="B651" t="s">
        <v>10</v>
      </c>
      <c r="C651" s="1">
        <v>43100</v>
      </c>
      <c r="D651" s="2">
        <v>2017</v>
      </c>
      <c r="E651">
        <v>475902</v>
      </c>
      <c r="F651" s="3">
        <v>84995</v>
      </c>
      <c r="G651">
        <v>0.178597694483318</v>
      </c>
      <c r="H651" t="s">
        <v>23</v>
      </c>
    </row>
    <row r="652" spans="1:8" hidden="1" x14ac:dyDescent="0.3">
      <c r="A652">
        <v>805000395</v>
      </c>
      <c r="B652" t="s">
        <v>6</v>
      </c>
      <c r="C652" s="1">
        <v>43100</v>
      </c>
      <c r="D652" s="2">
        <v>2017</v>
      </c>
      <c r="E652">
        <v>1101748</v>
      </c>
      <c r="F652" s="3">
        <v>566081</v>
      </c>
      <c r="G652">
        <v>0.51380261184953369</v>
      </c>
      <c r="H652" t="s">
        <v>23</v>
      </c>
    </row>
    <row r="653" spans="1:8" x14ac:dyDescent="0.3">
      <c r="A653">
        <v>900594995</v>
      </c>
      <c r="B653" t="s">
        <v>8</v>
      </c>
      <c r="C653" s="1">
        <v>43100</v>
      </c>
      <c r="D653" s="2">
        <v>2017</v>
      </c>
      <c r="E653">
        <v>11610627</v>
      </c>
      <c r="F653" s="3">
        <v>6974806</v>
      </c>
      <c r="G653">
        <v>0.6007260417546787</v>
      </c>
      <c r="H653" t="s">
        <v>23</v>
      </c>
    </row>
    <row r="654" spans="1:8" x14ac:dyDescent="0.3">
      <c r="A654">
        <v>900203489</v>
      </c>
      <c r="B654" t="s">
        <v>12</v>
      </c>
      <c r="C654" s="1">
        <v>43100</v>
      </c>
      <c r="D654" s="2">
        <v>2017</v>
      </c>
      <c r="E654">
        <v>12502154</v>
      </c>
      <c r="F654" s="3">
        <v>10794015</v>
      </c>
      <c r="G654">
        <v>0.86337242366395428</v>
      </c>
      <c r="H654" t="s">
        <v>23</v>
      </c>
    </row>
    <row r="655" spans="1:8" hidden="1" x14ac:dyDescent="0.3">
      <c r="A655">
        <v>900304188</v>
      </c>
      <c r="B655" t="s">
        <v>6</v>
      </c>
      <c r="C655" s="1">
        <v>43100</v>
      </c>
      <c r="D655" s="2">
        <v>2017</v>
      </c>
      <c r="E655">
        <v>574409</v>
      </c>
      <c r="F655" s="3">
        <v>348723</v>
      </c>
      <c r="G655">
        <v>0.60709877456655448</v>
      </c>
      <c r="H655" t="s">
        <v>23</v>
      </c>
    </row>
    <row r="656" spans="1:8" hidden="1" x14ac:dyDescent="0.3">
      <c r="A656">
        <v>890927276</v>
      </c>
      <c r="B656" t="s">
        <v>6</v>
      </c>
      <c r="C656" s="1">
        <v>43100</v>
      </c>
      <c r="D656" s="2">
        <v>2017</v>
      </c>
      <c r="E656">
        <v>49151585</v>
      </c>
      <c r="F656" s="3">
        <v>42515069</v>
      </c>
      <c r="G656">
        <v>0.86497859631586649</v>
      </c>
      <c r="H656" t="s">
        <v>23</v>
      </c>
    </row>
    <row r="657" spans="1:8" x14ac:dyDescent="0.3">
      <c r="A657">
        <v>900277581</v>
      </c>
      <c r="B657" t="s">
        <v>12</v>
      </c>
      <c r="C657" s="1">
        <v>43100</v>
      </c>
      <c r="D657" s="2">
        <v>2017</v>
      </c>
      <c r="E657">
        <v>37925823</v>
      </c>
      <c r="F657" s="3">
        <v>34917232</v>
      </c>
      <c r="G657">
        <v>0.92067170170572177</v>
      </c>
      <c r="H657" t="s">
        <v>23</v>
      </c>
    </row>
    <row r="658" spans="1:8" hidden="1" x14ac:dyDescent="0.3">
      <c r="A658">
        <v>830063087</v>
      </c>
      <c r="B658" t="s">
        <v>6</v>
      </c>
      <c r="C658" s="1">
        <v>43100</v>
      </c>
      <c r="D658" s="2">
        <v>2017</v>
      </c>
      <c r="E658">
        <v>19093853</v>
      </c>
      <c r="F658" s="3">
        <v>15840689</v>
      </c>
      <c r="G658">
        <v>0.8296224444589575</v>
      </c>
      <c r="H658" t="s">
        <v>23</v>
      </c>
    </row>
    <row r="659" spans="1:8" x14ac:dyDescent="0.3">
      <c r="A659">
        <v>900098684</v>
      </c>
      <c r="B659" t="s">
        <v>8</v>
      </c>
      <c r="C659" s="1">
        <v>43100</v>
      </c>
      <c r="D659" s="2">
        <v>2017</v>
      </c>
      <c r="E659">
        <v>18767175</v>
      </c>
      <c r="F659" s="3">
        <v>14669807</v>
      </c>
      <c r="G659">
        <v>0.78167369356336258</v>
      </c>
      <c r="H659" t="s">
        <v>23</v>
      </c>
    </row>
    <row r="660" spans="1:8" hidden="1" x14ac:dyDescent="0.3">
      <c r="A660">
        <v>800222190</v>
      </c>
      <c r="B660" t="s">
        <v>15</v>
      </c>
      <c r="C660" s="1">
        <v>43100</v>
      </c>
      <c r="D660" s="2">
        <v>2017</v>
      </c>
      <c r="E660">
        <v>10039082</v>
      </c>
      <c r="F660" s="3">
        <v>7460104</v>
      </c>
      <c r="G660">
        <v>0.7431061923789446</v>
      </c>
      <c r="H660" t="s">
        <v>23</v>
      </c>
    </row>
    <row r="661" spans="1:8" x14ac:dyDescent="0.3">
      <c r="A661">
        <v>900137583</v>
      </c>
      <c r="B661" t="s">
        <v>8</v>
      </c>
      <c r="C661" s="1">
        <v>43100</v>
      </c>
      <c r="D661" s="2">
        <v>2017</v>
      </c>
      <c r="E661">
        <v>1000</v>
      </c>
      <c r="F661" s="3">
        <v>0</v>
      </c>
      <c r="G661">
        <v>0</v>
      </c>
      <c r="H661" t="s">
        <v>23</v>
      </c>
    </row>
    <row r="662" spans="1:8" hidden="1" x14ac:dyDescent="0.3">
      <c r="A662">
        <v>830038182</v>
      </c>
      <c r="B662" t="s">
        <v>15</v>
      </c>
      <c r="C662" s="1">
        <v>43100</v>
      </c>
      <c r="D662" s="2">
        <v>2017</v>
      </c>
      <c r="E662">
        <v>4053875</v>
      </c>
      <c r="F662" s="3">
        <v>2537486</v>
      </c>
      <c r="G662">
        <v>0.62594085905460828</v>
      </c>
      <c r="H662" t="s">
        <v>23</v>
      </c>
    </row>
    <row r="663" spans="1:8" x14ac:dyDescent="0.3">
      <c r="A663">
        <v>900229693</v>
      </c>
      <c r="B663" t="s">
        <v>8</v>
      </c>
      <c r="C663" s="1">
        <v>43100</v>
      </c>
      <c r="D663" s="2">
        <v>2017</v>
      </c>
      <c r="E663">
        <v>21055547</v>
      </c>
      <c r="F663" s="3">
        <v>18132500</v>
      </c>
      <c r="G663">
        <v>0.86117449240335575</v>
      </c>
      <c r="H663" t="s">
        <v>23</v>
      </c>
    </row>
    <row r="664" spans="1:8" x14ac:dyDescent="0.3">
      <c r="A664">
        <v>900311388</v>
      </c>
      <c r="B664" t="s">
        <v>8</v>
      </c>
      <c r="C664" s="1">
        <v>43100</v>
      </c>
      <c r="D664" s="2">
        <v>2017</v>
      </c>
      <c r="E664">
        <v>0</v>
      </c>
      <c r="F664" s="3">
        <v>0</v>
      </c>
      <c r="G664" t="e">
        <v>#DIV/0!</v>
      </c>
      <c r="H664" t="s">
        <v>23</v>
      </c>
    </row>
    <row r="665" spans="1:8" x14ac:dyDescent="0.3">
      <c r="A665">
        <v>811025881</v>
      </c>
      <c r="B665" t="s">
        <v>8</v>
      </c>
      <c r="C665" s="1">
        <v>43100</v>
      </c>
      <c r="D665" s="2">
        <v>2017</v>
      </c>
      <c r="E665">
        <v>2062645</v>
      </c>
      <c r="F665" s="3">
        <v>100130</v>
      </c>
      <c r="G665">
        <v>4.854446596481702E-2</v>
      </c>
      <c r="H665" t="s">
        <v>23</v>
      </c>
    </row>
    <row r="666" spans="1:8" hidden="1" x14ac:dyDescent="0.3">
      <c r="A666">
        <v>900109886</v>
      </c>
      <c r="B666" t="s">
        <v>6</v>
      </c>
      <c r="C666" s="1">
        <v>43100</v>
      </c>
      <c r="D666" s="2">
        <v>2017</v>
      </c>
      <c r="E666">
        <v>2974774</v>
      </c>
      <c r="F666" s="3">
        <v>1868296</v>
      </c>
      <c r="G666">
        <v>0.62804636587518914</v>
      </c>
      <c r="H666" t="s">
        <v>23</v>
      </c>
    </row>
    <row r="667" spans="1:8" hidden="1" x14ac:dyDescent="0.3">
      <c r="A667">
        <v>890115589</v>
      </c>
      <c r="B667" t="s">
        <v>14</v>
      </c>
      <c r="C667" s="1">
        <v>43100</v>
      </c>
      <c r="D667" s="2">
        <v>2017</v>
      </c>
      <c r="E667">
        <v>861870</v>
      </c>
      <c r="F667" s="3">
        <v>505821</v>
      </c>
      <c r="G667">
        <v>0.58688781370740362</v>
      </c>
      <c r="H667" t="s">
        <v>23</v>
      </c>
    </row>
    <row r="668" spans="1:8" x14ac:dyDescent="0.3">
      <c r="A668">
        <v>860090486</v>
      </c>
      <c r="B668" t="s">
        <v>12</v>
      </c>
      <c r="C668" s="1">
        <v>43100</v>
      </c>
      <c r="D668" s="2">
        <v>2017</v>
      </c>
      <c r="E668">
        <v>45136676</v>
      </c>
      <c r="F668" s="3">
        <v>36169321</v>
      </c>
      <c r="G668">
        <v>0.80132885726897563</v>
      </c>
      <c r="H668" t="s">
        <v>23</v>
      </c>
    </row>
    <row r="669" spans="1:8" hidden="1" x14ac:dyDescent="0.3">
      <c r="A669">
        <v>900374795</v>
      </c>
      <c r="B669" t="s">
        <v>6</v>
      </c>
      <c r="C669" s="1">
        <v>43100</v>
      </c>
      <c r="D669" s="2">
        <v>2017</v>
      </c>
      <c r="E669">
        <v>3393153</v>
      </c>
      <c r="F669" s="3">
        <v>2749896</v>
      </c>
      <c r="G669">
        <v>0.8104249940984094</v>
      </c>
      <c r="H669" t="s">
        <v>23</v>
      </c>
    </row>
    <row r="670" spans="1:8" hidden="1" x14ac:dyDescent="0.3">
      <c r="A670">
        <v>800044690</v>
      </c>
      <c r="B670" t="s">
        <v>14</v>
      </c>
      <c r="C670" s="1">
        <v>43100</v>
      </c>
      <c r="D670" s="2">
        <v>2017</v>
      </c>
      <c r="E670">
        <v>15900233</v>
      </c>
      <c r="F670" s="3">
        <v>13729043</v>
      </c>
      <c r="G670">
        <v>0.86344917083919459</v>
      </c>
      <c r="H670" t="s">
        <v>23</v>
      </c>
    </row>
    <row r="671" spans="1:8" hidden="1" x14ac:dyDescent="0.3">
      <c r="A671">
        <v>800188286</v>
      </c>
      <c r="B671" t="s">
        <v>10</v>
      </c>
      <c r="C671" s="1">
        <v>43100</v>
      </c>
      <c r="D671" s="2">
        <v>2017</v>
      </c>
      <c r="E671">
        <v>13533315</v>
      </c>
      <c r="F671" s="3">
        <v>10820238</v>
      </c>
      <c r="G671">
        <v>0.79952605847126146</v>
      </c>
      <c r="H671" t="s">
        <v>23</v>
      </c>
    </row>
    <row r="672" spans="1:8" hidden="1" x14ac:dyDescent="0.3">
      <c r="A672">
        <v>900293186</v>
      </c>
      <c r="B672" t="s">
        <v>6</v>
      </c>
      <c r="C672" s="1">
        <v>43100</v>
      </c>
      <c r="D672" s="2">
        <v>2017</v>
      </c>
      <c r="E672">
        <v>29095392</v>
      </c>
      <c r="F672" s="3">
        <v>20909819</v>
      </c>
      <c r="G672">
        <v>0.71866428195915011</v>
      </c>
      <c r="H672" t="s">
        <v>23</v>
      </c>
    </row>
    <row r="673" spans="1:8" x14ac:dyDescent="0.3">
      <c r="A673">
        <v>860049890</v>
      </c>
      <c r="B673" t="s">
        <v>8</v>
      </c>
      <c r="C673" s="1">
        <v>43100</v>
      </c>
      <c r="D673" s="2">
        <v>2017</v>
      </c>
      <c r="E673">
        <v>1153807</v>
      </c>
      <c r="F673" s="3">
        <v>0</v>
      </c>
      <c r="G673">
        <v>0</v>
      </c>
      <c r="H673" t="s">
        <v>23</v>
      </c>
    </row>
    <row r="674" spans="1:8" x14ac:dyDescent="0.3">
      <c r="A674">
        <v>900678990</v>
      </c>
      <c r="B674" t="s">
        <v>8</v>
      </c>
      <c r="C674" s="1">
        <v>43100</v>
      </c>
      <c r="D674" s="2">
        <v>2017</v>
      </c>
      <c r="E674">
        <v>0</v>
      </c>
      <c r="F674" s="3">
        <v>0</v>
      </c>
      <c r="G674" t="e">
        <v>#DIV/0!</v>
      </c>
      <c r="H674" t="s">
        <v>23</v>
      </c>
    </row>
    <row r="675" spans="1:8" x14ac:dyDescent="0.3">
      <c r="A675">
        <v>900118289</v>
      </c>
      <c r="B675" t="s">
        <v>8</v>
      </c>
      <c r="C675" s="1">
        <v>43100</v>
      </c>
      <c r="D675" s="2">
        <v>2017</v>
      </c>
      <c r="E675">
        <v>7061965</v>
      </c>
      <c r="F675" s="3">
        <v>5818413</v>
      </c>
      <c r="G675">
        <v>0.82390850138736171</v>
      </c>
      <c r="H675" t="s">
        <v>23</v>
      </c>
    </row>
    <row r="676" spans="1:8" x14ac:dyDescent="0.3">
      <c r="A676">
        <v>900428388</v>
      </c>
      <c r="B676" t="s">
        <v>8</v>
      </c>
      <c r="C676" s="1">
        <v>43100</v>
      </c>
      <c r="D676" s="2">
        <v>2017</v>
      </c>
      <c r="E676">
        <v>5866080</v>
      </c>
      <c r="F676" s="3">
        <v>4779326</v>
      </c>
      <c r="G676">
        <v>0.81473931484057494</v>
      </c>
      <c r="H676" t="s">
        <v>23</v>
      </c>
    </row>
    <row r="677" spans="1:8" x14ac:dyDescent="0.3">
      <c r="A677">
        <v>900299782</v>
      </c>
      <c r="B677" t="s">
        <v>8</v>
      </c>
      <c r="C677" s="1">
        <v>43100</v>
      </c>
      <c r="D677" s="2">
        <v>2017</v>
      </c>
      <c r="E677">
        <v>389010</v>
      </c>
      <c r="F677" s="3">
        <v>253777</v>
      </c>
      <c r="G677">
        <v>0.65236626307807</v>
      </c>
      <c r="H677" t="s">
        <v>23</v>
      </c>
    </row>
    <row r="678" spans="1:8" hidden="1" x14ac:dyDescent="0.3">
      <c r="A678">
        <v>802019291</v>
      </c>
      <c r="B678" t="s">
        <v>15</v>
      </c>
      <c r="C678" s="1">
        <v>43100</v>
      </c>
      <c r="D678" s="2">
        <v>2017</v>
      </c>
      <c r="E678">
        <v>7821700</v>
      </c>
      <c r="F678" s="3">
        <v>6798506</v>
      </c>
      <c r="G678">
        <v>0.86918521549023875</v>
      </c>
      <c r="H678" t="s">
        <v>23</v>
      </c>
    </row>
    <row r="679" spans="1:8" hidden="1" x14ac:dyDescent="0.3">
      <c r="A679">
        <v>830047489</v>
      </c>
      <c r="B679" t="s">
        <v>14</v>
      </c>
      <c r="C679" s="1">
        <v>43100</v>
      </c>
      <c r="D679" s="2">
        <v>2017</v>
      </c>
      <c r="E679">
        <v>1991312</v>
      </c>
      <c r="F679" s="3">
        <v>1142551</v>
      </c>
      <c r="G679">
        <v>0.5737679479659642</v>
      </c>
      <c r="H679" t="s">
        <v>23</v>
      </c>
    </row>
    <row r="680" spans="1:8" hidden="1" x14ac:dyDescent="0.3">
      <c r="A680">
        <v>860001987</v>
      </c>
      <c r="B680" t="s">
        <v>6</v>
      </c>
      <c r="C680" s="1">
        <v>43100</v>
      </c>
      <c r="D680" s="2">
        <v>2017</v>
      </c>
      <c r="E680">
        <v>329188</v>
      </c>
      <c r="F680" s="3">
        <v>89110</v>
      </c>
      <c r="G680">
        <v>0.2706963801839678</v>
      </c>
      <c r="H680" t="s">
        <v>23</v>
      </c>
    </row>
    <row r="681" spans="1:8" hidden="1" x14ac:dyDescent="0.3">
      <c r="A681">
        <v>900083091</v>
      </c>
      <c r="B681" t="s">
        <v>9</v>
      </c>
      <c r="C681" s="1">
        <v>43100</v>
      </c>
      <c r="D681" s="2">
        <v>2017</v>
      </c>
      <c r="E681">
        <v>3844937</v>
      </c>
      <c r="F681" s="3">
        <v>2331131</v>
      </c>
      <c r="G681">
        <v>0.60628587672567846</v>
      </c>
      <c r="H681" t="s">
        <v>23</v>
      </c>
    </row>
    <row r="682" spans="1:8" hidden="1" x14ac:dyDescent="0.3">
      <c r="A682">
        <v>805006491</v>
      </c>
      <c r="B682" t="s">
        <v>6</v>
      </c>
      <c r="C682" s="1">
        <v>43100</v>
      </c>
      <c r="D682" s="2">
        <v>2017</v>
      </c>
      <c r="E682">
        <v>5496090</v>
      </c>
      <c r="F682" s="3">
        <v>3575519</v>
      </c>
      <c r="G682">
        <v>0.65055685041547717</v>
      </c>
      <c r="H682" t="s">
        <v>23</v>
      </c>
    </row>
    <row r="683" spans="1:8" x14ac:dyDescent="0.3">
      <c r="A683">
        <v>860516088</v>
      </c>
      <c r="B683" t="s">
        <v>8</v>
      </c>
      <c r="C683" s="1">
        <v>43100</v>
      </c>
      <c r="D683" s="2">
        <v>2017</v>
      </c>
      <c r="E683">
        <v>214662</v>
      </c>
      <c r="F683" s="3">
        <v>10836</v>
      </c>
      <c r="G683">
        <v>5.0479358246918411E-2</v>
      </c>
      <c r="H683" t="s">
        <v>23</v>
      </c>
    </row>
    <row r="684" spans="1:8" hidden="1" x14ac:dyDescent="0.3">
      <c r="A684">
        <v>800225885</v>
      </c>
      <c r="B684" t="s">
        <v>11</v>
      </c>
      <c r="C684" s="1">
        <v>43100</v>
      </c>
      <c r="D684" s="2">
        <v>2017</v>
      </c>
      <c r="E684">
        <v>7015423</v>
      </c>
      <c r="F684" s="3">
        <v>4894818</v>
      </c>
      <c r="G684">
        <v>0.69772243241783138</v>
      </c>
      <c r="H684" t="s">
        <v>23</v>
      </c>
    </row>
    <row r="685" spans="1:8" hidden="1" x14ac:dyDescent="0.3">
      <c r="A685">
        <v>860028988</v>
      </c>
      <c r="B685" t="s">
        <v>6</v>
      </c>
      <c r="C685" s="1">
        <v>43100</v>
      </c>
      <c r="D685" s="2">
        <v>2017</v>
      </c>
      <c r="E685">
        <v>2909851</v>
      </c>
      <c r="F685" s="3">
        <v>571224</v>
      </c>
      <c r="G685">
        <v>0.19630695867245437</v>
      </c>
      <c r="H685" t="s">
        <v>23</v>
      </c>
    </row>
    <row r="686" spans="1:8" x14ac:dyDescent="0.3">
      <c r="A686">
        <v>802024777</v>
      </c>
      <c r="B686" t="s">
        <v>8</v>
      </c>
      <c r="C686" s="1">
        <v>43100</v>
      </c>
      <c r="D686" s="2">
        <v>2017</v>
      </c>
      <c r="E686">
        <v>2324840</v>
      </c>
      <c r="F686" s="3">
        <v>1906369</v>
      </c>
      <c r="G686">
        <v>0.82000008602742558</v>
      </c>
      <c r="H686" t="s">
        <v>23</v>
      </c>
    </row>
    <row r="687" spans="1:8" x14ac:dyDescent="0.3">
      <c r="A687">
        <v>830117686</v>
      </c>
      <c r="B687" t="s">
        <v>8</v>
      </c>
      <c r="C687" s="1">
        <v>43100</v>
      </c>
      <c r="D687" s="2">
        <v>2017</v>
      </c>
      <c r="E687">
        <v>20159297</v>
      </c>
      <c r="F687" s="3">
        <v>18800802</v>
      </c>
      <c r="G687">
        <v>0.93261198542786483</v>
      </c>
      <c r="H687" t="s">
        <v>23</v>
      </c>
    </row>
    <row r="688" spans="1:8" x14ac:dyDescent="0.3">
      <c r="A688">
        <v>900076995</v>
      </c>
      <c r="B688" t="s">
        <v>8</v>
      </c>
      <c r="C688" s="1">
        <v>43100</v>
      </c>
      <c r="D688" s="2">
        <v>2017</v>
      </c>
      <c r="E688">
        <v>4608148</v>
      </c>
      <c r="F688" s="3">
        <v>3906383</v>
      </c>
      <c r="G688">
        <v>0.84771213945385437</v>
      </c>
      <c r="H688" t="s">
        <v>23</v>
      </c>
    </row>
    <row r="689" spans="1:8" x14ac:dyDescent="0.3">
      <c r="A689">
        <v>900488083</v>
      </c>
      <c r="B689" t="s">
        <v>8</v>
      </c>
      <c r="C689" s="1">
        <v>43100</v>
      </c>
      <c r="D689" s="2">
        <v>2017</v>
      </c>
      <c r="E689">
        <v>0</v>
      </c>
      <c r="F689" s="3">
        <v>0</v>
      </c>
      <c r="G689" t="e">
        <v>#DIV/0!</v>
      </c>
      <c r="H689" t="s">
        <v>23</v>
      </c>
    </row>
    <row r="690" spans="1:8" x14ac:dyDescent="0.3">
      <c r="A690">
        <v>830133587</v>
      </c>
      <c r="B690" t="s">
        <v>12</v>
      </c>
      <c r="C690" s="1">
        <v>43100</v>
      </c>
      <c r="D690" s="2">
        <v>2017</v>
      </c>
      <c r="E690">
        <v>1700000</v>
      </c>
      <c r="F690" s="3">
        <v>0</v>
      </c>
      <c r="G690">
        <v>0</v>
      </c>
      <c r="H690" t="s">
        <v>23</v>
      </c>
    </row>
    <row r="691" spans="1:8" hidden="1" x14ac:dyDescent="0.3">
      <c r="A691">
        <v>800047192</v>
      </c>
      <c r="B691" t="s">
        <v>10</v>
      </c>
      <c r="C691" s="1">
        <v>43100</v>
      </c>
      <c r="D691" s="2">
        <v>2017</v>
      </c>
      <c r="E691">
        <v>12744999</v>
      </c>
      <c r="F691" s="3">
        <v>10337180</v>
      </c>
      <c r="G691">
        <v>0.81107734884875238</v>
      </c>
      <c r="H691" t="s">
        <v>23</v>
      </c>
    </row>
    <row r="692" spans="1:8" hidden="1" x14ac:dyDescent="0.3">
      <c r="A692">
        <v>830108787</v>
      </c>
      <c r="B692" t="s">
        <v>10</v>
      </c>
      <c r="C692" s="1">
        <v>43100</v>
      </c>
      <c r="D692" s="2">
        <v>2017</v>
      </c>
      <c r="E692">
        <v>4632243</v>
      </c>
      <c r="F692" s="3">
        <v>4479190</v>
      </c>
      <c r="G692">
        <v>0.96695920313334172</v>
      </c>
      <c r="H692" t="s">
        <v>23</v>
      </c>
    </row>
    <row r="693" spans="1:8" x14ac:dyDescent="0.3">
      <c r="A693">
        <v>900060489</v>
      </c>
      <c r="B693" t="s">
        <v>8</v>
      </c>
      <c r="C693" s="1">
        <v>43100</v>
      </c>
      <c r="D693" s="2">
        <v>2017</v>
      </c>
      <c r="E693">
        <v>9057743</v>
      </c>
      <c r="F693" s="3">
        <v>8310005</v>
      </c>
      <c r="G693">
        <v>0.91744764672612156</v>
      </c>
      <c r="H693" t="s">
        <v>23</v>
      </c>
    </row>
    <row r="694" spans="1:8" x14ac:dyDescent="0.3">
      <c r="A694">
        <v>860014917</v>
      </c>
      <c r="B694" t="s">
        <v>8</v>
      </c>
      <c r="C694" s="1">
        <v>43100</v>
      </c>
      <c r="D694" s="2">
        <v>2017</v>
      </c>
      <c r="E694">
        <v>16316058</v>
      </c>
      <c r="F694" s="3">
        <v>13065274</v>
      </c>
      <c r="G694">
        <v>0.8007616790771398</v>
      </c>
      <c r="H694" t="s">
        <v>23</v>
      </c>
    </row>
    <row r="695" spans="1:8" x14ac:dyDescent="0.3">
      <c r="A695">
        <v>900164977</v>
      </c>
      <c r="B695" t="s">
        <v>8</v>
      </c>
      <c r="C695" s="1">
        <v>43100</v>
      </c>
      <c r="D695" s="2">
        <v>2017</v>
      </c>
      <c r="E695">
        <v>6399819</v>
      </c>
      <c r="F695" s="3">
        <v>5066113</v>
      </c>
      <c r="G695">
        <v>0.79160254375944072</v>
      </c>
      <c r="H695" t="s">
        <v>23</v>
      </c>
    </row>
    <row r="696" spans="1:8" x14ac:dyDescent="0.3">
      <c r="A696">
        <v>860028302</v>
      </c>
      <c r="B696" t="s">
        <v>8</v>
      </c>
      <c r="C696" s="1">
        <v>43100</v>
      </c>
      <c r="D696" s="2">
        <v>2017</v>
      </c>
      <c r="E696">
        <v>1823002</v>
      </c>
      <c r="F696" s="3">
        <v>0</v>
      </c>
      <c r="G696">
        <v>0</v>
      </c>
      <c r="H696" t="s">
        <v>23</v>
      </c>
    </row>
    <row r="697" spans="1:8" x14ac:dyDescent="0.3">
      <c r="A697">
        <v>830104930</v>
      </c>
      <c r="B697" t="s">
        <v>8</v>
      </c>
      <c r="C697" s="1">
        <v>43100</v>
      </c>
      <c r="D697" s="2">
        <v>2017</v>
      </c>
      <c r="E697">
        <v>0</v>
      </c>
      <c r="F697" s="3">
        <v>0</v>
      </c>
      <c r="G697" t="e">
        <v>#DIV/0!</v>
      </c>
      <c r="H697" t="s">
        <v>23</v>
      </c>
    </row>
    <row r="698" spans="1:8" x14ac:dyDescent="0.3">
      <c r="A698">
        <v>900291484</v>
      </c>
      <c r="B698" t="s">
        <v>8</v>
      </c>
      <c r="C698" s="1">
        <v>43100</v>
      </c>
      <c r="D698" s="2">
        <v>2017</v>
      </c>
      <c r="E698">
        <v>12212307</v>
      </c>
      <c r="F698" s="3">
        <v>10769942</v>
      </c>
      <c r="G698">
        <v>0.88189250401255059</v>
      </c>
      <c r="H698" t="s">
        <v>23</v>
      </c>
    </row>
    <row r="699" spans="1:8" x14ac:dyDescent="0.3">
      <c r="A699">
        <v>900136288</v>
      </c>
      <c r="B699" t="s">
        <v>8</v>
      </c>
      <c r="C699" s="1">
        <v>43100</v>
      </c>
      <c r="D699" s="2">
        <v>2017</v>
      </c>
      <c r="E699">
        <v>0</v>
      </c>
      <c r="F699" s="3">
        <v>0</v>
      </c>
      <c r="G699" t="e">
        <v>#DIV/0!</v>
      </c>
      <c r="H699" t="s">
        <v>23</v>
      </c>
    </row>
    <row r="700" spans="1:8" hidden="1" x14ac:dyDescent="0.3">
      <c r="A700">
        <v>900222779</v>
      </c>
      <c r="B700" t="s">
        <v>6</v>
      </c>
      <c r="C700" s="1">
        <v>43100</v>
      </c>
      <c r="D700" s="2">
        <v>2017</v>
      </c>
      <c r="E700">
        <v>18684450</v>
      </c>
      <c r="F700" s="3">
        <v>17045128</v>
      </c>
      <c r="G700">
        <v>0.91226276395612393</v>
      </c>
      <c r="H700" t="s">
        <v>23</v>
      </c>
    </row>
    <row r="701" spans="1:8" x14ac:dyDescent="0.3">
      <c r="A701">
        <v>830072386</v>
      </c>
      <c r="B701" t="s">
        <v>8</v>
      </c>
      <c r="C701" s="1">
        <v>43100</v>
      </c>
      <c r="D701" s="2">
        <v>2017</v>
      </c>
      <c r="E701">
        <v>708010</v>
      </c>
      <c r="F701" s="3">
        <v>185848</v>
      </c>
      <c r="G701">
        <v>0.26249346760638975</v>
      </c>
      <c r="H701" t="s">
        <v>23</v>
      </c>
    </row>
    <row r="702" spans="1:8" x14ac:dyDescent="0.3">
      <c r="A702">
        <v>900630475</v>
      </c>
      <c r="B702" t="s">
        <v>8</v>
      </c>
      <c r="C702" s="1">
        <v>43100</v>
      </c>
      <c r="D702" s="2">
        <v>2017</v>
      </c>
      <c r="E702">
        <v>4958437</v>
      </c>
      <c r="F702" s="3">
        <v>4513695</v>
      </c>
      <c r="G702">
        <v>0.91030600973653597</v>
      </c>
      <c r="H702" t="s">
        <v>23</v>
      </c>
    </row>
    <row r="703" spans="1:8" hidden="1" x14ac:dyDescent="0.3">
      <c r="A703">
        <v>890211072</v>
      </c>
      <c r="B703" t="s">
        <v>16</v>
      </c>
      <c r="C703" s="1">
        <v>43100</v>
      </c>
      <c r="D703" s="2">
        <v>2017</v>
      </c>
      <c r="E703">
        <v>1785655</v>
      </c>
      <c r="F703" s="3">
        <v>764024</v>
      </c>
      <c r="G703">
        <v>0.42786764520582082</v>
      </c>
      <c r="H703" t="s">
        <v>23</v>
      </c>
    </row>
    <row r="704" spans="1:8" x14ac:dyDescent="0.3">
      <c r="A704">
        <v>800130684</v>
      </c>
      <c r="B704" t="s">
        <v>8</v>
      </c>
      <c r="C704" s="1">
        <v>43100</v>
      </c>
      <c r="D704" s="2">
        <v>2017</v>
      </c>
      <c r="E704">
        <v>215802</v>
      </c>
      <c r="F704" s="3">
        <v>0</v>
      </c>
      <c r="G704">
        <v>0</v>
      </c>
      <c r="H704" t="s">
        <v>23</v>
      </c>
    </row>
    <row r="705" spans="1:8" x14ac:dyDescent="0.3">
      <c r="A705">
        <v>900223883</v>
      </c>
      <c r="B705" t="s">
        <v>8</v>
      </c>
      <c r="C705" s="1">
        <v>43100</v>
      </c>
      <c r="D705" s="2">
        <v>2017</v>
      </c>
      <c r="E705">
        <v>0</v>
      </c>
      <c r="F705" s="3">
        <v>0</v>
      </c>
      <c r="G705" t="e">
        <v>#DIV/0!</v>
      </c>
      <c r="H705" t="s">
        <v>23</v>
      </c>
    </row>
    <row r="706" spans="1:8" hidden="1" x14ac:dyDescent="0.3">
      <c r="A706">
        <v>800047781</v>
      </c>
      <c r="B706" t="s">
        <v>15</v>
      </c>
      <c r="C706" s="1">
        <v>43100</v>
      </c>
      <c r="D706" s="2">
        <v>2017</v>
      </c>
      <c r="E706">
        <v>84337582</v>
      </c>
      <c r="F706" s="3">
        <v>70907633</v>
      </c>
      <c r="G706">
        <v>0.84075961532783805</v>
      </c>
      <c r="H706" t="s">
        <v>23</v>
      </c>
    </row>
    <row r="707" spans="1:8" hidden="1" x14ac:dyDescent="0.3">
      <c r="A707">
        <v>900229985</v>
      </c>
      <c r="B707" t="s">
        <v>6</v>
      </c>
      <c r="C707" s="1">
        <v>43100</v>
      </c>
      <c r="D707" s="2">
        <v>2017</v>
      </c>
      <c r="E707">
        <v>16121009</v>
      </c>
      <c r="F707" s="3">
        <v>13565669</v>
      </c>
      <c r="G707">
        <v>0.84149007050365143</v>
      </c>
      <c r="H707" t="s">
        <v>23</v>
      </c>
    </row>
    <row r="708" spans="1:8" hidden="1" x14ac:dyDescent="0.3">
      <c r="A708">
        <v>826001185</v>
      </c>
      <c r="B708" t="s">
        <v>6</v>
      </c>
      <c r="C708" s="1">
        <v>43100</v>
      </c>
      <c r="D708" s="2">
        <v>2017</v>
      </c>
      <c r="E708">
        <v>4360815</v>
      </c>
      <c r="F708" s="3">
        <v>3555536</v>
      </c>
      <c r="G708">
        <v>0.81533749998566785</v>
      </c>
      <c r="H708" t="s">
        <v>23</v>
      </c>
    </row>
    <row r="709" spans="1:8" hidden="1" x14ac:dyDescent="0.3">
      <c r="A709">
        <v>860010029</v>
      </c>
      <c r="B709" t="s">
        <v>6</v>
      </c>
      <c r="C709" s="1">
        <v>43100</v>
      </c>
      <c r="D709" s="2">
        <v>2017</v>
      </c>
      <c r="E709">
        <v>0</v>
      </c>
      <c r="F709" s="3">
        <v>0</v>
      </c>
      <c r="G709" t="e">
        <v>#DIV/0!</v>
      </c>
      <c r="H709" t="s">
        <v>23</v>
      </c>
    </row>
    <row r="710" spans="1:8" hidden="1" x14ac:dyDescent="0.3">
      <c r="A710">
        <v>890919773</v>
      </c>
      <c r="B710" t="s">
        <v>9</v>
      </c>
      <c r="C710" s="1">
        <v>43100</v>
      </c>
      <c r="D710" s="2">
        <v>2017</v>
      </c>
      <c r="E710">
        <v>4266789</v>
      </c>
      <c r="F710" s="3">
        <v>3751503</v>
      </c>
      <c r="G710">
        <v>0.87923330635754426</v>
      </c>
      <c r="H710" t="s">
        <v>23</v>
      </c>
    </row>
    <row r="711" spans="1:8" x14ac:dyDescent="0.3">
      <c r="A711">
        <v>900367085</v>
      </c>
      <c r="B711" t="s">
        <v>8</v>
      </c>
      <c r="C711" s="1">
        <v>43100</v>
      </c>
      <c r="D711" s="2">
        <v>2017</v>
      </c>
      <c r="E711">
        <v>3229905</v>
      </c>
      <c r="F711" s="3">
        <v>2853646</v>
      </c>
      <c r="G711">
        <v>0.883507719267285</v>
      </c>
      <c r="H711" t="s">
        <v>23</v>
      </c>
    </row>
    <row r="712" spans="1:8" hidden="1" x14ac:dyDescent="0.3">
      <c r="A712">
        <v>900074158</v>
      </c>
      <c r="B712" t="s">
        <v>6</v>
      </c>
      <c r="C712" s="1">
        <v>43100</v>
      </c>
      <c r="D712" s="2">
        <v>2017</v>
      </c>
      <c r="E712">
        <v>1310927</v>
      </c>
      <c r="F712" s="3">
        <v>1319952</v>
      </c>
      <c r="G712">
        <v>1.0068844413151914</v>
      </c>
      <c r="H712" t="s">
        <v>23</v>
      </c>
    </row>
    <row r="713" spans="1:8" x14ac:dyDescent="0.3">
      <c r="A713">
        <v>900777383</v>
      </c>
      <c r="B713" t="s">
        <v>8</v>
      </c>
      <c r="C713" s="1">
        <v>43100</v>
      </c>
      <c r="D713" s="2">
        <v>2017</v>
      </c>
      <c r="E713">
        <v>198197</v>
      </c>
      <c r="F713" s="3">
        <v>0</v>
      </c>
      <c r="G713">
        <v>0</v>
      </c>
      <c r="H713" t="s">
        <v>23</v>
      </c>
    </row>
    <row r="714" spans="1:8" hidden="1" x14ac:dyDescent="0.3">
      <c r="A714">
        <v>830089381</v>
      </c>
      <c r="B714" t="s">
        <v>6</v>
      </c>
      <c r="C714" s="1">
        <v>43100</v>
      </c>
      <c r="D714" s="2">
        <v>2017</v>
      </c>
      <c r="E714">
        <v>75345557</v>
      </c>
      <c r="F714" s="3">
        <v>61307742</v>
      </c>
      <c r="G714">
        <v>0.81368755426414863</v>
      </c>
      <c r="H714" t="s">
        <v>23</v>
      </c>
    </row>
    <row r="715" spans="1:8" x14ac:dyDescent="0.3">
      <c r="A715">
        <v>900339082</v>
      </c>
      <c r="B715" t="s">
        <v>8</v>
      </c>
      <c r="C715" s="1">
        <v>43100</v>
      </c>
      <c r="D715" s="2">
        <v>2017</v>
      </c>
      <c r="E715">
        <v>103280</v>
      </c>
      <c r="F715" s="3">
        <v>75421</v>
      </c>
      <c r="G715">
        <v>0.73025755228505029</v>
      </c>
      <c r="H715" t="s">
        <v>23</v>
      </c>
    </row>
    <row r="716" spans="1:8" x14ac:dyDescent="0.3">
      <c r="A716">
        <v>804011257</v>
      </c>
      <c r="B716" t="s">
        <v>8</v>
      </c>
      <c r="C716" s="1">
        <v>43100</v>
      </c>
      <c r="D716" s="2">
        <v>2017</v>
      </c>
      <c r="E716">
        <v>667844</v>
      </c>
      <c r="F716" s="3">
        <v>282607</v>
      </c>
      <c r="G716">
        <v>0.42316319379974965</v>
      </c>
      <c r="H716" t="s">
        <v>23</v>
      </c>
    </row>
    <row r="717" spans="1:8" x14ac:dyDescent="0.3">
      <c r="A717">
        <v>900126985</v>
      </c>
      <c r="B717" t="s">
        <v>8</v>
      </c>
      <c r="C717" s="1">
        <v>43100</v>
      </c>
      <c r="D717" s="2">
        <v>2017</v>
      </c>
      <c r="E717">
        <v>128687</v>
      </c>
      <c r="F717" s="3">
        <v>0</v>
      </c>
      <c r="G717">
        <v>0</v>
      </c>
      <c r="H717" t="s">
        <v>23</v>
      </c>
    </row>
    <row r="718" spans="1:8" hidden="1" x14ac:dyDescent="0.3">
      <c r="A718">
        <v>900249582</v>
      </c>
      <c r="B718" t="s">
        <v>10</v>
      </c>
      <c r="C718" s="1">
        <v>43100</v>
      </c>
      <c r="D718" s="2">
        <v>2017</v>
      </c>
      <c r="E718">
        <v>1259261</v>
      </c>
      <c r="F718" s="3">
        <v>662335</v>
      </c>
      <c r="G718">
        <v>0.52597118468689175</v>
      </c>
      <c r="H718" t="s">
        <v>23</v>
      </c>
    </row>
    <row r="719" spans="1:8" x14ac:dyDescent="0.3">
      <c r="A719">
        <v>900756984</v>
      </c>
      <c r="B719" t="s">
        <v>8</v>
      </c>
      <c r="C719" s="1">
        <v>43100</v>
      </c>
      <c r="D719" s="2">
        <v>2017</v>
      </c>
      <c r="E719">
        <v>1780573</v>
      </c>
      <c r="F719" s="3">
        <v>1602515</v>
      </c>
      <c r="G719">
        <v>0.89999960686812619</v>
      </c>
      <c r="H719" t="s">
        <v>23</v>
      </c>
    </row>
    <row r="720" spans="1:8" x14ac:dyDescent="0.3">
      <c r="A720">
        <v>900800886</v>
      </c>
      <c r="B720" t="s">
        <v>8</v>
      </c>
      <c r="C720" s="1">
        <v>43100</v>
      </c>
      <c r="D720" s="2">
        <v>2017</v>
      </c>
      <c r="E720">
        <v>306770</v>
      </c>
      <c r="F720" s="3">
        <v>260027</v>
      </c>
      <c r="G720">
        <v>0.84762851647814319</v>
      </c>
      <c r="H720" t="s">
        <v>23</v>
      </c>
    </row>
    <row r="721" spans="1:8" x14ac:dyDescent="0.3">
      <c r="A721">
        <v>900978783</v>
      </c>
      <c r="B721" t="s">
        <v>8</v>
      </c>
      <c r="C721" s="1">
        <v>43100</v>
      </c>
      <c r="D721" s="2">
        <v>2017</v>
      </c>
      <c r="E721">
        <v>0</v>
      </c>
      <c r="F721" s="3">
        <v>0</v>
      </c>
      <c r="G721" t="e">
        <v>#DIV/0!</v>
      </c>
      <c r="H721" t="s">
        <v>23</v>
      </c>
    </row>
    <row r="722" spans="1:8" hidden="1" x14ac:dyDescent="0.3">
      <c r="A722">
        <v>811047181</v>
      </c>
      <c r="B722" t="s">
        <v>6</v>
      </c>
      <c r="C722" s="1">
        <v>43100</v>
      </c>
      <c r="D722" s="2">
        <v>2017</v>
      </c>
      <c r="E722">
        <v>0</v>
      </c>
      <c r="F722" s="3">
        <v>310387</v>
      </c>
      <c r="G722" t="e">
        <v>#DIV/0!</v>
      </c>
      <c r="H722" t="s">
        <v>23</v>
      </c>
    </row>
    <row r="723" spans="1:8" hidden="1" x14ac:dyDescent="0.3">
      <c r="A723">
        <v>900470286</v>
      </c>
      <c r="B723" t="s">
        <v>18</v>
      </c>
      <c r="C723" s="1">
        <v>43100</v>
      </c>
      <c r="D723" s="2">
        <v>2017</v>
      </c>
      <c r="E723">
        <v>2761486</v>
      </c>
      <c r="F723" s="3">
        <v>2125972</v>
      </c>
      <c r="G723">
        <v>0.76986521025274068</v>
      </c>
      <c r="H723" t="s">
        <v>23</v>
      </c>
    </row>
    <row r="724" spans="1:8" x14ac:dyDescent="0.3">
      <c r="A724">
        <v>830031092</v>
      </c>
      <c r="B724" t="s">
        <v>8</v>
      </c>
      <c r="C724" s="1">
        <v>43100</v>
      </c>
      <c r="D724" s="2">
        <v>2017</v>
      </c>
      <c r="E724">
        <v>1674645</v>
      </c>
      <c r="F724" s="3">
        <v>749899</v>
      </c>
      <c r="G724">
        <v>0.44779580149822801</v>
      </c>
      <c r="H724" t="s">
        <v>23</v>
      </c>
    </row>
    <row r="725" spans="1:8" x14ac:dyDescent="0.3">
      <c r="A725">
        <v>900023586</v>
      </c>
      <c r="B725" t="s">
        <v>12</v>
      </c>
      <c r="C725" s="1">
        <v>43100</v>
      </c>
      <c r="D725" s="2">
        <v>2017</v>
      </c>
      <c r="E725">
        <v>10250</v>
      </c>
      <c r="F725" s="3">
        <v>0</v>
      </c>
      <c r="G725">
        <v>0</v>
      </c>
      <c r="H725" t="s">
        <v>23</v>
      </c>
    </row>
    <row r="726" spans="1:8" x14ac:dyDescent="0.3">
      <c r="A726">
        <v>814003974</v>
      </c>
      <c r="B726" t="s">
        <v>12</v>
      </c>
      <c r="C726" s="1">
        <v>43100</v>
      </c>
      <c r="D726" s="2">
        <v>2017</v>
      </c>
      <c r="E726">
        <v>4194141</v>
      </c>
      <c r="F726" s="3">
        <v>2152937</v>
      </c>
      <c r="G726">
        <v>0.51332012919928061</v>
      </c>
      <c r="H726" t="s">
        <v>23</v>
      </c>
    </row>
    <row r="727" spans="1:8" hidden="1" x14ac:dyDescent="0.3">
      <c r="A727">
        <v>900406133</v>
      </c>
      <c r="B727" t="s">
        <v>6</v>
      </c>
      <c r="C727" s="1">
        <v>43100</v>
      </c>
      <c r="D727" s="2">
        <v>2017</v>
      </c>
      <c r="E727">
        <v>5311889</v>
      </c>
      <c r="F727" s="3">
        <v>3964868</v>
      </c>
      <c r="G727">
        <v>0.74641394050214527</v>
      </c>
      <c r="H727" t="s">
        <v>23</v>
      </c>
    </row>
    <row r="728" spans="1:8" hidden="1" x14ac:dyDescent="0.3">
      <c r="A728">
        <v>811009579</v>
      </c>
      <c r="B728" t="s">
        <v>6</v>
      </c>
      <c r="C728" s="1">
        <v>43100</v>
      </c>
      <c r="D728" s="2">
        <v>2017</v>
      </c>
      <c r="E728">
        <v>10209137</v>
      </c>
      <c r="F728" s="3">
        <v>8281974</v>
      </c>
      <c r="G728">
        <v>0.81123154679969522</v>
      </c>
      <c r="H728" t="s">
        <v>23</v>
      </c>
    </row>
    <row r="729" spans="1:8" hidden="1" x14ac:dyDescent="0.3">
      <c r="A729">
        <v>800016281</v>
      </c>
      <c r="B729" t="s">
        <v>6</v>
      </c>
      <c r="C729" s="1">
        <v>43100</v>
      </c>
      <c r="D729" s="2">
        <v>2017</v>
      </c>
      <c r="E729">
        <v>38943706</v>
      </c>
      <c r="F729" s="3">
        <v>32147047</v>
      </c>
      <c r="G729">
        <v>0.82547477633484601</v>
      </c>
      <c r="H729" t="s">
        <v>23</v>
      </c>
    </row>
    <row r="730" spans="1:8" hidden="1" x14ac:dyDescent="0.3">
      <c r="A730">
        <v>900316599</v>
      </c>
      <c r="B730" t="s">
        <v>6</v>
      </c>
      <c r="C730" s="1">
        <v>43100</v>
      </c>
      <c r="D730" s="2">
        <v>2017</v>
      </c>
      <c r="E730">
        <v>4510372</v>
      </c>
      <c r="F730" s="3">
        <v>44498</v>
      </c>
      <c r="G730">
        <v>9.8657050904005263E-3</v>
      </c>
      <c r="H730" t="s">
        <v>23</v>
      </c>
    </row>
    <row r="731" spans="1:8" hidden="1" x14ac:dyDescent="0.3">
      <c r="A731">
        <v>900323530</v>
      </c>
      <c r="B731" t="s">
        <v>11</v>
      </c>
      <c r="C731" s="1">
        <v>43100</v>
      </c>
      <c r="D731" s="2">
        <v>2017</v>
      </c>
      <c r="E731">
        <v>9755012</v>
      </c>
      <c r="F731" s="3">
        <v>8308040</v>
      </c>
      <c r="G731">
        <v>0.85166886519463025</v>
      </c>
      <c r="H731" t="s">
        <v>23</v>
      </c>
    </row>
    <row r="732" spans="1:8" hidden="1" x14ac:dyDescent="0.3">
      <c r="A732">
        <v>800199396</v>
      </c>
      <c r="B732" t="s">
        <v>10</v>
      </c>
      <c r="C732" s="1">
        <v>43100</v>
      </c>
      <c r="D732" s="2">
        <v>2017</v>
      </c>
      <c r="E732">
        <v>0</v>
      </c>
      <c r="F732" s="3">
        <v>0</v>
      </c>
      <c r="G732" t="e">
        <v>#DIV/0!</v>
      </c>
      <c r="H732" t="s">
        <v>23</v>
      </c>
    </row>
    <row r="733" spans="1:8" x14ac:dyDescent="0.3">
      <c r="A733">
        <v>900612983</v>
      </c>
      <c r="B733" t="s">
        <v>12</v>
      </c>
      <c r="C733" s="1">
        <v>43100</v>
      </c>
      <c r="D733" s="2">
        <v>2017</v>
      </c>
      <c r="E733">
        <v>620239</v>
      </c>
      <c r="F733" s="3">
        <v>387539</v>
      </c>
      <c r="G733">
        <v>0.62482204440546307</v>
      </c>
      <c r="H733" t="s">
        <v>23</v>
      </c>
    </row>
    <row r="734" spans="1:8" x14ac:dyDescent="0.3">
      <c r="A734">
        <v>890332968</v>
      </c>
      <c r="B734" t="s">
        <v>8</v>
      </c>
      <c r="C734" s="1">
        <v>43100</v>
      </c>
      <c r="D734" s="2">
        <v>2017</v>
      </c>
      <c r="E734">
        <v>10643357</v>
      </c>
      <c r="F734" s="3">
        <v>7614267</v>
      </c>
      <c r="G734">
        <v>0.71540088338669838</v>
      </c>
      <c r="H734" t="s">
        <v>23</v>
      </c>
    </row>
    <row r="735" spans="1:8" x14ac:dyDescent="0.3">
      <c r="A735">
        <v>900020981</v>
      </c>
      <c r="B735" t="s">
        <v>8</v>
      </c>
      <c r="C735" s="1">
        <v>43100</v>
      </c>
      <c r="D735" s="2">
        <v>2017</v>
      </c>
      <c r="E735">
        <v>101610</v>
      </c>
      <c r="F735" s="3">
        <v>0</v>
      </c>
      <c r="G735">
        <v>0</v>
      </c>
      <c r="H735" t="s">
        <v>23</v>
      </c>
    </row>
    <row r="736" spans="1:8" x14ac:dyDescent="0.3">
      <c r="A736">
        <v>800237294</v>
      </c>
      <c r="B736" t="s">
        <v>8</v>
      </c>
      <c r="C736" s="1">
        <v>43100</v>
      </c>
      <c r="D736" s="2">
        <v>2017</v>
      </c>
      <c r="E736">
        <v>5524846</v>
      </c>
      <c r="F736" s="3">
        <v>593315</v>
      </c>
      <c r="G736">
        <v>0.10739032363979015</v>
      </c>
      <c r="H736" t="s">
        <v>23</v>
      </c>
    </row>
    <row r="737" spans="1:8" hidden="1" x14ac:dyDescent="0.3">
      <c r="A737">
        <v>890400122</v>
      </c>
      <c r="B737" t="s">
        <v>6</v>
      </c>
      <c r="C737" s="1">
        <v>43100</v>
      </c>
      <c r="D737" s="2">
        <v>2017</v>
      </c>
      <c r="E737">
        <v>6029508</v>
      </c>
      <c r="F737" s="3">
        <v>4954030</v>
      </c>
      <c r="G737">
        <v>0.82163088596946887</v>
      </c>
      <c r="H737" t="s">
        <v>23</v>
      </c>
    </row>
    <row r="738" spans="1:8" x14ac:dyDescent="0.3">
      <c r="A738">
        <v>900537884</v>
      </c>
      <c r="B738" t="s">
        <v>8</v>
      </c>
      <c r="C738" s="1">
        <v>43100</v>
      </c>
      <c r="D738" s="2">
        <v>2017</v>
      </c>
      <c r="E738">
        <v>19471379</v>
      </c>
      <c r="F738" s="3">
        <v>18508993</v>
      </c>
      <c r="G738">
        <v>0.95057432758101001</v>
      </c>
      <c r="H738" t="s">
        <v>23</v>
      </c>
    </row>
    <row r="739" spans="1:8" x14ac:dyDescent="0.3">
      <c r="A739">
        <v>900382780</v>
      </c>
      <c r="B739" t="s">
        <v>8</v>
      </c>
      <c r="C739" s="1">
        <v>43100</v>
      </c>
      <c r="D739" s="2">
        <v>2017</v>
      </c>
      <c r="E739">
        <v>868369</v>
      </c>
      <c r="F739" s="3">
        <v>0</v>
      </c>
      <c r="G739">
        <v>0</v>
      </c>
      <c r="H739" t="s">
        <v>23</v>
      </c>
    </row>
    <row r="740" spans="1:8" x14ac:dyDescent="0.3">
      <c r="A740">
        <v>900536386</v>
      </c>
      <c r="B740" t="s">
        <v>8</v>
      </c>
      <c r="C740" s="1">
        <v>43100</v>
      </c>
      <c r="D740" s="2">
        <v>2017</v>
      </c>
      <c r="E740">
        <v>3790362</v>
      </c>
      <c r="F740" s="3">
        <v>316164</v>
      </c>
      <c r="G740">
        <v>8.3412613359884882E-2</v>
      </c>
      <c r="H740" t="s">
        <v>23</v>
      </c>
    </row>
    <row r="741" spans="1:8" hidden="1" x14ac:dyDescent="0.3">
      <c r="A741">
        <v>830508184</v>
      </c>
      <c r="B741" t="s">
        <v>6</v>
      </c>
      <c r="C741" s="1">
        <v>43100</v>
      </c>
      <c r="D741" s="2">
        <v>2017</v>
      </c>
      <c r="E741">
        <v>8681022</v>
      </c>
      <c r="F741" s="3">
        <v>7025948</v>
      </c>
      <c r="G741">
        <v>0.80934571989334891</v>
      </c>
      <c r="H741" t="s">
        <v>23</v>
      </c>
    </row>
    <row r="742" spans="1:8" x14ac:dyDescent="0.3">
      <c r="A742">
        <v>900351394</v>
      </c>
      <c r="B742" t="s">
        <v>8</v>
      </c>
      <c r="C742" s="1">
        <v>43100</v>
      </c>
      <c r="D742" s="2">
        <v>2017</v>
      </c>
      <c r="E742">
        <v>10361699</v>
      </c>
      <c r="F742" s="3">
        <v>9645848</v>
      </c>
      <c r="G742">
        <v>0.93091374300681773</v>
      </c>
      <c r="H742" t="s">
        <v>23</v>
      </c>
    </row>
    <row r="743" spans="1:8" x14ac:dyDescent="0.3">
      <c r="A743">
        <v>900488085</v>
      </c>
      <c r="B743" t="s">
        <v>8</v>
      </c>
      <c r="C743" s="1">
        <v>43100</v>
      </c>
      <c r="D743" s="2">
        <v>2017</v>
      </c>
      <c r="E743">
        <v>889448</v>
      </c>
      <c r="F743" s="3">
        <v>1033321</v>
      </c>
      <c r="G743">
        <v>1.1617553808654357</v>
      </c>
      <c r="H743" t="s">
        <v>23</v>
      </c>
    </row>
    <row r="744" spans="1:8" hidden="1" x14ac:dyDescent="0.3">
      <c r="A744">
        <v>900411080</v>
      </c>
      <c r="B744" t="s">
        <v>6</v>
      </c>
      <c r="C744" s="1">
        <v>43100</v>
      </c>
      <c r="D744" s="2">
        <v>2017</v>
      </c>
      <c r="E744">
        <v>4288678</v>
      </c>
      <c r="F744" s="3">
        <v>3182662</v>
      </c>
      <c r="G744">
        <v>0.74210794095523147</v>
      </c>
      <c r="H744" t="s">
        <v>23</v>
      </c>
    </row>
    <row r="745" spans="1:8" hidden="1" x14ac:dyDescent="0.3">
      <c r="A745">
        <v>802001870</v>
      </c>
      <c r="B745" t="s">
        <v>15</v>
      </c>
      <c r="C745" s="1">
        <v>43100</v>
      </c>
      <c r="D745" s="2">
        <v>2017</v>
      </c>
      <c r="E745">
        <v>19606362</v>
      </c>
      <c r="F745" s="3">
        <v>14976374</v>
      </c>
      <c r="G745">
        <v>0.76385277391083573</v>
      </c>
      <c r="H745" t="s">
        <v>23</v>
      </c>
    </row>
    <row r="746" spans="1:8" x14ac:dyDescent="0.3">
      <c r="A746">
        <v>900631982</v>
      </c>
      <c r="B746" t="s">
        <v>8</v>
      </c>
      <c r="C746" s="1">
        <v>43100</v>
      </c>
      <c r="D746" s="2">
        <v>2017</v>
      </c>
      <c r="E746">
        <v>0</v>
      </c>
      <c r="F746" s="3">
        <v>0</v>
      </c>
      <c r="G746" t="e">
        <v>#DIV/0!</v>
      </c>
      <c r="H746" t="s">
        <v>23</v>
      </c>
    </row>
    <row r="747" spans="1:8" hidden="1" x14ac:dyDescent="0.3">
      <c r="A747">
        <v>810001583</v>
      </c>
      <c r="B747" t="s">
        <v>6</v>
      </c>
      <c r="C747" s="1">
        <v>43100</v>
      </c>
      <c r="D747" s="2">
        <v>2017</v>
      </c>
      <c r="E747">
        <v>42878894</v>
      </c>
      <c r="F747" s="3">
        <v>35563775</v>
      </c>
      <c r="G747">
        <v>0.82940047380886273</v>
      </c>
      <c r="H747" t="s">
        <v>23</v>
      </c>
    </row>
    <row r="748" spans="1:8" x14ac:dyDescent="0.3">
      <c r="A748">
        <v>892002985</v>
      </c>
      <c r="B748" t="s">
        <v>12</v>
      </c>
      <c r="C748" s="1">
        <v>43100</v>
      </c>
      <c r="D748" s="2">
        <v>2017</v>
      </c>
      <c r="E748">
        <v>6728254</v>
      </c>
      <c r="F748" s="3">
        <v>5302857</v>
      </c>
      <c r="G748">
        <v>0.78814756398911223</v>
      </c>
      <c r="H748" t="s">
        <v>23</v>
      </c>
    </row>
    <row r="749" spans="1:8" hidden="1" x14ac:dyDescent="0.3">
      <c r="A749">
        <v>800112185</v>
      </c>
      <c r="B749" t="s">
        <v>6</v>
      </c>
      <c r="C749" s="1">
        <v>43100</v>
      </c>
      <c r="D749" s="2">
        <v>2017</v>
      </c>
      <c r="E749">
        <v>6062220</v>
      </c>
      <c r="F749" s="3">
        <v>4457086</v>
      </c>
      <c r="G749">
        <v>0.73522340000857767</v>
      </c>
      <c r="H749" t="s">
        <v>23</v>
      </c>
    </row>
    <row r="750" spans="1:8" hidden="1" x14ac:dyDescent="0.3">
      <c r="A750">
        <v>830029582</v>
      </c>
      <c r="B750" t="s">
        <v>6</v>
      </c>
      <c r="C750" s="1">
        <v>43100</v>
      </c>
      <c r="D750" s="2">
        <v>2017</v>
      </c>
      <c r="E750">
        <v>64788067</v>
      </c>
      <c r="F750" s="3">
        <v>44196797</v>
      </c>
      <c r="G750">
        <v>0.68217495978078801</v>
      </c>
      <c r="H750" t="s">
        <v>23</v>
      </c>
    </row>
    <row r="751" spans="1:8" hidden="1" x14ac:dyDescent="0.3">
      <c r="A751">
        <v>830116891</v>
      </c>
      <c r="B751" t="s">
        <v>6</v>
      </c>
      <c r="C751" s="1">
        <v>43100</v>
      </c>
      <c r="D751" s="2">
        <v>2017</v>
      </c>
      <c r="E751">
        <v>11152387</v>
      </c>
      <c r="F751" s="3">
        <v>8380199</v>
      </c>
      <c r="G751">
        <v>0.75142648833832615</v>
      </c>
      <c r="H751" t="s">
        <v>23</v>
      </c>
    </row>
    <row r="752" spans="1:8" x14ac:dyDescent="0.3">
      <c r="A752">
        <v>900576287</v>
      </c>
      <c r="B752" t="s">
        <v>8</v>
      </c>
      <c r="C752" s="1">
        <v>43100</v>
      </c>
      <c r="D752" s="2">
        <v>2017</v>
      </c>
      <c r="E752">
        <v>1603393</v>
      </c>
      <c r="F752" s="3">
        <v>1379711</v>
      </c>
      <c r="G752">
        <v>0.86049458866291673</v>
      </c>
      <c r="H752" t="s">
        <v>23</v>
      </c>
    </row>
    <row r="753" spans="1:8" x14ac:dyDescent="0.3">
      <c r="A753">
        <v>900173385</v>
      </c>
      <c r="B753" t="s">
        <v>8</v>
      </c>
      <c r="C753" s="1">
        <v>43100</v>
      </c>
      <c r="D753" s="2">
        <v>2017</v>
      </c>
      <c r="E753">
        <v>5707440</v>
      </c>
      <c r="F753" s="3">
        <v>5305399</v>
      </c>
      <c r="G753">
        <v>0.92955843600633559</v>
      </c>
      <c r="H753" t="s">
        <v>23</v>
      </c>
    </row>
    <row r="754" spans="1:8" hidden="1" x14ac:dyDescent="0.3">
      <c r="A754">
        <v>900344485</v>
      </c>
      <c r="B754" t="s">
        <v>9</v>
      </c>
      <c r="C754" s="1">
        <v>43100</v>
      </c>
      <c r="D754" s="2">
        <v>2017</v>
      </c>
      <c r="E754">
        <v>21943574</v>
      </c>
      <c r="F754" s="3">
        <v>16657025</v>
      </c>
      <c r="G754">
        <v>0.75908441350529321</v>
      </c>
      <c r="H754" t="s">
        <v>23</v>
      </c>
    </row>
    <row r="755" spans="1:8" hidden="1" x14ac:dyDescent="0.3">
      <c r="A755">
        <v>829000689</v>
      </c>
      <c r="B755" t="s">
        <v>10</v>
      </c>
      <c r="C755" s="1">
        <v>43100</v>
      </c>
      <c r="D755" s="2">
        <v>2017</v>
      </c>
      <c r="E755">
        <v>616036</v>
      </c>
      <c r="F755" s="3">
        <v>247362</v>
      </c>
      <c r="G755">
        <v>0.40153822179223292</v>
      </c>
      <c r="H755" t="s">
        <v>23</v>
      </c>
    </row>
    <row r="756" spans="1:8" x14ac:dyDescent="0.3">
      <c r="A756">
        <v>900577381</v>
      </c>
      <c r="B756" t="s">
        <v>8</v>
      </c>
      <c r="C756" s="1">
        <v>43100</v>
      </c>
      <c r="D756" s="2">
        <v>2017</v>
      </c>
      <c r="E756">
        <v>25614142</v>
      </c>
      <c r="F756" s="3">
        <v>22612039</v>
      </c>
      <c r="G756">
        <v>0.88279509811415902</v>
      </c>
      <c r="H756" t="s">
        <v>23</v>
      </c>
    </row>
    <row r="757" spans="1:8" x14ac:dyDescent="0.3">
      <c r="A757">
        <v>800225585</v>
      </c>
      <c r="B757" t="s">
        <v>12</v>
      </c>
      <c r="C757" s="1">
        <v>43100</v>
      </c>
      <c r="D757" s="2">
        <v>2017</v>
      </c>
      <c r="E757">
        <v>12956381</v>
      </c>
      <c r="F757" s="3">
        <v>10953403</v>
      </c>
      <c r="G757">
        <v>0.8454060589913186</v>
      </c>
      <c r="H757" t="s">
        <v>23</v>
      </c>
    </row>
    <row r="758" spans="1:8" x14ac:dyDescent="0.3">
      <c r="A758">
        <v>900630472</v>
      </c>
      <c r="B758" t="s">
        <v>8</v>
      </c>
      <c r="C758" s="1">
        <v>43100</v>
      </c>
      <c r="D758" s="2">
        <v>2017</v>
      </c>
      <c r="E758">
        <v>27462318</v>
      </c>
      <c r="F758" s="3">
        <v>24517802</v>
      </c>
      <c r="G758">
        <v>0.8927797719041779</v>
      </c>
      <c r="H758" t="s">
        <v>23</v>
      </c>
    </row>
    <row r="759" spans="1:8" hidden="1" x14ac:dyDescent="0.3">
      <c r="A759">
        <v>813002772</v>
      </c>
      <c r="B759" t="s">
        <v>6</v>
      </c>
      <c r="C759" s="1">
        <v>43100</v>
      </c>
      <c r="D759" s="2">
        <v>2017</v>
      </c>
      <c r="E759">
        <v>4971868</v>
      </c>
      <c r="F759" s="3">
        <v>3045593</v>
      </c>
      <c r="G759">
        <v>0.61256513648391309</v>
      </c>
      <c r="H759" t="s">
        <v>23</v>
      </c>
    </row>
    <row r="760" spans="1:8" x14ac:dyDescent="0.3">
      <c r="A760">
        <v>900260185</v>
      </c>
      <c r="B760" t="s">
        <v>8</v>
      </c>
      <c r="C760" s="1">
        <v>43100</v>
      </c>
      <c r="D760" s="2">
        <v>2017</v>
      </c>
      <c r="E760">
        <v>301824</v>
      </c>
      <c r="F760" s="3">
        <v>43502</v>
      </c>
      <c r="G760">
        <v>0.14413035411365563</v>
      </c>
      <c r="H760" t="s">
        <v>23</v>
      </c>
    </row>
    <row r="761" spans="1:8" x14ac:dyDescent="0.3">
      <c r="A761">
        <v>900167373</v>
      </c>
      <c r="B761" t="s">
        <v>8</v>
      </c>
      <c r="C761" s="1">
        <v>43100</v>
      </c>
      <c r="D761" s="2">
        <v>2017</v>
      </c>
      <c r="E761">
        <v>1160482</v>
      </c>
      <c r="F761" s="3">
        <v>876721</v>
      </c>
      <c r="G761">
        <v>0.75548005053072775</v>
      </c>
      <c r="H761" t="s">
        <v>23</v>
      </c>
    </row>
    <row r="762" spans="1:8" x14ac:dyDescent="0.3">
      <c r="A762">
        <v>900500472</v>
      </c>
      <c r="B762" t="s">
        <v>8</v>
      </c>
      <c r="C762" s="1">
        <v>43100</v>
      </c>
      <c r="D762" s="2">
        <v>2017</v>
      </c>
      <c r="E762">
        <v>569359</v>
      </c>
      <c r="F762" s="3">
        <v>466169</v>
      </c>
      <c r="G762">
        <v>0.81876109800670582</v>
      </c>
      <c r="H762" t="s">
        <v>23</v>
      </c>
    </row>
    <row r="763" spans="1:8" x14ac:dyDescent="0.3">
      <c r="A763">
        <v>800120781</v>
      </c>
      <c r="B763" t="s">
        <v>8</v>
      </c>
      <c r="C763" s="1">
        <v>43100</v>
      </c>
      <c r="D763" s="2">
        <v>2017</v>
      </c>
      <c r="E763">
        <v>293028</v>
      </c>
      <c r="F763" s="3">
        <v>0</v>
      </c>
      <c r="G763">
        <v>0</v>
      </c>
      <c r="H763" t="s">
        <v>23</v>
      </c>
    </row>
    <row r="764" spans="1:8" x14ac:dyDescent="0.3">
      <c r="A764">
        <v>900498154</v>
      </c>
      <c r="B764" t="s">
        <v>8</v>
      </c>
      <c r="C764" s="1">
        <v>43100</v>
      </c>
      <c r="D764" s="2">
        <v>2017</v>
      </c>
      <c r="E764">
        <v>6784804</v>
      </c>
      <c r="F764" s="3">
        <v>5652294</v>
      </c>
      <c r="G764">
        <v>0.83308139778245616</v>
      </c>
      <c r="H764" t="s">
        <v>23</v>
      </c>
    </row>
    <row r="765" spans="1:8" x14ac:dyDescent="0.3">
      <c r="A765">
        <v>813001376</v>
      </c>
      <c r="B765" t="s">
        <v>8</v>
      </c>
      <c r="C765" s="1">
        <v>43100</v>
      </c>
      <c r="D765" s="2">
        <v>2017</v>
      </c>
      <c r="E765">
        <v>11678191</v>
      </c>
      <c r="F765" s="3">
        <v>7849094</v>
      </c>
      <c r="G765">
        <v>0.6721155699542849</v>
      </c>
      <c r="H765" t="s">
        <v>23</v>
      </c>
    </row>
    <row r="766" spans="1:8" x14ac:dyDescent="0.3">
      <c r="A766">
        <v>900153599</v>
      </c>
      <c r="B766" t="s">
        <v>8</v>
      </c>
      <c r="C766" s="1">
        <v>43100</v>
      </c>
      <c r="D766" s="2">
        <v>2017</v>
      </c>
      <c r="E766">
        <v>7365452</v>
      </c>
      <c r="F766" s="3">
        <v>5713280</v>
      </c>
      <c r="G766">
        <v>0.77568627152821035</v>
      </c>
      <c r="H766" t="s">
        <v>23</v>
      </c>
    </row>
    <row r="767" spans="1:8" hidden="1" x14ac:dyDescent="0.3">
      <c r="A767">
        <v>806010166</v>
      </c>
      <c r="B767" t="s">
        <v>11</v>
      </c>
      <c r="C767" s="1">
        <v>43100</v>
      </c>
      <c r="D767" s="2">
        <v>2017</v>
      </c>
      <c r="E767">
        <v>3588702</v>
      </c>
      <c r="F767" s="3">
        <v>1937144</v>
      </c>
      <c r="G767">
        <v>0.53978959523526893</v>
      </c>
      <c r="H767" t="s">
        <v>23</v>
      </c>
    </row>
    <row r="768" spans="1:8" hidden="1" x14ac:dyDescent="0.3">
      <c r="A768">
        <v>801002878</v>
      </c>
      <c r="B768" t="s">
        <v>6</v>
      </c>
      <c r="C768" s="1">
        <v>43100</v>
      </c>
      <c r="D768" s="2">
        <v>2017</v>
      </c>
      <c r="E768">
        <v>3796959</v>
      </c>
      <c r="F768" s="3">
        <v>2877977</v>
      </c>
      <c r="G768">
        <v>0.75796894304099671</v>
      </c>
      <c r="H768" t="s">
        <v>23</v>
      </c>
    </row>
    <row r="769" spans="1:8" hidden="1" x14ac:dyDescent="0.3">
      <c r="A769">
        <v>802006180</v>
      </c>
      <c r="B769" t="s">
        <v>6</v>
      </c>
      <c r="C769" s="1">
        <v>43100</v>
      </c>
      <c r="D769" s="2">
        <v>2017</v>
      </c>
      <c r="E769">
        <v>15290373</v>
      </c>
      <c r="F769" s="3">
        <v>13792481</v>
      </c>
      <c r="G769">
        <v>0.90203692218626719</v>
      </c>
      <c r="H769" t="s">
        <v>23</v>
      </c>
    </row>
    <row r="770" spans="1:8" x14ac:dyDescent="0.3">
      <c r="A770">
        <v>805024076</v>
      </c>
      <c r="B770" t="s">
        <v>8</v>
      </c>
      <c r="C770" s="1">
        <v>43100</v>
      </c>
      <c r="D770" s="2">
        <v>2017</v>
      </c>
      <c r="E770">
        <v>6506243</v>
      </c>
      <c r="F770" s="3">
        <v>5525860</v>
      </c>
      <c r="G770">
        <v>0.8493165717911243</v>
      </c>
      <c r="H770" t="s">
        <v>23</v>
      </c>
    </row>
    <row r="771" spans="1:8" x14ac:dyDescent="0.3">
      <c r="A771">
        <v>890703779</v>
      </c>
      <c r="B771" t="s">
        <v>8</v>
      </c>
      <c r="C771" s="1">
        <v>43100</v>
      </c>
      <c r="D771" s="2">
        <v>2017</v>
      </c>
      <c r="E771">
        <v>18631929</v>
      </c>
      <c r="F771" s="3">
        <v>15150631</v>
      </c>
      <c r="G771">
        <v>0.81315418280093277</v>
      </c>
      <c r="H771" t="s">
        <v>23</v>
      </c>
    </row>
    <row r="772" spans="1:8" x14ac:dyDescent="0.3">
      <c r="A772">
        <v>822001280</v>
      </c>
      <c r="B772" t="s">
        <v>8</v>
      </c>
      <c r="C772" s="1">
        <v>43100</v>
      </c>
      <c r="D772" s="2">
        <v>2017</v>
      </c>
      <c r="E772">
        <v>478723</v>
      </c>
      <c r="F772" s="3">
        <v>358545</v>
      </c>
      <c r="G772">
        <v>0.74896129912287479</v>
      </c>
      <c r="H772" t="s">
        <v>23</v>
      </c>
    </row>
    <row r="773" spans="1:8" hidden="1" x14ac:dyDescent="0.3">
      <c r="A773">
        <v>900180786</v>
      </c>
      <c r="B773" t="s">
        <v>6</v>
      </c>
      <c r="C773" s="1">
        <v>43100</v>
      </c>
      <c r="D773" s="2">
        <v>2017</v>
      </c>
      <c r="E773">
        <v>1</v>
      </c>
      <c r="F773" s="3">
        <v>0</v>
      </c>
      <c r="G773">
        <v>0</v>
      </c>
      <c r="H773" t="s">
        <v>23</v>
      </c>
    </row>
    <row r="774" spans="1:8" x14ac:dyDescent="0.3">
      <c r="A774">
        <v>900018934</v>
      </c>
      <c r="B774" t="s">
        <v>8</v>
      </c>
      <c r="C774" s="1">
        <v>43100</v>
      </c>
      <c r="D774" s="2">
        <v>2017</v>
      </c>
      <c r="E774">
        <v>0</v>
      </c>
      <c r="F774" s="3">
        <v>0</v>
      </c>
      <c r="G774" t="e">
        <v>#DIV/0!</v>
      </c>
      <c r="H774" t="s">
        <v>23</v>
      </c>
    </row>
    <row r="775" spans="1:8" hidden="1" x14ac:dyDescent="0.3">
      <c r="A775">
        <v>890504580</v>
      </c>
      <c r="B775" t="s">
        <v>15</v>
      </c>
      <c r="C775" s="1">
        <v>43100</v>
      </c>
      <c r="D775" s="2">
        <v>2017</v>
      </c>
      <c r="E775">
        <v>5623473</v>
      </c>
      <c r="F775" s="3">
        <v>3994397</v>
      </c>
      <c r="G775">
        <v>0.71030784712578865</v>
      </c>
      <c r="H775" t="s">
        <v>23</v>
      </c>
    </row>
    <row r="776" spans="1:8" hidden="1" x14ac:dyDescent="0.3">
      <c r="A776">
        <v>900720377</v>
      </c>
      <c r="B776" t="s">
        <v>17</v>
      </c>
      <c r="C776" s="1">
        <v>43100</v>
      </c>
      <c r="D776" s="2">
        <v>2017</v>
      </c>
      <c r="E776">
        <v>1902385</v>
      </c>
      <c r="F776" s="3">
        <v>2137926</v>
      </c>
      <c r="G776">
        <v>1.1238135288072604</v>
      </c>
      <c r="H776" t="s">
        <v>23</v>
      </c>
    </row>
    <row r="777" spans="1:8" x14ac:dyDescent="0.3">
      <c r="A777">
        <v>900599989</v>
      </c>
      <c r="B777" t="s">
        <v>8</v>
      </c>
      <c r="C777" s="1">
        <v>43100</v>
      </c>
      <c r="D777" s="2">
        <v>2017</v>
      </c>
      <c r="E777">
        <v>3370460</v>
      </c>
      <c r="F777" s="3">
        <v>2552932</v>
      </c>
      <c r="G777">
        <v>0.75744319766441381</v>
      </c>
      <c r="H777" t="s">
        <v>23</v>
      </c>
    </row>
    <row r="778" spans="1:8" hidden="1" x14ac:dyDescent="0.3">
      <c r="A778">
        <v>900592758</v>
      </c>
      <c r="B778" t="s">
        <v>6</v>
      </c>
      <c r="C778" s="1">
        <v>43100</v>
      </c>
      <c r="D778" s="2">
        <v>2017</v>
      </c>
      <c r="E778">
        <v>29441512</v>
      </c>
      <c r="F778" s="3">
        <v>23705375</v>
      </c>
      <c r="G778">
        <v>0.80516839624269299</v>
      </c>
      <c r="H778" t="s">
        <v>23</v>
      </c>
    </row>
    <row r="779" spans="1:8" x14ac:dyDescent="0.3">
      <c r="A779">
        <v>860523790</v>
      </c>
      <c r="B779" t="s">
        <v>8</v>
      </c>
      <c r="C779" s="1">
        <v>43100</v>
      </c>
      <c r="D779" s="2">
        <v>2017</v>
      </c>
      <c r="E779">
        <v>9595403</v>
      </c>
      <c r="F779" s="3">
        <v>8104333</v>
      </c>
      <c r="G779">
        <v>0.84460579717183326</v>
      </c>
      <c r="H779" t="s">
        <v>23</v>
      </c>
    </row>
    <row r="780" spans="1:8" x14ac:dyDescent="0.3">
      <c r="A780">
        <v>900228666</v>
      </c>
      <c r="B780" t="s">
        <v>8</v>
      </c>
      <c r="C780" s="1">
        <v>43100</v>
      </c>
      <c r="D780" s="2">
        <v>2017</v>
      </c>
      <c r="E780">
        <v>13034059</v>
      </c>
      <c r="F780" s="3">
        <v>10508230</v>
      </c>
      <c r="G780">
        <v>0.80621316813127819</v>
      </c>
      <c r="H780" t="s">
        <v>23</v>
      </c>
    </row>
    <row r="781" spans="1:8" hidden="1" x14ac:dyDescent="0.3">
      <c r="A781">
        <v>800196480</v>
      </c>
      <c r="B781" t="s">
        <v>14</v>
      </c>
      <c r="C781" s="1">
        <v>43100</v>
      </c>
      <c r="D781" s="2">
        <v>2017</v>
      </c>
      <c r="E781">
        <v>2674894</v>
      </c>
      <c r="F781" s="3">
        <v>1793851</v>
      </c>
      <c r="G781">
        <v>0.67062507897509205</v>
      </c>
      <c r="H781" t="s">
        <v>23</v>
      </c>
    </row>
    <row r="782" spans="1:8" hidden="1" x14ac:dyDescent="0.3">
      <c r="A782">
        <v>860350277</v>
      </c>
      <c r="B782" t="s">
        <v>6</v>
      </c>
      <c r="C782" s="1">
        <v>43100</v>
      </c>
      <c r="D782" s="2">
        <v>2017</v>
      </c>
      <c r="E782">
        <v>17290526</v>
      </c>
      <c r="F782" s="3">
        <v>13755892</v>
      </c>
      <c r="G782">
        <v>0.79557394610204457</v>
      </c>
      <c r="H782" t="s">
        <v>23</v>
      </c>
    </row>
    <row r="783" spans="1:8" hidden="1" x14ac:dyDescent="0.3">
      <c r="A783">
        <v>802023771</v>
      </c>
      <c r="B783" t="s">
        <v>6</v>
      </c>
      <c r="C783" s="1">
        <v>43100</v>
      </c>
      <c r="D783" s="2">
        <v>2017</v>
      </c>
      <c r="E783">
        <v>6146060</v>
      </c>
      <c r="F783" s="3">
        <v>4568240</v>
      </c>
      <c r="G783">
        <v>0.74327943430425347</v>
      </c>
      <c r="H783" t="s">
        <v>23</v>
      </c>
    </row>
    <row r="784" spans="1:8" hidden="1" x14ac:dyDescent="0.3">
      <c r="A784">
        <v>800208210</v>
      </c>
      <c r="B784" t="s">
        <v>6</v>
      </c>
      <c r="C784" s="1">
        <v>43100</v>
      </c>
      <c r="D784" s="2">
        <v>2017</v>
      </c>
      <c r="E784">
        <v>20386609</v>
      </c>
      <c r="F784" s="3">
        <v>16894983</v>
      </c>
      <c r="G784">
        <v>0.82872943705350899</v>
      </c>
      <c r="H784" t="s">
        <v>23</v>
      </c>
    </row>
    <row r="785" spans="1:8" hidden="1" x14ac:dyDescent="0.3">
      <c r="A785">
        <v>800191876</v>
      </c>
      <c r="B785" t="s">
        <v>6</v>
      </c>
      <c r="C785" s="1">
        <v>43100</v>
      </c>
      <c r="D785" s="2">
        <v>2017</v>
      </c>
      <c r="E785">
        <v>31028095</v>
      </c>
      <c r="F785" s="3">
        <v>25334872</v>
      </c>
      <c r="G785">
        <v>0.81651393680469264</v>
      </c>
      <c r="H785" t="s">
        <v>23</v>
      </c>
    </row>
    <row r="786" spans="1:8" x14ac:dyDescent="0.3">
      <c r="A786">
        <v>900471667</v>
      </c>
      <c r="B786" t="s">
        <v>8</v>
      </c>
      <c r="C786" s="1">
        <v>43100</v>
      </c>
      <c r="D786" s="2">
        <v>2017</v>
      </c>
      <c r="E786">
        <v>31264458</v>
      </c>
      <c r="F786" s="3">
        <v>22737313</v>
      </c>
      <c r="G786">
        <v>0.72725754593282887</v>
      </c>
      <c r="H786" t="s">
        <v>23</v>
      </c>
    </row>
    <row r="787" spans="1:8" hidden="1" x14ac:dyDescent="0.3">
      <c r="A787">
        <v>901006292</v>
      </c>
      <c r="B787" t="s">
        <v>6</v>
      </c>
      <c r="C787" s="1">
        <v>43100</v>
      </c>
      <c r="D787" s="2">
        <v>2017</v>
      </c>
      <c r="E787">
        <v>0</v>
      </c>
      <c r="F787" s="3">
        <v>0</v>
      </c>
      <c r="G787" t="e">
        <v>#DIV/0!</v>
      </c>
      <c r="H787" t="s">
        <v>23</v>
      </c>
    </row>
    <row r="788" spans="1:8" x14ac:dyDescent="0.3">
      <c r="A788">
        <v>900578979</v>
      </c>
      <c r="B788" t="s">
        <v>12</v>
      </c>
      <c r="C788" s="1">
        <v>43100</v>
      </c>
      <c r="D788" s="2">
        <v>2017</v>
      </c>
      <c r="E788">
        <v>24000000</v>
      </c>
      <c r="F788" s="3">
        <v>15357775</v>
      </c>
      <c r="G788">
        <v>0.63990729166666671</v>
      </c>
      <c r="H788" t="s">
        <v>23</v>
      </c>
    </row>
    <row r="789" spans="1:8" x14ac:dyDescent="0.3">
      <c r="A789">
        <v>900371677</v>
      </c>
      <c r="B789" t="s">
        <v>8</v>
      </c>
      <c r="C789" s="1">
        <v>43100</v>
      </c>
      <c r="D789" s="2">
        <v>2017</v>
      </c>
      <c r="E789">
        <v>13185119</v>
      </c>
      <c r="F789" s="3">
        <v>693765</v>
      </c>
      <c r="G789">
        <v>5.2617272547938326E-2</v>
      </c>
      <c r="H789" t="s">
        <v>23</v>
      </c>
    </row>
    <row r="790" spans="1:8" hidden="1" x14ac:dyDescent="0.3">
      <c r="A790">
        <v>860074186</v>
      </c>
      <c r="B790" t="s">
        <v>15</v>
      </c>
      <c r="C790" s="1">
        <v>43100</v>
      </c>
      <c r="D790" s="2">
        <v>2017</v>
      </c>
      <c r="E790">
        <v>102419614</v>
      </c>
      <c r="F790" s="3">
        <v>78683615</v>
      </c>
      <c r="G790">
        <v>0.76824752532263985</v>
      </c>
      <c r="H790" t="s">
        <v>23</v>
      </c>
    </row>
    <row r="791" spans="1:8" hidden="1" x14ac:dyDescent="0.3">
      <c r="A791">
        <v>800059675</v>
      </c>
      <c r="B791" t="s">
        <v>9</v>
      </c>
      <c r="C791" s="1">
        <v>43100</v>
      </c>
      <c r="D791" s="2">
        <v>2017</v>
      </c>
      <c r="E791">
        <v>18145412</v>
      </c>
      <c r="F791" s="3">
        <v>16008110</v>
      </c>
      <c r="G791">
        <v>0.88221253945625489</v>
      </c>
      <c r="H791" t="s">
        <v>23</v>
      </c>
    </row>
    <row r="792" spans="1:8" hidden="1" x14ac:dyDescent="0.3">
      <c r="A792">
        <v>900609481</v>
      </c>
      <c r="B792" t="s">
        <v>10</v>
      </c>
      <c r="C792" s="1">
        <v>43100</v>
      </c>
      <c r="D792" s="2">
        <v>2017</v>
      </c>
      <c r="E792">
        <v>2882970</v>
      </c>
      <c r="F792" s="3">
        <v>1729783</v>
      </c>
      <c r="G792">
        <v>0.6000003468645182</v>
      </c>
      <c r="H792" t="s">
        <v>23</v>
      </c>
    </row>
    <row r="793" spans="1:8" hidden="1" x14ac:dyDescent="0.3">
      <c r="A793">
        <v>900273880</v>
      </c>
      <c r="B793" t="s">
        <v>6</v>
      </c>
      <c r="C793" s="1">
        <v>43100</v>
      </c>
      <c r="D793" s="2">
        <v>2017</v>
      </c>
      <c r="E793">
        <v>14779995</v>
      </c>
      <c r="F793" s="3">
        <v>12524172</v>
      </c>
      <c r="G793">
        <v>0.84737322306266005</v>
      </c>
      <c r="H793" t="s">
        <v>23</v>
      </c>
    </row>
    <row r="794" spans="1:8" x14ac:dyDescent="0.3">
      <c r="A794">
        <v>900435371</v>
      </c>
      <c r="B794" t="s">
        <v>8</v>
      </c>
      <c r="C794" s="1">
        <v>43100</v>
      </c>
      <c r="D794" s="2">
        <v>2017</v>
      </c>
      <c r="E794">
        <v>20730645</v>
      </c>
      <c r="F794" s="3">
        <v>19504916</v>
      </c>
      <c r="G794">
        <v>0.94087357146871209</v>
      </c>
      <c r="H794" t="s">
        <v>23</v>
      </c>
    </row>
    <row r="795" spans="1:8" hidden="1" x14ac:dyDescent="0.3">
      <c r="A795">
        <v>830014277</v>
      </c>
      <c r="B795" t="s">
        <v>15</v>
      </c>
      <c r="C795" s="1">
        <v>43100</v>
      </c>
      <c r="D795" s="2">
        <v>2017</v>
      </c>
      <c r="E795">
        <v>11603249</v>
      </c>
      <c r="F795" s="3">
        <v>8417967</v>
      </c>
      <c r="G795">
        <v>0.72548361239166714</v>
      </c>
      <c r="H795" t="s">
        <v>23</v>
      </c>
    </row>
    <row r="796" spans="1:8" hidden="1" x14ac:dyDescent="0.3">
      <c r="A796">
        <v>900822587</v>
      </c>
      <c r="B796" t="s">
        <v>6</v>
      </c>
      <c r="C796" s="1">
        <v>43100</v>
      </c>
      <c r="D796" s="2">
        <v>2017</v>
      </c>
      <c r="E796">
        <v>78775273</v>
      </c>
      <c r="F796" s="3">
        <v>73331669</v>
      </c>
      <c r="G796">
        <v>0.93089704684362062</v>
      </c>
      <c r="H796" t="s">
        <v>23</v>
      </c>
    </row>
    <row r="797" spans="1:8" hidden="1" x14ac:dyDescent="0.3">
      <c r="A797">
        <v>900301056</v>
      </c>
      <c r="B797" t="s">
        <v>6</v>
      </c>
      <c r="C797" s="1">
        <v>43100</v>
      </c>
      <c r="D797" s="2">
        <v>2017</v>
      </c>
      <c r="E797">
        <v>3881209</v>
      </c>
      <c r="F797" s="3">
        <v>3203220</v>
      </c>
      <c r="G797">
        <v>0.8253149984966025</v>
      </c>
      <c r="H797" t="s">
        <v>23</v>
      </c>
    </row>
    <row r="798" spans="1:8" x14ac:dyDescent="0.3">
      <c r="A798">
        <v>800142579</v>
      </c>
      <c r="B798" t="s">
        <v>8</v>
      </c>
      <c r="C798" s="1">
        <v>43100</v>
      </c>
      <c r="D798" s="2">
        <v>2017</v>
      </c>
      <c r="E798">
        <v>2074063</v>
      </c>
      <c r="F798" s="3">
        <v>988098</v>
      </c>
      <c r="G798">
        <v>0.47640693652989324</v>
      </c>
      <c r="H798" t="s">
        <v>23</v>
      </c>
    </row>
    <row r="799" spans="1:8" hidden="1" x14ac:dyDescent="0.3">
      <c r="A799">
        <v>860513276</v>
      </c>
      <c r="B799" t="s">
        <v>6</v>
      </c>
      <c r="C799" s="1">
        <v>43100</v>
      </c>
      <c r="D799" s="2">
        <v>2017</v>
      </c>
      <c r="E799">
        <v>33418946</v>
      </c>
      <c r="F799" s="3">
        <v>24406094</v>
      </c>
      <c r="G799">
        <v>0.73030711381501978</v>
      </c>
      <c r="H799" t="s">
        <v>23</v>
      </c>
    </row>
    <row r="800" spans="1:8" hidden="1" x14ac:dyDescent="0.3">
      <c r="A800">
        <v>900042579</v>
      </c>
      <c r="B800" t="s">
        <v>6</v>
      </c>
      <c r="C800" s="1">
        <v>43100</v>
      </c>
      <c r="D800" s="2">
        <v>2017</v>
      </c>
      <c r="E800">
        <v>14342534</v>
      </c>
      <c r="F800" s="3">
        <v>11918665</v>
      </c>
      <c r="G800">
        <v>0.83100134188282215</v>
      </c>
      <c r="H800" t="s">
        <v>23</v>
      </c>
    </row>
    <row r="801" spans="1:8" x14ac:dyDescent="0.3">
      <c r="A801">
        <v>800017873</v>
      </c>
      <c r="B801" t="s">
        <v>8</v>
      </c>
      <c r="C801" s="1">
        <v>43100</v>
      </c>
      <c r="D801" s="2">
        <v>2017</v>
      </c>
      <c r="E801">
        <v>6599598</v>
      </c>
      <c r="F801" s="3">
        <v>2500700</v>
      </c>
      <c r="G801">
        <v>0.37891701888508966</v>
      </c>
      <c r="H801" t="s">
        <v>23</v>
      </c>
    </row>
    <row r="802" spans="1:8" hidden="1" x14ac:dyDescent="0.3">
      <c r="A802">
        <v>830013874</v>
      </c>
      <c r="B802" t="s">
        <v>6</v>
      </c>
      <c r="C802" s="1">
        <v>43100</v>
      </c>
      <c r="D802" s="2">
        <v>2017</v>
      </c>
      <c r="E802">
        <v>18199653</v>
      </c>
      <c r="F802" s="3">
        <v>14702284</v>
      </c>
      <c r="G802">
        <v>0.80783320429241146</v>
      </c>
      <c r="H802" t="s">
        <v>23</v>
      </c>
    </row>
    <row r="803" spans="1:8" hidden="1" x14ac:dyDescent="0.3">
      <c r="A803">
        <v>900783967</v>
      </c>
      <c r="B803" t="s">
        <v>9</v>
      </c>
      <c r="C803" s="1">
        <v>43100</v>
      </c>
      <c r="D803" s="2">
        <v>2017</v>
      </c>
      <c r="E803">
        <v>15492861</v>
      </c>
      <c r="F803" s="3">
        <v>14195172</v>
      </c>
      <c r="G803">
        <v>0.91623955059043005</v>
      </c>
      <c r="H803" t="s">
        <v>23</v>
      </c>
    </row>
    <row r="804" spans="1:8" x14ac:dyDescent="0.3">
      <c r="A804">
        <v>900778880</v>
      </c>
      <c r="B804" t="s">
        <v>8</v>
      </c>
      <c r="C804" s="1">
        <v>43100</v>
      </c>
      <c r="D804" s="2">
        <v>2017</v>
      </c>
      <c r="E804">
        <v>17091913</v>
      </c>
      <c r="F804" s="3">
        <v>15568571</v>
      </c>
      <c r="G804">
        <v>0.9108735224664436</v>
      </c>
      <c r="H804" t="s">
        <v>23</v>
      </c>
    </row>
    <row r="805" spans="1:8" hidden="1" x14ac:dyDescent="0.3">
      <c r="A805">
        <v>900185681</v>
      </c>
      <c r="B805" t="s">
        <v>6</v>
      </c>
      <c r="C805" s="1">
        <v>43100</v>
      </c>
      <c r="D805" s="2">
        <v>2017</v>
      </c>
      <c r="E805">
        <v>5270729</v>
      </c>
      <c r="F805" s="3">
        <v>4216583</v>
      </c>
      <c r="G805">
        <v>0.7999999620545849</v>
      </c>
      <c r="H805" t="s">
        <v>23</v>
      </c>
    </row>
    <row r="806" spans="1:8" hidden="1" x14ac:dyDescent="0.3">
      <c r="A806">
        <v>900583561</v>
      </c>
      <c r="B806" t="s">
        <v>6</v>
      </c>
      <c r="C806" s="1">
        <v>43100</v>
      </c>
      <c r="D806" s="2">
        <v>2017</v>
      </c>
      <c r="E806">
        <v>9903734</v>
      </c>
      <c r="F806" s="3">
        <v>5988010</v>
      </c>
      <c r="G806">
        <v>0.60462144883939739</v>
      </c>
      <c r="H806" t="s">
        <v>23</v>
      </c>
    </row>
    <row r="807" spans="1:8" hidden="1" x14ac:dyDescent="0.3">
      <c r="A807">
        <v>891903664</v>
      </c>
      <c r="B807" t="s">
        <v>15</v>
      </c>
      <c r="C807" s="1">
        <v>43100</v>
      </c>
      <c r="D807" s="2">
        <v>2017</v>
      </c>
      <c r="E807">
        <v>25997609</v>
      </c>
      <c r="F807" s="3">
        <v>17028025</v>
      </c>
      <c r="G807">
        <v>0.65498427182284336</v>
      </c>
      <c r="H807" t="s">
        <v>23</v>
      </c>
    </row>
    <row r="808" spans="1:8" x14ac:dyDescent="0.3">
      <c r="A808">
        <v>860030613</v>
      </c>
      <c r="B808" t="s">
        <v>8</v>
      </c>
      <c r="C808" s="1">
        <v>43100</v>
      </c>
      <c r="D808" s="2">
        <v>2017</v>
      </c>
      <c r="E808">
        <v>1300000</v>
      </c>
      <c r="F808" s="3">
        <v>0</v>
      </c>
      <c r="G808">
        <v>0</v>
      </c>
      <c r="H808" t="s">
        <v>23</v>
      </c>
    </row>
    <row r="809" spans="1:8" hidden="1" x14ac:dyDescent="0.3">
      <c r="A809">
        <v>900034779</v>
      </c>
      <c r="B809" t="s">
        <v>6</v>
      </c>
      <c r="C809" s="1">
        <v>43100</v>
      </c>
      <c r="D809" s="2">
        <v>2017</v>
      </c>
      <c r="E809">
        <v>43985351</v>
      </c>
      <c r="F809" s="3">
        <v>39935814</v>
      </c>
      <c r="G809">
        <v>0.90793441661975138</v>
      </c>
      <c r="H809" t="s">
        <v>23</v>
      </c>
    </row>
    <row r="810" spans="1:8" hidden="1" x14ac:dyDescent="0.3">
      <c r="A810">
        <v>860072279</v>
      </c>
      <c r="B810" t="s">
        <v>9</v>
      </c>
      <c r="C810" s="1">
        <v>43100</v>
      </c>
      <c r="D810" s="2">
        <v>2017</v>
      </c>
      <c r="E810">
        <v>48341807</v>
      </c>
      <c r="F810" s="3">
        <v>35144260</v>
      </c>
      <c r="G810">
        <v>0.72699516590267299</v>
      </c>
      <c r="H810" t="s">
        <v>23</v>
      </c>
    </row>
    <row r="811" spans="1:8" x14ac:dyDescent="0.3">
      <c r="A811">
        <v>900036478</v>
      </c>
      <c r="B811" t="s">
        <v>8</v>
      </c>
      <c r="C811" s="1">
        <v>43100</v>
      </c>
      <c r="D811" s="2">
        <v>2017</v>
      </c>
      <c r="E811">
        <v>0</v>
      </c>
      <c r="F811" s="3">
        <v>0</v>
      </c>
      <c r="G811" t="e">
        <v>#DIV/0!</v>
      </c>
      <c r="H811" t="s">
        <v>23</v>
      </c>
    </row>
    <row r="812" spans="1:8" x14ac:dyDescent="0.3">
      <c r="A812">
        <v>800211375</v>
      </c>
      <c r="B812" t="s">
        <v>8</v>
      </c>
      <c r="C812" s="1">
        <v>43100</v>
      </c>
      <c r="D812" s="2">
        <v>2017</v>
      </c>
      <c r="E812">
        <v>5712454</v>
      </c>
      <c r="F812" s="3">
        <v>4299379</v>
      </c>
      <c r="G812">
        <v>0.75263258137395939</v>
      </c>
      <c r="H812" t="s">
        <v>23</v>
      </c>
    </row>
    <row r="813" spans="1:8" x14ac:dyDescent="0.3">
      <c r="A813">
        <v>800094748</v>
      </c>
      <c r="B813" t="s">
        <v>8</v>
      </c>
      <c r="C813" s="1">
        <v>43100</v>
      </c>
      <c r="D813" s="2">
        <v>2017</v>
      </c>
      <c r="E813">
        <v>146733</v>
      </c>
      <c r="F813" s="3">
        <v>0</v>
      </c>
      <c r="G813">
        <v>0</v>
      </c>
      <c r="H813" t="s">
        <v>23</v>
      </c>
    </row>
    <row r="814" spans="1:8" x14ac:dyDescent="0.3">
      <c r="A814">
        <v>900180277</v>
      </c>
      <c r="B814" t="s">
        <v>8</v>
      </c>
      <c r="C814" s="1">
        <v>43100</v>
      </c>
      <c r="D814" s="2">
        <v>2017</v>
      </c>
      <c r="E814">
        <v>23495092</v>
      </c>
      <c r="F814" s="3">
        <v>19713376</v>
      </c>
      <c r="G814">
        <v>0.83904229870647029</v>
      </c>
      <c r="H814" t="s">
        <v>23</v>
      </c>
    </row>
    <row r="815" spans="1:8" x14ac:dyDescent="0.3">
      <c r="A815">
        <v>900193989</v>
      </c>
      <c r="B815" t="s">
        <v>8</v>
      </c>
      <c r="C815" s="1">
        <v>43100</v>
      </c>
      <c r="D815" s="2">
        <v>2017</v>
      </c>
      <c r="E815">
        <v>11570459</v>
      </c>
      <c r="F815" s="3">
        <v>8285957</v>
      </c>
      <c r="G815">
        <v>0.71613036267619112</v>
      </c>
      <c r="H815" t="s">
        <v>23</v>
      </c>
    </row>
    <row r="816" spans="1:8" hidden="1" x14ac:dyDescent="0.3">
      <c r="A816">
        <v>860033974</v>
      </c>
      <c r="B816" t="s">
        <v>6</v>
      </c>
      <c r="C816" s="1">
        <v>43100</v>
      </c>
      <c r="D816" s="2">
        <v>2017</v>
      </c>
      <c r="E816">
        <v>1863732</v>
      </c>
      <c r="F816" s="3">
        <v>669350</v>
      </c>
      <c r="G816">
        <v>0.35914498436470482</v>
      </c>
      <c r="H816" t="s">
        <v>23</v>
      </c>
    </row>
    <row r="817" spans="1:8" hidden="1" x14ac:dyDescent="0.3">
      <c r="A817">
        <v>822002969</v>
      </c>
      <c r="B817" t="s">
        <v>10</v>
      </c>
      <c r="C817" s="1">
        <v>43100</v>
      </c>
      <c r="D817" s="2">
        <v>2017</v>
      </c>
      <c r="E817">
        <v>4619557</v>
      </c>
      <c r="F817" s="3">
        <v>3171545</v>
      </c>
      <c r="G817">
        <v>0.68654743301143373</v>
      </c>
      <c r="H817" t="s">
        <v>23</v>
      </c>
    </row>
    <row r="818" spans="1:8" hidden="1" x14ac:dyDescent="0.3">
      <c r="A818">
        <v>800228872</v>
      </c>
      <c r="B818" t="s">
        <v>6</v>
      </c>
      <c r="C818" s="1">
        <v>43100</v>
      </c>
      <c r="D818" s="2">
        <v>2017</v>
      </c>
      <c r="E818">
        <v>4822633</v>
      </c>
      <c r="F818" s="3">
        <v>3032577</v>
      </c>
      <c r="G818">
        <v>0.62882184897751914</v>
      </c>
      <c r="H818" t="s">
        <v>23</v>
      </c>
    </row>
    <row r="819" spans="1:8" x14ac:dyDescent="0.3">
      <c r="A819">
        <v>900267576</v>
      </c>
      <c r="B819" t="s">
        <v>8</v>
      </c>
      <c r="C819" s="1">
        <v>43100</v>
      </c>
      <c r="D819" s="2">
        <v>2017</v>
      </c>
      <c r="E819">
        <v>0</v>
      </c>
      <c r="F819" s="3">
        <v>0</v>
      </c>
      <c r="G819" t="e">
        <v>#DIV/0!</v>
      </c>
      <c r="H819" t="s">
        <v>23</v>
      </c>
    </row>
    <row r="820" spans="1:8" hidden="1" x14ac:dyDescent="0.3">
      <c r="A820">
        <v>860061980</v>
      </c>
      <c r="B820" t="s">
        <v>16</v>
      </c>
      <c r="C820" s="1">
        <v>43100</v>
      </c>
      <c r="D820" s="2">
        <v>2017</v>
      </c>
      <c r="E820">
        <v>40373</v>
      </c>
      <c r="F820" s="3">
        <v>0</v>
      </c>
      <c r="G820">
        <v>0</v>
      </c>
      <c r="H820" t="s">
        <v>23</v>
      </c>
    </row>
    <row r="821" spans="1:8" x14ac:dyDescent="0.3">
      <c r="A821">
        <v>900896782</v>
      </c>
      <c r="B821" t="s">
        <v>8</v>
      </c>
      <c r="C821" s="1">
        <v>43100</v>
      </c>
      <c r="D821" s="2">
        <v>2017</v>
      </c>
      <c r="E821">
        <v>0</v>
      </c>
      <c r="F821" s="3">
        <v>0</v>
      </c>
      <c r="G821" t="e">
        <v>#DIV/0!</v>
      </c>
      <c r="H821" t="s">
        <v>23</v>
      </c>
    </row>
    <row r="822" spans="1:8" x14ac:dyDescent="0.3">
      <c r="A822">
        <v>860036579</v>
      </c>
      <c r="B822" t="s">
        <v>8</v>
      </c>
      <c r="C822" s="1">
        <v>43100</v>
      </c>
      <c r="D822" s="2">
        <v>2017</v>
      </c>
      <c r="E822">
        <v>15345045</v>
      </c>
      <c r="F822" s="3">
        <v>3235288</v>
      </c>
      <c r="G822">
        <v>0.21083600602018437</v>
      </c>
      <c r="H822" t="s">
        <v>23</v>
      </c>
    </row>
    <row r="823" spans="1:8" x14ac:dyDescent="0.3">
      <c r="A823">
        <v>900415971</v>
      </c>
      <c r="B823" t="s">
        <v>8</v>
      </c>
      <c r="C823" s="1">
        <v>43100</v>
      </c>
      <c r="D823" s="2">
        <v>2017</v>
      </c>
      <c r="E823">
        <v>494318</v>
      </c>
      <c r="F823" s="3">
        <v>39713</v>
      </c>
      <c r="G823">
        <v>8.0338972078702373E-2</v>
      </c>
      <c r="H823" t="s">
        <v>23</v>
      </c>
    </row>
    <row r="824" spans="1:8" hidden="1" x14ac:dyDescent="0.3">
      <c r="A824">
        <v>900525273</v>
      </c>
      <c r="B824" t="s">
        <v>6</v>
      </c>
      <c r="C824" s="1">
        <v>43100</v>
      </c>
      <c r="D824" s="2">
        <v>2017</v>
      </c>
      <c r="E824">
        <v>15034395</v>
      </c>
      <c r="F824" s="3">
        <v>8174521.6100000003</v>
      </c>
      <c r="G824">
        <v>0.54372135426799684</v>
      </c>
      <c r="H824" t="s">
        <v>23</v>
      </c>
    </row>
    <row r="825" spans="1:8" x14ac:dyDescent="0.3">
      <c r="A825">
        <v>800250176</v>
      </c>
      <c r="B825" t="s">
        <v>8</v>
      </c>
      <c r="C825" s="1">
        <v>43100</v>
      </c>
      <c r="D825" s="2">
        <v>2017</v>
      </c>
      <c r="E825">
        <v>1676735</v>
      </c>
      <c r="F825" s="3">
        <v>503675</v>
      </c>
      <c r="G825">
        <v>0.30039034194431441</v>
      </c>
      <c r="H825" t="s">
        <v>23</v>
      </c>
    </row>
    <row r="826" spans="1:8" hidden="1" x14ac:dyDescent="0.3">
      <c r="A826">
        <v>800198573</v>
      </c>
      <c r="B826" t="s">
        <v>6</v>
      </c>
      <c r="C826" s="1">
        <v>43100</v>
      </c>
      <c r="D826" s="2">
        <v>2017</v>
      </c>
      <c r="E826">
        <v>8852264</v>
      </c>
      <c r="F826" s="3">
        <v>6842822</v>
      </c>
      <c r="G826">
        <v>0.77300247710642156</v>
      </c>
      <c r="H826" t="s">
        <v>23</v>
      </c>
    </row>
    <row r="827" spans="1:8" hidden="1" x14ac:dyDescent="0.3">
      <c r="A827">
        <v>900589579</v>
      </c>
      <c r="B827" t="s">
        <v>14</v>
      </c>
      <c r="C827" s="1">
        <v>43100</v>
      </c>
      <c r="D827" s="2">
        <v>2017</v>
      </c>
      <c r="E827">
        <v>1475</v>
      </c>
      <c r="F827" s="3">
        <v>1041</v>
      </c>
      <c r="G827">
        <v>0.70576271186440676</v>
      </c>
      <c r="H827" t="s">
        <v>23</v>
      </c>
    </row>
    <row r="828" spans="1:8" x14ac:dyDescent="0.3">
      <c r="A828">
        <v>802002678</v>
      </c>
      <c r="B828" t="s">
        <v>12</v>
      </c>
      <c r="C828" s="1">
        <v>43100</v>
      </c>
      <c r="D828" s="2">
        <v>2017</v>
      </c>
      <c r="E828">
        <v>16093594</v>
      </c>
      <c r="F828" s="3">
        <v>14481396</v>
      </c>
      <c r="G828">
        <v>0.89982361926117937</v>
      </c>
      <c r="H828" t="s">
        <v>23</v>
      </c>
    </row>
    <row r="829" spans="1:8" x14ac:dyDescent="0.3">
      <c r="A829">
        <v>900462379</v>
      </c>
      <c r="B829" t="s">
        <v>8</v>
      </c>
      <c r="C829" s="1">
        <v>43100</v>
      </c>
      <c r="D829" s="2">
        <v>2017</v>
      </c>
      <c r="E829">
        <v>4792</v>
      </c>
      <c r="F829" s="3">
        <v>54813</v>
      </c>
      <c r="G829">
        <v>11.438439065108515</v>
      </c>
      <c r="H829" t="s">
        <v>23</v>
      </c>
    </row>
    <row r="830" spans="1:8" hidden="1" x14ac:dyDescent="0.3">
      <c r="A830">
        <v>834000377</v>
      </c>
      <c r="B830" t="s">
        <v>6</v>
      </c>
      <c r="C830" s="1">
        <v>43100</v>
      </c>
      <c r="D830" s="2">
        <v>2017</v>
      </c>
      <c r="E830">
        <v>6030969</v>
      </c>
      <c r="F830" s="3">
        <v>5146069</v>
      </c>
      <c r="G830">
        <v>0.85327399295204465</v>
      </c>
      <c r="H830" t="s">
        <v>23</v>
      </c>
    </row>
    <row r="831" spans="1:8" x14ac:dyDescent="0.3">
      <c r="A831">
        <v>900457573</v>
      </c>
      <c r="B831" t="s">
        <v>8</v>
      </c>
      <c r="C831" s="1">
        <v>43100</v>
      </c>
      <c r="D831" s="2">
        <v>2017</v>
      </c>
      <c r="E831">
        <v>23628687</v>
      </c>
      <c r="F831" s="3">
        <v>18043635</v>
      </c>
      <c r="G831">
        <v>0.76363257086608327</v>
      </c>
      <c r="H831" t="s">
        <v>23</v>
      </c>
    </row>
    <row r="832" spans="1:8" x14ac:dyDescent="0.3">
      <c r="A832">
        <v>900055277</v>
      </c>
      <c r="B832" t="s">
        <v>8</v>
      </c>
      <c r="C832" s="1">
        <v>43100</v>
      </c>
      <c r="D832" s="2">
        <v>2017</v>
      </c>
      <c r="E832">
        <v>944498</v>
      </c>
      <c r="F832" s="3">
        <v>534020</v>
      </c>
      <c r="G832">
        <v>0.56540087962070862</v>
      </c>
      <c r="H832" t="s">
        <v>23</v>
      </c>
    </row>
    <row r="833" spans="1:8" x14ac:dyDescent="0.3">
      <c r="A833">
        <v>900181580</v>
      </c>
      <c r="B833" t="s">
        <v>8</v>
      </c>
      <c r="C833" s="1">
        <v>43100</v>
      </c>
      <c r="D833" s="2">
        <v>2017</v>
      </c>
      <c r="E833">
        <v>849161</v>
      </c>
      <c r="F833" s="3">
        <v>1172712</v>
      </c>
      <c r="G833">
        <v>1.3810243287197599</v>
      </c>
      <c r="H833" t="s">
        <v>23</v>
      </c>
    </row>
    <row r="834" spans="1:8" hidden="1" x14ac:dyDescent="0.3">
      <c r="A834">
        <v>900194576</v>
      </c>
      <c r="B834" t="s">
        <v>16</v>
      </c>
      <c r="C834" s="1">
        <v>43100</v>
      </c>
      <c r="D834" s="2">
        <v>2017</v>
      </c>
      <c r="E834">
        <v>4766409</v>
      </c>
      <c r="F834" s="3">
        <v>4193525</v>
      </c>
      <c r="G834">
        <v>0.87980804836513193</v>
      </c>
      <c r="H834" t="s">
        <v>23</v>
      </c>
    </row>
    <row r="835" spans="1:8" x14ac:dyDescent="0.3">
      <c r="A835">
        <v>900103879</v>
      </c>
      <c r="B835" t="s">
        <v>8</v>
      </c>
      <c r="C835" s="1">
        <v>43100</v>
      </c>
      <c r="D835" s="2">
        <v>2017</v>
      </c>
      <c r="E835">
        <v>12029550</v>
      </c>
      <c r="F835" s="3">
        <v>7672802</v>
      </c>
      <c r="G835">
        <v>0.6378295114946112</v>
      </c>
      <c r="H835" t="s">
        <v>23</v>
      </c>
    </row>
    <row r="836" spans="1:8" hidden="1" x14ac:dyDescent="0.3">
      <c r="A836">
        <v>800066179</v>
      </c>
      <c r="B836" t="s">
        <v>15</v>
      </c>
      <c r="C836" s="1">
        <v>43100</v>
      </c>
      <c r="D836" s="2">
        <v>2017</v>
      </c>
      <c r="E836">
        <v>5925407</v>
      </c>
      <c r="F836" s="3">
        <v>4398736</v>
      </c>
      <c r="G836">
        <v>0.7423517068110258</v>
      </c>
      <c r="H836" t="s">
        <v>23</v>
      </c>
    </row>
    <row r="837" spans="1:8" x14ac:dyDescent="0.3">
      <c r="A837">
        <v>891702771</v>
      </c>
      <c r="B837" t="s">
        <v>8</v>
      </c>
      <c r="C837" s="1">
        <v>43100</v>
      </c>
      <c r="D837" s="2">
        <v>2017</v>
      </c>
      <c r="E837">
        <v>25090</v>
      </c>
      <c r="F837" s="3">
        <v>0</v>
      </c>
      <c r="G837">
        <v>0</v>
      </c>
      <c r="H837" t="s">
        <v>23</v>
      </c>
    </row>
    <row r="838" spans="1:8" x14ac:dyDescent="0.3">
      <c r="A838">
        <v>900323890</v>
      </c>
      <c r="B838" t="s">
        <v>8</v>
      </c>
      <c r="C838" s="1">
        <v>43100</v>
      </c>
      <c r="D838" s="2">
        <v>2017</v>
      </c>
      <c r="E838">
        <v>7807760</v>
      </c>
      <c r="F838" s="3">
        <v>7036942</v>
      </c>
      <c r="G838">
        <v>0.90127539780935895</v>
      </c>
      <c r="H838" t="s">
        <v>23</v>
      </c>
    </row>
    <row r="839" spans="1:8" hidden="1" x14ac:dyDescent="0.3">
      <c r="A839">
        <v>807003576</v>
      </c>
      <c r="B839" t="s">
        <v>6</v>
      </c>
      <c r="C839" s="1">
        <v>43100</v>
      </c>
      <c r="D839" s="2">
        <v>2017</v>
      </c>
      <c r="E839">
        <v>4630823</v>
      </c>
      <c r="F839" s="3">
        <v>3358507</v>
      </c>
      <c r="G839">
        <v>0.72525056561220325</v>
      </c>
      <c r="H839" t="s">
        <v>23</v>
      </c>
    </row>
    <row r="840" spans="1:8" hidden="1" x14ac:dyDescent="0.3">
      <c r="A840">
        <v>900483676</v>
      </c>
      <c r="B840" t="s">
        <v>10</v>
      </c>
      <c r="C840" s="1">
        <v>43100</v>
      </c>
      <c r="D840" s="2">
        <v>2017</v>
      </c>
      <c r="E840">
        <v>0</v>
      </c>
      <c r="F840" s="3">
        <v>93434</v>
      </c>
      <c r="G840" t="e">
        <v>#DIV/0!</v>
      </c>
      <c r="H840" t="s">
        <v>23</v>
      </c>
    </row>
    <row r="841" spans="1:8" x14ac:dyDescent="0.3">
      <c r="A841">
        <v>802015379</v>
      </c>
      <c r="B841" t="s">
        <v>8</v>
      </c>
      <c r="C841" s="1">
        <v>43100</v>
      </c>
      <c r="D841" s="2">
        <v>2017</v>
      </c>
      <c r="E841">
        <v>5308825</v>
      </c>
      <c r="F841" s="3">
        <v>4912151</v>
      </c>
      <c r="G841">
        <v>0.92528026446530065</v>
      </c>
      <c r="H841" t="s">
        <v>23</v>
      </c>
    </row>
    <row r="842" spans="1:8" hidden="1" x14ac:dyDescent="0.3">
      <c r="A842">
        <v>800216105</v>
      </c>
      <c r="B842" t="s">
        <v>10</v>
      </c>
      <c r="C842" s="1">
        <v>43100</v>
      </c>
      <c r="D842" s="2">
        <v>2017</v>
      </c>
      <c r="E842">
        <v>1144561</v>
      </c>
      <c r="F842" s="3">
        <v>879139</v>
      </c>
      <c r="G842">
        <v>0.76810148170346537</v>
      </c>
      <c r="H842" t="s">
        <v>23</v>
      </c>
    </row>
    <row r="843" spans="1:8" hidden="1" x14ac:dyDescent="0.3">
      <c r="A843">
        <v>900278276</v>
      </c>
      <c r="B843" t="s">
        <v>9</v>
      </c>
      <c r="C843" s="1">
        <v>43100</v>
      </c>
      <c r="D843" s="2">
        <v>2017</v>
      </c>
      <c r="E843">
        <v>16372681</v>
      </c>
      <c r="F843" s="3">
        <v>12747493</v>
      </c>
      <c r="G843">
        <v>0.77858311659526014</v>
      </c>
      <c r="H843" t="s">
        <v>23</v>
      </c>
    </row>
    <row r="844" spans="1:8" x14ac:dyDescent="0.3">
      <c r="A844">
        <v>891702877</v>
      </c>
      <c r="B844" t="s">
        <v>8</v>
      </c>
      <c r="C844" s="1">
        <v>43100</v>
      </c>
      <c r="D844" s="2">
        <v>2017</v>
      </c>
      <c r="E844">
        <v>101570846</v>
      </c>
      <c r="F844" s="3">
        <v>88922839</v>
      </c>
      <c r="G844">
        <v>0.8754760101141621</v>
      </c>
      <c r="H844" t="s">
        <v>23</v>
      </c>
    </row>
    <row r="845" spans="1:8" x14ac:dyDescent="0.3">
      <c r="A845">
        <v>900315374</v>
      </c>
      <c r="B845" t="s">
        <v>12</v>
      </c>
      <c r="C845" s="1">
        <v>43100</v>
      </c>
      <c r="D845" s="2">
        <v>2017</v>
      </c>
      <c r="E845">
        <v>257000</v>
      </c>
      <c r="F845" s="3">
        <v>102000</v>
      </c>
      <c r="G845">
        <v>0.39688715953307391</v>
      </c>
      <c r="H845" t="s">
        <v>23</v>
      </c>
    </row>
    <row r="846" spans="1:8" hidden="1" x14ac:dyDescent="0.3">
      <c r="A846">
        <v>830041080</v>
      </c>
      <c r="B846" t="s">
        <v>9</v>
      </c>
      <c r="C846" s="1">
        <v>43100</v>
      </c>
      <c r="D846" s="2">
        <v>2017</v>
      </c>
      <c r="E846">
        <v>23248969</v>
      </c>
      <c r="F846" s="3">
        <v>16961075</v>
      </c>
      <c r="G846">
        <v>0.7295409529773127</v>
      </c>
      <c r="H846" t="s">
        <v>23</v>
      </c>
    </row>
    <row r="847" spans="1:8" hidden="1" x14ac:dyDescent="0.3">
      <c r="A847">
        <v>830017780</v>
      </c>
      <c r="B847" t="s">
        <v>11</v>
      </c>
      <c r="C847" s="1">
        <v>43100</v>
      </c>
      <c r="D847" s="2">
        <v>2017</v>
      </c>
      <c r="E847">
        <v>10435287</v>
      </c>
      <c r="F847" s="3">
        <v>7668529</v>
      </c>
      <c r="G847">
        <v>0.73486517428797116</v>
      </c>
      <c r="H847" t="s">
        <v>23</v>
      </c>
    </row>
    <row r="848" spans="1:8" x14ac:dyDescent="0.3">
      <c r="A848">
        <v>900624071</v>
      </c>
      <c r="B848" t="s">
        <v>8</v>
      </c>
      <c r="C848" s="1">
        <v>43100</v>
      </c>
      <c r="D848" s="2">
        <v>2017</v>
      </c>
      <c r="E848">
        <v>7293533</v>
      </c>
      <c r="F848" s="3">
        <v>6588685</v>
      </c>
      <c r="G848">
        <v>0.90335986688481429</v>
      </c>
      <c r="H848" t="s">
        <v>23</v>
      </c>
    </row>
    <row r="849" spans="1:8" hidden="1" x14ac:dyDescent="0.3">
      <c r="A849">
        <v>900368277</v>
      </c>
      <c r="B849" t="s">
        <v>16</v>
      </c>
      <c r="C849" s="1">
        <v>43100</v>
      </c>
      <c r="D849" s="2">
        <v>2017</v>
      </c>
      <c r="E849">
        <v>0</v>
      </c>
      <c r="F849" s="3">
        <v>0</v>
      </c>
      <c r="G849" t="e">
        <v>#DIV/0!</v>
      </c>
      <c r="H849" t="s">
        <v>23</v>
      </c>
    </row>
    <row r="850" spans="1:8" x14ac:dyDescent="0.3">
      <c r="A850">
        <v>800094521</v>
      </c>
      <c r="B850" t="s">
        <v>8</v>
      </c>
      <c r="C850" s="1">
        <v>43100</v>
      </c>
      <c r="D850" s="2">
        <v>2017</v>
      </c>
      <c r="E850">
        <v>37947471</v>
      </c>
      <c r="F850" s="3">
        <v>36485272</v>
      </c>
      <c r="G850">
        <v>0.96146781428464623</v>
      </c>
      <c r="H850" t="s">
        <v>23</v>
      </c>
    </row>
    <row r="851" spans="1:8" hidden="1" x14ac:dyDescent="0.3">
      <c r="A851">
        <v>900438654</v>
      </c>
      <c r="B851" t="s">
        <v>6</v>
      </c>
      <c r="C851" s="1">
        <v>43100</v>
      </c>
      <c r="D851" s="2">
        <v>2017</v>
      </c>
      <c r="E851">
        <v>6497837</v>
      </c>
      <c r="F851" s="3">
        <v>3712878</v>
      </c>
      <c r="G851">
        <v>0.57140214505226894</v>
      </c>
      <c r="H851" t="s">
        <v>23</v>
      </c>
    </row>
    <row r="852" spans="1:8" hidden="1" x14ac:dyDescent="0.3">
      <c r="A852">
        <v>800112061</v>
      </c>
      <c r="B852" t="s">
        <v>16</v>
      </c>
      <c r="C852" s="1">
        <v>43100</v>
      </c>
      <c r="D852" s="2">
        <v>2017</v>
      </c>
      <c r="E852">
        <v>28288799</v>
      </c>
      <c r="F852" s="3">
        <v>22752744</v>
      </c>
      <c r="G852">
        <v>0.80430222576787369</v>
      </c>
      <c r="H852" t="s">
        <v>23</v>
      </c>
    </row>
    <row r="853" spans="1:8" hidden="1" x14ac:dyDescent="0.3">
      <c r="A853">
        <v>830090667</v>
      </c>
      <c r="B853" t="s">
        <v>9</v>
      </c>
      <c r="C853" s="1">
        <v>43100</v>
      </c>
      <c r="D853" s="2">
        <v>2017</v>
      </c>
      <c r="E853">
        <v>6195655</v>
      </c>
      <c r="F853" s="3">
        <v>3836909</v>
      </c>
      <c r="G853">
        <v>0.61929029295530502</v>
      </c>
      <c r="H853" t="s">
        <v>23</v>
      </c>
    </row>
    <row r="854" spans="1:8" hidden="1" x14ac:dyDescent="0.3">
      <c r="A854">
        <v>900419471</v>
      </c>
      <c r="B854" t="s">
        <v>6</v>
      </c>
      <c r="C854" s="1">
        <v>43100</v>
      </c>
      <c r="D854" s="2">
        <v>2017</v>
      </c>
      <c r="E854">
        <v>47357056</v>
      </c>
      <c r="F854" s="3">
        <v>42921608</v>
      </c>
      <c r="G854">
        <v>0.90634029277495631</v>
      </c>
      <c r="H854" t="s">
        <v>23</v>
      </c>
    </row>
    <row r="855" spans="1:8" x14ac:dyDescent="0.3">
      <c r="A855">
        <v>900132767</v>
      </c>
      <c r="B855" t="s">
        <v>8</v>
      </c>
      <c r="C855" s="1">
        <v>43100</v>
      </c>
      <c r="D855" s="2">
        <v>2017</v>
      </c>
      <c r="E855">
        <v>3092135</v>
      </c>
      <c r="F855" s="3">
        <v>2030569</v>
      </c>
      <c r="G855">
        <v>0.65668833993341169</v>
      </c>
      <c r="H855" t="s">
        <v>23</v>
      </c>
    </row>
    <row r="856" spans="1:8" hidden="1" x14ac:dyDescent="0.3">
      <c r="A856">
        <v>830005282</v>
      </c>
      <c r="B856" t="s">
        <v>6</v>
      </c>
      <c r="C856" s="1">
        <v>43100</v>
      </c>
      <c r="D856" s="2">
        <v>2017</v>
      </c>
      <c r="E856">
        <v>15773605</v>
      </c>
      <c r="F856" s="3">
        <v>13605347</v>
      </c>
      <c r="G856">
        <v>0.86253884257910607</v>
      </c>
      <c r="H856" t="s">
        <v>23</v>
      </c>
    </row>
    <row r="857" spans="1:8" x14ac:dyDescent="0.3">
      <c r="A857">
        <v>900450600</v>
      </c>
      <c r="B857" t="s">
        <v>8</v>
      </c>
      <c r="C857" s="1">
        <v>43100</v>
      </c>
      <c r="D857" s="2">
        <v>2017</v>
      </c>
      <c r="E857">
        <v>2739667</v>
      </c>
      <c r="F857" s="3">
        <v>1976296</v>
      </c>
      <c r="G857">
        <v>0.72136358177836946</v>
      </c>
      <c r="H857" t="s">
        <v>23</v>
      </c>
    </row>
    <row r="858" spans="1:8" x14ac:dyDescent="0.3">
      <c r="A858">
        <v>900526375</v>
      </c>
      <c r="B858" t="s">
        <v>8</v>
      </c>
      <c r="C858" s="1">
        <v>43100</v>
      </c>
      <c r="D858" s="2">
        <v>2017</v>
      </c>
      <c r="E858">
        <v>13696416</v>
      </c>
      <c r="F858" s="3">
        <v>11411304</v>
      </c>
      <c r="G858">
        <v>0.83315985729405417</v>
      </c>
      <c r="H858" t="s">
        <v>23</v>
      </c>
    </row>
    <row r="859" spans="1:8" x14ac:dyDescent="0.3">
      <c r="A859">
        <v>800227917</v>
      </c>
      <c r="B859" t="s">
        <v>12</v>
      </c>
      <c r="C859" s="1">
        <v>43100</v>
      </c>
      <c r="D859" s="2">
        <v>2017</v>
      </c>
      <c r="E859">
        <v>8369843</v>
      </c>
      <c r="F859" s="3">
        <v>7075540</v>
      </c>
      <c r="G859">
        <v>0.84536113759839937</v>
      </c>
      <c r="H859" t="s">
        <v>23</v>
      </c>
    </row>
    <row r="860" spans="1:8" x14ac:dyDescent="0.3">
      <c r="A860">
        <v>900693079</v>
      </c>
      <c r="B860" t="s">
        <v>8</v>
      </c>
      <c r="C860" s="1">
        <v>43100</v>
      </c>
      <c r="D860" s="2">
        <v>2017</v>
      </c>
      <c r="E860">
        <v>5889865</v>
      </c>
      <c r="F860" s="3">
        <v>5643588</v>
      </c>
      <c r="G860">
        <v>0.95818630817514494</v>
      </c>
      <c r="H860" t="s">
        <v>23</v>
      </c>
    </row>
    <row r="861" spans="1:8" hidden="1" x14ac:dyDescent="0.3">
      <c r="A861">
        <v>800219167</v>
      </c>
      <c r="B861" t="s">
        <v>9</v>
      </c>
      <c r="C861" s="1">
        <v>43100</v>
      </c>
      <c r="D861" s="2">
        <v>2017</v>
      </c>
      <c r="E861">
        <v>7870029</v>
      </c>
      <c r="F861" s="3">
        <v>6172583</v>
      </c>
      <c r="G861">
        <v>0.78431515309536981</v>
      </c>
      <c r="H861" t="s">
        <v>23</v>
      </c>
    </row>
    <row r="862" spans="1:8" hidden="1" x14ac:dyDescent="0.3">
      <c r="A862">
        <v>800024970</v>
      </c>
      <c r="B862" t="s">
        <v>15</v>
      </c>
      <c r="C862" s="1">
        <v>43100</v>
      </c>
      <c r="D862" s="2">
        <v>2017</v>
      </c>
      <c r="E862">
        <v>14641143</v>
      </c>
      <c r="F862" s="3">
        <v>10550867</v>
      </c>
      <c r="G862">
        <v>0.72063137420350309</v>
      </c>
      <c r="H862" t="s">
        <v>23</v>
      </c>
    </row>
    <row r="863" spans="1:8" hidden="1" x14ac:dyDescent="0.3">
      <c r="A863">
        <v>900628983</v>
      </c>
      <c r="B863" t="s">
        <v>6</v>
      </c>
      <c r="C863" s="1">
        <v>43100</v>
      </c>
      <c r="D863" s="2">
        <v>2017</v>
      </c>
      <c r="E863">
        <v>0</v>
      </c>
      <c r="F863" s="3">
        <v>0</v>
      </c>
      <c r="G863" t="e">
        <v>#DIV/0!</v>
      </c>
      <c r="H863" t="s">
        <v>23</v>
      </c>
    </row>
    <row r="864" spans="1:8" x14ac:dyDescent="0.3">
      <c r="A864">
        <v>800187774</v>
      </c>
      <c r="B864" t="s">
        <v>8</v>
      </c>
      <c r="C864" s="1">
        <v>43100</v>
      </c>
      <c r="D864" s="2">
        <v>2017</v>
      </c>
      <c r="E864">
        <v>6026338</v>
      </c>
      <c r="F864" s="3">
        <v>1478995</v>
      </c>
      <c r="G864">
        <v>0.24542184656751745</v>
      </c>
      <c r="H864" t="s">
        <v>23</v>
      </c>
    </row>
    <row r="865" spans="1:8" hidden="1" x14ac:dyDescent="0.3">
      <c r="A865">
        <v>900598777</v>
      </c>
      <c r="B865" t="s">
        <v>6</v>
      </c>
      <c r="C865" s="1">
        <v>43100</v>
      </c>
      <c r="D865" s="2">
        <v>2017</v>
      </c>
      <c r="E865">
        <v>6047228</v>
      </c>
      <c r="F865" s="3">
        <v>4395249</v>
      </c>
      <c r="G865">
        <v>0.72682045393360395</v>
      </c>
      <c r="H865" t="s">
        <v>23</v>
      </c>
    </row>
    <row r="866" spans="1:8" hidden="1" x14ac:dyDescent="0.3">
      <c r="A866">
        <v>891100670</v>
      </c>
      <c r="B866" t="s">
        <v>6</v>
      </c>
      <c r="C866" s="1">
        <v>43100</v>
      </c>
      <c r="D866" s="2">
        <v>2017</v>
      </c>
      <c r="E866">
        <v>16071023</v>
      </c>
      <c r="F866" s="3">
        <v>13207796</v>
      </c>
      <c r="G866">
        <v>0.82183915734549073</v>
      </c>
      <c r="H866" t="s">
        <v>23</v>
      </c>
    </row>
    <row r="867" spans="1:8" hidden="1" x14ac:dyDescent="0.3">
      <c r="A867">
        <v>830011673</v>
      </c>
      <c r="B867" t="s">
        <v>9</v>
      </c>
      <c r="C867" s="1">
        <v>43100</v>
      </c>
      <c r="D867" s="2">
        <v>2017</v>
      </c>
      <c r="E867">
        <v>857144</v>
      </c>
      <c r="F867" s="3">
        <v>434875</v>
      </c>
      <c r="G867">
        <v>0.50735349019534637</v>
      </c>
      <c r="H867" t="s">
        <v>23</v>
      </c>
    </row>
    <row r="868" spans="1:8" hidden="1" x14ac:dyDescent="0.3">
      <c r="A868">
        <v>830509276</v>
      </c>
      <c r="B868" t="s">
        <v>6</v>
      </c>
      <c r="C868" s="1">
        <v>43100</v>
      </c>
      <c r="D868" s="2">
        <v>2017</v>
      </c>
      <c r="E868">
        <v>31687774</v>
      </c>
      <c r="F868" s="3">
        <v>23162436</v>
      </c>
      <c r="G868">
        <v>0.73095812915100944</v>
      </c>
      <c r="H868" t="s">
        <v>23</v>
      </c>
    </row>
    <row r="869" spans="1:8" x14ac:dyDescent="0.3">
      <c r="A869">
        <v>800162275</v>
      </c>
      <c r="B869" t="s">
        <v>8</v>
      </c>
      <c r="C869" s="1">
        <v>43100</v>
      </c>
      <c r="D869" s="2">
        <v>2017</v>
      </c>
      <c r="E869">
        <v>0</v>
      </c>
      <c r="F869" s="3">
        <v>0</v>
      </c>
      <c r="G869" t="e">
        <v>#DIV/0!</v>
      </c>
      <c r="H869" t="s">
        <v>23</v>
      </c>
    </row>
    <row r="870" spans="1:8" hidden="1" x14ac:dyDescent="0.3">
      <c r="A870">
        <v>800046749</v>
      </c>
      <c r="B870" t="s">
        <v>16</v>
      </c>
      <c r="C870" s="1">
        <v>43100</v>
      </c>
      <c r="D870" s="2">
        <v>2017</v>
      </c>
      <c r="E870">
        <v>2216114</v>
      </c>
      <c r="F870" s="3">
        <v>1171514</v>
      </c>
      <c r="G870">
        <v>0.52863435725779451</v>
      </c>
      <c r="H870" t="s">
        <v>23</v>
      </c>
    </row>
    <row r="871" spans="1:8" hidden="1" x14ac:dyDescent="0.3">
      <c r="A871">
        <v>800196467</v>
      </c>
      <c r="B871" t="s">
        <v>6</v>
      </c>
      <c r="C871" s="1">
        <v>43100</v>
      </c>
      <c r="D871" s="2">
        <v>2017</v>
      </c>
      <c r="E871">
        <v>33973517</v>
      </c>
      <c r="F871" s="3">
        <v>31103191</v>
      </c>
      <c r="G871">
        <v>0.91551283901516589</v>
      </c>
      <c r="H871" t="s">
        <v>23</v>
      </c>
    </row>
    <row r="872" spans="1:8" hidden="1" x14ac:dyDescent="0.3">
      <c r="A872">
        <v>900320561</v>
      </c>
      <c r="B872" t="s">
        <v>10</v>
      </c>
      <c r="C872" s="1">
        <v>43100</v>
      </c>
      <c r="D872" s="2">
        <v>2017</v>
      </c>
      <c r="E872">
        <v>14500030</v>
      </c>
      <c r="F872" s="3">
        <v>9602704</v>
      </c>
      <c r="G872">
        <v>0.6622540780950108</v>
      </c>
      <c r="H872" t="s">
        <v>23</v>
      </c>
    </row>
    <row r="873" spans="1:8" x14ac:dyDescent="0.3">
      <c r="A873">
        <v>805031242</v>
      </c>
      <c r="B873" t="s">
        <v>8</v>
      </c>
      <c r="C873" s="1">
        <v>43100</v>
      </c>
      <c r="D873" s="2">
        <v>2017</v>
      </c>
      <c r="E873">
        <v>8402816</v>
      </c>
      <c r="F873" s="3">
        <v>7882337</v>
      </c>
      <c r="G873">
        <v>0.93805897927551907</v>
      </c>
      <c r="H873" t="s">
        <v>23</v>
      </c>
    </row>
    <row r="874" spans="1:8" x14ac:dyDescent="0.3">
      <c r="A874">
        <v>890209558</v>
      </c>
      <c r="B874" t="s">
        <v>8</v>
      </c>
      <c r="C874" s="1">
        <v>43100</v>
      </c>
      <c r="D874" s="2">
        <v>2017</v>
      </c>
      <c r="E874">
        <v>0</v>
      </c>
      <c r="F874" s="3">
        <v>0</v>
      </c>
      <c r="G874" t="e">
        <v>#DIV/0!</v>
      </c>
      <c r="H874" t="s">
        <v>23</v>
      </c>
    </row>
    <row r="875" spans="1:8" hidden="1" x14ac:dyDescent="0.3">
      <c r="A875">
        <v>800076770</v>
      </c>
      <c r="B875" t="s">
        <v>15</v>
      </c>
      <c r="C875" s="1">
        <v>43100</v>
      </c>
      <c r="D875" s="2">
        <v>2017</v>
      </c>
      <c r="E875">
        <v>12833503</v>
      </c>
      <c r="F875" s="3">
        <v>9412850</v>
      </c>
      <c r="G875">
        <v>0.73345913426754961</v>
      </c>
      <c r="H875" t="s">
        <v>23</v>
      </c>
    </row>
    <row r="876" spans="1:8" hidden="1" x14ac:dyDescent="0.3">
      <c r="A876">
        <v>890107274</v>
      </c>
      <c r="B876" t="s">
        <v>11</v>
      </c>
      <c r="C876" s="1">
        <v>43100</v>
      </c>
      <c r="D876" s="2">
        <v>2017</v>
      </c>
      <c r="E876">
        <v>46243037</v>
      </c>
      <c r="F876" s="3">
        <v>42101242</v>
      </c>
      <c r="G876">
        <v>0.91043419142215942</v>
      </c>
      <c r="H876" t="s">
        <v>23</v>
      </c>
    </row>
    <row r="877" spans="1:8" x14ac:dyDescent="0.3">
      <c r="A877">
        <v>800149556</v>
      </c>
      <c r="B877" t="s">
        <v>8</v>
      </c>
      <c r="C877" s="1">
        <v>43100</v>
      </c>
      <c r="D877" s="2">
        <v>2017</v>
      </c>
      <c r="E877">
        <v>5923789</v>
      </c>
      <c r="F877" s="3">
        <v>4736515</v>
      </c>
      <c r="G877">
        <v>0.79957523807819619</v>
      </c>
      <c r="H877" t="s">
        <v>23</v>
      </c>
    </row>
    <row r="878" spans="1:8" x14ac:dyDescent="0.3">
      <c r="A878">
        <v>900697162</v>
      </c>
      <c r="B878" t="s">
        <v>8</v>
      </c>
      <c r="C878" s="1">
        <v>43100</v>
      </c>
      <c r="D878" s="2">
        <v>2017</v>
      </c>
      <c r="E878">
        <v>0</v>
      </c>
      <c r="F878" s="3">
        <v>0</v>
      </c>
      <c r="G878" t="e">
        <v>#DIV/0!</v>
      </c>
      <c r="H878" t="s">
        <v>23</v>
      </c>
    </row>
    <row r="879" spans="1:8" hidden="1" x14ac:dyDescent="0.3">
      <c r="A879">
        <v>800045458</v>
      </c>
      <c r="B879" t="s">
        <v>10</v>
      </c>
      <c r="C879" s="1">
        <v>43100</v>
      </c>
      <c r="D879" s="2">
        <v>2017</v>
      </c>
      <c r="E879">
        <v>9313653</v>
      </c>
      <c r="F879" s="3">
        <v>6450816</v>
      </c>
      <c r="G879">
        <v>0.69261931918657482</v>
      </c>
      <c r="H879" t="s">
        <v>23</v>
      </c>
    </row>
    <row r="880" spans="1:8" x14ac:dyDescent="0.3">
      <c r="A880">
        <v>900559266</v>
      </c>
      <c r="B880" t="s">
        <v>8</v>
      </c>
      <c r="C880" s="1">
        <v>43100</v>
      </c>
      <c r="D880" s="2">
        <v>2017</v>
      </c>
      <c r="E880">
        <v>319156</v>
      </c>
      <c r="F880" s="3">
        <v>37352</v>
      </c>
      <c r="G880">
        <v>0.11703367632129742</v>
      </c>
      <c r="H880" t="s">
        <v>23</v>
      </c>
    </row>
    <row r="881" spans="1:8" x14ac:dyDescent="0.3">
      <c r="A881">
        <v>900216962</v>
      </c>
      <c r="B881" t="s">
        <v>8</v>
      </c>
      <c r="C881" s="1">
        <v>43100</v>
      </c>
      <c r="D881" s="2">
        <v>2017</v>
      </c>
      <c r="E881">
        <v>3701819</v>
      </c>
      <c r="F881" s="3">
        <v>3385515</v>
      </c>
      <c r="G881">
        <v>0.91455443931753555</v>
      </c>
      <c r="H881" t="s">
        <v>23</v>
      </c>
    </row>
    <row r="882" spans="1:8" hidden="1" x14ac:dyDescent="0.3">
      <c r="A882">
        <v>807000269</v>
      </c>
      <c r="B882" t="s">
        <v>9</v>
      </c>
      <c r="C882" s="1">
        <v>43100</v>
      </c>
      <c r="D882" s="2">
        <v>2017</v>
      </c>
      <c r="E882">
        <v>17540517</v>
      </c>
      <c r="F882" s="3">
        <v>15577226</v>
      </c>
      <c r="G882">
        <v>0.88807108707229099</v>
      </c>
      <c r="H882" t="s">
        <v>23</v>
      </c>
    </row>
    <row r="883" spans="1:8" hidden="1" x14ac:dyDescent="0.3">
      <c r="A883">
        <v>860003171</v>
      </c>
      <c r="B883" t="s">
        <v>6</v>
      </c>
      <c r="C883" s="1">
        <v>43100</v>
      </c>
      <c r="D883" s="2">
        <v>2017</v>
      </c>
      <c r="E883">
        <v>6827592</v>
      </c>
      <c r="F883" s="3">
        <v>4746445</v>
      </c>
      <c r="G883">
        <v>0.69518579903427158</v>
      </c>
      <c r="H883" t="s">
        <v>23</v>
      </c>
    </row>
    <row r="884" spans="1:8" hidden="1" x14ac:dyDescent="0.3">
      <c r="A884">
        <v>830118674</v>
      </c>
      <c r="B884" t="s">
        <v>6</v>
      </c>
      <c r="C884" s="1">
        <v>43100</v>
      </c>
      <c r="D884" s="2">
        <v>2017</v>
      </c>
      <c r="E884">
        <v>4106033</v>
      </c>
      <c r="F884" s="3">
        <v>2949736</v>
      </c>
      <c r="G884">
        <v>0.71839071921730779</v>
      </c>
      <c r="H884" t="s">
        <v>23</v>
      </c>
    </row>
    <row r="885" spans="1:8" x14ac:dyDescent="0.3">
      <c r="A885">
        <v>900386571</v>
      </c>
      <c r="B885" t="s">
        <v>8</v>
      </c>
      <c r="C885" s="1">
        <v>43100</v>
      </c>
      <c r="D885" s="2">
        <v>2017</v>
      </c>
      <c r="E885">
        <v>1200494</v>
      </c>
      <c r="F885" s="3">
        <v>1136935</v>
      </c>
      <c r="G885">
        <v>0.94705596196232555</v>
      </c>
      <c r="H885" t="s">
        <v>23</v>
      </c>
    </row>
    <row r="886" spans="1:8" hidden="1" x14ac:dyDescent="0.3">
      <c r="A886">
        <v>900815680</v>
      </c>
      <c r="B886" t="s">
        <v>9</v>
      </c>
      <c r="C886" s="1">
        <v>43100</v>
      </c>
      <c r="D886" s="2">
        <v>2017</v>
      </c>
      <c r="E886">
        <v>2182554</v>
      </c>
      <c r="F886" s="3">
        <v>13407842</v>
      </c>
      <c r="G886">
        <v>6.143189126133878</v>
      </c>
      <c r="H886" t="s">
        <v>23</v>
      </c>
    </row>
    <row r="887" spans="1:8" x14ac:dyDescent="0.3">
      <c r="A887">
        <v>900530150</v>
      </c>
      <c r="B887" t="s">
        <v>8</v>
      </c>
      <c r="C887" s="1">
        <v>43100</v>
      </c>
      <c r="D887" s="2">
        <v>2017</v>
      </c>
      <c r="E887">
        <v>1546193</v>
      </c>
      <c r="F887" s="3">
        <v>1183896</v>
      </c>
      <c r="G887">
        <v>0.76568449087533053</v>
      </c>
      <c r="H887" t="s">
        <v>23</v>
      </c>
    </row>
    <row r="888" spans="1:8" hidden="1" x14ac:dyDescent="0.3">
      <c r="A888">
        <v>800109273</v>
      </c>
      <c r="B888" t="s">
        <v>6</v>
      </c>
      <c r="C888" s="1">
        <v>43100</v>
      </c>
      <c r="D888" s="2">
        <v>2017</v>
      </c>
      <c r="E888">
        <v>82743956</v>
      </c>
      <c r="F888" s="3">
        <v>74481098</v>
      </c>
      <c r="G888">
        <v>0.90013943737473712</v>
      </c>
      <c r="H888" t="s">
        <v>23</v>
      </c>
    </row>
    <row r="889" spans="1:8" x14ac:dyDescent="0.3">
      <c r="A889">
        <v>800018771</v>
      </c>
      <c r="B889" t="s">
        <v>8</v>
      </c>
      <c r="C889" s="1">
        <v>43100</v>
      </c>
      <c r="D889" s="2">
        <v>2017</v>
      </c>
      <c r="E889">
        <v>4229604</v>
      </c>
      <c r="F889" s="3">
        <v>0</v>
      </c>
      <c r="G889">
        <v>0</v>
      </c>
      <c r="H889" t="s">
        <v>23</v>
      </c>
    </row>
    <row r="890" spans="1:8" hidden="1" x14ac:dyDescent="0.3">
      <c r="A890">
        <v>900233876</v>
      </c>
      <c r="B890" t="s">
        <v>6</v>
      </c>
      <c r="C890" s="1">
        <v>43100</v>
      </c>
      <c r="D890" s="2">
        <v>2017</v>
      </c>
      <c r="E890">
        <v>12514244</v>
      </c>
      <c r="F890" s="3">
        <v>9706566</v>
      </c>
      <c r="G890">
        <v>0.77564142108784195</v>
      </c>
      <c r="H890" t="s">
        <v>23</v>
      </c>
    </row>
    <row r="891" spans="1:8" hidden="1" x14ac:dyDescent="0.3">
      <c r="A891">
        <v>800003675</v>
      </c>
      <c r="B891" t="s">
        <v>6</v>
      </c>
      <c r="C891" s="1">
        <v>43100</v>
      </c>
      <c r="D891" s="2">
        <v>2017</v>
      </c>
      <c r="E891">
        <v>29771350</v>
      </c>
      <c r="F891" s="3">
        <v>25831210</v>
      </c>
      <c r="G891">
        <v>0.86765329754948972</v>
      </c>
      <c r="H891" t="s">
        <v>23</v>
      </c>
    </row>
    <row r="892" spans="1:8" hidden="1" x14ac:dyDescent="0.3">
      <c r="A892">
        <v>802013773</v>
      </c>
      <c r="B892" t="s">
        <v>15</v>
      </c>
      <c r="C892" s="1">
        <v>43100</v>
      </c>
      <c r="D892" s="2">
        <v>2017</v>
      </c>
      <c r="E892">
        <v>6102761</v>
      </c>
      <c r="F892" s="3">
        <v>4120036</v>
      </c>
      <c r="G892">
        <v>0.67511016734884421</v>
      </c>
      <c r="H892" t="s">
        <v>23</v>
      </c>
    </row>
    <row r="893" spans="1:8" hidden="1" x14ac:dyDescent="0.3">
      <c r="A893">
        <v>900682768</v>
      </c>
      <c r="B893" t="s">
        <v>16</v>
      </c>
      <c r="C893" s="1">
        <v>43100</v>
      </c>
      <c r="D893" s="2">
        <v>2017</v>
      </c>
      <c r="E893">
        <v>0</v>
      </c>
      <c r="F893" s="3">
        <v>0</v>
      </c>
      <c r="G893" t="e">
        <v>#DIV/0!</v>
      </c>
      <c r="H893" t="s">
        <v>23</v>
      </c>
    </row>
    <row r="894" spans="1:8" hidden="1" x14ac:dyDescent="0.3">
      <c r="A894">
        <v>800205166</v>
      </c>
      <c r="B894" t="s">
        <v>6</v>
      </c>
      <c r="C894" s="1">
        <v>43100</v>
      </c>
      <c r="D894" s="2">
        <v>2017</v>
      </c>
      <c r="E894">
        <v>14122343</v>
      </c>
      <c r="F894" s="3">
        <v>11237683</v>
      </c>
      <c r="G894">
        <v>0.79573786021200588</v>
      </c>
      <c r="H894" t="s">
        <v>23</v>
      </c>
    </row>
    <row r="895" spans="1:8" hidden="1" x14ac:dyDescent="0.3">
      <c r="A895">
        <v>806006970</v>
      </c>
      <c r="B895" t="s">
        <v>11</v>
      </c>
      <c r="C895" s="1">
        <v>43100</v>
      </c>
      <c r="D895" s="2">
        <v>2017</v>
      </c>
      <c r="E895">
        <v>22701583</v>
      </c>
      <c r="F895" s="3">
        <v>0</v>
      </c>
      <c r="G895">
        <v>0</v>
      </c>
      <c r="H895" t="s">
        <v>23</v>
      </c>
    </row>
    <row r="896" spans="1:8" x14ac:dyDescent="0.3">
      <c r="A896">
        <v>800215371</v>
      </c>
      <c r="B896" t="s">
        <v>8</v>
      </c>
      <c r="C896" s="1">
        <v>43100</v>
      </c>
      <c r="D896" s="2">
        <v>2017</v>
      </c>
      <c r="E896">
        <v>534290</v>
      </c>
      <c r="F896" s="3">
        <v>0</v>
      </c>
      <c r="G896">
        <v>0</v>
      </c>
      <c r="H896" t="s">
        <v>23</v>
      </c>
    </row>
    <row r="897" spans="1:8" hidden="1" x14ac:dyDescent="0.3">
      <c r="A897">
        <v>830146768</v>
      </c>
      <c r="B897" t="s">
        <v>6</v>
      </c>
      <c r="C897" s="1">
        <v>43100</v>
      </c>
      <c r="D897" s="2">
        <v>2017</v>
      </c>
      <c r="E897">
        <v>8431252</v>
      </c>
      <c r="F897" s="3">
        <v>31195752</v>
      </c>
      <c r="G897">
        <v>3.700014185319096</v>
      </c>
      <c r="H897" t="s">
        <v>23</v>
      </c>
    </row>
    <row r="898" spans="1:8" x14ac:dyDescent="0.3">
      <c r="A898">
        <v>900250271</v>
      </c>
      <c r="B898" t="s">
        <v>8</v>
      </c>
      <c r="C898" s="1">
        <v>43100</v>
      </c>
      <c r="D898" s="2">
        <v>2017</v>
      </c>
      <c r="E898">
        <v>5252407</v>
      </c>
      <c r="F898" s="3">
        <v>3059793</v>
      </c>
      <c r="G898">
        <v>0.58255062869271179</v>
      </c>
      <c r="H898" t="s">
        <v>23</v>
      </c>
    </row>
    <row r="899" spans="1:8" hidden="1" x14ac:dyDescent="0.3">
      <c r="A899">
        <v>800143273</v>
      </c>
      <c r="B899" t="s">
        <v>9</v>
      </c>
      <c r="C899" s="1">
        <v>43100</v>
      </c>
      <c r="D899" s="2">
        <v>2017</v>
      </c>
      <c r="E899">
        <v>61409201</v>
      </c>
      <c r="F899" s="3">
        <v>28754304</v>
      </c>
      <c r="G899">
        <v>0.46824097255393371</v>
      </c>
      <c r="H899" t="s">
        <v>23</v>
      </c>
    </row>
    <row r="900" spans="1:8" x14ac:dyDescent="0.3">
      <c r="A900">
        <v>900131565</v>
      </c>
      <c r="B900" t="s">
        <v>8</v>
      </c>
      <c r="C900" s="1">
        <v>43100</v>
      </c>
      <c r="D900" s="2">
        <v>2017</v>
      </c>
      <c r="E900">
        <v>5678696</v>
      </c>
      <c r="F900" s="3">
        <v>5155007</v>
      </c>
      <c r="G900">
        <v>0.90778006077451578</v>
      </c>
      <c r="H900" t="s">
        <v>23</v>
      </c>
    </row>
    <row r="901" spans="1:8" x14ac:dyDescent="0.3">
      <c r="A901">
        <v>900530973</v>
      </c>
      <c r="B901" t="s">
        <v>8</v>
      </c>
      <c r="C901" s="1">
        <v>43100</v>
      </c>
      <c r="D901" s="2">
        <v>2017</v>
      </c>
      <c r="E901">
        <v>95383</v>
      </c>
      <c r="F901" s="3">
        <v>0</v>
      </c>
      <c r="G901">
        <v>0</v>
      </c>
      <c r="H901" t="s">
        <v>23</v>
      </c>
    </row>
    <row r="902" spans="1:8" x14ac:dyDescent="0.3">
      <c r="A902">
        <v>900508366</v>
      </c>
      <c r="B902" t="s">
        <v>8</v>
      </c>
      <c r="C902" s="1">
        <v>43100</v>
      </c>
      <c r="D902" s="2">
        <v>2017</v>
      </c>
      <c r="E902">
        <v>7113355</v>
      </c>
      <c r="F902" s="3">
        <v>5444161</v>
      </c>
      <c r="G902">
        <v>0.76534363883146561</v>
      </c>
      <c r="H902" t="s">
        <v>23</v>
      </c>
    </row>
    <row r="903" spans="1:8" x14ac:dyDescent="0.3">
      <c r="A903">
        <v>813002158</v>
      </c>
      <c r="B903" t="s">
        <v>12</v>
      </c>
      <c r="C903" s="1">
        <v>43100</v>
      </c>
      <c r="D903" s="2">
        <v>2017</v>
      </c>
      <c r="E903">
        <v>4326024</v>
      </c>
      <c r="F903" s="3">
        <v>3136785</v>
      </c>
      <c r="G903">
        <v>0.72509653205807456</v>
      </c>
      <c r="H903" t="s">
        <v>23</v>
      </c>
    </row>
    <row r="904" spans="1:8" x14ac:dyDescent="0.3">
      <c r="A904">
        <v>900255772</v>
      </c>
      <c r="B904" t="s">
        <v>8</v>
      </c>
      <c r="C904" s="1">
        <v>43100</v>
      </c>
      <c r="D904" s="2">
        <v>2017</v>
      </c>
      <c r="E904">
        <v>571598</v>
      </c>
      <c r="F904" s="3">
        <v>554366</v>
      </c>
      <c r="G904">
        <v>0.96985293860370403</v>
      </c>
      <c r="H904" t="s">
        <v>23</v>
      </c>
    </row>
    <row r="905" spans="1:8" x14ac:dyDescent="0.3">
      <c r="A905">
        <v>900498178</v>
      </c>
      <c r="B905" t="s">
        <v>12</v>
      </c>
      <c r="C905" s="1">
        <v>43100</v>
      </c>
      <c r="D905" s="2">
        <v>2017</v>
      </c>
      <c r="E905">
        <v>0</v>
      </c>
      <c r="F905" s="3">
        <v>0</v>
      </c>
      <c r="G905" t="e">
        <v>#DIV/0!</v>
      </c>
      <c r="H905" t="s">
        <v>23</v>
      </c>
    </row>
    <row r="906" spans="1:8" hidden="1" x14ac:dyDescent="0.3">
      <c r="A906">
        <v>900294469</v>
      </c>
      <c r="B906" t="s">
        <v>6</v>
      </c>
      <c r="C906" s="1">
        <v>43100</v>
      </c>
      <c r="D906" s="2">
        <v>2017</v>
      </c>
      <c r="E906">
        <v>488000</v>
      </c>
      <c r="F906" s="3">
        <v>267000</v>
      </c>
      <c r="G906">
        <v>0.54713114754098358</v>
      </c>
      <c r="H906" t="s">
        <v>23</v>
      </c>
    </row>
    <row r="907" spans="1:8" x14ac:dyDescent="0.3">
      <c r="A907">
        <v>800019572</v>
      </c>
      <c r="B907" t="s">
        <v>8</v>
      </c>
      <c r="C907" s="1">
        <v>43100</v>
      </c>
      <c r="D907" s="2">
        <v>2017</v>
      </c>
      <c r="E907">
        <v>15124564</v>
      </c>
      <c r="F907" s="3">
        <v>13293064</v>
      </c>
      <c r="G907">
        <v>0.87890560018787978</v>
      </c>
      <c r="H907" t="s">
        <v>23</v>
      </c>
    </row>
    <row r="908" spans="1:8" x14ac:dyDescent="0.3">
      <c r="A908">
        <v>830017265</v>
      </c>
      <c r="B908" t="s">
        <v>8</v>
      </c>
      <c r="C908" s="1">
        <v>43100</v>
      </c>
      <c r="D908" s="2">
        <v>2017</v>
      </c>
      <c r="E908">
        <v>210177</v>
      </c>
      <c r="F908" s="3">
        <v>106547</v>
      </c>
      <c r="G908">
        <v>0.50693938918149939</v>
      </c>
      <c r="H908" t="s">
        <v>23</v>
      </c>
    </row>
    <row r="909" spans="1:8" x14ac:dyDescent="0.3">
      <c r="A909">
        <v>800183064</v>
      </c>
      <c r="B909" t="s">
        <v>8</v>
      </c>
      <c r="C909" s="1">
        <v>43100</v>
      </c>
      <c r="D909" s="2">
        <v>2017</v>
      </c>
      <c r="E909">
        <v>1023229</v>
      </c>
      <c r="F909" s="3">
        <v>12873</v>
      </c>
      <c r="G909">
        <v>1.258076149131817E-2</v>
      </c>
      <c r="H909" t="s">
        <v>23</v>
      </c>
    </row>
    <row r="910" spans="1:8" hidden="1" x14ac:dyDescent="0.3">
      <c r="A910">
        <v>829000966</v>
      </c>
      <c r="B910" t="s">
        <v>6</v>
      </c>
      <c r="C910" s="1">
        <v>43100</v>
      </c>
      <c r="D910" s="2">
        <v>2017</v>
      </c>
      <c r="E910">
        <v>473487</v>
      </c>
      <c r="F910" s="3">
        <v>562926</v>
      </c>
      <c r="G910">
        <v>1.1888943096642568</v>
      </c>
      <c r="H910" t="s">
        <v>23</v>
      </c>
    </row>
    <row r="911" spans="1:8" hidden="1" x14ac:dyDescent="0.3">
      <c r="A911">
        <v>900217466</v>
      </c>
      <c r="B911" t="s">
        <v>9</v>
      </c>
      <c r="C911" s="1">
        <v>43100</v>
      </c>
      <c r="D911" s="2">
        <v>2017</v>
      </c>
      <c r="E911">
        <v>5434658</v>
      </c>
      <c r="F911" s="3">
        <v>3547261</v>
      </c>
      <c r="G911">
        <v>0.652710989357564</v>
      </c>
      <c r="H911" t="s">
        <v>23</v>
      </c>
    </row>
    <row r="912" spans="1:8" hidden="1" x14ac:dyDescent="0.3">
      <c r="A912">
        <v>800093266</v>
      </c>
      <c r="B912" t="s">
        <v>6</v>
      </c>
      <c r="C912" s="1">
        <v>43100</v>
      </c>
      <c r="D912" s="2">
        <v>2017</v>
      </c>
      <c r="E912">
        <v>0</v>
      </c>
      <c r="F912" s="3">
        <v>0</v>
      </c>
      <c r="G912" t="e">
        <v>#DIV/0!</v>
      </c>
      <c r="H912" t="s">
        <v>23</v>
      </c>
    </row>
    <row r="913" spans="1:8" x14ac:dyDescent="0.3">
      <c r="A913">
        <v>819002380</v>
      </c>
      <c r="B913" t="s">
        <v>8</v>
      </c>
      <c r="C913" s="1">
        <v>43100</v>
      </c>
      <c r="D913" s="2">
        <v>2017</v>
      </c>
      <c r="E913">
        <v>25775048</v>
      </c>
      <c r="F913" s="3">
        <v>21374789</v>
      </c>
      <c r="G913">
        <v>0.82928221898946608</v>
      </c>
      <c r="H913" t="s">
        <v>23</v>
      </c>
    </row>
    <row r="914" spans="1:8" hidden="1" x14ac:dyDescent="0.3">
      <c r="A914">
        <v>890301107</v>
      </c>
      <c r="B914" t="s">
        <v>10</v>
      </c>
      <c r="C914" s="1">
        <v>43100</v>
      </c>
      <c r="D914" s="2">
        <v>2017</v>
      </c>
      <c r="E914">
        <v>328722</v>
      </c>
      <c r="F914" s="3">
        <v>0</v>
      </c>
      <c r="G914">
        <v>0</v>
      </c>
      <c r="H914" t="s">
        <v>23</v>
      </c>
    </row>
    <row r="915" spans="1:8" x14ac:dyDescent="0.3">
      <c r="A915">
        <v>805007674</v>
      </c>
      <c r="B915" t="s">
        <v>12</v>
      </c>
      <c r="C915" s="1">
        <v>43100</v>
      </c>
      <c r="D915" s="2">
        <v>2017</v>
      </c>
      <c r="E915">
        <v>84442415</v>
      </c>
      <c r="F915" s="3">
        <v>72445038</v>
      </c>
      <c r="G915">
        <v>0.85792238414782429</v>
      </c>
      <c r="H915" t="s">
        <v>23</v>
      </c>
    </row>
    <row r="916" spans="1:8" x14ac:dyDescent="0.3">
      <c r="A916">
        <v>860400572</v>
      </c>
      <c r="B916" t="s">
        <v>8</v>
      </c>
      <c r="C916" s="1">
        <v>43100</v>
      </c>
      <c r="D916" s="2">
        <v>2017</v>
      </c>
      <c r="E916">
        <v>2955019</v>
      </c>
      <c r="F916" s="3">
        <v>1230192</v>
      </c>
      <c r="G916">
        <v>0.4163059526859218</v>
      </c>
      <c r="H916" t="s">
        <v>23</v>
      </c>
    </row>
    <row r="917" spans="1:8" x14ac:dyDescent="0.3">
      <c r="A917">
        <v>890406672</v>
      </c>
      <c r="B917" t="s">
        <v>8</v>
      </c>
      <c r="C917" s="1">
        <v>43100</v>
      </c>
      <c r="D917" s="2">
        <v>2017</v>
      </c>
      <c r="E917">
        <v>9490064</v>
      </c>
      <c r="F917" s="3">
        <v>9300262</v>
      </c>
      <c r="G917">
        <v>0.97999992413117554</v>
      </c>
      <c r="H917" t="s">
        <v>23</v>
      </c>
    </row>
    <row r="918" spans="1:8" hidden="1" x14ac:dyDescent="0.3">
      <c r="A918">
        <v>900266741</v>
      </c>
      <c r="B918" t="s">
        <v>6</v>
      </c>
      <c r="C918" s="1">
        <v>43100</v>
      </c>
      <c r="D918" s="2">
        <v>2017</v>
      </c>
      <c r="E918">
        <v>11630767</v>
      </c>
      <c r="F918" s="3">
        <v>10122405</v>
      </c>
      <c r="G918">
        <v>0.87031276613141684</v>
      </c>
      <c r="H918" t="s">
        <v>23</v>
      </c>
    </row>
    <row r="919" spans="1:8" x14ac:dyDescent="0.3">
      <c r="A919">
        <v>800058474</v>
      </c>
      <c r="B919" t="s">
        <v>8</v>
      </c>
      <c r="C919" s="1">
        <v>43100</v>
      </c>
      <c r="D919" s="2">
        <v>2017</v>
      </c>
      <c r="E919">
        <v>1104362</v>
      </c>
      <c r="F919" s="3">
        <v>696708</v>
      </c>
      <c r="G919">
        <v>0.63086922585166816</v>
      </c>
      <c r="H919" t="s">
        <v>23</v>
      </c>
    </row>
    <row r="920" spans="1:8" x14ac:dyDescent="0.3">
      <c r="A920">
        <v>900415979</v>
      </c>
      <c r="B920" t="s">
        <v>8</v>
      </c>
      <c r="C920" s="1">
        <v>43100</v>
      </c>
      <c r="D920" s="2">
        <v>2017</v>
      </c>
      <c r="E920">
        <v>1030000</v>
      </c>
      <c r="F920" s="3">
        <v>513078</v>
      </c>
      <c r="G920">
        <v>0.49813398058252428</v>
      </c>
      <c r="H920" t="s">
        <v>23</v>
      </c>
    </row>
    <row r="921" spans="1:8" hidden="1" x14ac:dyDescent="0.3">
      <c r="A921">
        <v>900655172</v>
      </c>
      <c r="B921" t="s">
        <v>10</v>
      </c>
      <c r="C921" s="1">
        <v>43100</v>
      </c>
      <c r="D921" s="2">
        <v>2017</v>
      </c>
      <c r="E921">
        <v>5926509</v>
      </c>
      <c r="F921" s="3">
        <v>5599448</v>
      </c>
      <c r="G921">
        <v>0.9448138862186829</v>
      </c>
      <c r="H921" t="s">
        <v>23</v>
      </c>
    </row>
    <row r="922" spans="1:8" hidden="1" x14ac:dyDescent="0.3">
      <c r="A922">
        <v>830104374</v>
      </c>
      <c r="B922" t="s">
        <v>6</v>
      </c>
      <c r="C922" s="1">
        <v>43100</v>
      </c>
      <c r="D922" s="2">
        <v>2017</v>
      </c>
      <c r="E922">
        <v>2155167</v>
      </c>
      <c r="F922" s="3">
        <v>2047409</v>
      </c>
      <c r="G922">
        <v>0.95000016240040797</v>
      </c>
      <c r="H922" t="s">
        <v>23</v>
      </c>
    </row>
    <row r="923" spans="1:8" x14ac:dyDescent="0.3">
      <c r="A923">
        <v>900123126</v>
      </c>
      <c r="B923" t="s">
        <v>8</v>
      </c>
      <c r="C923" s="1">
        <v>43100</v>
      </c>
      <c r="D923" s="2">
        <v>2017</v>
      </c>
      <c r="E923">
        <v>12567017</v>
      </c>
      <c r="F923" s="3">
        <v>8931746</v>
      </c>
      <c r="G923">
        <v>0.71072920487017721</v>
      </c>
      <c r="H923" t="s">
        <v>23</v>
      </c>
    </row>
    <row r="924" spans="1:8" hidden="1" x14ac:dyDescent="0.3">
      <c r="A924">
        <v>832004175</v>
      </c>
      <c r="B924" t="s">
        <v>6</v>
      </c>
      <c r="C924" s="1">
        <v>43100</v>
      </c>
      <c r="D924" s="2">
        <v>2017</v>
      </c>
      <c r="E924">
        <v>591600</v>
      </c>
      <c r="F924" s="3">
        <v>0</v>
      </c>
      <c r="G924">
        <v>0</v>
      </c>
      <c r="H924" t="s">
        <v>23</v>
      </c>
    </row>
    <row r="925" spans="1:8" hidden="1" x14ac:dyDescent="0.3">
      <c r="A925">
        <v>806014433</v>
      </c>
      <c r="B925" t="s">
        <v>6</v>
      </c>
      <c r="C925" s="1">
        <v>43100</v>
      </c>
      <c r="D925" s="2">
        <v>2017</v>
      </c>
      <c r="E925">
        <v>15854575</v>
      </c>
      <c r="F925" s="3">
        <v>11983473</v>
      </c>
      <c r="G925">
        <v>0.75583691142777398</v>
      </c>
      <c r="H925" t="s">
        <v>23</v>
      </c>
    </row>
    <row r="926" spans="1:8" x14ac:dyDescent="0.3">
      <c r="A926">
        <v>900868267</v>
      </c>
      <c r="B926" t="s">
        <v>8</v>
      </c>
      <c r="C926" s="1">
        <v>43100</v>
      </c>
      <c r="D926" s="2">
        <v>2017</v>
      </c>
      <c r="E926">
        <v>3373226</v>
      </c>
      <c r="F926" s="3">
        <v>3092594</v>
      </c>
      <c r="G926">
        <v>0.91680604857190118</v>
      </c>
      <c r="H926" t="s">
        <v>23</v>
      </c>
    </row>
    <row r="927" spans="1:8" x14ac:dyDescent="0.3">
      <c r="A927">
        <v>900625985</v>
      </c>
      <c r="B927" t="s">
        <v>8</v>
      </c>
      <c r="C927" s="1">
        <v>43100</v>
      </c>
      <c r="D927" s="2">
        <v>2017</v>
      </c>
      <c r="E927">
        <v>0</v>
      </c>
      <c r="F927" s="3">
        <v>0</v>
      </c>
      <c r="G927" t="e">
        <v>#DIV/0!</v>
      </c>
      <c r="H927" t="s">
        <v>23</v>
      </c>
    </row>
    <row r="928" spans="1:8" hidden="1" x14ac:dyDescent="0.3">
      <c r="A928">
        <v>830026225</v>
      </c>
      <c r="B928" t="s">
        <v>6</v>
      </c>
      <c r="C928" s="1">
        <v>43100</v>
      </c>
      <c r="D928" s="2">
        <v>2017</v>
      </c>
      <c r="E928">
        <v>11986242</v>
      </c>
      <c r="F928" s="3">
        <v>9162539</v>
      </c>
      <c r="G928">
        <v>0.76442132571660071</v>
      </c>
      <c r="H928" t="s">
        <v>23</v>
      </c>
    </row>
    <row r="929" spans="1:8" x14ac:dyDescent="0.3">
      <c r="A929">
        <v>860059462</v>
      </c>
      <c r="B929" t="s">
        <v>8</v>
      </c>
      <c r="C929" s="1">
        <v>43100</v>
      </c>
      <c r="D929" s="2">
        <v>2017</v>
      </c>
      <c r="E929">
        <v>923261</v>
      </c>
      <c r="F929" s="3">
        <v>0</v>
      </c>
      <c r="G929">
        <v>0</v>
      </c>
      <c r="H929" t="s">
        <v>23</v>
      </c>
    </row>
    <row r="930" spans="1:8" hidden="1" x14ac:dyDescent="0.3">
      <c r="A930">
        <v>800043769</v>
      </c>
      <c r="B930" t="s">
        <v>6</v>
      </c>
      <c r="C930" s="1">
        <v>43100</v>
      </c>
      <c r="D930" s="2">
        <v>2017</v>
      </c>
      <c r="E930">
        <v>6684812</v>
      </c>
      <c r="F930" s="3">
        <v>4900528</v>
      </c>
      <c r="G930">
        <v>0.73308389226204118</v>
      </c>
      <c r="H930" t="s">
        <v>23</v>
      </c>
    </row>
    <row r="931" spans="1:8" x14ac:dyDescent="0.3">
      <c r="A931">
        <v>830041169</v>
      </c>
      <c r="B931" t="s">
        <v>8</v>
      </c>
      <c r="C931" s="1">
        <v>43100</v>
      </c>
      <c r="D931" s="2">
        <v>2017</v>
      </c>
      <c r="E931">
        <v>7036351</v>
      </c>
      <c r="F931" s="3">
        <v>4518305</v>
      </c>
      <c r="G931">
        <v>0.64213752270175262</v>
      </c>
      <c r="H931" t="s">
        <v>23</v>
      </c>
    </row>
    <row r="932" spans="1:8" x14ac:dyDescent="0.3">
      <c r="A932">
        <v>830121750</v>
      </c>
      <c r="B932" t="s">
        <v>8</v>
      </c>
      <c r="C932" s="1">
        <v>43100</v>
      </c>
      <c r="D932" s="2">
        <v>2017</v>
      </c>
      <c r="E932">
        <v>1067245</v>
      </c>
      <c r="F932" s="3">
        <v>1067245</v>
      </c>
      <c r="G932">
        <v>1</v>
      </c>
      <c r="H932" t="s">
        <v>23</v>
      </c>
    </row>
    <row r="933" spans="1:8" hidden="1" x14ac:dyDescent="0.3">
      <c r="A933">
        <v>900251766</v>
      </c>
      <c r="B933" t="s">
        <v>6</v>
      </c>
      <c r="C933" s="1">
        <v>43100</v>
      </c>
      <c r="D933" s="2">
        <v>2017</v>
      </c>
      <c r="E933">
        <v>190000</v>
      </c>
      <c r="F933" s="3">
        <v>165068</v>
      </c>
      <c r="G933">
        <v>0.8687789473684211</v>
      </c>
      <c r="H933" t="s">
        <v>23</v>
      </c>
    </row>
    <row r="934" spans="1:8" hidden="1" x14ac:dyDescent="0.3">
      <c r="A934">
        <v>830119080</v>
      </c>
      <c r="B934" t="s">
        <v>6</v>
      </c>
      <c r="C934" s="1">
        <v>43100</v>
      </c>
      <c r="D934" s="2">
        <v>2017</v>
      </c>
      <c r="E934">
        <v>3685668</v>
      </c>
      <c r="F934" s="3">
        <v>1573135</v>
      </c>
      <c r="G934">
        <v>0.42682493377048614</v>
      </c>
      <c r="H934" t="s">
        <v>23</v>
      </c>
    </row>
    <row r="935" spans="1:8" x14ac:dyDescent="0.3">
      <c r="A935">
        <v>900469266</v>
      </c>
      <c r="B935" t="s">
        <v>8</v>
      </c>
      <c r="C935" s="1">
        <v>43100</v>
      </c>
      <c r="D935" s="2">
        <v>2017</v>
      </c>
      <c r="E935">
        <v>182130</v>
      </c>
      <c r="F935" s="3">
        <v>175250</v>
      </c>
      <c r="G935">
        <v>0.96222478449459181</v>
      </c>
      <c r="H935" t="s">
        <v>23</v>
      </c>
    </row>
    <row r="936" spans="1:8" x14ac:dyDescent="0.3">
      <c r="A936">
        <v>800162157</v>
      </c>
      <c r="B936" t="s">
        <v>8</v>
      </c>
      <c r="C936" s="1">
        <v>43100</v>
      </c>
      <c r="D936" s="2">
        <v>2017</v>
      </c>
      <c r="E936">
        <v>8450197</v>
      </c>
      <c r="F936" s="3">
        <v>6341907</v>
      </c>
      <c r="G936">
        <v>0.7505040415034111</v>
      </c>
      <c r="H936" t="s">
        <v>23</v>
      </c>
    </row>
    <row r="937" spans="1:8" x14ac:dyDescent="0.3">
      <c r="A937">
        <v>830053973</v>
      </c>
      <c r="B937" t="s">
        <v>12</v>
      </c>
      <c r="C937" s="1">
        <v>43100</v>
      </c>
      <c r="D937" s="2">
        <v>2017</v>
      </c>
      <c r="E937">
        <v>8175855</v>
      </c>
      <c r="F937" s="3">
        <v>4840376</v>
      </c>
      <c r="G937">
        <v>0.59203300449922358</v>
      </c>
      <c r="H937" t="s">
        <v>23</v>
      </c>
    </row>
    <row r="938" spans="1:8" x14ac:dyDescent="0.3">
      <c r="A938">
        <v>900643566</v>
      </c>
      <c r="B938" t="s">
        <v>8</v>
      </c>
      <c r="C938" s="1">
        <v>43100</v>
      </c>
      <c r="D938" s="2">
        <v>2017</v>
      </c>
      <c r="E938">
        <v>866137</v>
      </c>
      <c r="F938" s="3">
        <v>701571</v>
      </c>
      <c r="G938">
        <v>0.8100000346365529</v>
      </c>
      <c r="H938" t="s">
        <v>23</v>
      </c>
    </row>
    <row r="939" spans="1:8" hidden="1" x14ac:dyDescent="0.3">
      <c r="A939">
        <v>900339773</v>
      </c>
      <c r="B939" t="s">
        <v>10</v>
      </c>
      <c r="C939" s="1">
        <v>43100</v>
      </c>
      <c r="D939" s="2">
        <v>2017</v>
      </c>
      <c r="E939">
        <v>9024117</v>
      </c>
      <c r="F939" s="3">
        <v>6702924</v>
      </c>
      <c r="G939">
        <v>0.7427789333848398</v>
      </c>
      <c r="H939" t="s">
        <v>23</v>
      </c>
    </row>
    <row r="940" spans="1:8" x14ac:dyDescent="0.3">
      <c r="A940">
        <v>900422267</v>
      </c>
      <c r="B940" t="s">
        <v>8</v>
      </c>
      <c r="C940" s="1">
        <v>43100</v>
      </c>
      <c r="D940" s="2">
        <v>2017</v>
      </c>
      <c r="E940">
        <v>829151</v>
      </c>
      <c r="F940" s="3">
        <v>0</v>
      </c>
      <c r="G940">
        <v>0</v>
      </c>
      <c r="H940" t="s">
        <v>23</v>
      </c>
    </row>
    <row r="941" spans="1:8" x14ac:dyDescent="0.3">
      <c r="A941">
        <v>900463769</v>
      </c>
      <c r="B941" t="s">
        <v>8</v>
      </c>
      <c r="C941" s="1">
        <v>43100</v>
      </c>
      <c r="D941" s="2">
        <v>2017</v>
      </c>
      <c r="E941">
        <v>0</v>
      </c>
      <c r="F941" s="3">
        <v>0</v>
      </c>
      <c r="G941" t="e">
        <v>#DIV/0!</v>
      </c>
      <c r="H941" t="s">
        <v>23</v>
      </c>
    </row>
    <row r="942" spans="1:8" x14ac:dyDescent="0.3">
      <c r="A942">
        <v>900389969</v>
      </c>
      <c r="B942" t="s">
        <v>8</v>
      </c>
      <c r="C942" s="1">
        <v>43100</v>
      </c>
      <c r="D942" s="2">
        <v>2017</v>
      </c>
      <c r="E942">
        <v>81427</v>
      </c>
      <c r="F942" s="3">
        <v>0</v>
      </c>
      <c r="G942">
        <v>0</v>
      </c>
      <c r="H942" t="s">
        <v>23</v>
      </c>
    </row>
    <row r="943" spans="1:8" hidden="1" x14ac:dyDescent="0.3">
      <c r="A943">
        <v>900261266</v>
      </c>
      <c r="B943" t="s">
        <v>6</v>
      </c>
      <c r="C943" s="1">
        <v>43100</v>
      </c>
      <c r="D943" s="2">
        <v>2017</v>
      </c>
      <c r="E943">
        <v>2343033</v>
      </c>
      <c r="F943" s="3">
        <v>2928293</v>
      </c>
      <c r="G943">
        <v>1.2497873482789188</v>
      </c>
      <c r="H943" t="s">
        <v>23</v>
      </c>
    </row>
    <row r="944" spans="1:8" x14ac:dyDescent="0.3">
      <c r="A944">
        <v>830507738</v>
      </c>
      <c r="B944" t="s">
        <v>8</v>
      </c>
      <c r="C944" s="1">
        <v>43100</v>
      </c>
      <c r="D944" s="2">
        <v>2017</v>
      </c>
      <c r="E944">
        <v>158292</v>
      </c>
      <c r="F944" s="3">
        <v>174643</v>
      </c>
      <c r="G944">
        <v>1.1032964394915725</v>
      </c>
      <c r="H944" t="s">
        <v>23</v>
      </c>
    </row>
    <row r="945" spans="1:8" x14ac:dyDescent="0.3">
      <c r="A945">
        <v>900307868</v>
      </c>
      <c r="B945" t="s">
        <v>8</v>
      </c>
      <c r="C945" s="1">
        <v>43100</v>
      </c>
      <c r="D945" s="2">
        <v>2017</v>
      </c>
      <c r="E945">
        <v>11954050</v>
      </c>
      <c r="F945" s="3">
        <v>7363188</v>
      </c>
      <c r="G945">
        <v>0.6159576043265671</v>
      </c>
      <c r="H945" t="s">
        <v>23</v>
      </c>
    </row>
    <row r="946" spans="1:8" x14ac:dyDescent="0.3">
      <c r="A946">
        <v>860070002</v>
      </c>
      <c r="B946" t="s">
        <v>8</v>
      </c>
      <c r="C946" s="1">
        <v>43100</v>
      </c>
      <c r="D946" s="2">
        <v>2017</v>
      </c>
      <c r="E946">
        <v>6115189</v>
      </c>
      <c r="F946" s="3">
        <v>5055024</v>
      </c>
      <c r="G946">
        <v>0.82663414000777413</v>
      </c>
      <c r="H946" t="s">
        <v>23</v>
      </c>
    </row>
    <row r="947" spans="1:8" hidden="1" x14ac:dyDescent="0.3">
      <c r="A947">
        <v>860044466</v>
      </c>
      <c r="B947" t="s">
        <v>6</v>
      </c>
      <c r="C947" s="1">
        <v>43100</v>
      </c>
      <c r="D947" s="2">
        <v>2017</v>
      </c>
      <c r="E947">
        <v>53171815</v>
      </c>
      <c r="F947" s="3">
        <v>34077961</v>
      </c>
      <c r="G947">
        <v>0.64090272261723624</v>
      </c>
      <c r="H947" t="s">
        <v>23</v>
      </c>
    </row>
    <row r="948" spans="1:8" hidden="1" x14ac:dyDescent="0.3">
      <c r="A948">
        <v>900343072</v>
      </c>
      <c r="B948" t="s">
        <v>6</v>
      </c>
      <c r="C948" s="1">
        <v>43100</v>
      </c>
      <c r="D948" s="2">
        <v>2017</v>
      </c>
      <c r="E948">
        <v>9375343</v>
      </c>
      <c r="F948" s="3">
        <v>5318103</v>
      </c>
      <c r="G948">
        <v>0.56724356644871554</v>
      </c>
      <c r="H948" t="s">
        <v>23</v>
      </c>
    </row>
    <row r="949" spans="1:8" hidden="1" x14ac:dyDescent="0.3">
      <c r="A949">
        <v>900483966</v>
      </c>
      <c r="B949" t="s">
        <v>11</v>
      </c>
      <c r="C949" s="1">
        <v>43100</v>
      </c>
      <c r="D949" s="2">
        <v>2017</v>
      </c>
      <c r="E949">
        <v>1311754</v>
      </c>
      <c r="F949" s="3">
        <v>1394089</v>
      </c>
      <c r="G949">
        <v>1.0627671041978908</v>
      </c>
      <c r="H949" t="s">
        <v>23</v>
      </c>
    </row>
    <row r="950" spans="1:8" hidden="1" x14ac:dyDescent="0.3">
      <c r="A950">
        <v>804000265</v>
      </c>
      <c r="B950" t="s">
        <v>6</v>
      </c>
      <c r="C950" s="1">
        <v>43100</v>
      </c>
      <c r="D950" s="2">
        <v>2017</v>
      </c>
      <c r="E950">
        <v>11259023</v>
      </c>
      <c r="F950" s="3">
        <v>8093832</v>
      </c>
      <c r="G950">
        <v>0.71887516350219727</v>
      </c>
      <c r="H950" t="s">
        <v>23</v>
      </c>
    </row>
    <row r="951" spans="1:8" x14ac:dyDescent="0.3">
      <c r="A951">
        <v>860353170</v>
      </c>
      <c r="B951" t="s">
        <v>8</v>
      </c>
      <c r="C951" s="1">
        <v>43100</v>
      </c>
      <c r="D951" s="2">
        <v>2017</v>
      </c>
      <c r="E951">
        <v>0</v>
      </c>
      <c r="F951" s="3">
        <v>0</v>
      </c>
      <c r="G951" t="e">
        <v>#DIV/0!</v>
      </c>
      <c r="H951" t="s">
        <v>23</v>
      </c>
    </row>
    <row r="952" spans="1:8" x14ac:dyDescent="0.3">
      <c r="A952">
        <v>860069879</v>
      </c>
      <c r="B952" t="s">
        <v>8</v>
      </c>
      <c r="C952" s="1">
        <v>43100</v>
      </c>
      <c r="D952" s="2">
        <v>2017</v>
      </c>
      <c r="E952">
        <v>3859670</v>
      </c>
      <c r="F952" s="3">
        <v>404592</v>
      </c>
      <c r="G952">
        <v>0.10482554208002239</v>
      </c>
      <c r="H952" t="s">
        <v>23</v>
      </c>
    </row>
    <row r="953" spans="1:8" x14ac:dyDescent="0.3">
      <c r="A953">
        <v>900835671</v>
      </c>
      <c r="B953" t="s">
        <v>8</v>
      </c>
      <c r="C953" s="1">
        <v>43100</v>
      </c>
      <c r="D953" s="2">
        <v>2017</v>
      </c>
      <c r="E953">
        <v>6075211</v>
      </c>
      <c r="F953" s="3">
        <v>4858653</v>
      </c>
      <c r="G953">
        <v>0.79975049426266842</v>
      </c>
      <c r="H953" t="s">
        <v>23</v>
      </c>
    </row>
    <row r="954" spans="1:8" hidden="1" x14ac:dyDescent="0.3">
      <c r="A954">
        <v>900089149</v>
      </c>
      <c r="B954" t="s">
        <v>6</v>
      </c>
      <c r="C954" s="1">
        <v>43100</v>
      </c>
      <c r="D954" s="2">
        <v>2017</v>
      </c>
      <c r="E954">
        <v>7682658</v>
      </c>
      <c r="F954" s="3">
        <v>5182324</v>
      </c>
      <c r="G954">
        <v>0.67454831387782721</v>
      </c>
      <c r="H954" t="s">
        <v>23</v>
      </c>
    </row>
    <row r="955" spans="1:8" x14ac:dyDescent="0.3">
      <c r="A955">
        <v>860531255</v>
      </c>
      <c r="B955" t="s">
        <v>8</v>
      </c>
      <c r="C955" s="1">
        <v>43100</v>
      </c>
      <c r="D955" s="2">
        <v>2017</v>
      </c>
      <c r="E955">
        <v>150795</v>
      </c>
      <c r="F955" s="3">
        <v>0</v>
      </c>
      <c r="G955">
        <v>0</v>
      </c>
      <c r="H955" t="s">
        <v>23</v>
      </c>
    </row>
    <row r="956" spans="1:8" hidden="1" x14ac:dyDescent="0.3">
      <c r="A956">
        <v>800115557</v>
      </c>
      <c r="B956" t="s">
        <v>6</v>
      </c>
      <c r="C956" s="1">
        <v>43100</v>
      </c>
      <c r="D956" s="2">
        <v>2017</v>
      </c>
      <c r="E956">
        <v>10162207</v>
      </c>
      <c r="F956" s="3">
        <v>6869625</v>
      </c>
      <c r="G956">
        <v>0.67599734978828907</v>
      </c>
      <c r="H956" t="s">
        <v>23</v>
      </c>
    </row>
    <row r="957" spans="1:8" hidden="1" x14ac:dyDescent="0.3">
      <c r="A957">
        <v>890917464</v>
      </c>
      <c r="B957" t="s">
        <v>6</v>
      </c>
      <c r="C957" s="1">
        <v>43100</v>
      </c>
      <c r="D957" s="2">
        <v>2017</v>
      </c>
      <c r="E957">
        <v>117980088</v>
      </c>
      <c r="F957" s="3">
        <v>99842901</v>
      </c>
      <c r="G957">
        <v>0.84626908398305312</v>
      </c>
      <c r="H957" t="s">
        <v>23</v>
      </c>
    </row>
    <row r="958" spans="1:8" hidden="1" x14ac:dyDescent="0.3">
      <c r="A958">
        <v>900044664</v>
      </c>
      <c r="B958" t="s">
        <v>14</v>
      </c>
      <c r="C958" s="1">
        <v>43100</v>
      </c>
      <c r="D958" s="2">
        <v>2017</v>
      </c>
      <c r="E958">
        <v>8363439</v>
      </c>
      <c r="F958" s="3">
        <v>7116597</v>
      </c>
      <c r="G958">
        <v>0.85091754719559742</v>
      </c>
      <c r="H958" t="s">
        <v>23</v>
      </c>
    </row>
    <row r="959" spans="1:8" hidden="1" x14ac:dyDescent="0.3">
      <c r="A959">
        <v>900102268</v>
      </c>
      <c r="B959" t="s">
        <v>6</v>
      </c>
      <c r="C959" s="1">
        <v>43100</v>
      </c>
      <c r="D959" s="2">
        <v>2017</v>
      </c>
      <c r="E959">
        <v>18505321</v>
      </c>
      <c r="F959" s="3">
        <v>14325198</v>
      </c>
      <c r="G959">
        <v>0.77411237557024815</v>
      </c>
      <c r="H959" t="s">
        <v>23</v>
      </c>
    </row>
    <row r="960" spans="1:8" hidden="1" x14ac:dyDescent="0.3">
      <c r="A960">
        <v>800085861</v>
      </c>
      <c r="B960" t="s">
        <v>6</v>
      </c>
      <c r="C960" s="1">
        <v>43100</v>
      </c>
      <c r="D960" s="2">
        <v>2017</v>
      </c>
      <c r="E960">
        <v>17509966</v>
      </c>
      <c r="F960" s="3">
        <v>15068423</v>
      </c>
      <c r="G960">
        <v>0.86056266471334097</v>
      </c>
      <c r="H960" t="s">
        <v>23</v>
      </c>
    </row>
    <row r="961" spans="1:8" hidden="1" x14ac:dyDescent="0.3">
      <c r="A961">
        <v>800196961</v>
      </c>
      <c r="B961" t="s">
        <v>10</v>
      </c>
      <c r="C961" s="1">
        <v>43100</v>
      </c>
      <c r="D961" s="2">
        <v>2017</v>
      </c>
      <c r="E961">
        <v>9140325</v>
      </c>
      <c r="F961" s="3">
        <v>6868881</v>
      </c>
      <c r="G961">
        <v>0.75149198742933099</v>
      </c>
      <c r="H961" t="s">
        <v>23</v>
      </c>
    </row>
    <row r="962" spans="1:8" x14ac:dyDescent="0.3">
      <c r="A962">
        <v>860505864</v>
      </c>
      <c r="B962" t="s">
        <v>8</v>
      </c>
      <c r="C962" s="1">
        <v>43100</v>
      </c>
      <c r="D962" s="2">
        <v>2017</v>
      </c>
      <c r="E962">
        <v>563436</v>
      </c>
      <c r="F962" s="3">
        <v>0</v>
      </c>
      <c r="G962">
        <v>0</v>
      </c>
      <c r="H962" t="s">
        <v>23</v>
      </c>
    </row>
    <row r="963" spans="1:8" hidden="1" x14ac:dyDescent="0.3">
      <c r="A963">
        <v>811014761</v>
      </c>
      <c r="B963" t="s">
        <v>9</v>
      </c>
      <c r="C963" s="1">
        <v>43100</v>
      </c>
      <c r="D963" s="2">
        <v>2017</v>
      </c>
      <c r="E963">
        <v>5905326</v>
      </c>
      <c r="F963" s="3">
        <v>3793899</v>
      </c>
      <c r="G963">
        <v>0.64245377816567617</v>
      </c>
      <c r="H963" t="s">
        <v>23</v>
      </c>
    </row>
    <row r="964" spans="1:8" hidden="1" x14ac:dyDescent="0.3">
      <c r="A964">
        <v>890924366</v>
      </c>
      <c r="B964" t="s">
        <v>9</v>
      </c>
      <c r="C964" s="1">
        <v>43100</v>
      </c>
      <c r="D964" s="2">
        <v>2017</v>
      </c>
      <c r="E964">
        <v>8246689</v>
      </c>
      <c r="F964" s="3">
        <v>7094347</v>
      </c>
      <c r="G964">
        <v>0.86026610194709663</v>
      </c>
      <c r="H964" t="s">
        <v>23</v>
      </c>
    </row>
    <row r="965" spans="1:8" hidden="1" x14ac:dyDescent="0.3">
      <c r="A965">
        <v>900105065</v>
      </c>
      <c r="B965" t="s">
        <v>6</v>
      </c>
      <c r="C965" s="1">
        <v>43100</v>
      </c>
      <c r="D965" s="2">
        <v>2017</v>
      </c>
      <c r="E965">
        <v>0</v>
      </c>
      <c r="F965" s="3">
        <v>140443</v>
      </c>
      <c r="G965" t="e">
        <v>#DIV/0!</v>
      </c>
      <c r="H965" t="s">
        <v>23</v>
      </c>
    </row>
    <row r="966" spans="1:8" x14ac:dyDescent="0.3">
      <c r="A966">
        <v>900260267</v>
      </c>
      <c r="B966" t="s">
        <v>8</v>
      </c>
      <c r="C966" s="1">
        <v>43100</v>
      </c>
      <c r="D966" s="2">
        <v>2017</v>
      </c>
      <c r="E966">
        <v>6410453</v>
      </c>
      <c r="F966" s="3">
        <v>1689165</v>
      </c>
      <c r="G966">
        <v>0.26350165893112393</v>
      </c>
      <c r="H966" t="s">
        <v>23</v>
      </c>
    </row>
    <row r="967" spans="1:8" x14ac:dyDescent="0.3">
      <c r="A967">
        <v>830068069</v>
      </c>
      <c r="B967" t="s">
        <v>8</v>
      </c>
      <c r="C967" s="1">
        <v>43100</v>
      </c>
      <c r="D967" s="2">
        <v>2017</v>
      </c>
      <c r="E967">
        <v>28547305</v>
      </c>
      <c r="F967" s="3">
        <v>27440056</v>
      </c>
      <c r="G967">
        <v>0.96121353661930609</v>
      </c>
      <c r="H967" t="s">
        <v>23</v>
      </c>
    </row>
    <row r="968" spans="1:8" hidden="1" x14ac:dyDescent="0.3">
      <c r="A968">
        <v>860003063</v>
      </c>
      <c r="B968" t="s">
        <v>9</v>
      </c>
      <c r="C968" s="1">
        <v>43100</v>
      </c>
      <c r="D968" s="2">
        <v>2017</v>
      </c>
      <c r="E968">
        <v>21128849</v>
      </c>
      <c r="F968" s="3">
        <v>16630736</v>
      </c>
      <c r="G968">
        <v>0.787110362708352</v>
      </c>
      <c r="H968" t="s">
        <v>23</v>
      </c>
    </row>
    <row r="969" spans="1:8" x14ac:dyDescent="0.3">
      <c r="A969">
        <v>816006765</v>
      </c>
      <c r="B969" t="s">
        <v>8</v>
      </c>
      <c r="C969" s="1">
        <v>43100</v>
      </c>
      <c r="D969" s="2">
        <v>2017</v>
      </c>
      <c r="E969">
        <v>5593414</v>
      </c>
      <c r="F969" s="3">
        <v>4912236</v>
      </c>
      <c r="G969">
        <v>0.87821784691782157</v>
      </c>
      <c r="H969" t="s">
        <v>23</v>
      </c>
    </row>
    <row r="970" spans="1:8" x14ac:dyDescent="0.3">
      <c r="A970">
        <v>900619767</v>
      </c>
      <c r="B970" t="s">
        <v>8</v>
      </c>
      <c r="C970" s="1">
        <v>43100</v>
      </c>
      <c r="D970" s="2">
        <v>2017</v>
      </c>
      <c r="E970">
        <v>4020668</v>
      </c>
      <c r="F970" s="3">
        <v>0</v>
      </c>
      <c r="G970">
        <v>0</v>
      </c>
      <c r="H970" t="s">
        <v>23</v>
      </c>
    </row>
    <row r="971" spans="1:8" x14ac:dyDescent="0.3">
      <c r="A971">
        <v>822005667</v>
      </c>
      <c r="B971" t="s">
        <v>8</v>
      </c>
      <c r="C971" s="1">
        <v>43100</v>
      </c>
      <c r="D971" s="2">
        <v>2017</v>
      </c>
      <c r="E971">
        <v>1964784</v>
      </c>
      <c r="F971" s="3">
        <v>1492366</v>
      </c>
      <c r="G971">
        <v>0.75955728466844197</v>
      </c>
      <c r="H971" t="s">
        <v>23</v>
      </c>
    </row>
    <row r="972" spans="1:8" x14ac:dyDescent="0.3">
      <c r="A972">
        <v>824000665</v>
      </c>
      <c r="B972" t="s">
        <v>8</v>
      </c>
      <c r="C972" s="1">
        <v>43100</v>
      </c>
      <c r="D972" s="2">
        <v>2017</v>
      </c>
      <c r="E972">
        <v>5014835</v>
      </c>
      <c r="F972" s="3">
        <v>2461837</v>
      </c>
      <c r="G972">
        <v>0.49091086745625728</v>
      </c>
      <c r="H972" t="s">
        <v>23</v>
      </c>
    </row>
    <row r="973" spans="1:8" x14ac:dyDescent="0.3">
      <c r="A973">
        <v>900178730</v>
      </c>
      <c r="B973" t="s">
        <v>12</v>
      </c>
      <c r="C973" s="1">
        <v>43100</v>
      </c>
      <c r="D973" s="2">
        <v>2017</v>
      </c>
      <c r="E973">
        <v>0</v>
      </c>
      <c r="F973" s="3">
        <v>0</v>
      </c>
      <c r="G973" t="e">
        <v>#DIV/0!</v>
      </c>
      <c r="H973" t="s">
        <v>23</v>
      </c>
    </row>
    <row r="974" spans="1:8" hidden="1" x14ac:dyDescent="0.3">
      <c r="A974">
        <v>830083968</v>
      </c>
      <c r="B974" t="s">
        <v>10</v>
      </c>
      <c r="C974" s="1">
        <v>43100</v>
      </c>
      <c r="D974" s="2">
        <v>2017</v>
      </c>
      <c r="E974">
        <v>4420212</v>
      </c>
      <c r="F974" s="3">
        <v>3526796</v>
      </c>
      <c r="G974">
        <v>0.79787937773120388</v>
      </c>
      <c r="H974" t="s">
        <v>23</v>
      </c>
    </row>
    <row r="975" spans="1:8" hidden="1" x14ac:dyDescent="0.3">
      <c r="A975">
        <v>800186765</v>
      </c>
      <c r="B975" t="s">
        <v>10</v>
      </c>
      <c r="C975" s="1">
        <v>43100</v>
      </c>
      <c r="D975" s="2">
        <v>2017</v>
      </c>
      <c r="E975">
        <v>5140688</v>
      </c>
      <c r="F975" s="3">
        <v>4206840</v>
      </c>
      <c r="G975">
        <v>0.81834182506310438</v>
      </c>
      <c r="H975" t="s">
        <v>23</v>
      </c>
    </row>
    <row r="976" spans="1:8" x14ac:dyDescent="0.3">
      <c r="A976">
        <v>800228069</v>
      </c>
      <c r="B976" t="s">
        <v>8</v>
      </c>
      <c r="C976" s="1">
        <v>43100</v>
      </c>
      <c r="D976" s="2">
        <v>2017</v>
      </c>
      <c r="E976">
        <v>22765285</v>
      </c>
      <c r="F976" s="3">
        <v>20530982</v>
      </c>
      <c r="G976">
        <v>0.90185481973979242</v>
      </c>
      <c r="H976" t="s">
        <v>23</v>
      </c>
    </row>
    <row r="977" spans="1:8" hidden="1" x14ac:dyDescent="0.3">
      <c r="A977">
        <v>800155260</v>
      </c>
      <c r="B977" t="s">
        <v>6</v>
      </c>
      <c r="C977" s="1">
        <v>43100</v>
      </c>
      <c r="D977" s="2">
        <v>2017</v>
      </c>
      <c r="E977">
        <v>4683630</v>
      </c>
      <c r="F977" s="3">
        <v>3707858</v>
      </c>
      <c r="G977">
        <v>0.79166330389035855</v>
      </c>
      <c r="H977" t="s">
        <v>23</v>
      </c>
    </row>
    <row r="978" spans="1:8" x14ac:dyDescent="0.3">
      <c r="A978">
        <v>900384470</v>
      </c>
      <c r="B978" t="s">
        <v>12</v>
      </c>
      <c r="C978" s="1">
        <v>43100</v>
      </c>
      <c r="D978" s="2">
        <v>2017</v>
      </c>
      <c r="E978">
        <v>1536238</v>
      </c>
      <c r="F978" s="3">
        <v>1337458</v>
      </c>
      <c r="G978">
        <v>0.87060598683276935</v>
      </c>
      <c r="H978" t="s">
        <v>23</v>
      </c>
    </row>
    <row r="979" spans="1:8" x14ac:dyDescent="0.3">
      <c r="A979">
        <v>900724364</v>
      </c>
      <c r="B979" t="s">
        <v>8</v>
      </c>
      <c r="C979" s="1">
        <v>43100</v>
      </c>
      <c r="D979" s="2">
        <v>2017</v>
      </c>
      <c r="E979">
        <v>13410425</v>
      </c>
      <c r="F979" s="3">
        <v>9126408</v>
      </c>
      <c r="G979">
        <v>0.6805457694293805</v>
      </c>
      <c r="H979" t="s">
        <v>23</v>
      </c>
    </row>
    <row r="980" spans="1:8" hidden="1" x14ac:dyDescent="0.3">
      <c r="A980">
        <v>830109669</v>
      </c>
      <c r="B980" t="s">
        <v>6</v>
      </c>
      <c r="C980" s="1">
        <v>43100</v>
      </c>
      <c r="D980" s="2">
        <v>2017</v>
      </c>
      <c r="E980">
        <v>1384161</v>
      </c>
      <c r="F980" s="3">
        <v>0</v>
      </c>
      <c r="G980">
        <v>0</v>
      </c>
      <c r="H980" t="s">
        <v>23</v>
      </c>
    </row>
    <row r="981" spans="1:8" hidden="1" x14ac:dyDescent="0.3">
      <c r="A981">
        <v>900076069</v>
      </c>
      <c r="B981" t="s">
        <v>6</v>
      </c>
      <c r="C981" s="1">
        <v>43100</v>
      </c>
      <c r="D981" s="2">
        <v>2017</v>
      </c>
      <c r="E981">
        <v>2085005</v>
      </c>
      <c r="F981" s="3">
        <v>1976222</v>
      </c>
      <c r="G981">
        <v>0.94782602439802299</v>
      </c>
      <c r="H981" t="s">
        <v>23</v>
      </c>
    </row>
    <row r="982" spans="1:8" x14ac:dyDescent="0.3">
      <c r="A982">
        <v>900707052</v>
      </c>
      <c r="B982" t="s">
        <v>8</v>
      </c>
      <c r="C982" s="1">
        <v>43100</v>
      </c>
      <c r="D982" s="2">
        <v>2017</v>
      </c>
      <c r="E982">
        <v>0</v>
      </c>
      <c r="F982" s="3">
        <v>0</v>
      </c>
      <c r="G982" t="e">
        <v>#DIV/0!</v>
      </c>
      <c r="H982" t="s">
        <v>23</v>
      </c>
    </row>
    <row r="983" spans="1:8" x14ac:dyDescent="0.3">
      <c r="A983">
        <v>817000947</v>
      </c>
      <c r="B983" t="s">
        <v>12</v>
      </c>
      <c r="C983" s="1">
        <v>43100</v>
      </c>
      <c r="D983" s="2">
        <v>2017</v>
      </c>
      <c r="E983">
        <v>3047525</v>
      </c>
      <c r="F983" s="3">
        <v>938132</v>
      </c>
      <c r="G983">
        <v>0.30783406206675912</v>
      </c>
      <c r="H983" t="s">
        <v>23</v>
      </c>
    </row>
    <row r="984" spans="1:8" hidden="1" x14ac:dyDescent="0.3">
      <c r="A984">
        <v>900014767</v>
      </c>
      <c r="B984" t="s">
        <v>6</v>
      </c>
      <c r="C984" s="1">
        <v>43100</v>
      </c>
      <c r="D984" s="2">
        <v>2017</v>
      </c>
      <c r="E984">
        <v>17902937</v>
      </c>
      <c r="F984" s="3">
        <v>13797020</v>
      </c>
      <c r="G984">
        <v>0.77065679223470429</v>
      </c>
      <c r="H984" t="s">
        <v>23</v>
      </c>
    </row>
    <row r="985" spans="1:8" hidden="1" x14ac:dyDescent="0.3">
      <c r="A985">
        <v>900602622</v>
      </c>
      <c r="B985" t="s">
        <v>6</v>
      </c>
      <c r="C985" s="1">
        <v>43100</v>
      </c>
      <c r="D985" s="2">
        <v>2017</v>
      </c>
      <c r="E985">
        <v>4132216</v>
      </c>
      <c r="F985" s="3">
        <v>2204134</v>
      </c>
      <c r="G985">
        <v>0.53340241652420883</v>
      </c>
      <c r="H985" t="s">
        <v>23</v>
      </c>
    </row>
    <row r="986" spans="1:8" x14ac:dyDescent="0.3">
      <c r="A986">
        <v>900378457</v>
      </c>
      <c r="B986" t="s">
        <v>8</v>
      </c>
      <c r="C986" s="1">
        <v>43100</v>
      </c>
      <c r="D986" s="2">
        <v>2017</v>
      </c>
      <c r="E986">
        <v>10799152</v>
      </c>
      <c r="F986" s="3">
        <v>9889874</v>
      </c>
      <c r="G986">
        <v>0.91580098141039223</v>
      </c>
      <c r="H986" t="s">
        <v>23</v>
      </c>
    </row>
    <row r="987" spans="1:8" hidden="1" x14ac:dyDescent="0.3">
      <c r="A987">
        <v>900651359</v>
      </c>
      <c r="B987" t="s">
        <v>6</v>
      </c>
      <c r="C987" s="1">
        <v>43100</v>
      </c>
      <c r="D987" s="2">
        <v>2017</v>
      </c>
      <c r="E987">
        <v>5670045</v>
      </c>
      <c r="F987" s="3">
        <v>0</v>
      </c>
      <c r="G987">
        <v>0</v>
      </c>
      <c r="H987" t="s">
        <v>23</v>
      </c>
    </row>
    <row r="988" spans="1:8" x14ac:dyDescent="0.3">
      <c r="A988">
        <v>900110568</v>
      </c>
      <c r="B988" t="s">
        <v>8</v>
      </c>
      <c r="C988" s="1">
        <v>43100</v>
      </c>
      <c r="D988" s="2">
        <v>2017</v>
      </c>
      <c r="E988">
        <v>14430234</v>
      </c>
      <c r="F988" s="3">
        <v>12808209</v>
      </c>
      <c r="G988">
        <v>0.88759537787121123</v>
      </c>
      <c r="H988" t="s">
        <v>23</v>
      </c>
    </row>
    <row r="989" spans="1:8" hidden="1" x14ac:dyDescent="0.3">
      <c r="A989">
        <v>830124067</v>
      </c>
      <c r="B989" t="s">
        <v>6</v>
      </c>
      <c r="C989" s="1">
        <v>43100</v>
      </c>
      <c r="D989" s="2">
        <v>2017</v>
      </c>
      <c r="E989">
        <v>1342640</v>
      </c>
      <c r="F989" s="3">
        <v>253023</v>
      </c>
      <c r="G989">
        <v>0.18845185604480724</v>
      </c>
      <c r="H989" t="s">
        <v>23</v>
      </c>
    </row>
    <row r="990" spans="1:8" hidden="1" x14ac:dyDescent="0.3">
      <c r="A990">
        <v>830114866</v>
      </c>
      <c r="B990" t="s">
        <v>6</v>
      </c>
      <c r="C990" s="1">
        <v>43100</v>
      </c>
      <c r="D990" s="2">
        <v>2017</v>
      </c>
      <c r="E990">
        <v>12362626</v>
      </c>
      <c r="F990" s="3">
        <v>11340890</v>
      </c>
      <c r="G990">
        <v>0.9173528342602939</v>
      </c>
      <c r="H990" t="s">
        <v>23</v>
      </c>
    </row>
    <row r="991" spans="1:8" hidden="1" x14ac:dyDescent="0.3">
      <c r="A991">
        <v>900350763</v>
      </c>
      <c r="B991" t="s">
        <v>6</v>
      </c>
      <c r="C991" s="1">
        <v>43100</v>
      </c>
      <c r="D991" s="2">
        <v>2017</v>
      </c>
      <c r="E991">
        <v>8030569</v>
      </c>
      <c r="F991" s="3">
        <v>6760148</v>
      </c>
      <c r="G991">
        <v>0.84180186983014527</v>
      </c>
      <c r="H991" t="s">
        <v>23</v>
      </c>
    </row>
    <row r="992" spans="1:8" x14ac:dyDescent="0.3">
      <c r="A992">
        <v>900649664</v>
      </c>
      <c r="B992" t="s">
        <v>8</v>
      </c>
      <c r="C992" s="1">
        <v>43100</v>
      </c>
      <c r="D992" s="2">
        <v>2017</v>
      </c>
      <c r="E992">
        <v>4791633</v>
      </c>
      <c r="F992" s="3">
        <v>4791633</v>
      </c>
      <c r="G992">
        <v>1</v>
      </c>
      <c r="H992" t="s">
        <v>23</v>
      </c>
    </row>
    <row r="993" spans="1:8" x14ac:dyDescent="0.3">
      <c r="A993">
        <v>830016167</v>
      </c>
      <c r="B993" t="s">
        <v>8</v>
      </c>
      <c r="C993" s="1">
        <v>43100</v>
      </c>
      <c r="D993" s="2">
        <v>2017</v>
      </c>
      <c r="E993">
        <v>9549478</v>
      </c>
      <c r="F993" s="3">
        <v>6920643</v>
      </c>
      <c r="G993">
        <v>0.72471427234033103</v>
      </c>
      <c r="H993" t="s">
        <v>23</v>
      </c>
    </row>
    <row r="994" spans="1:8" x14ac:dyDescent="0.3">
      <c r="A994">
        <v>890330656</v>
      </c>
      <c r="B994" t="s">
        <v>8</v>
      </c>
      <c r="C994" s="1">
        <v>43100</v>
      </c>
      <c r="D994" s="2">
        <v>2017</v>
      </c>
      <c r="E994">
        <v>2747357</v>
      </c>
      <c r="F994" s="3">
        <v>50546</v>
      </c>
      <c r="G994">
        <v>1.8398045830956805E-2</v>
      </c>
      <c r="H994" t="s">
        <v>23</v>
      </c>
    </row>
    <row r="995" spans="1:8" x14ac:dyDescent="0.3">
      <c r="A995">
        <v>800133562</v>
      </c>
      <c r="B995" t="s">
        <v>12</v>
      </c>
      <c r="C995" s="1">
        <v>43100</v>
      </c>
      <c r="D995" s="2">
        <v>2017</v>
      </c>
      <c r="E995">
        <v>56022767</v>
      </c>
      <c r="F995" s="3">
        <v>47501643</v>
      </c>
      <c r="G995">
        <v>0.84789890867046969</v>
      </c>
      <c r="H995" t="s">
        <v>23</v>
      </c>
    </row>
    <row r="996" spans="1:8" x14ac:dyDescent="0.3">
      <c r="A996">
        <v>811038269</v>
      </c>
      <c r="B996" t="s">
        <v>12</v>
      </c>
      <c r="C996" s="1">
        <v>43100</v>
      </c>
      <c r="D996" s="2">
        <v>2017</v>
      </c>
      <c r="E996">
        <v>6354870</v>
      </c>
      <c r="F996" s="3">
        <v>5532507</v>
      </c>
      <c r="G996">
        <v>0.87059326154586958</v>
      </c>
      <c r="H996" t="s">
        <v>23</v>
      </c>
    </row>
    <row r="997" spans="1:8" hidden="1" x14ac:dyDescent="0.3">
      <c r="A997">
        <v>802000969</v>
      </c>
      <c r="B997" t="s">
        <v>6</v>
      </c>
      <c r="C997" s="1">
        <v>43100</v>
      </c>
      <c r="D997" s="2">
        <v>2017</v>
      </c>
      <c r="E997">
        <v>7125190</v>
      </c>
      <c r="F997" s="3">
        <v>5472640</v>
      </c>
      <c r="G997">
        <v>0.76806934271226457</v>
      </c>
      <c r="H997" t="s">
        <v>23</v>
      </c>
    </row>
    <row r="998" spans="1:8" hidden="1" x14ac:dyDescent="0.3">
      <c r="A998">
        <v>830046267</v>
      </c>
      <c r="B998" t="s">
        <v>14</v>
      </c>
      <c r="C998" s="1">
        <v>43100</v>
      </c>
      <c r="D998" s="2">
        <v>2017</v>
      </c>
      <c r="E998">
        <v>7489842</v>
      </c>
      <c r="F998" s="3">
        <v>5104010</v>
      </c>
      <c r="G998">
        <v>0.68145763288464567</v>
      </c>
      <c r="H998" t="s">
        <v>23</v>
      </c>
    </row>
    <row r="999" spans="1:8" hidden="1" x14ac:dyDescent="0.3">
      <c r="A999">
        <v>860501968</v>
      </c>
      <c r="B999" t="s">
        <v>14</v>
      </c>
      <c r="C999" s="1">
        <v>43100</v>
      </c>
      <c r="D999" s="2">
        <v>2017</v>
      </c>
      <c r="E999">
        <v>13559288</v>
      </c>
      <c r="F999" s="3">
        <v>9348614</v>
      </c>
      <c r="G999">
        <v>0.68946201304965271</v>
      </c>
      <c r="H999" t="s">
        <v>23</v>
      </c>
    </row>
    <row r="1000" spans="1:8" x14ac:dyDescent="0.3">
      <c r="A1000">
        <v>830142662</v>
      </c>
      <c r="B1000" t="s">
        <v>12</v>
      </c>
      <c r="C1000" s="1">
        <v>43100</v>
      </c>
      <c r="D1000" s="2">
        <v>2017</v>
      </c>
      <c r="E1000">
        <v>62054759</v>
      </c>
      <c r="F1000" s="3">
        <v>54817650</v>
      </c>
      <c r="G1000">
        <v>0.88337543942439611</v>
      </c>
      <c r="H1000" t="s">
        <v>23</v>
      </c>
    </row>
    <row r="1001" spans="1:8" hidden="1" x14ac:dyDescent="0.3">
      <c r="A1001">
        <v>900144159</v>
      </c>
      <c r="B1001" t="s">
        <v>15</v>
      </c>
      <c r="C1001" s="1">
        <v>43100</v>
      </c>
      <c r="D1001" s="2">
        <v>2017</v>
      </c>
      <c r="E1001">
        <v>5006148</v>
      </c>
      <c r="F1001" s="3">
        <v>3706680</v>
      </c>
      <c r="G1001">
        <v>0.74042557271578868</v>
      </c>
      <c r="H1001" t="s">
        <v>23</v>
      </c>
    </row>
    <row r="1002" spans="1:8" x14ac:dyDescent="0.3">
      <c r="A1002">
        <v>830000135</v>
      </c>
      <c r="B1002" t="s">
        <v>12</v>
      </c>
      <c r="C1002" s="1">
        <v>43100</v>
      </c>
      <c r="D1002" s="2">
        <v>2017</v>
      </c>
      <c r="E1002">
        <v>32388772</v>
      </c>
      <c r="F1002" s="3">
        <v>27711061</v>
      </c>
      <c r="G1002">
        <v>0.85557615460073633</v>
      </c>
      <c r="H1002" t="s">
        <v>23</v>
      </c>
    </row>
    <row r="1003" spans="1:8" hidden="1" x14ac:dyDescent="0.3">
      <c r="A1003">
        <v>844000956</v>
      </c>
      <c r="B1003" t="s">
        <v>15</v>
      </c>
      <c r="C1003" s="1">
        <v>43100</v>
      </c>
      <c r="D1003" s="2">
        <v>2017</v>
      </c>
      <c r="E1003">
        <v>14424360</v>
      </c>
      <c r="F1003" s="3">
        <v>11273044</v>
      </c>
      <c r="G1003">
        <v>0.78152819258532091</v>
      </c>
      <c r="H1003" t="s">
        <v>23</v>
      </c>
    </row>
    <row r="1004" spans="1:8" x14ac:dyDescent="0.3">
      <c r="A1004">
        <v>900156760</v>
      </c>
      <c r="B1004" t="s">
        <v>8</v>
      </c>
      <c r="C1004" s="1">
        <v>43100</v>
      </c>
      <c r="D1004" s="2">
        <v>2017</v>
      </c>
      <c r="E1004">
        <v>1206990</v>
      </c>
      <c r="F1004" s="3">
        <v>927014</v>
      </c>
      <c r="G1004">
        <v>0.76803784621247895</v>
      </c>
      <c r="H1004" t="s">
        <v>23</v>
      </c>
    </row>
    <row r="1005" spans="1:8" x14ac:dyDescent="0.3">
      <c r="A1005">
        <v>900467461</v>
      </c>
      <c r="B1005" t="s">
        <v>12</v>
      </c>
      <c r="C1005" s="1">
        <v>43100</v>
      </c>
      <c r="D1005" s="2">
        <v>2017</v>
      </c>
      <c r="E1005">
        <v>0</v>
      </c>
      <c r="F1005" s="3">
        <v>0</v>
      </c>
      <c r="G1005" t="e">
        <v>#DIV/0!</v>
      </c>
      <c r="H1005" t="s">
        <v>23</v>
      </c>
    </row>
    <row r="1006" spans="1:8" x14ac:dyDescent="0.3">
      <c r="A1006">
        <v>800207150</v>
      </c>
      <c r="B1006" t="s">
        <v>8</v>
      </c>
      <c r="C1006" s="1">
        <v>43100</v>
      </c>
      <c r="D1006" s="2">
        <v>2017</v>
      </c>
      <c r="E1006">
        <v>2980534</v>
      </c>
      <c r="F1006" s="3">
        <v>2682722</v>
      </c>
      <c r="G1006">
        <v>0.90008099219804238</v>
      </c>
      <c r="H1006" t="s">
        <v>23</v>
      </c>
    </row>
    <row r="1007" spans="1:8" hidden="1" x14ac:dyDescent="0.3">
      <c r="A1007">
        <v>825000164</v>
      </c>
      <c r="B1007" t="s">
        <v>6</v>
      </c>
      <c r="C1007" s="1">
        <v>43100</v>
      </c>
      <c r="D1007" s="2">
        <v>2017</v>
      </c>
      <c r="E1007">
        <v>49815907</v>
      </c>
      <c r="F1007" s="3">
        <v>33019966</v>
      </c>
      <c r="G1007">
        <v>0.6628398033583931</v>
      </c>
      <c r="H1007" t="s">
        <v>23</v>
      </c>
    </row>
    <row r="1008" spans="1:8" x14ac:dyDescent="0.3">
      <c r="A1008">
        <v>900447557</v>
      </c>
      <c r="B1008" t="s">
        <v>8</v>
      </c>
      <c r="C1008" s="1">
        <v>43100</v>
      </c>
      <c r="D1008" s="2">
        <v>2017</v>
      </c>
      <c r="E1008">
        <v>1350000</v>
      </c>
      <c r="F1008" s="3">
        <v>1318920</v>
      </c>
      <c r="G1008">
        <v>0.97697777777777772</v>
      </c>
      <c r="H1008" t="s">
        <v>23</v>
      </c>
    </row>
    <row r="1009" spans="1:8" hidden="1" x14ac:dyDescent="0.3">
      <c r="A1009">
        <v>900530630</v>
      </c>
      <c r="B1009" t="s">
        <v>6</v>
      </c>
      <c r="C1009" s="1">
        <v>43100</v>
      </c>
      <c r="D1009" s="2">
        <v>2017</v>
      </c>
      <c r="E1009">
        <v>6258626</v>
      </c>
      <c r="F1009" s="3">
        <v>4973367</v>
      </c>
      <c r="G1009">
        <v>0.79464198691533894</v>
      </c>
      <c r="H1009" t="s">
        <v>23</v>
      </c>
    </row>
    <row r="1010" spans="1:8" x14ac:dyDescent="0.3">
      <c r="A1010">
        <v>900369158</v>
      </c>
      <c r="B1010" t="s">
        <v>8</v>
      </c>
      <c r="C1010" s="1">
        <v>43100</v>
      </c>
      <c r="D1010" s="2">
        <v>2017</v>
      </c>
      <c r="E1010">
        <v>958948</v>
      </c>
      <c r="F1010" s="3">
        <v>853435</v>
      </c>
      <c r="G1010">
        <v>0.88997005051368794</v>
      </c>
      <c r="H1010" t="s">
        <v>23</v>
      </c>
    </row>
    <row r="1011" spans="1:8" hidden="1" x14ac:dyDescent="0.3">
      <c r="A1011">
        <v>900317964</v>
      </c>
      <c r="B1011" t="s">
        <v>6</v>
      </c>
      <c r="C1011" s="1">
        <v>43100</v>
      </c>
      <c r="D1011" s="2">
        <v>2017</v>
      </c>
      <c r="E1011">
        <v>15660975</v>
      </c>
      <c r="F1011" s="3">
        <v>12530149</v>
      </c>
      <c r="G1011">
        <v>0.80008741473631106</v>
      </c>
      <c r="H1011" t="s">
        <v>23</v>
      </c>
    </row>
    <row r="1012" spans="1:8" hidden="1" x14ac:dyDescent="0.3">
      <c r="A1012">
        <v>802019963</v>
      </c>
      <c r="B1012" t="s">
        <v>6</v>
      </c>
      <c r="C1012" s="1">
        <v>43100</v>
      </c>
      <c r="D1012" s="2">
        <v>2017</v>
      </c>
      <c r="E1012">
        <v>18471368</v>
      </c>
      <c r="F1012" s="3">
        <v>15087999</v>
      </c>
      <c r="G1012">
        <v>0.81683170407302808</v>
      </c>
      <c r="H1012" t="s">
        <v>23</v>
      </c>
    </row>
    <row r="1013" spans="1:8" hidden="1" x14ac:dyDescent="0.3">
      <c r="A1013">
        <v>860352256</v>
      </c>
      <c r="B1013" t="s">
        <v>6</v>
      </c>
      <c r="C1013" s="1">
        <v>43100</v>
      </c>
      <c r="D1013" s="2">
        <v>2017</v>
      </c>
      <c r="E1013">
        <v>0</v>
      </c>
      <c r="F1013" s="3">
        <v>0</v>
      </c>
      <c r="G1013" t="e">
        <v>#DIV/0!</v>
      </c>
      <c r="H1013" t="s">
        <v>23</v>
      </c>
    </row>
    <row r="1014" spans="1:8" x14ac:dyDescent="0.3">
      <c r="A1014">
        <v>900268154</v>
      </c>
      <c r="B1014" t="s">
        <v>12</v>
      </c>
      <c r="C1014" s="1">
        <v>43100</v>
      </c>
      <c r="D1014" s="2">
        <v>2017</v>
      </c>
      <c r="E1014">
        <v>502008</v>
      </c>
      <c r="F1014" s="3">
        <v>0</v>
      </c>
      <c r="G1014">
        <v>0</v>
      </c>
      <c r="H1014" t="s">
        <v>23</v>
      </c>
    </row>
    <row r="1015" spans="1:8" hidden="1" x14ac:dyDescent="0.3">
      <c r="A1015">
        <v>860052264</v>
      </c>
      <c r="B1015" t="s">
        <v>6</v>
      </c>
      <c r="C1015" s="1">
        <v>43100</v>
      </c>
      <c r="D1015" s="2">
        <v>2017</v>
      </c>
      <c r="E1015">
        <v>24371133</v>
      </c>
      <c r="F1015" s="3">
        <v>20427444</v>
      </c>
      <c r="G1015">
        <v>0.83818195895939673</v>
      </c>
      <c r="H1015" t="s">
        <v>23</v>
      </c>
    </row>
    <row r="1016" spans="1:8" hidden="1" x14ac:dyDescent="0.3">
      <c r="A1016">
        <v>830072857</v>
      </c>
      <c r="B1016" t="s">
        <v>15</v>
      </c>
      <c r="C1016" s="1">
        <v>43100</v>
      </c>
      <c r="D1016" s="2">
        <v>2017</v>
      </c>
      <c r="E1016">
        <v>26173536</v>
      </c>
      <c r="F1016" s="3">
        <v>17003195</v>
      </c>
      <c r="G1016">
        <v>0.64963308740553816</v>
      </c>
      <c r="H1016" t="s">
        <v>23</v>
      </c>
    </row>
    <row r="1017" spans="1:8" hidden="1" x14ac:dyDescent="0.3">
      <c r="A1017">
        <v>900516166</v>
      </c>
      <c r="B1017" t="s">
        <v>6</v>
      </c>
      <c r="C1017" s="1">
        <v>43100</v>
      </c>
      <c r="D1017" s="2">
        <v>2017</v>
      </c>
      <c r="E1017">
        <v>2099007</v>
      </c>
      <c r="F1017" s="3">
        <v>825488</v>
      </c>
      <c r="G1017">
        <v>0.39327548693263054</v>
      </c>
      <c r="H1017" t="s">
        <v>23</v>
      </c>
    </row>
    <row r="1018" spans="1:8" x14ac:dyDescent="0.3">
      <c r="A1018">
        <v>800180264</v>
      </c>
      <c r="B1018" t="s">
        <v>8</v>
      </c>
      <c r="C1018" s="1">
        <v>43100</v>
      </c>
      <c r="D1018" s="2">
        <v>2017</v>
      </c>
      <c r="E1018">
        <v>27335508</v>
      </c>
      <c r="F1018" s="3">
        <v>22445714</v>
      </c>
      <c r="G1018">
        <v>0.82111932948163979</v>
      </c>
      <c r="H1018" t="s">
        <v>23</v>
      </c>
    </row>
    <row r="1019" spans="1:8" x14ac:dyDescent="0.3">
      <c r="A1019">
        <v>900387850</v>
      </c>
      <c r="B1019" t="s">
        <v>8</v>
      </c>
      <c r="C1019" s="1">
        <v>43100</v>
      </c>
      <c r="D1019" s="2">
        <v>2017</v>
      </c>
      <c r="E1019">
        <v>0</v>
      </c>
      <c r="F1019" s="3">
        <v>0</v>
      </c>
      <c r="G1019" t="e">
        <v>#DIV/0!</v>
      </c>
      <c r="H1019" t="s">
        <v>23</v>
      </c>
    </row>
    <row r="1020" spans="1:8" hidden="1" x14ac:dyDescent="0.3">
      <c r="A1020">
        <v>900869865</v>
      </c>
      <c r="B1020" t="s">
        <v>6</v>
      </c>
      <c r="C1020" s="1">
        <v>43100</v>
      </c>
      <c r="D1020" s="2">
        <v>2017</v>
      </c>
      <c r="E1020">
        <v>892240</v>
      </c>
      <c r="F1020" s="3">
        <v>0</v>
      </c>
      <c r="G1020">
        <v>0</v>
      </c>
      <c r="H1020" t="s">
        <v>23</v>
      </c>
    </row>
    <row r="1021" spans="1:8" hidden="1" x14ac:dyDescent="0.3">
      <c r="A1021">
        <v>830514947</v>
      </c>
      <c r="B1021" t="s">
        <v>6</v>
      </c>
      <c r="C1021" s="1">
        <v>43100</v>
      </c>
      <c r="D1021" s="2">
        <v>2017</v>
      </c>
      <c r="E1021">
        <v>65140</v>
      </c>
      <c r="F1021" s="3">
        <v>0</v>
      </c>
      <c r="G1021">
        <v>0</v>
      </c>
      <c r="H1021" t="s">
        <v>23</v>
      </c>
    </row>
    <row r="1022" spans="1:8" x14ac:dyDescent="0.3">
      <c r="A1022">
        <v>900651065</v>
      </c>
      <c r="B1022" t="s">
        <v>8</v>
      </c>
      <c r="C1022" s="1">
        <v>43100</v>
      </c>
      <c r="D1022" s="2">
        <v>2017</v>
      </c>
      <c r="E1022">
        <v>5869168</v>
      </c>
      <c r="F1022" s="3">
        <v>5533961</v>
      </c>
      <c r="G1022">
        <v>0.94288679417593768</v>
      </c>
      <c r="H1022" t="s">
        <v>23</v>
      </c>
    </row>
    <row r="1023" spans="1:8" hidden="1" x14ac:dyDescent="0.3">
      <c r="A1023">
        <v>817000639</v>
      </c>
      <c r="B1023" t="s">
        <v>6</v>
      </c>
      <c r="C1023" s="1">
        <v>43100</v>
      </c>
      <c r="D1023" s="2">
        <v>2017</v>
      </c>
      <c r="E1023">
        <v>19755978</v>
      </c>
      <c r="F1023" s="3">
        <v>16944597</v>
      </c>
      <c r="G1023">
        <v>0.85769466841884512</v>
      </c>
      <c r="H1023" t="s">
        <v>23</v>
      </c>
    </row>
    <row r="1024" spans="1:8" x14ac:dyDescent="0.3">
      <c r="A1024">
        <v>900684662</v>
      </c>
      <c r="B1024" t="s">
        <v>8</v>
      </c>
      <c r="C1024" s="1">
        <v>43100</v>
      </c>
      <c r="D1024" s="2">
        <v>2017</v>
      </c>
      <c r="E1024">
        <v>0</v>
      </c>
      <c r="F1024" s="3">
        <v>0</v>
      </c>
      <c r="G1024" t="e">
        <v>#DIV/0!</v>
      </c>
      <c r="H1024" t="s">
        <v>23</v>
      </c>
    </row>
    <row r="1025" spans="1:8" hidden="1" x14ac:dyDescent="0.3">
      <c r="A1025">
        <v>811001757</v>
      </c>
      <c r="B1025" t="s">
        <v>6</v>
      </c>
      <c r="C1025" s="1">
        <v>43100</v>
      </c>
      <c r="D1025" s="2">
        <v>2017</v>
      </c>
      <c r="E1025">
        <v>21387239</v>
      </c>
      <c r="F1025" s="3">
        <v>16316980</v>
      </c>
      <c r="G1025">
        <v>0.76293064289411083</v>
      </c>
      <c r="H1025" t="s">
        <v>23</v>
      </c>
    </row>
    <row r="1026" spans="1:8" x14ac:dyDescent="0.3">
      <c r="A1026">
        <v>900100967</v>
      </c>
      <c r="B1026" t="s">
        <v>8</v>
      </c>
      <c r="C1026" s="1">
        <v>43100</v>
      </c>
      <c r="D1026" s="2">
        <v>2017</v>
      </c>
      <c r="E1026">
        <v>4151540</v>
      </c>
      <c r="F1026" s="3">
        <v>3412566</v>
      </c>
      <c r="G1026">
        <v>0.82200002890493651</v>
      </c>
      <c r="H1026" t="s">
        <v>23</v>
      </c>
    </row>
    <row r="1027" spans="1:8" x14ac:dyDescent="0.3">
      <c r="A1027">
        <v>800086042</v>
      </c>
      <c r="B1027" t="s">
        <v>8</v>
      </c>
      <c r="C1027" s="1">
        <v>43100</v>
      </c>
      <c r="D1027" s="2">
        <v>2017</v>
      </c>
      <c r="E1027">
        <v>120436479</v>
      </c>
      <c r="F1027" s="3">
        <v>85385155</v>
      </c>
      <c r="G1027">
        <v>0.70896422503351331</v>
      </c>
      <c r="H1027" t="s">
        <v>23</v>
      </c>
    </row>
    <row r="1028" spans="1:8" hidden="1" x14ac:dyDescent="0.3">
      <c r="A1028">
        <v>900247961</v>
      </c>
      <c r="B1028" t="s">
        <v>6</v>
      </c>
      <c r="C1028" s="1">
        <v>43100</v>
      </c>
      <c r="D1028" s="2">
        <v>2017</v>
      </c>
      <c r="E1028">
        <v>12543280</v>
      </c>
      <c r="F1028" s="3">
        <v>9914750</v>
      </c>
      <c r="G1028">
        <v>0.79044316956968197</v>
      </c>
      <c r="H1028" t="s">
        <v>23</v>
      </c>
    </row>
    <row r="1029" spans="1:8" hidden="1" x14ac:dyDescent="0.3">
      <c r="A1029">
        <v>900126961</v>
      </c>
      <c r="B1029" t="s">
        <v>10</v>
      </c>
      <c r="C1029" s="1">
        <v>43100</v>
      </c>
      <c r="D1029" s="2">
        <v>2017</v>
      </c>
      <c r="E1029">
        <v>40903</v>
      </c>
      <c r="F1029" s="3">
        <v>0</v>
      </c>
      <c r="G1029">
        <v>0</v>
      </c>
      <c r="H1029" t="s">
        <v>23</v>
      </c>
    </row>
    <row r="1030" spans="1:8" hidden="1" x14ac:dyDescent="0.3">
      <c r="A1030">
        <v>814006266</v>
      </c>
      <c r="B1030" t="s">
        <v>15</v>
      </c>
      <c r="C1030" s="1">
        <v>43100</v>
      </c>
      <c r="D1030" s="2">
        <v>2017</v>
      </c>
      <c r="E1030">
        <v>22220136</v>
      </c>
      <c r="F1030" s="3">
        <v>19388961</v>
      </c>
      <c r="G1030">
        <v>0.87258516329513014</v>
      </c>
      <c r="H1030" t="s">
        <v>23</v>
      </c>
    </row>
    <row r="1031" spans="1:8" hidden="1" x14ac:dyDescent="0.3">
      <c r="A1031">
        <v>890913356</v>
      </c>
      <c r="B1031" t="s">
        <v>6</v>
      </c>
      <c r="C1031" s="1">
        <v>43100</v>
      </c>
      <c r="D1031" s="2">
        <v>2017</v>
      </c>
      <c r="E1031">
        <v>9015294</v>
      </c>
      <c r="F1031" s="3">
        <v>7341337</v>
      </c>
      <c r="G1031">
        <v>0.81432030946522649</v>
      </c>
      <c r="H1031" t="s">
        <v>23</v>
      </c>
    </row>
    <row r="1032" spans="1:8" x14ac:dyDescent="0.3">
      <c r="A1032">
        <v>900915265</v>
      </c>
      <c r="B1032" t="s">
        <v>8</v>
      </c>
      <c r="C1032" s="1">
        <v>43100</v>
      </c>
      <c r="D1032" s="2">
        <v>2017</v>
      </c>
      <c r="E1032">
        <v>0</v>
      </c>
      <c r="F1032" s="3">
        <v>0</v>
      </c>
      <c r="G1032" t="e">
        <v>#DIV/0!</v>
      </c>
      <c r="H1032" t="s">
        <v>23</v>
      </c>
    </row>
    <row r="1033" spans="1:8" x14ac:dyDescent="0.3">
      <c r="A1033">
        <v>900166862</v>
      </c>
      <c r="B1033" t="s">
        <v>8</v>
      </c>
      <c r="C1033" s="1">
        <v>43100</v>
      </c>
      <c r="D1033" s="2">
        <v>2017</v>
      </c>
      <c r="E1033">
        <v>117920</v>
      </c>
      <c r="F1033" s="3">
        <v>41807</v>
      </c>
      <c r="G1033">
        <v>0.35453697421981006</v>
      </c>
      <c r="H1033" t="s">
        <v>23</v>
      </c>
    </row>
    <row r="1034" spans="1:8" x14ac:dyDescent="0.3">
      <c r="A1034">
        <v>830513828</v>
      </c>
      <c r="B1034" t="s">
        <v>12</v>
      </c>
      <c r="C1034" s="1">
        <v>43100</v>
      </c>
      <c r="D1034" s="2">
        <v>2017</v>
      </c>
      <c r="E1034">
        <v>271965</v>
      </c>
      <c r="F1034" s="3">
        <v>0</v>
      </c>
      <c r="G1034">
        <v>0</v>
      </c>
      <c r="H1034" t="s">
        <v>23</v>
      </c>
    </row>
    <row r="1035" spans="1:8" hidden="1" x14ac:dyDescent="0.3">
      <c r="A1035">
        <v>813010363</v>
      </c>
      <c r="B1035" t="s">
        <v>6</v>
      </c>
      <c r="C1035" s="1">
        <v>43100</v>
      </c>
      <c r="D1035" s="2">
        <v>2017</v>
      </c>
      <c r="E1035">
        <v>4356327</v>
      </c>
      <c r="F1035" s="3">
        <v>2900056</v>
      </c>
      <c r="G1035">
        <v>0.66571127465867463</v>
      </c>
      <c r="H1035" t="s">
        <v>23</v>
      </c>
    </row>
    <row r="1036" spans="1:8" x14ac:dyDescent="0.3">
      <c r="A1036">
        <v>900494363</v>
      </c>
      <c r="B1036" t="s">
        <v>8</v>
      </c>
      <c r="C1036" s="1">
        <v>43100</v>
      </c>
      <c r="D1036" s="2">
        <v>2017</v>
      </c>
      <c r="E1036">
        <v>20231816</v>
      </c>
      <c r="F1036" s="3">
        <v>17848471</v>
      </c>
      <c r="G1036">
        <v>0.8821981674803685</v>
      </c>
      <c r="H1036" t="s">
        <v>23</v>
      </c>
    </row>
    <row r="1037" spans="1:8" hidden="1" x14ac:dyDescent="0.3">
      <c r="A1037">
        <v>802015564</v>
      </c>
      <c r="B1037" t="s">
        <v>6</v>
      </c>
      <c r="C1037" s="1">
        <v>43100</v>
      </c>
      <c r="D1037" s="2">
        <v>2017</v>
      </c>
      <c r="E1037">
        <v>9964101</v>
      </c>
      <c r="F1037" s="3">
        <v>6830407</v>
      </c>
      <c r="G1037">
        <v>0.68550158212968737</v>
      </c>
      <c r="H1037" t="s">
        <v>23</v>
      </c>
    </row>
    <row r="1038" spans="1:8" hidden="1" x14ac:dyDescent="0.3">
      <c r="A1038">
        <v>890901156</v>
      </c>
      <c r="B1038" t="s">
        <v>10</v>
      </c>
      <c r="C1038" s="1">
        <v>43100</v>
      </c>
      <c r="D1038" s="2">
        <v>2017</v>
      </c>
      <c r="E1038">
        <v>10247877</v>
      </c>
      <c r="F1038" s="3">
        <v>8867946</v>
      </c>
      <c r="G1038">
        <v>0.86534469529640134</v>
      </c>
      <c r="H1038" t="s">
        <v>23</v>
      </c>
    </row>
    <row r="1039" spans="1:8" x14ac:dyDescent="0.3">
      <c r="A1039">
        <v>800222363</v>
      </c>
      <c r="B1039" t="s">
        <v>8</v>
      </c>
      <c r="C1039" s="1">
        <v>43100</v>
      </c>
      <c r="D1039" s="2">
        <v>2017</v>
      </c>
      <c r="E1039">
        <v>0</v>
      </c>
      <c r="F1039" s="3">
        <v>42000</v>
      </c>
      <c r="G1039" t="e">
        <v>#DIV/0!</v>
      </c>
      <c r="H1039" t="s">
        <v>23</v>
      </c>
    </row>
    <row r="1040" spans="1:8" x14ac:dyDescent="0.3">
      <c r="A1040">
        <v>900087656</v>
      </c>
      <c r="B1040" t="s">
        <v>8</v>
      </c>
      <c r="C1040" s="1">
        <v>43100</v>
      </c>
      <c r="D1040" s="2">
        <v>2017</v>
      </c>
      <c r="E1040">
        <v>85559966</v>
      </c>
      <c r="F1040" s="3">
        <v>77039729</v>
      </c>
      <c r="G1040">
        <v>0.90041794780516859</v>
      </c>
      <c r="H1040" t="s">
        <v>23</v>
      </c>
    </row>
    <row r="1041" spans="1:8" x14ac:dyDescent="0.3">
      <c r="A1041">
        <v>900376562</v>
      </c>
      <c r="B1041" t="s">
        <v>8</v>
      </c>
      <c r="C1041" s="1">
        <v>43100</v>
      </c>
      <c r="D1041" s="2">
        <v>2017</v>
      </c>
      <c r="E1041">
        <v>13636462</v>
      </c>
      <c r="F1041" s="3">
        <v>52000</v>
      </c>
      <c r="G1041">
        <v>3.8133058266873036E-3</v>
      </c>
      <c r="H1041" t="s">
        <v>23</v>
      </c>
    </row>
    <row r="1042" spans="1:8" hidden="1" x14ac:dyDescent="0.3">
      <c r="A1042">
        <v>811025261</v>
      </c>
      <c r="B1042" t="s">
        <v>9</v>
      </c>
      <c r="C1042" s="1">
        <v>43100</v>
      </c>
      <c r="D1042" s="2">
        <v>2017</v>
      </c>
      <c r="E1042">
        <v>22097087</v>
      </c>
      <c r="F1042" s="3">
        <v>15430886</v>
      </c>
      <c r="G1042">
        <v>0.69832218156175974</v>
      </c>
      <c r="H1042" t="s">
        <v>23</v>
      </c>
    </row>
    <row r="1043" spans="1:8" x14ac:dyDescent="0.3">
      <c r="A1043">
        <v>900510365</v>
      </c>
      <c r="B1043" t="s">
        <v>8</v>
      </c>
      <c r="C1043" s="1">
        <v>43100</v>
      </c>
      <c r="D1043" s="2">
        <v>2017</v>
      </c>
      <c r="E1043">
        <v>14217547</v>
      </c>
      <c r="F1043" s="3">
        <v>12411918</v>
      </c>
      <c r="G1043">
        <v>0.87299996265178514</v>
      </c>
      <c r="H1043" t="s">
        <v>23</v>
      </c>
    </row>
    <row r="1044" spans="1:8" hidden="1" x14ac:dyDescent="0.3">
      <c r="A1044">
        <v>900476762</v>
      </c>
      <c r="B1044" t="s">
        <v>6</v>
      </c>
      <c r="C1044" s="1">
        <v>43100</v>
      </c>
      <c r="D1044" s="2">
        <v>2017</v>
      </c>
      <c r="E1044">
        <v>1520021</v>
      </c>
      <c r="F1044" s="3">
        <v>1265611</v>
      </c>
      <c r="G1044">
        <v>0.83262731238581578</v>
      </c>
      <c r="H1044" t="s">
        <v>23</v>
      </c>
    </row>
    <row r="1045" spans="1:8" x14ac:dyDescent="0.3">
      <c r="A1045">
        <v>900056465</v>
      </c>
      <c r="B1045" t="s">
        <v>8</v>
      </c>
      <c r="C1045" s="1">
        <v>43100</v>
      </c>
      <c r="D1045" s="2">
        <v>2017</v>
      </c>
      <c r="E1045">
        <v>915235</v>
      </c>
      <c r="F1045" s="3">
        <v>0</v>
      </c>
      <c r="G1045">
        <v>0</v>
      </c>
      <c r="H1045" t="s">
        <v>23</v>
      </c>
    </row>
    <row r="1046" spans="1:8" x14ac:dyDescent="0.3">
      <c r="A1046">
        <v>900423764</v>
      </c>
      <c r="B1046" t="s">
        <v>8</v>
      </c>
      <c r="C1046" s="1">
        <v>43100</v>
      </c>
      <c r="D1046" s="2">
        <v>2017</v>
      </c>
      <c r="E1046">
        <v>401186</v>
      </c>
      <c r="F1046" s="3">
        <v>306566</v>
      </c>
      <c r="G1046">
        <v>0.76414929733340642</v>
      </c>
      <c r="H1046" t="s">
        <v>23</v>
      </c>
    </row>
    <row r="1047" spans="1:8" hidden="1" x14ac:dyDescent="0.3">
      <c r="A1047">
        <v>830104063</v>
      </c>
      <c r="B1047" t="s">
        <v>10</v>
      </c>
      <c r="C1047" s="1">
        <v>43100</v>
      </c>
      <c r="D1047" s="2">
        <v>2017</v>
      </c>
      <c r="E1047">
        <v>21252364</v>
      </c>
      <c r="F1047" s="3">
        <v>19290550</v>
      </c>
      <c r="G1047">
        <v>0.90768961043580842</v>
      </c>
      <c r="H1047" t="s">
        <v>23</v>
      </c>
    </row>
    <row r="1048" spans="1:8" x14ac:dyDescent="0.3">
      <c r="A1048">
        <v>830118676</v>
      </c>
      <c r="B1048" t="s">
        <v>8</v>
      </c>
      <c r="C1048" s="1">
        <v>43100</v>
      </c>
      <c r="D1048" s="2">
        <v>2017</v>
      </c>
      <c r="E1048">
        <v>2004</v>
      </c>
      <c r="F1048" s="3">
        <v>0</v>
      </c>
      <c r="G1048">
        <v>0</v>
      </c>
      <c r="H1048" t="s">
        <v>23</v>
      </c>
    </row>
    <row r="1049" spans="1:8" x14ac:dyDescent="0.3">
      <c r="A1049">
        <v>890112662</v>
      </c>
      <c r="B1049" t="s">
        <v>8</v>
      </c>
      <c r="C1049" s="1">
        <v>43100</v>
      </c>
      <c r="D1049" s="2">
        <v>2017</v>
      </c>
      <c r="E1049">
        <v>29426728</v>
      </c>
      <c r="F1049" s="3">
        <v>24797998</v>
      </c>
      <c r="G1049">
        <v>0.84270320505901986</v>
      </c>
      <c r="H1049" t="s">
        <v>23</v>
      </c>
    </row>
    <row r="1050" spans="1:8" x14ac:dyDescent="0.3">
      <c r="A1050">
        <v>800158263</v>
      </c>
      <c r="B1050" t="s">
        <v>8</v>
      </c>
      <c r="C1050" s="1">
        <v>43100</v>
      </c>
      <c r="D1050" s="2">
        <v>2017</v>
      </c>
      <c r="E1050">
        <v>0</v>
      </c>
      <c r="F1050" s="3">
        <v>0</v>
      </c>
      <c r="G1050" t="e">
        <v>#DIV/0!</v>
      </c>
      <c r="H1050" t="s">
        <v>23</v>
      </c>
    </row>
    <row r="1051" spans="1:8" hidden="1" x14ac:dyDescent="0.3">
      <c r="A1051">
        <v>900042474</v>
      </c>
      <c r="B1051" t="s">
        <v>15</v>
      </c>
      <c r="C1051" s="1">
        <v>43100</v>
      </c>
      <c r="D1051" s="2">
        <v>2017</v>
      </c>
      <c r="E1051">
        <v>67561402</v>
      </c>
      <c r="F1051" s="3">
        <v>45783587</v>
      </c>
      <c r="G1051">
        <v>0.6776589242479012</v>
      </c>
      <c r="H1051" t="s">
        <v>23</v>
      </c>
    </row>
    <row r="1052" spans="1:8" x14ac:dyDescent="0.3">
      <c r="A1052">
        <v>900399273</v>
      </c>
      <c r="B1052" t="s">
        <v>8</v>
      </c>
      <c r="C1052" s="1">
        <v>43100</v>
      </c>
      <c r="D1052" s="2">
        <v>2017</v>
      </c>
      <c r="E1052">
        <v>13946849</v>
      </c>
      <c r="F1052" s="3">
        <v>12503632</v>
      </c>
      <c r="G1052">
        <v>0.89652021040738306</v>
      </c>
      <c r="H1052" t="s">
        <v>23</v>
      </c>
    </row>
    <row r="1053" spans="1:8" hidden="1" x14ac:dyDescent="0.3">
      <c r="A1053">
        <v>800251267</v>
      </c>
      <c r="B1053" t="s">
        <v>14</v>
      </c>
      <c r="C1053" s="1">
        <v>43100</v>
      </c>
      <c r="D1053" s="2">
        <v>2017</v>
      </c>
      <c r="E1053">
        <v>132626</v>
      </c>
      <c r="F1053" s="3">
        <v>124468</v>
      </c>
      <c r="G1053">
        <v>0.93848868246045269</v>
      </c>
      <c r="H1053" t="s">
        <v>23</v>
      </c>
    </row>
    <row r="1054" spans="1:8" x14ac:dyDescent="0.3">
      <c r="A1054">
        <v>900344858</v>
      </c>
      <c r="B1054" t="s">
        <v>8</v>
      </c>
      <c r="C1054" s="1">
        <v>43100</v>
      </c>
      <c r="D1054" s="2">
        <v>2017</v>
      </c>
      <c r="E1054">
        <v>44484880</v>
      </c>
      <c r="F1054" s="3">
        <v>39270609</v>
      </c>
      <c r="G1054">
        <v>0.88278554421187605</v>
      </c>
      <c r="H1054" t="s">
        <v>23</v>
      </c>
    </row>
    <row r="1055" spans="1:8" hidden="1" x14ac:dyDescent="0.3">
      <c r="A1055">
        <v>900206662</v>
      </c>
      <c r="B1055" t="s">
        <v>10</v>
      </c>
      <c r="C1055" s="1">
        <v>43100</v>
      </c>
      <c r="D1055" s="2">
        <v>2017</v>
      </c>
      <c r="E1055">
        <v>2460164</v>
      </c>
      <c r="F1055" s="3">
        <v>980300</v>
      </c>
      <c r="G1055">
        <v>0.39846937033466062</v>
      </c>
      <c r="H1055" t="s">
        <v>23</v>
      </c>
    </row>
    <row r="1056" spans="1:8" hidden="1" x14ac:dyDescent="0.3">
      <c r="A1056">
        <v>900476463</v>
      </c>
      <c r="B1056" t="s">
        <v>6</v>
      </c>
      <c r="C1056" s="1">
        <v>43100</v>
      </c>
      <c r="D1056" s="2">
        <v>2017</v>
      </c>
      <c r="E1056">
        <v>3923907</v>
      </c>
      <c r="F1056" s="3">
        <v>2634497</v>
      </c>
      <c r="G1056">
        <v>0.67139639140275242</v>
      </c>
      <c r="H1056" t="s">
        <v>23</v>
      </c>
    </row>
    <row r="1057" spans="1:8" hidden="1" x14ac:dyDescent="0.3">
      <c r="A1057">
        <v>806013065</v>
      </c>
      <c r="B1057" t="s">
        <v>16</v>
      </c>
      <c r="C1057" s="1">
        <v>43100</v>
      </c>
      <c r="D1057" s="2">
        <v>2017</v>
      </c>
      <c r="E1057">
        <v>4753408</v>
      </c>
      <c r="F1057" s="3">
        <v>3328819</v>
      </c>
      <c r="G1057">
        <v>0.70030155206538125</v>
      </c>
      <c r="H1057" t="s">
        <v>23</v>
      </c>
    </row>
    <row r="1058" spans="1:8" hidden="1" x14ac:dyDescent="0.3">
      <c r="A1058">
        <v>890937165</v>
      </c>
      <c r="B1058" t="s">
        <v>6</v>
      </c>
      <c r="C1058" s="1">
        <v>43100</v>
      </c>
      <c r="D1058" s="2">
        <v>2017</v>
      </c>
      <c r="E1058">
        <v>40887482</v>
      </c>
      <c r="F1058" s="3">
        <v>34186284</v>
      </c>
      <c r="G1058">
        <v>0.83610636624676471</v>
      </c>
      <c r="H1058" t="s">
        <v>23</v>
      </c>
    </row>
    <row r="1059" spans="1:8" hidden="1" x14ac:dyDescent="0.3">
      <c r="A1059">
        <v>800247459</v>
      </c>
      <c r="B1059" t="s">
        <v>6</v>
      </c>
      <c r="C1059" s="1">
        <v>43100</v>
      </c>
      <c r="D1059" s="2">
        <v>2017</v>
      </c>
      <c r="E1059">
        <v>4673075</v>
      </c>
      <c r="F1059" s="3">
        <v>1916122</v>
      </c>
      <c r="G1059">
        <v>0.41003450618703957</v>
      </c>
      <c r="H1059" t="s">
        <v>23</v>
      </c>
    </row>
    <row r="1060" spans="1:8" x14ac:dyDescent="0.3">
      <c r="A1060">
        <v>900408959</v>
      </c>
      <c r="B1060" t="s">
        <v>8</v>
      </c>
      <c r="C1060" s="1">
        <v>43100</v>
      </c>
      <c r="D1060" s="2">
        <v>2017</v>
      </c>
      <c r="E1060">
        <v>8666207</v>
      </c>
      <c r="F1060" s="3">
        <v>6323226</v>
      </c>
      <c r="G1060">
        <v>0.72964169907319321</v>
      </c>
      <c r="H1060" t="s">
        <v>23</v>
      </c>
    </row>
    <row r="1061" spans="1:8" x14ac:dyDescent="0.3">
      <c r="A1061">
        <v>900571763</v>
      </c>
      <c r="B1061" t="s">
        <v>8</v>
      </c>
      <c r="C1061" s="1">
        <v>43100</v>
      </c>
      <c r="D1061" s="2">
        <v>2017</v>
      </c>
      <c r="E1061">
        <v>241333</v>
      </c>
      <c r="F1061" s="3">
        <v>0</v>
      </c>
      <c r="G1061">
        <v>0</v>
      </c>
      <c r="H1061" t="s">
        <v>23</v>
      </c>
    </row>
    <row r="1062" spans="1:8" x14ac:dyDescent="0.3">
      <c r="A1062">
        <v>900153161</v>
      </c>
      <c r="B1062" t="s">
        <v>8</v>
      </c>
      <c r="C1062" s="1">
        <v>43100</v>
      </c>
      <c r="D1062" s="2">
        <v>2017</v>
      </c>
      <c r="E1062">
        <v>0</v>
      </c>
      <c r="F1062" s="3">
        <v>0</v>
      </c>
      <c r="G1062" t="e">
        <v>#DIV/0!</v>
      </c>
      <c r="H1062" t="s">
        <v>23</v>
      </c>
    </row>
    <row r="1063" spans="1:8" x14ac:dyDescent="0.3">
      <c r="A1063">
        <v>900108758</v>
      </c>
      <c r="B1063" t="s">
        <v>8</v>
      </c>
      <c r="C1063" s="1">
        <v>43100</v>
      </c>
      <c r="D1063" s="2">
        <v>2017</v>
      </c>
      <c r="E1063">
        <v>4864336</v>
      </c>
      <c r="F1063" s="3">
        <v>1746267</v>
      </c>
      <c r="G1063">
        <v>0.35899390996016722</v>
      </c>
      <c r="H1063" t="s">
        <v>23</v>
      </c>
    </row>
    <row r="1064" spans="1:8" x14ac:dyDescent="0.3">
      <c r="A1064">
        <v>800170065</v>
      </c>
      <c r="B1064" t="s">
        <v>12</v>
      </c>
      <c r="C1064" s="1">
        <v>43100</v>
      </c>
      <c r="D1064" s="2">
        <v>2017</v>
      </c>
      <c r="E1064">
        <v>81444560</v>
      </c>
      <c r="F1064" s="3">
        <v>61764826</v>
      </c>
      <c r="G1064">
        <v>0.75836650108982107</v>
      </c>
      <c r="H1064" t="s">
        <v>23</v>
      </c>
    </row>
    <row r="1065" spans="1:8" hidden="1" x14ac:dyDescent="0.3">
      <c r="A1065">
        <v>900522656</v>
      </c>
      <c r="B1065" t="s">
        <v>6</v>
      </c>
      <c r="C1065" s="1">
        <v>43100</v>
      </c>
      <c r="D1065" s="2">
        <v>2017</v>
      </c>
      <c r="E1065">
        <v>172331</v>
      </c>
      <c r="F1065" s="3">
        <v>2083</v>
      </c>
      <c r="G1065">
        <v>1.2087204275493093E-2</v>
      </c>
      <c r="H1065" t="s">
        <v>23</v>
      </c>
    </row>
    <row r="1066" spans="1:8" x14ac:dyDescent="0.3">
      <c r="A1066">
        <v>900270826</v>
      </c>
      <c r="B1066" t="s">
        <v>12</v>
      </c>
      <c r="C1066" s="1">
        <v>43100</v>
      </c>
      <c r="D1066" s="2">
        <v>2017</v>
      </c>
      <c r="E1066">
        <v>22581476</v>
      </c>
      <c r="F1066" s="3">
        <v>14643916</v>
      </c>
      <c r="G1066">
        <v>0.64849241918464495</v>
      </c>
      <c r="H1066" t="s">
        <v>23</v>
      </c>
    </row>
    <row r="1067" spans="1:8" x14ac:dyDescent="0.3">
      <c r="A1067">
        <v>900425637</v>
      </c>
      <c r="B1067" t="s">
        <v>8</v>
      </c>
      <c r="C1067" s="1">
        <v>43100</v>
      </c>
      <c r="D1067" s="2">
        <v>2017</v>
      </c>
      <c r="E1067">
        <v>263761</v>
      </c>
      <c r="F1067" s="3">
        <v>0</v>
      </c>
      <c r="G1067">
        <v>0</v>
      </c>
      <c r="H1067" t="s">
        <v>23</v>
      </c>
    </row>
    <row r="1068" spans="1:8" hidden="1" x14ac:dyDescent="0.3">
      <c r="A1068">
        <v>830082560</v>
      </c>
      <c r="B1068" t="s">
        <v>16</v>
      </c>
      <c r="C1068" s="1">
        <v>43100</v>
      </c>
      <c r="D1068" s="2">
        <v>2017</v>
      </c>
      <c r="E1068">
        <v>5437454</v>
      </c>
      <c r="F1068" s="3">
        <v>3575817</v>
      </c>
      <c r="G1068">
        <v>0.65762708061530273</v>
      </c>
      <c r="H1068" t="s">
        <v>23</v>
      </c>
    </row>
    <row r="1069" spans="1:8" x14ac:dyDescent="0.3">
      <c r="A1069">
        <v>900575634</v>
      </c>
      <c r="B1069" t="s">
        <v>8</v>
      </c>
      <c r="C1069" s="1">
        <v>43100</v>
      </c>
      <c r="D1069" s="2">
        <v>2017</v>
      </c>
      <c r="E1069">
        <v>342448</v>
      </c>
      <c r="F1069" s="3">
        <v>0</v>
      </c>
      <c r="G1069">
        <v>0</v>
      </c>
      <c r="H1069" t="s">
        <v>23</v>
      </c>
    </row>
    <row r="1070" spans="1:8" hidden="1" x14ac:dyDescent="0.3">
      <c r="A1070">
        <v>900250057</v>
      </c>
      <c r="B1070" t="s">
        <v>14</v>
      </c>
      <c r="C1070" s="1">
        <v>43100</v>
      </c>
      <c r="D1070" s="2">
        <v>2017</v>
      </c>
      <c r="E1070">
        <v>19202761</v>
      </c>
      <c r="F1070" s="3">
        <v>16540356</v>
      </c>
      <c r="G1070">
        <v>0.86135301064258418</v>
      </c>
      <c r="H1070" t="s">
        <v>23</v>
      </c>
    </row>
    <row r="1071" spans="1:8" x14ac:dyDescent="0.3">
      <c r="A1071">
        <v>805007351</v>
      </c>
      <c r="B1071" t="s">
        <v>8</v>
      </c>
      <c r="C1071" s="1">
        <v>43100</v>
      </c>
      <c r="D1071" s="2">
        <v>2017</v>
      </c>
      <c r="E1071">
        <v>4808067</v>
      </c>
      <c r="F1071" s="3">
        <v>3119590</v>
      </c>
      <c r="G1071">
        <v>0.64882415324079301</v>
      </c>
      <c r="H1071" t="s">
        <v>23</v>
      </c>
    </row>
    <row r="1072" spans="1:8" x14ac:dyDescent="0.3">
      <c r="A1072">
        <v>860511957</v>
      </c>
      <c r="B1072" t="s">
        <v>8</v>
      </c>
      <c r="C1072" s="1">
        <v>43100</v>
      </c>
      <c r="D1072" s="2">
        <v>2017</v>
      </c>
      <c r="E1072">
        <v>1891508</v>
      </c>
      <c r="F1072" s="3">
        <v>0</v>
      </c>
      <c r="G1072">
        <v>0</v>
      </c>
      <c r="H1072" t="s">
        <v>23</v>
      </c>
    </row>
    <row r="1073" spans="1:8" x14ac:dyDescent="0.3">
      <c r="A1073">
        <v>900133059</v>
      </c>
      <c r="B1073" t="s">
        <v>8</v>
      </c>
      <c r="C1073" s="1">
        <v>43100</v>
      </c>
      <c r="D1073" s="2">
        <v>2017</v>
      </c>
      <c r="E1073">
        <v>6261173</v>
      </c>
      <c r="F1073" s="3">
        <v>4084121</v>
      </c>
      <c r="G1073">
        <v>0.65229326837000035</v>
      </c>
      <c r="H1073" t="s">
        <v>23</v>
      </c>
    </row>
    <row r="1074" spans="1:8" x14ac:dyDescent="0.3">
      <c r="A1074">
        <v>800051659</v>
      </c>
      <c r="B1074" t="s">
        <v>12</v>
      </c>
      <c r="C1074" s="1">
        <v>43100</v>
      </c>
      <c r="D1074" s="2">
        <v>2017</v>
      </c>
      <c r="E1074">
        <v>9990330</v>
      </c>
      <c r="F1074" s="3">
        <v>7861809</v>
      </c>
      <c r="G1074">
        <v>0.78694187279098893</v>
      </c>
      <c r="H1074" t="s">
        <v>23</v>
      </c>
    </row>
    <row r="1075" spans="1:8" x14ac:dyDescent="0.3">
      <c r="A1075">
        <v>800027557</v>
      </c>
      <c r="B1075" t="s">
        <v>8</v>
      </c>
      <c r="C1075" s="1">
        <v>43100</v>
      </c>
      <c r="D1075" s="2">
        <v>2017</v>
      </c>
      <c r="E1075">
        <v>5880587</v>
      </c>
      <c r="F1075" s="3">
        <v>5426428</v>
      </c>
      <c r="G1075">
        <v>0.92276978471706994</v>
      </c>
      <c r="H1075" t="s">
        <v>23</v>
      </c>
    </row>
    <row r="1076" spans="1:8" x14ac:dyDescent="0.3">
      <c r="A1076">
        <v>900459857</v>
      </c>
      <c r="B1076" t="s">
        <v>8</v>
      </c>
      <c r="C1076" s="1">
        <v>43100</v>
      </c>
      <c r="D1076" s="2">
        <v>2017</v>
      </c>
      <c r="E1076">
        <v>4644872</v>
      </c>
      <c r="F1076" s="3">
        <v>820148</v>
      </c>
      <c r="G1076">
        <v>0.17657063531567715</v>
      </c>
      <c r="H1076" t="s">
        <v>23</v>
      </c>
    </row>
    <row r="1077" spans="1:8" x14ac:dyDescent="0.3">
      <c r="A1077">
        <v>800187738</v>
      </c>
      <c r="B1077" t="s">
        <v>8</v>
      </c>
      <c r="C1077" s="1">
        <v>43100</v>
      </c>
      <c r="D1077" s="2">
        <v>2017</v>
      </c>
      <c r="E1077">
        <v>4834808</v>
      </c>
      <c r="F1077" s="3">
        <v>3521600</v>
      </c>
      <c r="G1077">
        <v>0.72838466387910339</v>
      </c>
      <c r="H1077" t="s">
        <v>23</v>
      </c>
    </row>
    <row r="1078" spans="1:8" hidden="1" x14ac:dyDescent="0.3">
      <c r="A1078">
        <v>802024444</v>
      </c>
      <c r="B1078" t="s">
        <v>6</v>
      </c>
      <c r="C1078" s="1">
        <v>43100</v>
      </c>
      <c r="D1078" s="2">
        <v>2017</v>
      </c>
      <c r="E1078">
        <v>894411</v>
      </c>
      <c r="F1078" s="3">
        <v>417394</v>
      </c>
      <c r="G1078">
        <v>0.46666912638596797</v>
      </c>
      <c r="H1078" t="s">
        <v>23</v>
      </c>
    </row>
    <row r="1079" spans="1:8" hidden="1" x14ac:dyDescent="0.3">
      <c r="A1079">
        <v>900858655</v>
      </c>
      <c r="B1079" t="s">
        <v>6</v>
      </c>
      <c r="C1079" s="1">
        <v>43100</v>
      </c>
      <c r="D1079" s="2">
        <v>2017</v>
      </c>
      <c r="E1079">
        <v>4315805</v>
      </c>
      <c r="F1079" s="3">
        <v>3412442</v>
      </c>
      <c r="G1079">
        <v>0.79068493595053535</v>
      </c>
      <c r="H1079" t="s">
        <v>23</v>
      </c>
    </row>
    <row r="1080" spans="1:8" x14ac:dyDescent="0.3">
      <c r="A1080">
        <v>900540149</v>
      </c>
      <c r="B1080" t="s">
        <v>8</v>
      </c>
      <c r="C1080" s="1">
        <v>43100</v>
      </c>
      <c r="D1080" s="2">
        <v>2017</v>
      </c>
      <c r="E1080">
        <v>288755</v>
      </c>
      <c r="F1080" s="3">
        <v>180453</v>
      </c>
      <c r="G1080">
        <v>0.6249346331665252</v>
      </c>
      <c r="H1080" t="s">
        <v>23</v>
      </c>
    </row>
    <row r="1081" spans="1:8" x14ac:dyDescent="0.3">
      <c r="A1081">
        <v>800112084</v>
      </c>
      <c r="B1081" t="s">
        <v>12</v>
      </c>
      <c r="C1081" s="1">
        <v>43100</v>
      </c>
      <c r="D1081" s="2">
        <v>2017</v>
      </c>
      <c r="E1081">
        <v>0</v>
      </c>
      <c r="F1081" s="3">
        <v>0</v>
      </c>
      <c r="G1081" t="e">
        <v>#DIV/0!</v>
      </c>
      <c r="H1081" t="s">
        <v>23</v>
      </c>
    </row>
    <row r="1082" spans="1:8" hidden="1" x14ac:dyDescent="0.3">
      <c r="A1082">
        <v>860031335</v>
      </c>
      <c r="B1082" t="s">
        <v>6</v>
      </c>
      <c r="C1082" s="1">
        <v>43100</v>
      </c>
      <c r="D1082" s="2">
        <v>2017</v>
      </c>
      <c r="E1082">
        <v>6424913</v>
      </c>
      <c r="F1082" s="3">
        <v>2792195</v>
      </c>
      <c r="G1082">
        <v>0.43458876408131908</v>
      </c>
      <c r="H1082" t="s">
        <v>23</v>
      </c>
    </row>
    <row r="1083" spans="1:8" x14ac:dyDescent="0.3">
      <c r="A1083">
        <v>830083151</v>
      </c>
      <c r="B1083" t="s">
        <v>8</v>
      </c>
      <c r="C1083" s="1">
        <v>43100</v>
      </c>
      <c r="D1083" s="2">
        <v>2017</v>
      </c>
      <c r="E1083">
        <v>15568756</v>
      </c>
      <c r="F1083" s="3">
        <v>10751511</v>
      </c>
      <c r="G1083">
        <v>0.69058253594571073</v>
      </c>
      <c r="H1083" t="s">
        <v>23</v>
      </c>
    </row>
    <row r="1084" spans="1:8" x14ac:dyDescent="0.3">
      <c r="A1084">
        <v>900062553</v>
      </c>
      <c r="B1084" t="s">
        <v>8</v>
      </c>
      <c r="C1084" s="1">
        <v>43100</v>
      </c>
      <c r="D1084" s="2">
        <v>2017</v>
      </c>
      <c r="E1084">
        <v>13192255</v>
      </c>
      <c r="F1084" s="3">
        <v>8377395</v>
      </c>
      <c r="G1084">
        <v>0.63502373172744164</v>
      </c>
      <c r="H1084" t="s">
        <v>23</v>
      </c>
    </row>
    <row r="1085" spans="1:8" hidden="1" x14ac:dyDescent="0.3">
      <c r="A1085">
        <v>800122460</v>
      </c>
      <c r="B1085" t="s">
        <v>15</v>
      </c>
      <c r="C1085" s="1">
        <v>43100</v>
      </c>
      <c r="D1085" s="2">
        <v>2017</v>
      </c>
      <c r="E1085">
        <v>8982963</v>
      </c>
      <c r="F1085" s="3">
        <v>7151753</v>
      </c>
      <c r="G1085">
        <v>0.79614632721964906</v>
      </c>
      <c r="H1085" t="s">
        <v>23</v>
      </c>
    </row>
    <row r="1086" spans="1:8" hidden="1" x14ac:dyDescent="0.3">
      <c r="A1086">
        <v>830036351</v>
      </c>
      <c r="B1086" t="s">
        <v>6</v>
      </c>
      <c r="C1086" s="1">
        <v>43100</v>
      </c>
      <c r="D1086" s="2">
        <v>2017</v>
      </c>
      <c r="E1086">
        <v>18205469</v>
      </c>
      <c r="F1086" s="3">
        <v>15877578</v>
      </c>
      <c r="G1086">
        <v>0.87213232463277934</v>
      </c>
      <c r="H1086" t="s">
        <v>23</v>
      </c>
    </row>
    <row r="1087" spans="1:8" hidden="1" x14ac:dyDescent="0.3">
      <c r="A1087">
        <v>830136490</v>
      </c>
      <c r="B1087" t="s">
        <v>6</v>
      </c>
      <c r="C1087" s="1">
        <v>43100</v>
      </c>
      <c r="D1087" s="2">
        <v>2017</v>
      </c>
      <c r="E1087">
        <v>9296986</v>
      </c>
      <c r="F1087" s="3">
        <v>7198045</v>
      </c>
      <c r="G1087">
        <v>0.77423425183172268</v>
      </c>
      <c r="H1087" t="s">
        <v>23</v>
      </c>
    </row>
    <row r="1088" spans="1:8" x14ac:dyDescent="0.3">
      <c r="A1088">
        <v>800036356</v>
      </c>
      <c r="B1088" t="s">
        <v>8</v>
      </c>
      <c r="C1088" s="1">
        <v>43100</v>
      </c>
      <c r="D1088" s="2">
        <v>2017</v>
      </c>
      <c r="E1088">
        <v>2210834</v>
      </c>
      <c r="F1088" s="3">
        <v>482428</v>
      </c>
      <c r="G1088">
        <v>0.21821086522099806</v>
      </c>
      <c r="H1088" t="s">
        <v>23</v>
      </c>
    </row>
    <row r="1089" spans="1:8" hidden="1" x14ac:dyDescent="0.3">
      <c r="A1089">
        <v>805008359</v>
      </c>
      <c r="B1089" t="s">
        <v>11</v>
      </c>
      <c r="C1089" s="1">
        <v>43100</v>
      </c>
      <c r="D1089" s="2">
        <v>2017</v>
      </c>
      <c r="E1089">
        <v>13759276</v>
      </c>
      <c r="F1089" s="3">
        <v>12298761</v>
      </c>
      <c r="G1089">
        <v>0.89385233641653816</v>
      </c>
      <c r="H1089" t="s">
        <v>23</v>
      </c>
    </row>
    <row r="1090" spans="1:8" hidden="1" x14ac:dyDescent="0.3">
      <c r="A1090">
        <v>900896245</v>
      </c>
      <c r="B1090" t="s">
        <v>10</v>
      </c>
      <c r="C1090" s="1">
        <v>43100</v>
      </c>
      <c r="D1090" s="2">
        <v>2017</v>
      </c>
      <c r="E1090">
        <v>0</v>
      </c>
      <c r="F1090" s="3">
        <v>0</v>
      </c>
      <c r="G1090" t="e">
        <v>#DIV/0!</v>
      </c>
      <c r="H1090" t="s">
        <v>23</v>
      </c>
    </row>
    <row r="1091" spans="1:8" x14ac:dyDescent="0.3">
      <c r="A1091">
        <v>900621828</v>
      </c>
      <c r="B1091" t="s">
        <v>12</v>
      </c>
      <c r="C1091" s="1">
        <v>43100</v>
      </c>
      <c r="D1091" s="2">
        <v>2017</v>
      </c>
      <c r="E1091">
        <v>0</v>
      </c>
      <c r="F1091" s="3">
        <v>0</v>
      </c>
      <c r="G1091" t="e">
        <v>#DIV/0!</v>
      </c>
      <c r="H1091" t="s">
        <v>23</v>
      </c>
    </row>
    <row r="1092" spans="1:8" hidden="1" x14ac:dyDescent="0.3">
      <c r="A1092">
        <v>900302564</v>
      </c>
      <c r="B1092" t="s">
        <v>6</v>
      </c>
      <c r="C1092" s="1">
        <v>43100</v>
      </c>
      <c r="D1092" s="2">
        <v>2017</v>
      </c>
      <c r="E1092">
        <v>6649243</v>
      </c>
      <c r="F1092" s="3">
        <v>5876400</v>
      </c>
      <c r="G1092">
        <v>0.88376977649936994</v>
      </c>
      <c r="H1092" t="s">
        <v>23</v>
      </c>
    </row>
    <row r="1093" spans="1:8" x14ac:dyDescent="0.3">
      <c r="A1093">
        <v>900865861</v>
      </c>
      <c r="B1093" t="s">
        <v>8</v>
      </c>
      <c r="C1093" s="1">
        <v>43100</v>
      </c>
      <c r="D1093" s="2">
        <v>2017</v>
      </c>
      <c r="E1093">
        <v>0</v>
      </c>
      <c r="F1093" s="3">
        <v>0</v>
      </c>
      <c r="G1093" t="e">
        <v>#DIV/0!</v>
      </c>
      <c r="H1093" t="s">
        <v>23</v>
      </c>
    </row>
    <row r="1094" spans="1:8" hidden="1" x14ac:dyDescent="0.3">
      <c r="A1094">
        <v>900521357</v>
      </c>
      <c r="B1094" t="s">
        <v>6</v>
      </c>
      <c r="C1094" s="1">
        <v>43100</v>
      </c>
      <c r="D1094" s="2">
        <v>2017</v>
      </c>
      <c r="E1094">
        <v>177555585</v>
      </c>
      <c r="F1094" s="3">
        <v>153275099</v>
      </c>
      <c r="G1094">
        <v>0.86325135309035761</v>
      </c>
      <c r="H1094" t="s">
        <v>23</v>
      </c>
    </row>
    <row r="1095" spans="1:8" x14ac:dyDescent="0.3">
      <c r="A1095">
        <v>900729574</v>
      </c>
      <c r="B1095" t="s">
        <v>8</v>
      </c>
      <c r="C1095" s="1">
        <v>43100</v>
      </c>
      <c r="D1095" s="2">
        <v>2017</v>
      </c>
      <c r="E1095">
        <v>37956788</v>
      </c>
      <c r="F1095" s="3">
        <v>31127388</v>
      </c>
      <c r="G1095">
        <v>0.82007434348765229</v>
      </c>
      <c r="H1095" t="s">
        <v>23</v>
      </c>
    </row>
    <row r="1096" spans="1:8" x14ac:dyDescent="0.3">
      <c r="A1096">
        <v>900609064</v>
      </c>
      <c r="B1096" t="s">
        <v>8</v>
      </c>
      <c r="C1096" s="1">
        <v>43100</v>
      </c>
      <c r="D1096" s="2">
        <v>2017</v>
      </c>
      <c r="E1096">
        <v>0</v>
      </c>
      <c r="F1096" s="3">
        <v>316858</v>
      </c>
      <c r="G1096" t="e">
        <v>#DIV/0!</v>
      </c>
      <c r="H1096" t="s">
        <v>23</v>
      </c>
    </row>
    <row r="1097" spans="1:8" x14ac:dyDescent="0.3">
      <c r="A1097">
        <v>815001646</v>
      </c>
      <c r="B1097" t="s">
        <v>8</v>
      </c>
      <c r="C1097" s="1">
        <v>43100</v>
      </c>
      <c r="D1097" s="2">
        <v>2017</v>
      </c>
      <c r="E1097">
        <v>8437898</v>
      </c>
      <c r="F1097" s="3">
        <v>7466185</v>
      </c>
      <c r="G1097">
        <v>0.88483944698075279</v>
      </c>
      <c r="H1097" t="s">
        <v>23</v>
      </c>
    </row>
    <row r="1098" spans="1:8" x14ac:dyDescent="0.3">
      <c r="A1098">
        <v>900085852</v>
      </c>
      <c r="B1098" t="s">
        <v>8</v>
      </c>
      <c r="C1098" s="1">
        <v>43100</v>
      </c>
      <c r="D1098" s="2">
        <v>2017</v>
      </c>
      <c r="E1098">
        <v>4455031</v>
      </c>
      <c r="F1098" s="3">
        <v>2645078</v>
      </c>
      <c r="G1098">
        <v>0.59372830402302479</v>
      </c>
      <c r="H1098" t="s">
        <v>23</v>
      </c>
    </row>
    <row r="1099" spans="1:8" hidden="1" x14ac:dyDescent="0.3">
      <c r="A1099">
        <v>900017352</v>
      </c>
      <c r="B1099" t="s">
        <v>10</v>
      </c>
      <c r="C1099" s="1">
        <v>43100</v>
      </c>
      <c r="D1099" s="2">
        <v>2017</v>
      </c>
      <c r="E1099">
        <v>0</v>
      </c>
      <c r="F1099" s="3">
        <v>0</v>
      </c>
      <c r="G1099" t="e">
        <v>#DIV/0!</v>
      </c>
      <c r="H1099" t="s">
        <v>23</v>
      </c>
    </row>
    <row r="1100" spans="1:8" hidden="1" x14ac:dyDescent="0.3">
      <c r="A1100">
        <v>844004924</v>
      </c>
      <c r="B1100" t="s">
        <v>6</v>
      </c>
      <c r="C1100" s="1">
        <v>43100</v>
      </c>
      <c r="D1100" s="2">
        <v>2017</v>
      </c>
      <c r="E1100">
        <v>1817601</v>
      </c>
      <c r="F1100" s="3">
        <v>1414951</v>
      </c>
      <c r="G1100">
        <v>0.77847173279504134</v>
      </c>
      <c r="H1100" t="s">
        <v>23</v>
      </c>
    </row>
    <row r="1101" spans="1:8" x14ac:dyDescent="0.3">
      <c r="A1101">
        <v>900533759</v>
      </c>
      <c r="B1101" t="s">
        <v>8</v>
      </c>
      <c r="C1101" s="1">
        <v>43100</v>
      </c>
      <c r="D1101" s="2">
        <v>2017</v>
      </c>
      <c r="E1101">
        <v>0</v>
      </c>
      <c r="F1101" s="3">
        <v>0</v>
      </c>
      <c r="G1101" t="e">
        <v>#DIV/0!</v>
      </c>
      <c r="H1101" t="s">
        <v>23</v>
      </c>
    </row>
    <row r="1102" spans="1:8" hidden="1" x14ac:dyDescent="0.3">
      <c r="A1102">
        <v>890926257</v>
      </c>
      <c r="B1102" t="s">
        <v>15</v>
      </c>
      <c r="C1102" s="1">
        <v>43100</v>
      </c>
      <c r="D1102" s="2">
        <v>2017</v>
      </c>
      <c r="E1102">
        <v>144004117</v>
      </c>
      <c r="F1102" s="3">
        <v>126644956</v>
      </c>
      <c r="G1102">
        <v>0.87945371728504118</v>
      </c>
      <c r="H1102" t="s">
        <v>23</v>
      </c>
    </row>
    <row r="1103" spans="1:8" x14ac:dyDescent="0.3">
      <c r="A1103">
        <v>900881157</v>
      </c>
      <c r="B1103" t="s">
        <v>8</v>
      </c>
      <c r="C1103" s="1">
        <v>43100</v>
      </c>
      <c r="D1103" s="2">
        <v>2017</v>
      </c>
      <c r="E1103">
        <v>12916695</v>
      </c>
      <c r="F1103" s="3">
        <v>11278012</v>
      </c>
      <c r="G1103">
        <v>0.87313449764045681</v>
      </c>
      <c r="H1103" t="s">
        <v>23</v>
      </c>
    </row>
    <row r="1104" spans="1:8" hidden="1" x14ac:dyDescent="0.3">
      <c r="A1104">
        <v>900247365</v>
      </c>
      <c r="B1104" t="s">
        <v>6</v>
      </c>
      <c r="C1104" s="1">
        <v>43100</v>
      </c>
      <c r="D1104" s="2">
        <v>2017</v>
      </c>
      <c r="E1104">
        <v>2162162</v>
      </c>
      <c r="F1104" s="3">
        <v>1810071</v>
      </c>
      <c r="G1104">
        <v>0.83715790028684256</v>
      </c>
      <c r="H1104" t="s">
        <v>23</v>
      </c>
    </row>
    <row r="1105" spans="1:8" hidden="1" x14ac:dyDescent="0.3">
      <c r="A1105">
        <v>800140959</v>
      </c>
      <c r="B1105" t="s">
        <v>6</v>
      </c>
      <c r="C1105" s="1">
        <v>43100</v>
      </c>
      <c r="D1105" s="2">
        <v>2017</v>
      </c>
      <c r="E1105">
        <v>40904491</v>
      </c>
      <c r="F1105" s="3">
        <v>31506705</v>
      </c>
      <c r="G1105">
        <v>0.77025050867886369</v>
      </c>
      <c r="H1105" t="s">
        <v>23</v>
      </c>
    </row>
    <row r="1106" spans="1:8" x14ac:dyDescent="0.3">
      <c r="A1106">
        <v>805014656</v>
      </c>
      <c r="B1106" t="s">
        <v>8</v>
      </c>
      <c r="C1106" s="1">
        <v>43100</v>
      </c>
      <c r="D1106" s="2">
        <v>2017</v>
      </c>
      <c r="E1106">
        <v>65908924</v>
      </c>
      <c r="F1106" s="3">
        <v>57987394</v>
      </c>
      <c r="G1106">
        <v>0.87981096459714625</v>
      </c>
      <c r="H1106" t="s">
        <v>23</v>
      </c>
    </row>
    <row r="1107" spans="1:8" x14ac:dyDescent="0.3">
      <c r="A1107">
        <v>890910183</v>
      </c>
      <c r="B1107" t="s">
        <v>8</v>
      </c>
      <c r="C1107" s="1">
        <v>43100</v>
      </c>
      <c r="D1107" s="2">
        <v>2017</v>
      </c>
      <c r="E1107">
        <v>282363</v>
      </c>
      <c r="F1107" s="3">
        <v>66312</v>
      </c>
      <c r="G1107">
        <v>0.23484663358867841</v>
      </c>
      <c r="H1107" t="s">
        <v>23</v>
      </c>
    </row>
    <row r="1108" spans="1:8" hidden="1" x14ac:dyDescent="0.3">
      <c r="A1108">
        <v>900079753</v>
      </c>
      <c r="B1108" t="s">
        <v>6</v>
      </c>
      <c r="C1108" s="1">
        <v>43100</v>
      </c>
      <c r="D1108" s="2">
        <v>2017</v>
      </c>
      <c r="E1108">
        <v>1595179</v>
      </c>
      <c r="F1108" s="3">
        <v>218131</v>
      </c>
      <c r="G1108">
        <v>0.13674390146811111</v>
      </c>
      <c r="H1108" t="s">
        <v>23</v>
      </c>
    </row>
    <row r="1109" spans="1:8" hidden="1" x14ac:dyDescent="0.3">
      <c r="A1109">
        <v>802013660</v>
      </c>
      <c r="B1109" t="s">
        <v>9</v>
      </c>
      <c r="C1109" s="1">
        <v>43100</v>
      </c>
      <c r="D1109" s="2">
        <v>2017</v>
      </c>
      <c r="E1109">
        <v>3950571</v>
      </c>
      <c r="F1109" s="3">
        <v>3795304</v>
      </c>
      <c r="G1109">
        <v>0.96069758017258766</v>
      </c>
      <c r="H1109" t="s">
        <v>23</v>
      </c>
    </row>
    <row r="1110" spans="1:8" x14ac:dyDescent="0.3">
      <c r="A1110">
        <v>891701115</v>
      </c>
      <c r="B1110" t="s">
        <v>8</v>
      </c>
      <c r="C1110" s="1">
        <v>43100</v>
      </c>
      <c r="D1110" s="2">
        <v>2017</v>
      </c>
      <c r="E1110">
        <v>106025</v>
      </c>
      <c r="F1110" s="3">
        <v>0</v>
      </c>
      <c r="G1110">
        <v>0</v>
      </c>
      <c r="H1110" t="s">
        <v>23</v>
      </c>
    </row>
    <row r="1111" spans="1:8" x14ac:dyDescent="0.3">
      <c r="A1111">
        <v>900318759</v>
      </c>
      <c r="B1111" t="s">
        <v>12</v>
      </c>
      <c r="C1111" s="1">
        <v>43100</v>
      </c>
      <c r="D1111" s="2">
        <v>2017</v>
      </c>
      <c r="E1111">
        <v>1871866</v>
      </c>
      <c r="F1111" s="3">
        <v>1010750</v>
      </c>
      <c r="G1111">
        <v>0.53996920719752373</v>
      </c>
      <c r="H1111" t="s">
        <v>23</v>
      </c>
    </row>
    <row r="1112" spans="1:8" x14ac:dyDescent="0.3">
      <c r="A1112">
        <v>900519358</v>
      </c>
      <c r="B1112" t="s">
        <v>8</v>
      </c>
      <c r="C1112" s="1">
        <v>43100</v>
      </c>
      <c r="D1112" s="2">
        <v>2017</v>
      </c>
      <c r="E1112">
        <v>3069000</v>
      </c>
      <c r="F1112" s="3">
        <v>2310930</v>
      </c>
      <c r="G1112">
        <v>0.75299120234604111</v>
      </c>
      <c r="H1112" t="s">
        <v>23</v>
      </c>
    </row>
    <row r="1113" spans="1:8" x14ac:dyDescent="0.3">
      <c r="A1113">
        <v>806013058</v>
      </c>
      <c r="B1113" t="s">
        <v>8</v>
      </c>
      <c r="C1113" s="1">
        <v>43100</v>
      </c>
      <c r="D1113" s="2">
        <v>2017</v>
      </c>
      <c r="E1113">
        <v>7260551</v>
      </c>
      <c r="F1113" s="3">
        <v>5455931</v>
      </c>
      <c r="G1113">
        <v>0.75144861595215018</v>
      </c>
      <c r="H1113" t="s">
        <v>23</v>
      </c>
    </row>
    <row r="1114" spans="1:8" x14ac:dyDescent="0.3">
      <c r="A1114">
        <v>810006457</v>
      </c>
      <c r="B1114" t="s">
        <v>8</v>
      </c>
      <c r="C1114" s="1">
        <v>43100</v>
      </c>
      <c r="D1114" s="2">
        <v>2017</v>
      </c>
      <c r="E1114">
        <v>55000</v>
      </c>
      <c r="F1114" s="3">
        <v>10000</v>
      </c>
      <c r="G1114">
        <v>0.18181818181818182</v>
      </c>
      <c r="H1114" t="s">
        <v>23</v>
      </c>
    </row>
    <row r="1115" spans="1:8" x14ac:dyDescent="0.3">
      <c r="A1115">
        <v>900084460</v>
      </c>
      <c r="B1115" t="s">
        <v>12</v>
      </c>
      <c r="C1115" s="1">
        <v>43100</v>
      </c>
      <c r="D1115" s="2">
        <v>2017</v>
      </c>
      <c r="E1115">
        <v>4425893</v>
      </c>
      <c r="F1115" s="3">
        <v>165120</v>
      </c>
      <c r="G1115">
        <v>3.7307725243244695E-2</v>
      </c>
      <c r="H1115" t="s">
        <v>23</v>
      </c>
    </row>
    <row r="1116" spans="1:8" x14ac:dyDescent="0.3">
      <c r="A1116">
        <v>900194257</v>
      </c>
      <c r="B1116" t="s">
        <v>8</v>
      </c>
      <c r="C1116" s="1">
        <v>43100</v>
      </c>
      <c r="D1116" s="2">
        <v>2017</v>
      </c>
      <c r="E1116">
        <v>6509026</v>
      </c>
      <c r="F1116" s="3">
        <v>5717010</v>
      </c>
      <c r="G1116">
        <v>0.87832035084819138</v>
      </c>
      <c r="H1116" t="s">
        <v>23</v>
      </c>
    </row>
    <row r="1117" spans="1:8" hidden="1" x14ac:dyDescent="0.3">
      <c r="A1117">
        <v>830014152</v>
      </c>
      <c r="B1117" t="s">
        <v>13</v>
      </c>
      <c r="C1117" s="1">
        <v>43100</v>
      </c>
      <c r="D1117" s="2">
        <v>2017</v>
      </c>
      <c r="E1117">
        <v>5857022</v>
      </c>
      <c r="F1117" s="3">
        <v>3770592</v>
      </c>
      <c r="G1117">
        <v>0.64377289346019184</v>
      </c>
      <c r="H1117" t="s">
        <v>23</v>
      </c>
    </row>
    <row r="1118" spans="1:8" hidden="1" x14ac:dyDescent="0.3">
      <c r="A1118">
        <v>806008768</v>
      </c>
      <c r="B1118" t="s">
        <v>16</v>
      </c>
      <c r="C1118" s="1">
        <v>43100</v>
      </c>
      <c r="D1118" s="2">
        <v>2017</v>
      </c>
      <c r="E1118">
        <v>36867512</v>
      </c>
      <c r="F1118" s="3">
        <v>29212093</v>
      </c>
      <c r="G1118">
        <v>0.79235325128530509</v>
      </c>
      <c r="H1118" t="s">
        <v>23</v>
      </c>
    </row>
    <row r="1119" spans="1:8" x14ac:dyDescent="0.3">
      <c r="A1119">
        <v>900325551</v>
      </c>
      <c r="B1119" t="s">
        <v>8</v>
      </c>
      <c r="C1119" s="1">
        <v>43100</v>
      </c>
      <c r="D1119" s="2">
        <v>2017</v>
      </c>
      <c r="E1119">
        <v>3371658</v>
      </c>
      <c r="F1119" s="3">
        <v>754711</v>
      </c>
      <c r="G1119">
        <v>0.22383972514412789</v>
      </c>
      <c r="H1119" t="s">
        <v>23</v>
      </c>
    </row>
    <row r="1120" spans="1:8" x14ac:dyDescent="0.3">
      <c r="A1120">
        <v>804001145</v>
      </c>
      <c r="B1120" t="s">
        <v>8</v>
      </c>
      <c r="C1120" s="1">
        <v>43100</v>
      </c>
      <c r="D1120" s="2">
        <v>2017</v>
      </c>
      <c r="E1120">
        <v>365143</v>
      </c>
      <c r="F1120" s="3">
        <v>0</v>
      </c>
      <c r="G1120">
        <v>0</v>
      </c>
      <c r="H1120" t="s">
        <v>23</v>
      </c>
    </row>
    <row r="1121" spans="1:8" hidden="1" x14ac:dyDescent="0.3">
      <c r="A1121">
        <v>830070959</v>
      </c>
      <c r="B1121" t="s">
        <v>6</v>
      </c>
      <c r="C1121" s="1">
        <v>43100</v>
      </c>
      <c r="D1121" s="2">
        <v>2017</v>
      </c>
      <c r="E1121">
        <v>3196155</v>
      </c>
      <c r="F1121" s="3">
        <v>2195916</v>
      </c>
      <c r="G1121">
        <v>0.68704928265368859</v>
      </c>
      <c r="H1121" t="s">
        <v>23</v>
      </c>
    </row>
    <row r="1122" spans="1:8" x14ac:dyDescent="0.3">
      <c r="A1122">
        <v>800071658</v>
      </c>
      <c r="B1122" t="s">
        <v>8</v>
      </c>
      <c r="C1122" s="1">
        <v>43100</v>
      </c>
      <c r="D1122" s="2">
        <v>2017</v>
      </c>
      <c r="E1122">
        <v>1411994</v>
      </c>
      <c r="F1122" s="3">
        <v>1006422</v>
      </c>
      <c r="G1122">
        <v>0.71276648484341998</v>
      </c>
      <c r="H1122" t="s">
        <v>23</v>
      </c>
    </row>
    <row r="1123" spans="1:8" hidden="1" x14ac:dyDescent="0.3">
      <c r="A1123">
        <v>900607623</v>
      </c>
      <c r="B1123" t="s">
        <v>10</v>
      </c>
      <c r="C1123" s="1">
        <v>43100</v>
      </c>
      <c r="D1123" s="2">
        <v>2017</v>
      </c>
      <c r="E1123">
        <v>1846748</v>
      </c>
      <c r="F1123" s="3">
        <v>1393841</v>
      </c>
      <c r="G1123">
        <v>0.75475430324007386</v>
      </c>
      <c r="H1123" t="s">
        <v>23</v>
      </c>
    </row>
    <row r="1124" spans="1:8" x14ac:dyDescent="0.3">
      <c r="A1124">
        <v>900510715</v>
      </c>
      <c r="B1124" t="s">
        <v>8</v>
      </c>
      <c r="C1124" s="1">
        <v>43100</v>
      </c>
      <c r="D1124" s="2">
        <v>2017</v>
      </c>
      <c r="E1124">
        <v>5282833</v>
      </c>
      <c r="F1124" s="3">
        <v>4719975</v>
      </c>
      <c r="G1124">
        <v>0.89345527295676397</v>
      </c>
      <c r="H1124" t="s">
        <v>23</v>
      </c>
    </row>
    <row r="1125" spans="1:8" hidden="1" x14ac:dyDescent="0.3">
      <c r="A1125">
        <v>816006040</v>
      </c>
      <c r="B1125" t="s">
        <v>17</v>
      </c>
      <c r="C1125" s="1">
        <v>43100</v>
      </c>
      <c r="D1125" s="2">
        <v>2017</v>
      </c>
      <c r="E1125">
        <v>8230316</v>
      </c>
      <c r="F1125" s="3">
        <v>6893126</v>
      </c>
      <c r="G1125">
        <v>0.83752871700187448</v>
      </c>
      <c r="H1125" t="s">
        <v>23</v>
      </c>
    </row>
    <row r="1126" spans="1:8" x14ac:dyDescent="0.3">
      <c r="A1126">
        <v>900509254</v>
      </c>
      <c r="B1126" t="s">
        <v>8</v>
      </c>
      <c r="C1126" s="1">
        <v>43100</v>
      </c>
      <c r="D1126" s="2">
        <v>2017</v>
      </c>
      <c r="E1126">
        <v>14244199</v>
      </c>
      <c r="F1126" s="3">
        <v>13001522</v>
      </c>
      <c r="G1126">
        <v>0.91275908178480236</v>
      </c>
      <c r="H1126" t="s">
        <v>23</v>
      </c>
    </row>
    <row r="1127" spans="1:8" x14ac:dyDescent="0.3">
      <c r="A1127">
        <v>900604346</v>
      </c>
      <c r="B1127" t="s">
        <v>8</v>
      </c>
      <c r="C1127" s="1">
        <v>43100</v>
      </c>
      <c r="D1127" s="2">
        <v>2017</v>
      </c>
      <c r="E1127">
        <v>96048</v>
      </c>
      <c r="F1127" s="3">
        <v>0</v>
      </c>
      <c r="G1127">
        <v>0</v>
      </c>
      <c r="H1127" t="s">
        <v>23</v>
      </c>
    </row>
    <row r="1128" spans="1:8" x14ac:dyDescent="0.3">
      <c r="A1128">
        <v>900438806</v>
      </c>
      <c r="B1128" t="s">
        <v>8</v>
      </c>
      <c r="C1128" s="1">
        <v>43100</v>
      </c>
      <c r="D1128" s="2">
        <v>2017</v>
      </c>
      <c r="E1128">
        <v>22428322</v>
      </c>
      <c r="F1128" s="3">
        <v>21531907</v>
      </c>
      <c r="G1128">
        <v>0.96003200774449382</v>
      </c>
      <c r="H1128" t="s">
        <v>23</v>
      </c>
    </row>
    <row r="1129" spans="1:8" x14ac:dyDescent="0.3">
      <c r="A1129">
        <v>900634624</v>
      </c>
      <c r="B1129" t="s">
        <v>8</v>
      </c>
      <c r="C1129" s="1">
        <v>43100</v>
      </c>
      <c r="D1129" s="2">
        <v>2017</v>
      </c>
      <c r="E1129">
        <v>1005607</v>
      </c>
      <c r="F1129" s="3">
        <v>915480</v>
      </c>
      <c r="G1129">
        <v>0.91037552443449576</v>
      </c>
      <c r="H1129" t="s">
        <v>23</v>
      </c>
    </row>
    <row r="1130" spans="1:8" hidden="1" x14ac:dyDescent="0.3">
      <c r="A1130">
        <v>811006648</v>
      </c>
      <c r="B1130" t="s">
        <v>10</v>
      </c>
      <c r="C1130" s="1">
        <v>43100</v>
      </c>
      <c r="D1130" s="2">
        <v>2017</v>
      </c>
      <c r="E1130">
        <v>6463343</v>
      </c>
      <c r="F1130" s="3">
        <v>5760676</v>
      </c>
      <c r="G1130">
        <v>0.89128427812047106</v>
      </c>
      <c r="H1130" t="s">
        <v>23</v>
      </c>
    </row>
    <row r="1131" spans="1:8" x14ac:dyDescent="0.3">
      <c r="A1131">
        <v>900062453</v>
      </c>
      <c r="B1131" t="s">
        <v>8</v>
      </c>
      <c r="C1131" s="1">
        <v>43100</v>
      </c>
      <c r="D1131" s="2">
        <v>2017</v>
      </c>
      <c r="E1131">
        <v>12453667</v>
      </c>
      <c r="F1131" s="3">
        <v>10722773</v>
      </c>
      <c r="G1131">
        <v>0.86101330636189322</v>
      </c>
      <c r="H1131" t="s">
        <v>23</v>
      </c>
    </row>
    <row r="1132" spans="1:8" hidden="1" x14ac:dyDescent="0.3">
      <c r="A1132">
        <v>800013944</v>
      </c>
      <c r="B1132" t="s">
        <v>6</v>
      </c>
      <c r="C1132" s="1">
        <v>43100</v>
      </c>
      <c r="D1132" s="2">
        <v>2017</v>
      </c>
      <c r="E1132">
        <v>2965602</v>
      </c>
      <c r="F1132" s="3">
        <v>1850225</v>
      </c>
      <c r="G1132">
        <v>0.62389524959856379</v>
      </c>
      <c r="H1132" t="s">
        <v>23</v>
      </c>
    </row>
    <row r="1133" spans="1:8" hidden="1" x14ac:dyDescent="0.3">
      <c r="A1133">
        <v>800112748</v>
      </c>
      <c r="B1133" t="s">
        <v>9</v>
      </c>
      <c r="C1133" s="1">
        <v>43100</v>
      </c>
      <c r="D1133" s="2">
        <v>2017</v>
      </c>
      <c r="E1133">
        <v>84546591</v>
      </c>
      <c r="F1133" s="3">
        <v>76713440</v>
      </c>
      <c r="G1133">
        <v>0.90735107226262968</v>
      </c>
      <c r="H1133" t="s">
        <v>23</v>
      </c>
    </row>
    <row r="1134" spans="1:8" x14ac:dyDescent="0.3">
      <c r="A1134">
        <v>800190263</v>
      </c>
      <c r="B1134" t="s">
        <v>8</v>
      </c>
      <c r="C1134" s="1">
        <v>43100</v>
      </c>
      <c r="D1134" s="2">
        <v>2017</v>
      </c>
      <c r="E1134">
        <v>435100</v>
      </c>
      <c r="F1134" s="3">
        <v>119590</v>
      </c>
      <c r="G1134">
        <v>0.2748563548609515</v>
      </c>
      <c r="H1134" t="s">
        <v>23</v>
      </c>
    </row>
    <row r="1135" spans="1:8" hidden="1" x14ac:dyDescent="0.3">
      <c r="A1135">
        <v>900140129</v>
      </c>
      <c r="B1135" t="s">
        <v>10</v>
      </c>
      <c r="C1135" s="1">
        <v>43100</v>
      </c>
      <c r="D1135" s="2">
        <v>2017</v>
      </c>
      <c r="E1135">
        <v>126</v>
      </c>
      <c r="F1135" s="3">
        <v>0</v>
      </c>
      <c r="G1135">
        <v>0</v>
      </c>
      <c r="H1135" t="s">
        <v>23</v>
      </c>
    </row>
    <row r="1136" spans="1:8" x14ac:dyDescent="0.3">
      <c r="A1136">
        <v>860091554</v>
      </c>
      <c r="B1136" t="s">
        <v>8</v>
      </c>
      <c r="C1136" s="1">
        <v>43100</v>
      </c>
      <c r="D1136" s="2">
        <v>2017</v>
      </c>
      <c r="E1136">
        <v>805401</v>
      </c>
      <c r="F1136" s="3">
        <v>684591</v>
      </c>
      <c r="G1136">
        <v>0.85000018624262941</v>
      </c>
      <c r="H1136" t="s">
        <v>23</v>
      </c>
    </row>
    <row r="1137" spans="1:8" hidden="1" x14ac:dyDescent="0.3">
      <c r="A1137">
        <v>804012847</v>
      </c>
      <c r="B1137" t="s">
        <v>15</v>
      </c>
      <c r="C1137" s="1">
        <v>43100</v>
      </c>
      <c r="D1137" s="2">
        <v>2017</v>
      </c>
      <c r="E1137">
        <v>16125026</v>
      </c>
      <c r="F1137" s="3">
        <v>6249207</v>
      </c>
      <c r="G1137">
        <v>0.38754709604809318</v>
      </c>
      <c r="H1137" t="s">
        <v>23</v>
      </c>
    </row>
    <row r="1138" spans="1:8" hidden="1" x14ac:dyDescent="0.3">
      <c r="A1138">
        <v>900616461</v>
      </c>
      <c r="B1138" t="s">
        <v>17</v>
      </c>
      <c r="C1138" s="1">
        <v>43100</v>
      </c>
      <c r="D1138" s="2">
        <v>2017</v>
      </c>
      <c r="E1138">
        <v>6351495</v>
      </c>
      <c r="F1138" s="3">
        <v>5495276</v>
      </c>
      <c r="G1138">
        <v>0.86519409997173891</v>
      </c>
      <c r="H1138" t="s">
        <v>23</v>
      </c>
    </row>
    <row r="1139" spans="1:8" hidden="1" x14ac:dyDescent="0.3">
      <c r="A1139">
        <v>900328341</v>
      </c>
      <c r="B1139" t="s">
        <v>6</v>
      </c>
      <c r="C1139" s="1">
        <v>43100</v>
      </c>
      <c r="D1139" s="2">
        <v>2017</v>
      </c>
      <c r="E1139">
        <v>5219332</v>
      </c>
      <c r="F1139" s="3">
        <v>2161627</v>
      </c>
      <c r="G1139">
        <v>0.41415778877450216</v>
      </c>
      <c r="H1139" t="s">
        <v>23</v>
      </c>
    </row>
    <row r="1140" spans="1:8" x14ac:dyDescent="0.3">
      <c r="A1140">
        <v>900116055</v>
      </c>
      <c r="B1140" t="s">
        <v>8</v>
      </c>
      <c r="C1140" s="1">
        <v>43100</v>
      </c>
      <c r="D1140" s="2">
        <v>2017</v>
      </c>
      <c r="E1140">
        <v>17839409</v>
      </c>
      <c r="F1140" s="3">
        <v>13167472</v>
      </c>
      <c r="G1140">
        <v>0.73811144752609237</v>
      </c>
      <c r="H1140" t="s">
        <v>23</v>
      </c>
    </row>
    <row r="1141" spans="1:8" x14ac:dyDescent="0.3">
      <c r="A1141">
        <v>900702527</v>
      </c>
      <c r="B1141" t="s">
        <v>8</v>
      </c>
      <c r="C1141" s="1">
        <v>43100</v>
      </c>
      <c r="D1141" s="2">
        <v>2017</v>
      </c>
      <c r="E1141">
        <v>1373707</v>
      </c>
      <c r="F1141" s="3">
        <v>0</v>
      </c>
      <c r="G1141">
        <v>0</v>
      </c>
      <c r="H1141" t="s">
        <v>23</v>
      </c>
    </row>
    <row r="1142" spans="1:8" x14ac:dyDescent="0.3">
      <c r="A1142">
        <v>900069348</v>
      </c>
      <c r="B1142" t="s">
        <v>8</v>
      </c>
      <c r="C1142" s="1">
        <v>43100</v>
      </c>
      <c r="D1142" s="2">
        <v>2017</v>
      </c>
      <c r="E1142">
        <v>3167100</v>
      </c>
      <c r="F1142" s="3">
        <v>1141401</v>
      </c>
      <c r="G1142">
        <v>0.36039310410154402</v>
      </c>
      <c r="H1142" t="s">
        <v>23</v>
      </c>
    </row>
    <row r="1143" spans="1:8" hidden="1" x14ac:dyDescent="0.3">
      <c r="A1143">
        <v>822007838</v>
      </c>
      <c r="B1143" t="s">
        <v>9</v>
      </c>
      <c r="C1143" s="1">
        <v>43100</v>
      </c>
      <c r="D1143" s="2">
        <v>2017</v>
      </c>
      <c r="E1143">
        <v>3955749</v>
      </c>
      <c r="F1143" s="3">
        <v>3317688</v>
      </c>
      <c r="G1143">
        <v>0.83870033209892736</v>
      </c>
      <c r="H1143" t="s">
        <v>23</v>
      </c>
    </row>
    <row r="1144" spans="1:8" hidden="1" x14ac:dyDescent="0.3">
      <c r="A1144">
        <v>800151054</v>
      </c>
      <c r="B1144" t="s">
        <v>6</v>
      </c>
      <c r="C1144" s="1">
        <v>43100</v>
      </c>
      <c r="D1144" s="2">
        <v>2017</v>
      </c>
      <c r="E1144">
        <v>20280728</v>
      </c>
      <c r="F1144" s="3">
        <v>16315785</v>
      </c>
      <c r="G1144">
        <v>0.80449700819418313</v>
      </c>
      <c r="H1144" t="s">
        <v>23</v>
      </c>
    </row>
    <row r="1145" spans="1:8" hidden="1" x14ac:dyDescent="0.3">
      <c r="A1145">
        <v>829001910</v>
      </c>
      <c r="B1145" t="s">
        <v>15</v>
      </c>
      <c r="C1145" s="1">
        <v>43100</v>
      </c>
      <c r="D1145" s="2">
        <v>2017</v>
      </c>
      <c r="E1145">
        <v>17279364</v>
      </c>
      <c r="F1145" s="3">
        <v>11637792</v>
      </c>
      <c r="G1145">
        <v>0.67350812217394107</v>
      </c>
      <c r="H1145" t="s">
        <v>23</v>
      </c>
    </row>
    <row r="1146" spans="1:8" hidden="1" x14ac:dyDescent="0.3">
      <c r="A1146">
        <v>900388823</v>
      </c>
      <c r="B1146" t="s">
        <v>10</v>
      </c>
      <c r="C1146" s="1">
        <v>43100</v>
      </c>
      <c r="D1146" s="2">
        <v>2017</v>
      </c>
      <c r="E1146">
        <v>6759172</v>
      </c>
      <c r="F1146" s="3">
        <v>5720652</v>
      </c>
      <c r="G1146">
        <v>0.84635396169826715</v>
      </c>
      <c r="H1146" t="s">
        <v>23</v>
      </c>
    </row>
    <row r="1147" spans="1:8" hidden="1" x14ac:dyDescent="0.3">
      <c r="A1147">
        <v>806003450</v>
      </c>
      <c r="B1147" t="s">
        <v>6</v>
      </c>
      <c r="C1147" s="1">
        <v>43100</v>
      </c>
      <c r="D1147" s="2">
        <v>2017</v>
      </c>
      <c r="E1147">
        <v>22550947</v>
      </c>
      <c r="F1147" s="3">
        <v>16001697</v>
      </c>
      <c r="G1147">
        <v>0.70957982385396057</v>
      </c>
      <c r="H1147" t="s">
        <v>23</v>
      </c>
    </row>
    <row r="1148" spans="1:8" hidden="1" x14ac:dyDescent="0.3">
      <c r="A1148">
        <v>890317755</v>
      </c>
      <c r="B1148" t="s">
        <v>6</v>
      </c>
      <c r="C1148" s="1">
        <v>43100</v>
      </c>
      <c r="D1148" s="2">
        <v>2017</v>
      </c>
      <c r="E1148">
        <v>2968223</v>
      </c>
      <c r="F1148" s="3">
        <v>2261644</v>
      </c>
      <c r="G1148">
        <v>0.76195218485942595</v>
      </c>
      <c r="H1148" t="s">
        <v>23</v>
      </c>
    </row>
    <row r="1149" spans="1:8" x14ac:dyDescent="0.3">
      <c r="A1149">
        <v>900030829</v>
      </c>
      <c r="B1149" t="s">
        <v>8</v>
      </c>
      <c r="C1149" s="1">
        <v>43100</v>
      </c>
      <c r="D1149" s="2">
        <v>2017</v>
      </c>
      <c r="E1149">
        <v>55359825</v>
      </c>
      <c r="F1149" s="3">
        <v>51623914</v>
      </c>
      <c r="G1149">
        <v>0.9325158452000164</v>
      </c>
      <c r="H1149" t="s">
        <v>23</v>
      </c>
    </row>
    <row r="1150" spans="1:8" x14ac:dyDescent="0.3">
      <c r="A1150">
        <v>830045448</v>
      </c>
      <c r="B1150" t="s">
        <v>8</v>
      </c>
      <c r="C1150" s="1">
        <v>43100</v>
      </c>
      <c r="D1150" s="2">
        <v>2017</v>
      </c>
      <c r="E1150">
        <v>18293412</v>
      </c>
      <c r="F1150" s="3">
        <v>13357840</v>
      </c>
      <c r="G1150">
        <v>0.73019948383603894</v>
      </c>
      <c r="H1150" t="s">
        <v>23</v>
      </c>
    </row>
    <row r="1151" spans="1:8" hidden="1" x14ac:dyDescent="0.3">
      <c r="A1151">
        <v>830084347</v>
      </c>
      <c r="B1151" t="s">
        <v>6</v>
      </c>
      <c r="C1151" s="1">
        <v>43100</v>
      </c>
      <c r="D1151" s="2">
        <v>2017</v>
      </c>
      <c r="E1151">
        <v>562052</v>
      </c>
      <c r="F1151" s="3">
        <v>0</v>
      </c>
      <c r="G1151">
        <v>0</v>
      </c>
      <c r="H1151" t="s">
        <v>23</v>
      </c>
    </row>
    <row r="1152" spans="1:8" hidden="1" x14ac:dyDescent="0.3">
      <c r="A1152">
        <v>900979054</v>
      </c>
      <c r="B1152" t="s">
        <v>9</v>
      </c>
      <c r="C1152" s="1">
        <v>43100</v>
      </c>
      <c r="D1152" s="2">
        <v>2017</v>
      </c>
      <c r="E1152">
        <v>36266500</v>
      </c>
      <c r="F1152" s="3">
        <v>28093564</v>
      </c>
      <c r="G1152">
        <v>0.77464227317221124</v>
      </c>
      <c r="H1152" t="s">
        <v>23</v>
      </c>
    </row>
    <row r="1153" spans="1:8" hidden="1" x14ac:dyDescent="0.3">
      <c r="A1153">
        <v>900525454</v>
      </c>
      <c r="B1153" t="s">
        <v>6</v>
      </c>
      <c r="C1153" s="1">
        <v>43100</v>
      </c>
      <c r="D1153" s="2">
        <v>2017</v>
      </c>
      <c r="E1153">
        <v>423627</v>
      </c>
      <c r="F1153" s="3">
        <v>299481</v>
      </c>
      <c r="G1153">
        <v>0.7069450247505471</v>
      </c>
      <c r="H1153" t="s">
        <v>23</v>
      </c>
    </row>
    <row r="1154" spans="1:8" x14ac:dyDescent="0.3">
      <c r="A1154">
        <v>804012949</v>
      </c>
      <c r="B1154" t="s">
        <v>8</v>
      </c>
      <c r="C1154" s="1">
        <v>43100</v>
      </c>
      <c r="D1154" s="2">
        <v>2017</v>
      </c>
      <c r="E1154">
        <v>25386557</v>
      </c>
      <c r="F1154" s="3">
        <v>21441539</v>
      </c>
      <c r="G1154">
        <v>0.84460208605680553</v>
      </c>
      <c r="H1154" t="s">
        <v>23</v>
      </c>
    </row>
    <row r="1155" spans="1:8" hidden="1" x14ac:dyDescent="0.3">
      <c r="A1155">
        <v>812001153</v>
      </c>
      <c r="B1155" t="s">
        <v>15</v>
      </c>
      <c r="C1155" s="1">
        <v>43100</v>
      </c>
      <c r="D1155" s="2">
        <v>2017</v>
      </c>
      <c r="E1155">
        <v>26874431</v>
      </c>
      <c r="F1155" s="3">
        <v>21181860</v>
      </c>
      <c r="G1155">
        <v>0.78817891995555178</v>
      </c>
      <c r="H1155" t="s">
        <v>23</v>
      </c>
    </row>
    <row r="1156" spans="1:8" hidden="1" x14ac:dyDescent="0.3">
      <c r="A1156">
        <v>900511660</v>
      </c>
      <c r="B1156" t="s">
        <v>17</v>
      </c>
      <c r="C1156" s="1">
        <v>43100</v>
      </c>
      <c r="D1156" s="2">
        <v>2017</v>
      </c>
      <c r="E1156">
        <v>3746702</v>
      </c>
      <c r="F1156" s="3">
        <v>0</v>
      </c>
      <c r="G1156">
        <v>0</v>
      </c>
      <c r="H1156" t="s">
        <v>23</v>
      </c>
    </row>
    <row r="1157" spans="1:8" hidden="1" x14ac:dyDescent="0.3">
      <c r="A1157">
        <v>900525254</v>
      </c>
      <c r="B1157" t="s">
        <v>6</v>
      </c>
      <c r="C1157" s="1">
        <v>43100</v>
      </c>
      <c r="D1157" s="2">
        <v>2017</v>
      </c>
      <c r="E1157">
        <v>3086432</v>
      </c>
      <c r="F1157" s="3">
        <v>2276688</v>
      </c>
      <c r="G1157">
        <v>0.73764398502866746</v>
      </c>
      <c r="H1157" t="s">
        <v>23</v>
      </c>
    </row>
    <row r="1158" spans="1:8" x14ac:dyDescent="0.3">
      <c r="A1158">
        <v>830064222</v>
      </c>
      <c r="B1158" t="s">
        <v>8</v>
      </c>
      <c r="C1158" s="1">
        <v>43100</v>
      </c>
      <c r="D1158" s="2">
        <v>2017</v>
      </c>
      <c r="E1158">
        <v>4433427</v>
      </c>
      <c r="F1158" s="3">
        <v>3218938</v>
      </c>
      <c r="G1158">
        <v>0.72606090051781613</v>
      </c>
      <c r="H1158" t="s">
        <v>23</v>
      </c>
    </row>
    <row r="1159" spans="1:8" x14ac:dyDescent="0.3">
      <c r="A1159">
        <v>830002608</v>
      </c>
      <c r="B1159" t="s">
        <v>8</v>
      </c>
      <c r="C1159" s="1">
        <v>43100</v>
      </c>
      <c r="D1159" s="2">
        <v>2017</v>
      </c>
      <c r="E1159">
        <v>7215123</v>
      </c>
      <c r="F1159" s="3">
        <v>5045509</v>
      </c>
      <c r="G1159">
        <v>0.6992963252324319</v>
      </c>
      <c r="H1159" t="s">
        <v>23</v>
      </c>
    </row>
    <row r="1160" spans="1:8" hidden="1" x14ac:dyDescent="0.3">
      <c r="A1160">
        <v>800177854</v>
      </c>
      <c r="B1160" t="s">
        <v>6</v>
      </c>
      <c r="C1160" s="1">
        <v>43100</v>
      </c>
      <c r="D1160" s="2">
        <v>2017</v>
      </c>
      <c r="E1160">
        <v>33421388</v>
      </c>
      <c r="F1160" s="3">
        <v>29281608</v>
      </c>
      <c r="G1160">
        <v>0.87613380988246214</v>
      </c>
      <c r="H1160" t="s">
        <v>23</v>
      </c>
    </row>
    <row r="1161" spans="1:8" hidden="1" x14ac:dyDescent="0.3">
      <c r="A1161">
        <v>830118155</v>
      </c>
      <c r="B1161" t="s">
        <v>11</v>
      </c>
      <c r="C1161" s="1">
        <v>43100</v>
      </c>
      <c r="D1161" s="2">
        <v>2017</v>
      </c>
      <c r="E1161">
        <v>14801304</v>
      </c>
      <c r="F1161" s="3">
        <v>12039493</v>
      </c>
      <c r="G1161">
        <v>0.81340758895297338</v>
      </c>
      <c r="H1161" t="s">
        <v>23</v>
      </c>
    </row>
    <row r="1162" spans="1:8" x14ac:dyDescent="0.3">
      <c r="A1162">
        <v>900663554</v>
      </c>
      <c r="B1162" t="s">
        <v>8</v>
      </c>
      <c r="C1162" s="1">
        <v>43100</v>
      </c>
      <c r="D1162" s="2">
        <v>2017</v>
      </c>
      <c r="E1162">
        <v>26230466</v>
      </c>
      <c r="F1162" s="3">
        <v>21070391</v>
      </c>
      <c r="G1162">
        <v>0.80327932412638037</v>
      </c>
      <c r="H1162" t="s">
        <v>23</v>
      </c>
    </row>
    <row r="1163" spans="1:8" x14ac:dyDescent="0.3">
      <c r="A1163">
        <v>830071757</v>
      </c>
      <c r="B1163" t="s">
        <v>12</v>
      </c>
      <c r="C1163" s="1">
        <v>43100</v>
      </c>
      <c r="D1163" s="2">
        <v>2017</v>
      </c>
      <c r="E1163">
        <v>2737622</v>
      </c>
      <c r="F1163" s="3">
        <v>1933327</v>
      </c>
      <c r="G1163">
        <v>0.70620670055982893</v>
      </c>
      <c r="H1163" t="s">
        <v>23</v>
      </c>
    </row>
    <row r="1164" spans="1:8" x14ac:dyDescent="0.3">
      <c r="A1164">
        <v>890212855</v>
      </c>
      <c r="B1164" t="s">
        <v>8</v>
      </c>
      <c r="C1164" s="1">
        <v>43100</v>
      </c>
      <c r="D1164" s="2">
        <v>2017</v>
      </c>
      <c r="E1164">
        <v>4601393</v>
      </c>
      <c r="F1164" s="3">
        <v>0</v>
      </c>
      <c r="G1164">
        <v>0</v>
      </c>
      <c r="H1164" t="s">
        <v>23</v>
      </c>
    </row>
    <row r="1165" spans="1:8" hidden="1" x14ac:dyDescent="0.3">
      <c r="A1165">
        <v>900402153</v>
      </c>
      <c r="B1165" t="s">
        <v>6</v>
      </c>
      <c r="C1165" s="1">
        <v>43100</v>
      </c>
      <c r="D1165" s="2">
        <v>2017</v>
      </c>
      <c r="E1165">
        <v>37117242</v>
      </c>
      <c r="F1165" s="3">
        <v>27380725</v>
      </c>
      <c r="G1165">
        <v>0.73768209933270368</v>
      </c>
      <c r="H1165" t="s">
        <v>23</v>
      </c>
    </row>
    <row r="1166" spans="1:8" x14ac:dyDescent="0.3">
      <c r="A1166">
        <v>900100655</v>
      </c>
      <c r="B1166" t="s">
        <v>8</v>
      </c>
      <c r="C1166" s="1">
        <v>43100</v>
      </c>
      <c r="D1166" s="2">
        <v>2017</v>
      </c>
      <c r="E1166">
        <v>4449664</v>
      </c>
      <c r="F1166" s="3">
        <v>2149869</v>
      </c>
      <c r="G1166">
        <v>0.4831531099876305</v>
      </c>
      <c r="H1166" t="s">
        <v>23</v>
      </c>
    </row>
    <row r="1167" spans="1:8" hidden="1" x14ac:dyDescent="0.3">
      <c r="A1167">
        <v>844002854</v>
      </c>
      <c r="B1167" t="s">
        <v>6</v>
      </c>
      <c r="C1167" s="1">
        <v>43100</v>
      </c>
      <c r="D1167" s="2">
        <v>2017</v>
      </c>
      <c r="E1167">
        <v>32235703</v>
      </c>
      <c r="F1167" s="3">
        <v>28520740</v>
      </c>
      <c r="G1167">
        <v>0.88475625923219359</v>
      </c>
      <c r="H1167" t="s">
        <v>23</v>
      </c>
    </row>
    <row r="1168" spans="1:8" x14ac:dyDescent="0.3">
      <c r="A1168">
        <v>900156253</v>
      </c>
      <c r="B1168" t="s">
        <v>8</v>
      </c>
      <c r="C1168" s="1">
        <v>43100</v>
      </c>
      <c r="D1168" s="2">
        <v>2017</v>
      </c>
      <c r="E1168">
        <v>9064362</v>
      </c>
      <c r="F1168" s="3">
        <v>8445448</v>
      </c>
      <c r="G1168">
        <v>0.93172007031493231</v>
      </c>
      <c r="H1168" t="s">
        <v>23</v>
      </c>
    </row>
    <row r="1169" spans="1:8" hidden="1" x14ac:dyDescent="0.3">
      <c r="A1169">
        <v>811022252</v>
      </c>
      <c r="B1169" t="s">
        <v>10</v>
      </c>
      <c r="C1169" s="1">
        <v>43100</v>
      </c>
      <c r="D1169" s="2">
        <v>2017</v>
      </c>
      <c r="E1169">
        <v>9197364</v>
      </c>
      <c r="F1169" s="3">
        <v>6939992</v>
      </c>
      <c r="G1169">
        <v>0.75456315526927065</v>
      </c>
      <c r="H1169" t="s">
        <v>23</v>
      </c>
    </row>
    <row r="1170" spans="1:8" x14ac:dyDescent="0.3">
      <c r="A1170">
        <v>800152650</v>
      </c>
      <c r="B1170" t="s">
        <v>8</v>
      </c>
      <c r="C1170" s="1">
        <v>43100</v>
      </c>
      <c r="D1170" s="2">
        <v>2017</v>
      </c>
      <c r="E1170">
        <v>7970316</v>
      </c>
      <c r="F1170" s="3">
        <v>6881216</v>
      </c>
      <c r="G1170">
        <v>0.86335548051043398</v>
      </c>
      <c r="H1170" t="s">
        <v>23</v>
      </c>
    </row>
    <row r="1171" spans="1:8" hidden="1" x14ac:dyDescent="0.3">
      <c r="A1171">
        <v>811015643</v>
      </c>
      <c r="B1171" t="s">
        <v>6</v>
      </c>
      <c r="C1171" s="1">
        <v>43100</v>
      </c>
      <c r="D1171" s="2">
        <v>2017</v>
      </c>
      <c r="E1171">
        <v>10606452</v>
      </c>
      <c r="F1171" s="3">
        <v>6988085</v>
      </c>
      <c r="G1171">
        <v>0.65885227218300713</v>
      </c>
      <c r="H1171" t="s">
        <v>23</v>
      </c>
    </row>
    <row r="1172" spans="1:8" x14ac:dyDescent="0.3">
      <c r="A1172">
        <v>900551953</v>
      </c>
      <c r="B1172" t="s">
        <v>8</v>
      </c>
      <c r="C1172" s="1">
        <v>43100</v>
      </c>
      <c r="D1172" s="2">
        <v>2017</v>
      </c>
      <c r="E1172">
        <v>83818</v>
      </c>
      <c r="F1172" s="3">
        <v>6638</v>
      </c>
      <c r="G1172">
        <v>7.9195399556181253E-2</v>
      </c>
      <c r="H1172" t="s">
        <v>23</v>
      </c>
    </row>
    <row r="1173" spans="1:8" hidden="1" x14ac:dyDescent="0.3">
      <c r="A1173">
        <v>860048247</v>
      </c>
      <c r="B1173" t="s">
        <v>11</v>
      </c>
      <c r="C1173" s="1">
        <v>43100</v>
      </c>
      <c r="D1173" s="2">
        <v>2017</v>
      </c>
      <c r="E1173">
        <v>19645978</v>
      </c>
      <c r="F1173" s="3">
        <v>22292075</v>
      </c>
      <c r="G1173">
        <v>1.1346889933400108</v>
      </c>
      <c r="H1173" t="s">
        <v>23</v>
      </c>
    </row>
    <row r="1174" spans="1:8" hidden="1" x14ac:dyDescent="0.3">
      <c r="A1174">
        <v>801004951</v>
      </c>
      <c r="B1174" t="s">
        <v>6</v>
      </c>
      <c r="C1174" s="1">
        <v>43100</v>
      </c>
      <c r="D1174" s="2">
        <v>2017</v>
      </c>
      <c r="E1174">
        <v>4944871</v>
      </c>
      <c r="F1174" s="3">
        <v>5408820</v>
      </c>
      <c r="G1174">
        <v>1.0938242878327868</v>
      </c>
      <c r="H1174" t="s">
        <v>23</v>
      </c>
    </row>
    <row r="1175" spans="1:8" hidden="1" x14ac:dyDescent="0.3">
      <c r="A1175">
        <v>900616351</v>
      </c>
      <c r="B1175" t="s">
        <v>6</v>
      </c>
      <c r="C1175" s="1">
        <v>43100</v>
      </c>
      <c r="D1175" s="2">
        <v>2017</v>
      </c>
      <c r="E1175">
        <v>3087622</v>
      </c>
      <c r="F1175" s="3">
        <v>2040649</v>
      </c>
      <c r="G1175">
        <v>0.66091283194639761</v>
      </c>
      <c r="H1175" t="s">
        <v>23</v>
      </c>
    </row>
    <row r="1176" spans="1:8" x14ac:dyDescent="0.3">
      <c r="A1176">
        <v>900516754</v>
      </c>
      <c r="B1176" t="s">
        <v>8</v>
      </c>
      <c r="C1176" s="1">
        <v>43100</v>
      </c>
      <c r="D1176" s="2">
        <v>2017</v>
      </c>
      <c r="E1176">
        <v>11197490</v>
      </c>
      <c r="F1176" s="3">
        <v>11197490</v>
      </c>
      <c r="G1176">
        <v>1</v>
      </c>
      <c r="H1176" t="s">
        <v>23</v>
      </c>
    </row>
    <row r="1177" spans="1:8" hidden="1" x14ac:dyDescent="0.3">
      <c r="A1177">
        <v>830013054</v>
      </c>
      <c r="B1177" t="s">
        <v>6</v>
      </c>
      <c r="C1177" s="1">
        <v>43100</v>
      </c>
      <c r="D1177" s="2">
        <v>2017</v>
      </c>
      <c r="E1177">
        <v>17115067</v>
      </c>
      <c r="F1177" s="3">
        <v>14482769</v>
      </c>
      <c r="G1177">
        <v>0.84619995936913361</v>
      </c>
      <c r="H1177" t="s">
        <v>23</v>
      </c>
    </row>
    <row r="1178" spans="1:8" hidden="1" x14ac:dyDescent="0.3">
      <c r="A1178">
        <v>900566735</v>
      </c>
      <c r="B1178" t="s">
        <v>10</v>
      </c>
      <c r="C1178" s="1">
        <v>43100</v>
      </c>
      <c r="D1178" s="2">
        <v>2017</v>
      </c>
      <c r="E1178">
        <v>332543</v>
      </c>
      <c r="F1178" s="3">
        <v>353429</v>
      </c>
      <c r="G1178">
        <v>1.0628069151959296</v>
      </c>
      <c r="H1178" t="s">
        <v>23</v>
      </c>
    </row>
    <row r="1179" spans="1:8" x14ac:dyDescent="0.3">
      <c r="A1179">
        <v>900589551</v>
      </c>
      <c r="B1179" t="s">
        <v>8</v>
      </c>
      <c r="C1179" s="1">
        <v>43100</v>
      </c>
      <c r="D1179" s="2">
        <v>2017</v>
      </c>
      <c r="E1179">
        <v>3638459</v>
      </c>
      <c r="F1179" s="3">
        <v>2865715</v>
      </c>
      <c r="G1179">
        <v>0.78761777994475135</v>
      </c>
      <c r="H1179" t="s">
        <v>23</v>
      </c>
    </row>
    <row r="1180" spans="1:8" hidden="1" x14ac:dyDescent="0.3">
      <c r="A1180">
        <v>800055393</v>
      </c>
      <c r="B1180" t="s">
        <v>6</v>
      </c>
      <c r="C1180" s="1">
        <v>43100</v>
      </c>
      <c r="D1180" s="2">
        <v>2017</v>
      </c>
      <c r="E1180">
        <v>8253349</v>
      </c>
      <c r="F1180" s="3">
        <v>5696480</v>
      </c>
      <c r="G1180">
        <v>0.69020224396181473</v>
      </c>
      <c r="H1180" t="s">
        <v>23</v>
      </c>
    </row>
    <row r="1181" spans="1:8" x14ac:dyDescent="0.3">
      <c r="A1181">
        <v>800007455</v>
      </c>
      <c r="B1181" t="s">
        <v>8</v>
      </c>
      <c r="C1181" s="1">
        <v>43100</v>
      </c>
      <c r="D1181" s="2">
        <v>2017</v>
      </c>
      <c r="E1181">
        <v>14225526</v>
      </c>
      <c r="F1181" s="3">
        <v>12166597</v>
      </c>
      <c r="G1181">
        <v>0.85526517613478759</v>
      </c>
      <c r="H1181" t="s">
        <v>23</v>
      </c>
    </row>
    <row r="1182" spans="1:8" x14ac:dyDescent="0.3">
      <c r="A1182">
        <v>800057436</v>
      </c>
      <c r="B1182" t="s">
        <v>12</v>
      </c>
      <c r="C1182" s="1">
        <v>43100</v>
      </c>
      <c r="D1182" s="2">
        <v>2017</v>
      </c>
      <c r="E1182">
        <v>4854836</v>
      </c>
      <c r="F1182" s="3">
        <v>3327406</v>
      </c>
      <c r="G1182">
        <v>0.68537969150760192</v>
      </c>
      <c r="H1182" t="s">
        <v>23</v>
      </c>
    </row>
    <row r="1183" spans="1:8" hidden="1" x14ac:dyDescent="0.3">
      <c r="A1183">
        <v>830073841</v>
      </c>
      <c r="B1183" t="s">
        <v>6</v>
      </c>
      <c r="C1183" s="1">
        <v>43100</v>
      </c>
      <c r="D1183" s="2">
        <v>2017</v>
      </c>
      <c r="E1183">
        <v>61580681</v>
      </c>
      <c r="F1183" s="3">
        <v>51093339</v>
      </c>
      <c r="G1183">
        <v>0.82969753127608314</v>
      </c>
      <c r="H1183" t="s">
        <v>23</v>
      </c>
    </row>
    <row r="1184" spans="1:8" hidden="1" x14ac:dyDescent="0.3">
      <c r="A1184">
        <v>900308353</v>
      </c>
      <c r="B1184" t="s">
        <v>16</v>
      </c>
      <c r="C1184" s="1">
        <v>43100</v>
      </c>
      <c r="D1184" s="2">
        <v>2017</v>
      </c>
      <c r="E1184">
        <v>652092</v>
      </c>
      <c r="F1184" s="3">
        <v>0</v>
      </c>
      <c r="G1184">
        <v>0</v>
      </c>
      <c r="H1184" t="s">
        <v>23</v>
      </c>
    </row>
    <row r="1185" spans="1:8" hidden="1" x14ac:dyDescent="0.3">
      <c r="A1185">
        <v>800252749</v>
      </c>
      <c r="B1185" t="s">
        <v>6</v>
      </c>
      <c r="C1185" s="1">
        <v>43100</v>
      </c>
      <c r="D1185" s="2">
        <v>2017</v>
      </c>
      <c r="E1185">
        <v>1339393</v>
      </c>
      <c r="F1185" s="3">
        <v>677111</v>
      </c>
      <c r="G1185">
        <v>0.50553571655219942</v>
      </c>
      <c r="H1185" t="s">
        <v>23</v>
      </c>
    </row>
    <row r="1186" spans="1:8" x14ac:dyDescent="0.3">
      <c r="A1186">
        <v>800068547</v>
      </c>
      <c r="B1186" t="s">
        <v>8</v>
      </c>
      <c r="C1186" s="1">
        <v>43100</v>
      </c>
      <c r="D1186" s="2">
        <v>2017</v>
      </c>
      <c r="E1186">
        <v>897653</v>
      </c>
      <c r="F1186" s="3">
        <v>879700</v>
      </c>
      <c r="G1186">
        <v>0.98000006684097307</v>
      </c>
      <c r="H1186" t="s">
        <v>23</v>
      </c>
    </row>
    <row r="1187" spans="1:8" x14ac:dyDescent="0.3">
      <c r="A1187">
        <v>900550951</v>
      </c>
      <c r="B1187" t="s">
        <v>8</v>
      </c>
      <c r="C1187" s="1">
        <v>43100</v>
      </c>
      <c r="D1187" s="2">
        <v>2017</v>
      </c>
      <c r="E1187">
        <v>0</v>
      </c>
      <c r="F1187" s="3">
        <v>0</v>
      </c>
      <c r="G1187" t="e">
        <v>#DIV/0!</v>
      </c>
      <c r="H1187" t="s">
        <v>23</v>
      </c>
    </row>
    <row r="1188" spans="1:8" hidden="1" x14ac:dyDescent="0.3">
      <c r="A1188">
        <v>806005741</v>
      </c>
      <c r="B1188" t="s">
        <v>11</v>
      </c>
      <c r="C1188" s="1">
        <v>43100</v>
      </c>
      <c r="D1188" s="2">
        <v>2017</v>
      </c>
      <c r="E1188">
        <v>31826006</v>
      </c>
      <c r="F1188" s="3">
        <v>27111018</v>
      </c>
      <c r="G1188">
        <v>0.85185109309663298</v>
      </c>
      <c r="H1188" t="s">
        <v>23</v>
      </c>
    </row>
    <row r="1189" spans="1:8" x14ac:dyDescent="0.3">
      <c r="A1189">
        <v>900411936</v>
      </c>
      <c r="B1189" t="s">
        <v>8</v>
      </c>
      <c r="C1189" s="1">
        <v>43100</v>
      </c>
      <c r="D1189" s="2">
        <v>2017</v>
      </c>
      <c r="E1189">
        <v>6653</v>
      </c>
      <c r="F1189" s="3">
        <v>0</v>
      </c>
      <c r="G1189">
        <v>0</v>
      </c>
      <c r="H1189" t="s">
        <v>23</v>
      </c>
    </row>
    <row r="1190" spans="1:8" hidden="1" x14ac:dyDescent="0.3">
      <c r="A1190">
        <v>900337349</v>
      </c>
      <c r="B1190" t="s">
        <v>6</v>
      </c>
      <c r="C1190" s="1">
        <v>43100</v>
      </c>
      <c r="D1190" s="2">
        <v>2017</v>
      </c>
      <c r="E1190">
        <v>986</v>
      </c>
      <c r="F1190" s="3">
        <v>0</v>
      </c>
      <c r="G1190">
        <v>0</v>
      </c>
      <c r="H1190" t="s">
        <v>23</v>
      </c>
    </row>
    <row r="1191" spans="1:8" x14ac:dyDescent="0.3">
      <c r="A1191">
        <v>860354560</v>
      </c>
      <c r="B1191" t="s">
        <v>8</v>
      </c>
      <c r="C1191" s="1">
        <v>43100</v>
      </c>
      <c r="D1191" s="2">
        <v>2017</v>
      </c>
      <c r="E1191">
        <v>0</v>
      </c>
      <c r="F1191" s="3">
        <v>0</v>
      </c>
      <c r="G1191" t="e">
        <v>#DIV/0!</v>
      </c>
      <c r="H1191" t="s">
        <v>23</v>
      </c>
    </row>
    <row r="1192" spans="1:8" hidden="1" x14ac:dyDescent="0.3">
      <c r="A1192">
        <v>900279351</v>
      </c>
      <c r="B1192" t="s">
        <v>10</v>
      </c>
      <c r="C1192" s="1">
        <v>43100</v>
      </c>
      <c r="D1192" s="2">
        <v>2017</v>
      </c>
      <c r="E1192">
        <v>1657744</v>
      </c>
      <c r="F1192" s="3">
        <v>1062017</v>
      </c>
      <c r="G1192">
        <v>0.6406399299288672</v>
      </c>
      <c r="H1192" t="s">
        <v>23</v>
      </c>
    </row>
    <row r="1193" spans="1:8" x14ac:dyDescent="0.3">
      <c r="A1193">
        <v>830110454</v>
      </c>
      <c r="B1193" t="s">
        <v>8</v>
      </c>
      <c r="C1193" s="1">
        <v>43100</v>
      </c>
      <c r="D1193" s="2">
        <v>2017</v>
      </c>
      <c r="E1193">
        <v>4014088</v>
      </c>
      <c r="F1193" s="3">
        <v>596399</v>
      </c>
      <c r="G1193">
        <v>0.14857646369486668</v>
      </c>
      <c r="H1193" t="s">
        <v>23</v>
      </c>
    </row>
    <row r="1194" spans="1:8" x14ac:dyDescent="0.3">
      <c r="A1194">
        <v>900138748</v>
      </c>
      <c r="B1194" t="s">
        <v>8</v>
      </c>
      <c r="C1194" s="1">
        <v>43100</v>
      </c>
      <c r="D1194" s="2">
        <v>2017</v>
      </c>
      <c r="E1194">
        <v>3798046</v>
      </c>
      <c r="F1194" s="3">
        <v>1145542</v>
      </c>
      <c r="G1194">
        <v>0.30161351389635616</v>
      </c>
      <c r="H1194" t="s">
        <v>23</v>
      </c>
    </row>
    <row r="1195" spans="1:8" x14ac:dyDescent="0.3">
      <c r="A1195">
        <v>830508844</v>
      </c>
      <c r="B1195" t="s">
        <v>8</v>
      </c>
      <c r="C1195" s="1">
        <v>43100</v>
      </c>
      <c r="D1195" s="2">
        <v>2017</v>
      </c>
      <c r="E1195">
        <v>21634131</v>
      </c>
      <c r="F1195" s="3">
        <v>16750695</v>
      </c>
      <c r="G1195">
        <v>0.77427168209344766</v>
      </c>
      <c r="H1195" t="s">
        <v>23</v>
      </c>
    </row>
    <row r="1196" spans="1:8" x14ac:dyDescent="0.3">
      <c r="A1196">
        <v>900231851</v>
      </c>
      <c r="B1196" t="s">
        <v>12</v>
      </c>
      <c r="C1196" s="1">
        <v>43100</v>
      </c>
      <c r="D1196" s="2">
        <v>2017</v>
      </c>
      <c r="E1196">
        <v>24599284</v>
      </c>
      <c r="F1196" s="3">
        <v>21586326</v>
      </c>
      <c r="G1196">
        <v>0.87751846761068331</v>
      </c>
      <c r="H1196" t="s">
        <v>23</v>
      </c>
    </row>
    <row r="1197" spans="1:8" hidden="1" x14ac:dyDescent="0.3">
      <c r="A1197">
        <v>860535543</v>
      </c>
      <c r="B1197" t="s">
        <v>9</v>
      </c>
      <c r="C1197" s="1">
        <v>43100</v>
      </c>
      <c r="D1197" s="2">
        <v>2017</v>
      </c>
      <c r="E1197">
        <v>0</v>
      </c>
      <c r="F1197" s="3">
        <v>0</v>
      </c>
      <c r="G1197" t="e">
        <v>#DIV/0!</v>
      </c>
      <c r="H1197" t="s">
        <v>23</v>
      </c>
    </row>
    <row r="1198" spans="1:8" hidden="1" x14ac:dyDescent="0.3">
      <c r="A1198">
        <v>800027813</v>
      </c>
      <c r="B1198" t="s">
        <v>15</v>
      </c>
      <c r="C1198" s="1">
        <v>43100</v>
      </c>
      <c r="D1198" s="2">
        <v>2017</v>
      </c>
      <c r="E1198">
        <v>117415673</v>
      </c>
      <c r="F1198" s="3">
        <v>103368561</v>
      </c>
      <c r="G1198">
        <v>0.88036425086112657</v>
      </c>
      <c r="H1198" t="s">
        <v>23</v>
      </c>
    </row>
    <row r="1199" spans="1:8" x14ac:dyDescent="0.3">
      <c r="A1199">
        <v>900348548</v>
      </c>
      <c r="B1199" t="s">
        <v>8</v>
      </c>
      <c r="C1199" s="1">
        <v>43100</v>
      </c>
      <c r="D1199" s="2">
        <v>2017</v>
      </c>
      <c r="E1199">
        <v>37761603</v>
      </c>
      <c r="F1199" s="3">
        <v>31868583</v>
      </c>
      <c r="G1199">
        <v>0.84394147674292319</v>
      </c>
      <c r="H1199" t="s">
        <v>23</v>
      </c>
    </row>
    <row r="1200" spans="1:8" x14ac:dyDescent="0.3">
      <c r="A1200">
        <v>900209747</v>
      </c>
      <c r="B1200" t="s">
        <v>8</v>
      </c>
      <c r="C1200" s="1">
        <v>43100</v>
      </c>
      <c r="D1200" s="2">
        <v>2017</v>
      </c>
      <c r="E1200">
        <v>4960208</v>
      </c>
      <c r="F1200" s="3">
        <v>4068218</v>
      </c>
      <c r="G1200">
        <v>0.82017084767412984</v>
      </c>
      <c r="H1200" t="s">
        <v>23</v>
      </c>
    </row>
    <row r="1201" spans="1:8" x14ac:dyDescent="0.3">
      <c r="A1201">
        <v>830095453</v>
      </c>
      <c r="B1201" t="s">
        <v>8</v>
      </c>
      <c r="C1201" s="1">
        <v>43100</v>
      </c>
      <c r="D1201" s="2">
        <v>2017</v>
      </c>
      <c r="E1201">
        <v>1773078</v>
      </c>
      <c r="F1201" s="3">
        <v>538985</v>
      </c>
      <c r="G1201">
        <v>0.30398267870900209</v>
      </c>
      <c r="H1201" t="s">
        <v>23</v>
      </c>
    </row>
    <row r="1202" spans="1:8" hidden="1" x14ac:dyDescent="0.3">
      <c r="A1202">
        <v>824000254</v>
      </c>
      <c r="B1202" t="s">
        <v>6</v>
      </c>
      <c r="C1202" s="1">
        <v>43100</v>
      </c>
      <c r="D1202" s="2">
        <v>2017</v>
      </c>
      <c r="E1202">
        <v>4074353</v>
      </c>
      <c r="F1202" s="3">
        <v>2502139</v>
      </c>
      <c r="G1202">
        <v>0.61411934606549801</v>
      </c>
      <c r="H1202" t="s">
        <v>23</v>
      </c>
    </row>
    <row r="1203" spans="1:8" x14ac:dyDescent="0.3">
      <c r="A1203">
        <v>900534488</v>
      </c>
      <c r="B1203" t="s">
        <v>8</v>
      </c>
      <c r="C1203" s="1">
        <v>43100</v>
      </c>
      <c r="D1203" s="2">
        <v>2017</v>
      </c>
      <c r="E1203">
        <v>3961123</v>
      </c>
      <c r="F1203" s="3">
        <v>3744620</v>
      </c>
      <c r="G1203">
        <v>0.94534302519765223</v>
      </c>
      <c r="H1203" t="s">
        <v>23</v>
      </c>
    </row>
    <row r="1204" spans="1:8" hidden="1" x14ac:dyDescent="0.3">
      <c r="A1204">
        <v>890402550</v>
      </c>
      <c r="B1204" t="s">
        <v>17</v>
      </c>
      <c r="C1204" s="1">
        <v>43100</v>
      </c>
      <c r="D1204" s="2">
        <v>2017</v>
      </c>
      <c r="E1204">
        <v>29388224</v>
      </c>
      <c r="F1204" s="3">
        <v>23845426</v>
      </c>
      <c r="G1204">
        <v>0.81139391070382472</v>
      </c>
      <c r="H1204" t="s">
        <v>23</v>
      </c>
    </row>
    <row r="1205" spans="1:8" x14ac:dyDescent="0.3">
      <c r="A1205">
        <v>900259154</v>
      </c>
      <c r="B1205" t="s">
        <v>8</v>
      </c>
      <c r="C1205" s="1">
        <v>43100</v>
      </c>
      <c r="D1205" s="2">
        <v>2017</v>
      </c>
      <c r="E1205">
        <v>3132105</v>
      </c>
      <c r="F1205" s="3">
        <v>1417416</v>
      </c>
      <c r="G1205">
        <v>0.45254421547170354</v>
      </c>
      <c r="H1205" t="s">
        <v>23</v>
      </c>
    </row>
    <row r="1206" spans="1:8" hidden="1" x14ac:dyDescent="0.3">
      <c r="A1206">
        <v>890115555</v>
      </c>
      <c r="B1206" t="s">
        <v>6</v>
      </c>
      <c r="C1206" s="1">
        <v>43100</v>
      </c>
      <c r="D1206" s="2">
        <v>2017</v>
      </c>
      <c r="E1206">
        <v>16643600</v>
      </c>
      <c r="F1206" s="3">
        <v>14453573</v>
      </c>
      <c r="G1206">
        <v>0.86841626811507122</v>
      </c>
      <c r="H1206" t="s">
        <v>23</v>
      </c>
    </row>
    <row r="1207" spans="1:8" hidden="1" x14ac:dyDescent="0.3">
      <c r="A1207">
        <v>900112154</v>
      </c>
      <c r="B1207" t="s">
        <v>16</v>
      </c>
      <c r="C1207" s="1">
        <v>43100</v>
      </c>
      <c r="D1207" s="2">
        <v>2017</v>
      </c>
      <c r="E1207">
        <v>222438</v>
      </c>
      <c r="F1207" s="3">
        <v>43791</v>
      </c>
      <c r="G1207">
        <v>0.19686834084104335</v>
      </c>
      <c r="H1207" t="s">
        <v>23</v>
      </c>
    </row>
    <row r="1208" spans="1:8" x14ac:dyDescent="0.3">
      <c r="A1208">
        <v>800218548</v>
      </c>
      <c r="B1208" t="s">
        <v>8</v>
      </c>
      <c r="C1208" s="1">
        <v>43100</v>
      </c>
      <c r="D1208" s="2">
        <v>2017</v>
      </c>
      <c r="E1208">
        <v>144610</v>
      </c>
      <c r="F1208" s="3">
        <v>0</v>
      </c>
      <c r="G1208">
        <v>0</v>
      </c>
      <c r="H1208" t="s">
        <v>23</v>
      </c>
    </row>
    <row r="1209" spans="1:8" hidden="1" x14ac:dyDescent="0.3">
      <c r="A1209">
        <v>860005462</v>
      </c>
      <c r="B1209" t="s">
        <v>6</v>
      </c>
      <c r="C1209" s="1">
        <v>43100</v>
      </c>
      <c r="D1209" s="2">
        <v>2017</v>
      </c>
      <c r="E1209">
        <v>0</v>
      </c>
      <c r="F1209" s="3">
        <v>17175</v>
      </c>
      <c r="G1209" t="e">
        <v>#DIV/0!</v>
      </c>
      <c r="H1209" t="s">
        <v>23</v>
      </c>
    </row>
    <row r="1210" spans="1:8" hidden="1" x14ac:dyDescent="0.3">
      <c r="A1210">
        <v>890928742</v>
      </c>
      <c r="B1210" t="s">
        <v>11</v>
      </c>
      <c r="C1210" s="1">
        <v>43100</v>
      </c>
      <c r="D1210" s="2">
        <v>2017</v>
      </c>
      <c r="E1210">
        <v>21355674</v>
      </c>
      <c r="F1210" s="3">
        <v>18887352</v>
      </c>
      <c r="G1210">
        <v>0.88441844542110915</v>
      </c>
      <c r="H1210" t="s">
        <v>23</v>
      </c>
    </row>
    <row r="1211" spans="1:8" hidden="1" x14ac:dyDescent="0.3">
      <c r="A1211">
        <v>804000752</v>
      </c>
      <c r="B1211" t="s">
        <v>6</v>
      </c>
      <c r="C1211" s="1">
        <v>43100</v>
      </c>
      <c r="D1211" s="2">
        <v>2017</v>
      </c>
      <c r="E1211">
        <v>55010271</v>
      </c>
      <c r="F1211" s="3">
        <v>42580371</v>
      </c>
      <c r="G1211">
        <v>0.77404401443504978</v>
      </c>
      <c r="H1211" t="s">
        <v>23</v>
      </c>
    </row>
    <row r="1212" spans="1:8" x14ac:dyDescent="0.3">
      <c r="A1212">
        <v>830009651</v>
      </c>
      <c r="B1212" t="s">
        <v>8</v>
      </c>
      <c r="C1212" s="1">
        <v>43100</v>
      </c>
      <c r="D1212" s="2">
        <v>2017</v>
      </c>
      <c r="E1212">
        <v>39256906</v>
      </c>
      <c r="F1212" s="3">
        <v>30470422</v>
      </c>
      <c r="G1212">
        <v>0.77617991596179281</v>
      </c>
      <c r="H1212" t="s">
        <v>23</v>
      </c>
    </row>
    <row r="1213" spans="1:8" x14ac:dyDescent="0.3">
      <c r="A1213">
        <v>900104552</v>
      </c>
      <c r="B1213" t="s">
        <v>8</v>
      </c>
      <c r="C1213" s="1">
        <v>43100</v>
      </c>
      <c r="D1213" s="2">
        <v>2017</v>
      </c>
      <c r="E1213">
        <v>1558000</v>
      </c>
      <c r="F1213" s="3">
        <v>1068440</v>
      </c>
      <c r="G1213">
        <v>0.68577663671373557</v>
      </c>
      <c r="H1213" t="s">
        <v>23</v>
      </c>
    </row>
    <row r="1214" spans="1:8" hidden="1" x14ac:dyDescent="0.3">
      <c r="A1214">
        <v>830067146</v>
      </c>
      <c r="B1214" t="s">
        <v>6</v>
      </c>
      <c r="C1214" s="1">
        <v>43100</v>
      </c>
      <c r="D1214" s="2">
        <v>2017</v>
      </c>
      <c r="E1214">
        <v>914868</v>
      </c>
      <c r="F1214" s="3">
        <v>238228</v>
      </c>
      <c r="G1214">
        <v>0.26039603527503419</v>
      </c>
      <c r="H1214" t="s">
        <v>23</v>
      </c>
    </row>
    <row r="1215" spans="1:8" x14ac:dyDescent="0.3">
      <c r="A1215">
        <v>900236755</v>
      </c>
      <c r="B1215" t="s">
        <v>8</v>
      </c>
      <c r="C1215" s="1">
        <v>43100</v>
      </c>
      <c r="D1215" s="2">
        <v>2017</v>
      </c>
      <c r="E1215">
        <v>965318</v>
      </c>
      <c r="F1215" s="3">
        <v>489547</v>
      </c>
      <c r="G1215">
        <v>0.50713547245570889</v>
      </c>
      <c r="H1215" t="s">
        <v>23</v>
      </c>
    </row>
    <row r="1216" spans="1:8" hidden="1" x14ac:dyDescent="0.3">
      <c r="A1216">
        <v>900476053</v>
      </c>
      <c r="B1216" t="s">
        <v>6</v>
      </c>
      <c r="C1216" s="1">
        <v>43100</v>
      </c>
      <c r="D1216" s="2">
        <v>2017</v>
      </c>
      <c r="E1216">
        <v>26879957</v>
      </c>
      <c r="F1216" s="3">
        <v>16810296</v>
      </c>
      <c r="G1216">
        <v>0.62538403614261739</v>
      </c>
      <c r="H1216" t="s">
        <v>23</v>
      </c>
    </row>
    <row r="1217" spans="1:8" hidden="1" x14ac:dyDescent="0.3">
      <c r="A1217">
        <v>900107754</v>
      </c>
      <c r="B1217" t="s">
        <v>6</v>
      </c>
      <c r="C1217" s="1">
        <v>43100</v>
      </c>
      <c r="D1217" s="2">
        <v>2017</v>
      </c>
      <c r="E1217">
        <v>20061999</v>
      </c>
      <c r="F1217" s="3">
        <v>17049015</v>
      </c>
      <c r="G1217">
        <v>0.84981636176933317</v>
      </c>
      <c r="H1217" t="s">
        <v>23</v>
      </c>
    </row>
    <row r="1218" spans="1:8" hidden="1" x14ac:dyDescent="0.3">
      <c r="A1218">
        <v>830113252</v>
      </c>
      <c r="B1218" t="s">
        <v>6</v>
      </c>
      <c r="C1218" s="1">
        <v>43100</v>
      </c>
      <c r="D1218" s="2">
        <v>2017</v>
      </c>
      <c r="E1218">
        <v>78527354</v>
      </c>
      <c r="F1218" s="3">
        <v>69079304</v>
      </c>
      <c r="G1218">
        <v>0.8796846000948918</v>
      </c>
      <c r="H1218" t="s">
        <v>23</v>
      </c>
    </row>
    <row r="1219" spans="1:8" hidden="1" x14ac:dyDescent="0.3">
      <c r="A1219">
        <v>830021846</v>
      </c>
      <c r="B1219" t="s">
        <v>6</v>
      </c>
      <c r="C1219" s="1">
        <v>43100</v>
      </c>
      <c r="D1219" s="2">
        <v>2017</v>
      </c>
      <c r="E1219">
        <v>26274995</v>
      </c>
      <c r="F1219" s="3">
        <v>22577686</v>
      </c>
      <c r="G1219">
        <v>0.85928412165254453</v>
      </c>
      <c r="H1219" t="s">
        <v>23</v>
      </c>
    </row>
    <row r="1220" spans="1:8" x14ac:dyDescent="0.3">
      <c r="A1220">
        <v>900475154</v>
      </c>
      <c r="B1220" t="s">
        <v>8</v>
      </c>
      <c r="C1220" s="1">
        <v>43100</v>
      </c>
      <c r="D1220" s="2">
        <v>2017</v>
      </c>
      <c r="E1220">
        <v>0</v>
      </c>
      <c r="F1220" s="3">
        <v>0</v>
      </c>
      <c r="G1220" t="e">
        <v>#DIV/0!</v>
      </c>
      <c r="H1220" t="s">
        <v>23</v>
      </c>
    </row>
    <row r="1221" spans="1:8" x14ac:dyDescent="0.3">
      <c r="A1221">
        <v>900065924</v>
      </c>
      <c r="B1221" t="s">
        <v>8</v>
      </c>
      <c r="C1221" s="1">
        <v>43100</v>
      </c>
      <c r="D1221" s="2">
        <v>2017</v>
      </c>
      <c r="E1221">
        <v>26127</v>
      </c>
      <c r="F1221" s="3">
        <v>0</v>
      </c>
      <c r="G1221">
        <v>0</v>
      </c>
      <c r="H1221" t="s">
        <v>23</v>
      </c>
    </row>
    <row r="1222" spans="1:8" hidden="1" x14ac:dyDescent="0.3">
      <c r="A1222">
        <v>900617448</v>
      </c>
      <c r="B1222" t="s">
        <v>6</v>
      </c>
      <c r="C1222" s="1">
        <v>43100</v>
      </c>
      <c r="D1222" s="2">
        <v>2017</v>
      </c>
      <c r="E1222">
        <v>106129</v>
      </c>
      <c r="F1222" s="3">
        <v>19093</v>
      </c>
      <c r="G1222">
        <v>0.17990370209838968</v>
      </c>
      <c r="H1222" t="s">
        <v>23</v>
      </c>
    </row>
    <row r="1223" spans="1:8" x14ac:dyDescent="0.3">
      <c r="A1223">
        <v>892115345</v>
      </c>
      <c r="B1223" t="s">
        <v>12</v>
      </c>
      <c r="C1223" s="1">
        <v>43100</v>
      </c>
      <c r="D1223" s="2">
        <v>2017</v>
      </c>
      <c r="E1223">
        <v>37631134</v>
      </c>
      <c r="F1223" s="3">
        <v>30751012</v>
      </c>
      <c r="G1223">
        <v>0.81716942146893579</v>
      </c>
      <c r="H1223" t="s">
        <v>23</v>
      </c>
    </row>
    <row r="1224" spans="1:8" x14ac:dyDescent="0.3">
      <c r="A1224">
        <v>900745433</v>
      </c>
      <c r="B1224" t="s">
        <v>8</v>
      </c>
      <c r="C1224" s="1">
        <v>43100</v>
      </c>
      <c r="D1224" s="2">
        <v>2017</v>
      </c>
      <c r="E1224">
        <v>7160935</v>
      </c>
      <c r="F1224" s="3">
        <v>6922598</v>
      </c>
      <c r="G1224">
        <v>0.96671705580346701</v>
      </c>
      <c r="H1224" t="s">
        <v>23</v>
      </c>
    </row>
    <row r="1225" spans="1:8" hidden="1" x14ac:dyDescent="0.3">
      <c r="A1225">
        <v>900518950</v>
      </c>
      <c r="B1225" t="s">
        <v>6</v>
      </c>
      <c r="C1225" s="1">
        <v>43100</v>
      </c>
      <c r="D1225" s="2">
        <v>2017</v>
      </c>
      <c r="E1225">
        <v>4771083</v>
      </c>
      <c r="F1225" s="3">
        <v>4218000</v>
      </c>
      <c r="G1225">
        <v>0.88407600538494091</v>
      </c>
      <c r="H1225" t="s">
        <v>23</v>
      </c>
    </row>
    <row r="1226" spans="1:8" x14ac:dyDescent="0.3">
      <c r="A1226">
        <v>900553647</v>
      </c>
      <c r="B1226" t="s">
        <v>8</v>
      </c>
      <c r="C1226" s="1">
        <v>43100</v>
      </c>
      <c r="D1226" s="2">
        <v>2017</v>
      </c>
      <c r="E1226">
        <v>3457377</v>
      </c>
      <c r="F1226" s="3">
        <v>3776064</v>
      </c>
      <c r="G1226">
        <v>1.0921759472571257</v>
      </c>
      <c r="H1226" t="s">
        <v>23</v>
      </c>
    </row>
    <row r="1227" spans="1:8" x14ac:dyDescent="0.3">
      <c r="A1227">
        <v>806016554</v>
      </c>
      <c r="B1227" t="s">
        <v>8</v>
      </c>
      <c r="C1227" s="1">
        <v>43100</v>
      </c>
      <c r="D1227" s="2">
        <v>2017</v>
      </c>
      <c r="E1227">
        <v>1151532</v>
      </c>
      <c r="F1227" s="3">
        <v>496000</v>
      </c>
      <c r="G1227">
        <v>0.43073053983736448</v>
      </c>
      <c r="H1227" t="s">
        <v>23</v>
      </c>
    </row>
    <row r="1228" spans="1:8" x14ac:dyDescent="0.3">
      <c r="A1228">
        <v>900457954</v>
      </c>
      <c r="B1228" t="s">
        <v>12</v>
      </c>
      <c r="C1228" s="1">
        <v>43100</v>
      </c>
      <c r="D1228" s="2">
        <v>2017</v>
      </c>
      <c r="E1228">
        <v>16448621</v>
      </c>
      <c r="F1228" s="3">
        <v>13828208</v>
      </c>
      <c r="G1228">
        <v>0.84069102206197099</v>
      </c>
      <c r="H1228" t="s">
        <v>23</v>
      </c>
    </row>
    <row r="1229" spans="1:8" x14ac:dyDescent="0.3">
      <c r="A1229">
        <v>900463145</v>
      </c>
      <c r="B1229" t="s">
        <v>12</v>
      </c>
      <c r="C1229" s="1">
        <v>43100</v>
      </c>
      <c r="D1229" s="2">
        <v>2017</v>
      </c>
      <c r="E1229">
        <v>3480301</v>
      </c>
      <c r="F1229" s="3">
        <v>3149275</v>
      </c>
      <c r="G1229">
        <v>0.90488581303743554</v>
      </c>
      <c r="H1229" t="s">
        <v>23</v>
      </c>
    </row>
    <row r="1230" spans="1:8" x14ac:dyDescent="0.3">
      <c r="A1230">
        <v>900556545</v>
      </c>
      <c r="B1230" t="s">
        <v>8</v>
      </c>
      <c r="C1230" s="1">
        <v>43100</v>
      </c>
      <c r="D1230" s="2">
        <v>2017</v>
      </c>
      <c r="E1230">
        <v>15270294</v>
      </c>
      <c r="F1230" s="3">
        <v>14828396</v>
      </c>
      <c r="G1230">
        <v>0.97106159187242891</v>
      </c>
      <c r="H1230" t="s">
        <v>23</v>
      </c>
    </row>
    <row r="1231" spans="1:8" x14ac:dyDescent="0.3">
      <c r="A1231">
        <v>860065847</v>
      </c>
      <c r="B1231" t="s">
        <v>8</v>
      </c>
      <c r="C1231" s="1">
        <v>43100</v>
      </c>
      <c r="D1231" s="2">
        <v>2017</v>
      </c>
      <c r="E1231">
        <v>4032133</v>
      </c>
      <c r="F1231" s="3">
        <v>3581577</v>
      </c>
      <c r="G1231">
        <v>0.88825864623017148</v>
      </c>
      <c r="H1231" t="s">
        <v>23</v>
      </c>
    </row>
    <row r="1232" spans="1:8" x14ac:dyDescent="0.3">
      <c r="A1232">
        <v>800177215</v>
      </c>
      <c r="B1232" t="s">
        <v>8</v>
      </c>
      <c r="C1232" s="1">
        <v>43100</v>
      </c>
      <c r="D1232" s="2">
        <v>2017</v>
      </c>
      <c r="E1232">
        <v>1158812</v>
      </c>
      <c r="F1232" s="3">
        <v>0</v>
      </c>
      <c r="G1232">
        <v>0</v>
      </c>
      <c r="H1232" t="s">
        <v>23</v>
      </c>
    </row>
    <row r="1233" spans="1:8" hidden="1" x14ac:dyDescent="0.3">
      <c r="A1233">
        <v>900351238</v>
      </c>
      <c r="B1233" t="s">
        <v>6</v>
      </c>
      <c r="C1233" s="1">
        <v>43100</v>
      </c>
      <c r="D1233" s="2">
        <v>2017</v>
      </c>
      <c r="E1233">
        <v>10453512</v>
      </c>
      <c r="F1233" s="3">
        <v>9438004</v>
      </c>
      <c r="G1233">
        <v>0.90285484916456782</v>
      </c>
      <c r="H1233" t="s">
        <v>23</v>
      </c>
    </row>
    <row r="1234" spans="1:8" x14ac:dyDescent="0.3">
      <c r="A1234">
        <v>900208746</v>
      </c>
      <c r="B1234" t="s">
        <v>8</v>
      </c>
      <c r="C1234" s="1">
        <v>43100</v>
      </c>
      <c r="D1234" s="2">
        <v>2017</v>
      </c>
      <c r="E1234">
        <v>1453072</v>
      </c>
      <c r="F1234" s="3">
        <v>1266050</v>
      </c>
      <c r="G1234">
        <v>0.87129199378970901</v>
      </c>
      <c r="H1234" t="s">
        <v>23</v>
      </c>
    </row>
    <row r="1235" spans="1:8" hidden="1" x14ac:dyDescent="0.3">
      <c r="A1235">
        <v>800197546</v>
      </c>
      <c r="B1235" t="s">
        <v>17</v>
      </c>
      <c r="C1235" s="1">
        <v>43100</v>
      </c>
      <c r="D1235" s="2">
        <v>2017</v>
      </c>
      <c r="E1235">
        <v>12251009.66</v>
      </c>
      <c r="F1235" s="3">
        <v>13133116.5</v>
      </c>
      <c r="G1235">
        <v>1.0720027870747757</v>
      </c>
      <c r="H1235" t="s">
        <v>23</v>
      </c>
    </row>
    <row r="1236" spans="1:8" x14ac:dyDescent="0.3">
      <c r="A1236">
        <v>860090026</v>
      </c>
      <c r="B1236" t="s">
        <v>8</v>
      </c>
      <c r="C1236" s="1">
        <v>43100</v>
      </c>
      <c r="D1236" s="2">
        <v>2017</v>
      </c>
      <c r="E1236">
        <v>2866900</v>
      </c>
      <c r="F1236" s="3">
        <v>2756191</v>
      </c>
      <c r="G1236">
        <v>0.96138372458055743</v>
      </c>
      <c r="H1236" t="s">
        <v>23</v>
      </c>
    </row>
    <row r="1237" spans="1:8" x14ac:dyDescent="0.3">
      <c r="A1237">
        <v>900559547</v>
      </c>
      <c r="B1237" t="s">
        <v>12</v>
      </c>
      <c r="C1237" s="1">
        <v>43100</v>
      </c>
      <c r="D1237" s="2">
        <v>2017</v>
      </c>
      <c r="E1237">
        <v>13945200</v>
      </c>
      <c r="F1237" s="3">
        <v>12955245</v>
      </c>
      <c r="G1237">
        <v>0.92901105756819546</v>
      </c>
      <c r="H1237" t="s">
        <v>23</v>
      </c>
    </row>
    <row r="1238" spans="1:8" hidden="1" x14ac:dyDescent="0.3">
      <c r="A1238">
        <v>900804550</v>
      </c>
      <c r="B1238" t="s">
        <v>6</v>
      </c>
      <c r="C1238" s="1">
        <v>43100</v>
      </c>
      <c r="D1238" s="2">
        <v>2017</v>
      </c>
      <c r="E1238">
        <v>6482975</v>
      </c>
      <c r="F1238" s="3">
        <v>6276111</v>
      </c>
      <c r="G1238">
        <v>0.96809119270088195</v>
      </c>
      <c r="H1238" t="s">
        <v>23</v>
      </c>
    </row>
    <row r="1239" spans="1:8" x14ac:dyDescent="0.3">
      <c r="A1239">
        <v>900077235</v>
      </c>
      <c r="B1239" t="s">
        <v>8</v>
      </c>
      <c r="C1239" s="1">
        <v>43100</v>
      </c>
      <c r="D1239" s="2">
        <v>2017</v>
      </c>
      <c r="E1239">
        <v>2571219</v>
      </c>
      <c r="F1239" s="3">
        <v>976736</v>
      </c>
      <c r="G1239">
        <v>0.37987273740587635</v>
      </c>
      <c r="H1239" t="s">
        <v>23</v>
      </c>
    </row>
    <row r="1240" spans="1:8" hidden="1" x14ac:dyDescent="0.3">
      <c r="A1240">
        <v>804011350</v>
      </c>
      <c r="B1240" t="s">
        <v>15</v>
      </c>
      <c r="C1240" s="1">
        <v>43100</v>
      </c>
      <c r="D1240" s="2">
        <v>2017</v>
      </c>
      <c r="E1240">
        <v>6320466</v>
      </c>
      <c r="F1240" s="3">
        <v>3083583</v>
      </c>
      <c r="G1240">
        <v>0.48787272963734002</v>
      </c>
      <c r="H1240" t="s">
        <v>23</v>
      </c>
    </row>
    <row r="1241" spans="1:8" x14ac:dyDescent="0.3">
      <c r="A1241">
        <v>900653548</v>
      </c>
      <c r="B1241" t="s">
        <v>8</v>
      </c>
      <c r="C1241" s="1">
        <v>43100</v>
      </c>
      <c r="D1241" s="2">
        <v>2017</v>
      </c>
      <c r="E1241">
        <v>0</v>
      </c>
      <c r="F1241" s="3">
        <v>0</v>
      </c>
      <c r="G1241" t="e">
        <v>#DIV/0!</v>
      </c>
      <c r="H1241" t="s">
        <v>23</v>
      </c>
    </row>
    <row r="1242" spans="1:8" hidden="1" x14ac:dyDescent="0.3">
      <c r="A1242">
        <v>890309118</v>
      </c>
      <c r="B1242" t="s">
        <v>10</v>
      </c>
      <c r="C1242" s="1">
        <v>43100</v>
      </c>
      <c r="D1242" s="2">
        <v>2017</v>
      </c>
      <c r="E1242">
        <v>2251026</v>
      </c>
      <c r="F1242" s="3">
        <v>1366733</v>
      </c>
      <c r="G1242">
        <v>0.60716002391798229</v>
      </c>
      <c r="H1242" t="s">
        <v>23</v>
      </c>
    </row>
    <row r="1243" spans="1:8" x14ac:dyDescent="0.3">
      <c r="A1243">
        <v>900245434</v>
      </c>
      <c r="B1243" t="s">
        <v>8</v>
      </c>
      <c r="C1243" s="1">
        <v>43100</v>
      </c>
      <c r="D1243" s="2">
        <v>2017</v>
      </c>
      <c r="E1243">
        <v>883305</v>
      </c>
      <c r="F1243" s="3">
        <v>0</v>
      </c>
      <c r="G1243">
        <v>0</v>
      </c>
      <c r="H1243" t="s">
        <v>23</v>
      </c>
    </row>
    <row r="1244" spans="1:8" hidden="1" x14ac:dyDescent="0.3">
      <c r="A1244">
        <v>900183340</v>
      </c>
      <c r="B1244" t="s">
        <v>17</v>
      </c>
      <c r="C1244" s="1">
        <v>43100</v>
      </c>
      <c r="D1244" s="2">
        <v>2017</v>
      </c>
      <c r="E1244">
        <v>11825301</v>
      </c>
      <c r="F1244" s="3">
        <v>9772125</v>
      </c>
      <c r="G1244">
        <v>0.82637431385467486</v>
      </c>
      <c r="H1244" t="s">
        <v>23</v>
      </c>
    </row>
    <row r="1245" spans="1:8" hidden="1" x14ac:dyDescent="0.3">
      <c r="A1245">
        <v>890900741</v>
      </c>
      <c r="B1245" t="s">
        <v>6</v>
      </c>
      <c r="C1245" s="1">
        <v>43100</v>
      </c>
      <c r="D1245" s="2">
        <v>2017</v>
      </c>
      <c r="E1245">
        <v>15591623</v>
      </c>
      <c r="F1245" s="3">
        <v>12497872</v>
      </c>
      <c r="G1245">
        <v>0.80157607710242862</v>
      </c>
      <c r="H1245" t="s">
        <v>23</v>
      </c>
    </row>
    <row r="1246" spans="1:8" x14ac:dyDescent="0.3">
      <c r="A1246">
        <v>900454310</v>
      </c>
      <c r="B1246" t="s">
        <v>8</v>
      </c>
      <c r="C1246" s="1">
        <v>43100</v>
      </c>
      <c r="D1246" s="2">
        <v>2017</v>
      </c>
      <c r="E1246">
        <v>5006415</v>
      </c>
      <c r="F1246" s="3">
        <v>4324531</v>
      </c>
      <c r="G1246">
        <v>0.86379794723369918</v>
      </c>
      <c r="H1246" t="s">
        <v>23</v>
      </c>
    </row>
    <row r="1247" spans="1:8" hidden="1" x14ac:dyDescent="0.3">
      <c r="A1247">
        <v>830141725</v>
      </c>
      <c r="B1247" t="s">
        <v>6</v>
      </c>
      <c r="C1247" s="1">
        <v>43100</v>
      </c>
      <c r="D1247" s="2">
        <v>2017</v>
      </c>
      <c r="E1247">
        <v>19697680</v>
      </c>
      <c r="F1247" s="3">
        <v>17251718</v>
      </c>
      <c r="G1247">
        <v>0.87582486871550358</v>
      </c>
      <c r="H1247" t="s">
        <v>23</v>
      </c>
    </row>
    <row r="1248" spans="1:8" x14ac:dyDescent="0.3">
      <c r="A1248">
        <v>890206740</v>
      </c>
      <c r="B1248" t="s">
        <v>8</v>
      </c>
      <c r="C1248" s="1">
        <v>43100</v>
      </c>
      <c r="D1248" s="2">
        <v>2017</v>
      </c>
      <c r="E1248">
        <v>1754966</v>
      </c>
      <c r="F1248" s="3">
        <v>0</v>
      </c>
      <c r="G1248">
        <v>0</v>
      </c>
      <c r="H1248" t="s">
        <v>23</v>
      </c>
    </row>
    <row r="1249" spans="1:8" x14ac:dyDescent="0.3">
      <c r="A1249">
        <v>860535547</v>
      </c>
      <c r="B1249" t="s">
        <v>12</v>
      </c>
      <c r="C1249" s="1">
        <v>43100</v>
      </c>
      <c r="D1249" s="2">
        <v>2017</v>
      </c>
      <c r="E1249">
        <v>3075493</v>
      </c>
      <c r="F1249" s="3">
        <v>1298418</v>
      </c>
      <c r="G1249">
        <v>0.42218206967143151</v>
      </c>
      <c r="H1249" t="s">
        <v>23</v>
      </c>
    </row>
    <row r="1250" spans="1:8" x14ac:dyDescent="0.3">
      <c r="A1250">
        <v>891001419</v>
      </c>
      <c r="B1250" t="s">
        <v>12</v>
      </c>
      <c r="C1250" s="1">
        <v>43100</v>
      </c>
      <c r="D1250" s="2">
        <v>2017</v>
      </c>
      <c r="E1250">
        <v>10867805</v>
      </c>
      <c r="F1250" s="3">
        <v>7320222</v>
      </c>
      <c r="G1250">
        <v>0.67356950184512876</v>
      </c>
      <c r="H1250" t="s">
        <v>23</v>
      </c>
    </row>
    <row r="1251" spans="1:8" hidden="1" x14ac:dyDescent="0.3">
      <c r="A1251">
        <v>811039640</v>
      </c>
      <c r="B1251" t="s">
        <v>6</v>
      </c>
      <c r="C1251" s="1">
        <v>43100</v>
      </c>
      <c r="D1251" s="2">
        <v>2017</v>
      </c>
      <c r="E1251">
        <v>21860060</v>
      </c>
      <c r="F1251" s="3">
        <v>20362248</v>
      </c>
      <c r="G1251">
        <v>0.93148179831162403</v>
      </c>
      <c r="H1251" t="s">
        <v>23</v>
      </c>
    </row>
    <row r="1252" spans="1:8" x14ac:dyDescent="0.3">
      <c r="A1252">
        <v>900527447</v>
      </c>
      <c r="B1252" t="s">
        <v>8</v>
      </c>
      <c r="C1252" s="1">
        <v>43100</v>
      </c>
      <c r="D1252" s="2">
        <v>2017</v>
      </c>
      <c r="E1252">
        <v>0</v>
      </c>
      <c r="F1252" s="3">
        <v>0</v>
      </c>
      <c r="G1252" t="e">
        <v>#DIV/0!</v>
      </c>
      <c r="H1252" t="s">
        <v>23</v>
      </c>
    </row>
    <row r="1253" spans="1:8" hidden="1" x14ac:dyDescent="0.3">
      <c r="A1253">
        <v>800256848</v>
      </c>
      <c r="B1253" t="s">
        <v>11</v>
      </c>
      <c r="C1253" s="1">
        <v>43100</v>
      </c>
      <c r="D1253" s="2">
        <v>2017</v>
      </c>
      <c r="E1253">
        <v>5666442</v>
      </c>
      <c r="F1253" s="3">
        <v>4783925</v>
      </c>
      <c r="G1253">
        <v>0.84425553107223195</v>
      </c>
      <c r="H1253" t="s">
        <v>23</v>
      </c>
    </row>
    <row r="1254" spans="1:8" x14ac:dyDescent="0.3">
      <c r="A1254">
        <v>900235350</v>
      </c>
      <c r="B1254" t="s">
        <v>8</v>
      </c>
      <c r="C1254" s="1">
        <v>43100</v>
      </c>
      <c r="D1254" s="2">
        <v>2017</v>
      </c>
      <c r="E1254">
        <v>6455340</v>
      </c>
      <c r="F1254" s="3">
        <v>5089494</v>
      </c>
      <c r="G1254">
        <v>0.78841610201786427</v>
      </c>
      <c r="H1254" t="s">
        <v>23</v>
      </c>
    </row>
    <row r="1255" spans="1:8" x14ac:dyDescent="0.3">
      <c r="A1255">
        <v>900077139</v>
      </c>
      <c r="B1255" t="s">
        <v>8</v>
      </c>
      <c r="C1255" s="1">
        <v>43100</v>
      </c>
      <c r="D1255" s="2">
        <v>2017</v>
      </c>
      <c r="E1255">
        <v>37867</v>
      </c>
      <c r="F1255" s="3">
        <v>34043</v>
      </c>
      <c r="G1255">
        <v>0.89901497345974068</v>
      </c>
      <c r="H1255" t="s">
        <v>23</v>
      </c>
    </row>
    <row r="1256" spans="1:8" x14ac:dyDescent="0.3">
      <c r="A1256">
        <v>900661532</v>
      </c>
      <c r="B1256" t="s">
        <v>8</v>
      </c>
      <c r="C1256" s="1">
        <v>43100</v>
      </c>
      <c r="D1256" s="2">
        <v>2017</v>
      </c>
      <c r="E1256">
        <v>0</v>
      </c>
      <c r="F1256" s="3">
        <v>0</v>
      </c>
      <c r="G1256" t="e">
        <v>#DIV/0!</v>
      </c>
      <c r="H1256" t="s">
        <v>23</v>
      </c>
    </row>
    <row r="1257" spans="1:8" hidden="1" x14ac:dyDescent="0.3">
      <c r="A1257">
        <v>900618448</v>
      </c>
      <c r="B1257" t="s">
        <v>15</v>
      </c>
      <c r="C1257" s="1">
        <v>43100</v>
      </c>
      <c r="D1257" s="2">
        <v>2017</v>
      </c>
      <c r="E1257">
        <v>25175723</v>
      </c>
      <c r="F1257" s="3">
        <v>20864932</v>
      </c>
      <c r="G1257">
        <v>0.82877190855650895</v>
      </c>
      <c r="H1257" t="s">
        <v>23</v>
      </c>
    </row>
    <row r="1258" spans="1:8" x14ac:dyDescent="0.3">
      <c r="A1258">
        <v>900473348</v>
      </c>
      <c r="B1258" t="s">
        <v>8</v>
      </c>
      <c r="C1258" s="1">
        <v>43100</v>
      </c>
      <c r="D1258" s="2">
        <v>2017</v>
      </c>
      <c r="E1258">
        <v>150000</v>
      </c>
      <c r="F1258" s="3">
        <v>142625</v>
      </c>
      <c r="G1258">
        <v>0.95083333333333331</v>
      </c>
      <c r="H1258" t="s">
        <v>23</v>
      </c>
    </row>
    <row r="1259" spans="1:8" hidden="1" x14ac:dyDescent="0.3">
      <c r="A1259">
        <v>811030738</v>
      </c>
      <c r="B1259" t="s">
        <v>15</v>
      </c>
      <c r="C1259" s="1">
        <v>43100</v>
      </c>
      <c r="D1259" s="2">
        <v>2017</v>
      </c>
      <c r="E1259">
        <v>12987586</v>
      </c>
      <c r="F1259" s="3">
        <v>10906806</v>
      </c>
      <c r="G1259">
        <v>0.8397870089175925</v>
      </c>
      <c r="H1259" t="s">
        <v>23</v>
      </c>
    </row>
    <row r="1260" spans="1:8" x14ac:dyDescent="0.3">
      <c r="A1260">
        <v>802018014</v>
      </c>
      <c r="B1260" t="s">
        <v>8</v>
      </c>
      <c r="C1260" s="1">
        <v>43100</v>
      </c>
      <c r="D1260" s="2">
        <v>2017</v>
      </c>
      <c r="E1260">
        <v>18574106</v>
      </c>
      <c r="F1260" s="3">
        <v>12283109</v>
      </c>
      <c r="G1260">
        <v>0.66130283740170326</v>
      </c>
      <c r="H1260" t="s">
        <v>23</v>
      </c>
    </row>
    <row r="1261" spans="1:8" x14ac:dyDescent="0.3">
      <c r="A1261">
        <v>900689248</v>
      </c>
      <c r="B1261" t="s">
        <v>8</v>
      </c>
      <c r="C1261" s="1">
        <v>43100</v>
      </c>
      <c r="D1261" s="2">
        <v>2017</v>
      </c>
      <c r="E1261">
        <v>19348130</v>
      </c>
      <c r="F1261" s="3">
        <v>18883460</v>
      </c>
      <c r="G1261">
        <v>0.97598372555900748</v>
      </c>
      <c r="H1261" t="s">
        <v>23</v>
      </c>
    </row>
    <row r="1262" spans="1:8" x14ac:dyDescent="0.3">
      <c r="A1262">
        <v>900448438</v>
      </c>
      <c r="B1262" t="s">
        <v>12</v>
      </c>
      <c r="C1262" s="1">
        <v>43100</v>
      </c>
      <c r="D1262" s="2">
        <v>2017</v>
      </c>
      <c r="E1262">
        <v>0</v>
      </c>
      <c r="F1262" s="3">
        <v>573347</v>
      </c>
      <c r="G1262" t="e">
        <v>#DIV/0!</v>
      </c>
      <c r="H1262" t="s">
        <v>23</v>
      </c>
    </row>
    <row r="1263" spans="1:8" x14ac:dyDescent="0.3">
      <c r="A1263">
        <v>822007442</v>
      </c>
      <c r="B1263" t="s">
        <v>8</v>
      </c>
      <c r="C1263" s="1">
        <v>43100</v>
      </c>
      <c r="D1263" s="2">
        <v>2017</v>
      </c>
      <c r="E1263">
        <v>1651500</v>
      </c>
      <c r="F1263" s="3">
        <v>1344472</v>
      </c>
      <c r="G1263">
        <v>0.81409143203148648</v>
      </c>
      <c r="H1263" t="s">
        <v>23</v>
      </c>
    </row>
    <row r="1264" spans="1:8" hidden="1" x14ac:dyDescent="0.3">
      <c r="A1264">
        <v>830015642</v>
      </c>
      <c r="B1264" t="s">
        <v>14</v>
      </c>
      <c r="C1264" s="1">
        <v>43100</v>
      </c>
      <c r="D1264" s="2">
        <v>2017</v>
      </c>
      <c r="E1264">
        <v>12477882</v>
      </c>
      <c r="F1264" s="3">
        <v>11169958</v>
      </c>
      <c r="G1264">
        <v>0.89518060837568425</v>
      </c>
      <c r="H1264" t="s">
        <v>23</v>
      </c>
    </row>
    <row r="1265" spans="1:8" hidden="1" x14ac:dyDescent="0.3">
      <c r="A1265">
        <v>830070241</v>
      </c>
      <c r="B1265" t="s">
        <v>9</v>
      </c>
      <c r="C1265" s="1">
        <v>43100</v>
      </c>
      <c r="D1265" s="2">
        <v>2017</v>
      </c>
      <c r="E1265">
        <v>10165239</v>
      </c>
      <c r="F1265" s="3">
        <v>7815903</v>
      </c>
      <c r="G1265">
        <v>0.76888531592813514</v>
      </c>
      <c r="H1265" t="s">
        <v>23</v>
      </c>
    </row>
    <row r="1266" spans="1:8" x14ac:dyDescent="0.3">
      <c r="A1266">
        <v>830136457</v>
      </c>
      <c r="B1266" t="s">
        <v>8</v>
      </c>
      <c r="C1266" s="1">
        <v>43100</v>
      </c>
      <c r="D1266" s="2">
        <v>2017</v>
      </c>
      <c r="E1266">
        <v>1884772</v>
      </c>
      <c r="F1266" s="3">
        <v>1069000</v>
      </c>
      <c r="G1266">
        <v>0.56717735620011334</v>
      </c>
      <c r="H1266" t="s">
        <v>23</v>
      </c>
    </row>
    <row r="1267" spans="1:8" hidden="1" x14ac:dyDescent="0.3">
      <c r="A1267">
        <v>900315952</v>
      </c>
      <c r="B1267" t="s">
        <v>6</v>
      </c>
      <c r="C1267" s="1">
        <v>43100</v>
      </c>
      <c r="D1267" s="2">
        <v>2017</v>
      </c>
      <c r="E1267">
        <v>8626412</v>
      </c>
      <c r="F1267" s="3">
        <v>5986734</v>
      </c>
      <c r="G1267">
        <v>0.69400047203866455</v>
      </c>
      <c r="H1267" t="s">
        <v>23</v>
      </c>
    </row>
    <row r="1268" spans="1:8" x14ac:dyDescent="0.3">
      <c r="A1268">
        <v>900563142</v>
      </c>
      <c r="B1268" t="s">
        <v>8</v>
      </c>
      <c r="C1268" s="1">
        <v>43100</v>
      </c>
      <c r="D1268" s="2">
        <v>2017</v>
      </c>
      <c r="E1268">
        <v>484000</v>
      </c>
      <c r="F1268" s="3">
        <v>288453</v>
      </c>
      <c r="G1268">
        <v>0.59597727272727274</v>
      </c>
      <c r="H1268" t="s">
        <v>23</v>
      </c>
    </row>
    <row r="1269" spans="1:8" hidden="1" x14ac:dyDescent="0.3">
      <c r="A1269">
        <v>802005147</v>
      </c>
      <c r="B1269" t="s">
        <v>6</v>
      </c>
      <c r="C1269" s="1">
        <v>43100</v>
      </c>
      <c r="D1269" s="2">
        <v>2017</v>
      </c>
      <c r="E1269">
        <v>27620576</v>
      </c>
      <c r="F1269" s="3">
        <v>23885067</v>
      </c>
      <c r="G1269">
        <v>0.86475629617572058</v>
      </c>
      <c r="H1269" t="s">
        <v>23</v>
      </c>
    </row>
    <row r="1270" spans="1:8" hidden="1" x14ac:dyDescent="0.3">
      <c r="A1270">
        <v>900337549</v>
      </c>
      <c r="B1270" t="s">
        <v>6</v>
      </c>
      <c r="C1270" s="1">
        <v>43100</v>
      </c>
      <c r="D1270" s="2">
        <v>2017</v>
      </c>
      <c r="E1270">
        <v>16582225</v>
      </c>
      <c r="F1270" s="3">
        <v>12779729</v>
      </c>
      <c r="G1270">
        <v>0.77068843294551848</v>
      </c>
      <c r="H1270" t="s">
        <v>23</v>
      </c>
    </row>
    <row r="1271" spans="1:8" hidden="1" x14ac:dyDescent="0.3">
      <c r="A1271">
        <v>822004453</v>
      </c>
      <c r="B1271" t="s">
        <v>6</v>
      </c>
      <c r="C1271" s="1">
        <v>43100</v>
      </c>
      <c r="D1271" s="2">
        <v>2017</v>
      </c>
      <c r="E1271">
        <v>9417337</v>
      </c>
      <c r="F1271" s="3">
        <v>6144813</v>
      </c>
      <c r="G1271">
        <v>0.65250006450868225</v>
      </c>
      <c r="H1271" t="s">
        <v>23</v>
      </c>
    </row>
    <row r="1272" spans="1:8" hidden="1" x14ac:dyDescent="0.3">
      <c r="A1272">
        <v>860062629</v>
      </c>
      <c r="B1272" t="s">
        <v>6</v>
      </c>
      <c r="C1272" s="1">
        <v>43100</v>
      </c>
      <c r="D1272" s="2">
        <v>2017</v>
      </c>
      <c r="E1272">
        <v>4384424</v>
      </c>
      <c r="F1272" s="3">
        <v>2842209</v>
      </c>
      <c r="G1272">
        <v>0.64825140086816424</v>
      </c>
      <c r="H1272" t="s">
        <v>23</v>
      </c>
    </row>
    <row r="1273" spans="1:8" x14ac:dyDescent="0.3">
      <c r="A1273">
        <v>900623247</v>
      </c>
      <c r="B1273" t="s">
        <v>12</v>
      </c>
      <c r="C1273" s="1">
        <v>43100</v>
      </c>
      <c r="D1273" s="2">
        <v>2017</v>
      </c>
      <c r="E1273">
        <v>24555534</v>
      </c>
      <c r="F1273" s="3">
        <v>21005169</v>
      </c>
      <c r="G1273">
        <v>0.85541487307911934</v>
      </c>
      <c r="H1273" t="s">
        <v>23</v>
      </c>
    </row>
    <row r="1274" spans="1:8" x14ac:dyDescent="0.3">
      <c r="A1274">
        <v>800234044</v>
      </c>
      <c r="B1274" t="s">
        <v>8</v>
      </c>
      <c r="C1274" s="1">
        <v>43100</v>
      </c>
      <c r="D1274" s="2">
        <v>2017</v>
      </c>
      <c r="E1274">
        <v>0</v>
      </c>
      <c r="F1274" s="3">
        <v>0</v>
      </c>
      <c r="G1274" t="e">
        <v>#DIV/0!</v>
      </c>
      <c r="H1274" t="s">
        <v>23</v>
      </c>
    </row>
    <row r="1275" spans="1:8" x14ac:dyDescent="0.3">
      <c r="A1275">
        <v>900366223</v>
      </c>
      <c r="B1275" t="s">
        <v>8</v>
      </c>
      <c r="C1275" s="1">
        <v>43100</v>
      </c>
      <c r="D1275" s="2">
        <v>2017</v>
      </c>
      <c r="E1275">
        <v>4446000</v>
      </c>
      <c r="F1275" s="3">
        <v>3807534</v>
      </c>
      <c r="G1275">
        <v>0.85639541160593791</v>
      </c>
      <c r="H1275" t="s">
        <v>23</v>
      </c>
    </row>
    <row r="1276" spans="1:8" hidden="1" x14ac:dyDescent="0.3">
      <c r="A1276">
        <v>811046638</v>
      </c>
      <c r="B1276" t="s">
        <v>6</v>
      </c>
      <c r="C1276" s="1">
        <v>43100</v>
      </c>
      <c r="D1276" s="2">
        <v>2017</v>
      </c>
      <c r="E1276">
        <v>16037379</v>
      </c>
      <c r="F1276" s="3">
        <v>14226357</v>
      </c>
      <c r="G1276">
        <v>0.8870749391156747</v>
      </c>
      <c r="H1276" t="s">
        <v>23</v>
      </c>
    </row>
    <row r="1277" spans="1:8" hidden="1" x14ac:dyDescent="0.3">
      <c r="A1277">
        <v>900551647</v>
      </c>
      <c r="B1277" t="s">
        <v>6</v>
      </c>
      <c r="C1277" s="1">
        <v>43100</v>
      </c>
      <c r="D1277" s="2">
        <v>2017</v>
      </c>
      <c r="E1277">
        <v>4020693</v>
      </c>
      <c r="F1277" s="3">
        <v>2725430</v>
      </c>
      <c r="G1277">
        <v>0.67785080830593136</v>
      </c>
      <c r="H1277" t="s">
        <v>23</v>
      </c>
    </row>
    <row r="1278" spans="1:8" hidden="1" x14ac:dyDescent="0.3">
      <c r="A1278">
        <v>900351236</v>
      </c>
      <c r="B1278" t="s">
        <v>6</v>
      </c>
      <c r="C1278" s="1">
        <v>43100</v>
      </c>
      <c r="D1278" s="2">
        <v>2017</v>
      </c>
      <c r="E1278">
        <v>14592039</v>
      </c>
      <c r="F1278" s="3">
        <v>12030268</v>
      </c>
      <c r="G1278">
        <v>0.82444050485336562</v>
      </c>
      <c r="H1278" t="s">
        <v>23</v>
      </c>
    </row>
    <row r="1279" spans="1:8" hidden="1" x14ac:dyDescent="0.3">
      <c r="A1279">
        <v>900336649</v>
      </c>
      <c r="B1279" t="s">
        <v>11</v>
      </c>
      <c r="C1279" s="1">
        <v>43100</v>
      </c>
      <c r="D1279" s="2">
        <v>2017</v>
      </c>
      <c r="E1279">
        <v>8869628</v>
      </c>
      <c r="F1279" s="3">
        <v>8110189</v>
      </c>
      <c r="G1279">
        <v>0.91437758156260895</v>
      </c>
      <c r="H1279" t="s">
        <v>23</v>
      </c>
    </row>
    <row r="1280" spans="1:8" x14ac:dyDescent="0.3">
      <c r="A1280">
        <v>900186150</v>
      </c>
      <c r="B1280" t="s">
        <v>12</v>
      </c>
      <c r="C1280" s="1">
        <v>43100</v>
      </c>
      <c r="D1280" s="2">
        <v>2017</v>
      </c>
      <c r="E1280">
        <v>479379</v>
      </c>
      <c r="F1280" s="3">
        <v>18692944</v>
      </c>
      <c r="G1280">
        <v>38.994081926826162</v>
      </c>
      <c r="H1280" t="s">
        <v>23</v>
      </c>
    </row>
    <row r="1281" spans="1:8" hidden="1" x14ac:dyDescent="0.3">
      <c r="A1281">
        <v>802011046</v>
      </c>
      <c r="B1281" t="s">
        <v>10</v>
      </c>
      <c r="C1281" s="1">
        <v>43100</v>
      </c>
      <c r="D1281" s="2">
        <v>2017</v>
      </c>
      <c r="E1281">
        <v>6129950</v>
      </c>
      <c r="F1281" s="3">
        <v>4434059</v>
      </c>
      <c r="G1281">
        <v>0.72334342041941613</v>
      </c>
      <c r="H1281" t="s">
        <v>23</v>
      </c>
    </row>
    <row r="1282" spans="1:8" x14ac:dyDescent="0.3">
      <c r="A1282">
        <v>816001249</v>
      </c>
      <c r="B1282" t="s">
        <v>8</v>
      </c>
      <c r="C1282" s="1">
        <v>43100</v>
      </c>
      <c r="D1282" s="2">
        <v>2017</v>
      </c>
      <c r="E1282">
        <v>38240014</v>
      </c>
      <c r="F1282" s="3">
        <v>27206885</v>
      </c>
      <c r="G1282">
        <v>0.7114768577229077</v>
      </c>
      <c r="H1282" t="s">
        <v>23</v>
      </c>
    </row>
    <row r="1283" spans="1:8" x14ac:dyDescent="0.3">
      <c r="A1283">
        <v>900278934</v>
      </c>
      <c r="B1283" t="s">
        <v>8</v>
      </c>
      <c r="C1283" s="1">
        <v>43100</v>
      </c>
      <c r="D1283" s="2">
        <v>2017</v>
      </c>
      <c r="E1283">
        <v>13885395</v>
      </c>
      <c r="F1283" s="3">
        <v>13885435</v>
      </c>
      <c r="G1283">
        <v>1.000002880724675</v>
      </c>
      <c r="H1283" t="s">
        <v>23</v>
      </c>
    </row>
    <row r="1284" spans="1:8" hidden="1" x14ac:dyDescent="0.3">
      <c r="A1284">
        <v>900145050</v>
      </c>
      <c r="B1284" t="s">
        <v>6</v>
      </c>
      <c r="C1284" s="1">
        <v>43100</v>
      </c>
      <c r="D1284" s="2">
        <v>2017</v>
      </c>
      <c r="E1284">
        <v>8989778</v>
      </c>
      <c r="F1284" s="3">
        <v>6011506</v>
      </c>
      <c r="G1284">
        <v>0.6687046109481235</v>
      </c>
      <c r="H1284" t="s">
        <v>23</v>
      </c>
    </row>
    <row r="1285" spans="1:8" hidden="1" x14ac:dyDescent="0.3">
      <c r="A1285">
        <v>800067647</v>
      </c>
      <c r="B1285" t="s">
        <v>6</v>
      </c>
      <c r="C1285" s="1">
        <v>43100</v>
      </c>
      <c r="D1285" s="2">
        <v>2017</v>
      </c>
      <c r="E1285">
        <v>22963938</v>
      </c>
      <c r="F1285" s="3">
        <v>19757353</v>
      </c>
      <c r="G1285">
        <v>0.86036432427225684</v>
      </c>
      <c r="H1285" t="s">
        <v>23</v>
      </c>
    </row>
    <row r="1286" spans="1:8" x14ac:dyDescent="0.3">
      <c r="A1286">
        <v>900291137</v>
      </c>
      <c r="B1286" t="s">
        <v>8</v>
      </c>
      <c r="C1286" s="1">
        <v>43100</v>
      </c>
      <c r="D1286" s="2">
        <v>2017</v>
      </c>
      <c r="E1286">
        <v>29945134</v>
      </c>
      <c r="F1286" s="3">
        <v>17472783</v>
      </c>
      <c r="G1286">
        <v>0.58349323132098863</v>
      </c>
      <c r="H1286" t="s">
        <v>23</v>
      </c>
    </row>
    <row r="1287" spans="1:8" hidden="1" x14ac:dyDescent="0.3">
      <c r="A1287">
        <v>844001510</v>
      </c>
      <c r="B1287" t="s">
        <v>6</v>
      </c>
      <c r="C1287" s="1">
        <v>43100</v>
      </c>
      <c r="D1287" s="2">
        <v>2017</v>
      </c>
      <c r="E1287">
        <v>13456415</v>
      </c>
      <c r="F1287" s="3">
        <v>9317013</v>
      </c>
      <c r="G1287">
        <v>0.69238448725013313</v>
      </c>
      <c r="H1287" t="s">
        <v>23</v>
      </c>
    </row>
    <row r="1288" spans="1:8" hidden="1" x14ac:dyDescent="0.3">
      <c r="A1288">
        <v>900351844</v>
      </c>
      <c r="B1288" t="s">
        <v>6</v>
      </c>
      <c r="C1288" s="1">
        <v>43100</v>
      </c>
      <c r="D1288" s="2">
        <v>2017</v>
      </c>
      <c r="E1288">
        <v>7651166</v>
      </c>
      <c r="F1288" s="3">
        <v>6313025</v>
      </c>
      <c r="G1288">
        <v>0.82510626484904392</v>
      </c>
      <c r="H1288" t="s">
        <v>23</v>
      </c>
    </row>
    <row r="1289" spans="1:8" x14ac:dyDescent="0.3">
      <c r="A1289">
        <v>860510648</v>
      </c>
      <c r="B1289" t="s">
        <v>8</v>
      </c>
      <c r="C1289" s="1">
        <v>43100</v>
      </c>
      <c r="D1289" s="2">
        <v>2017</v>
      </c>
      <c r="E1289">
        <v>0</v>
      </c>
      <c r="F1289" s="3">
        <v>0</v>
      </c>
      <c r="G1289" t="e">
        <v>#DIV/0!</v>
      </c>
      <c r="H1289" t="s">
        <v>23</v>
      </c>
    </row>
    <row r="1290" spans="1:8" hidden="1" x14ac:dyDescent="0.3">
      <c r="A1290">
        <v>900667945</v>
      </c>
      <c r="B1290" t="s">
        <v>6</v>
      </c>
      <c r="C1290" s="1">
        <v>43100</v>
      </c>
      <c r="D1290" s="2">
        <v>2017</v>
      </c>
      <c r="E1290">
        <v>26152</v>
      </c>
      <c r="F1290" s="3">
        <v>1545</v>
      </c>
      <c r="G1290">
        <v>5.9077699602324868E-2</v>
      </c>
      <c r="H1290" t="s">
        <v>23</v>
      </c>
    </row>
    <row r="1291" spans="1:8" hidden="1" x14ac:dyDescent="0.3">
      <c r="A1291">
        <v>900388446</v>
      </c>
      <c r="B1291" t="s">
        <v>14</v>
      </c>
      <c r="C1291" s="1">
        <v>43100</v>
      </c>
      <c r="D1291" s="2">
        <v>2017</v>
      </c>
      <c r="E1291">
        <v>0</v>
      </c>
      <c r="F1291" s="3">
        <v>0</v>
      </c>
      <c r="G1291" t="e">
        <v>#DIV/0!</v>
      </c>
      <c r="H1291" t="s">
        <v>23</v>
      </c>
    </row>
    <row r="1292" spans="1:8" x14ac:dyDescent="0.3">
      <c r="A1292">
        <v>811022841</v>
      </c>
      <c r="B1292" t="s">
        <v>8</v>
      </c>
      <c r="C1292" s="1">
        <v>43100</v>
      </c>
      <c r="D1292" s="2">
        <v>2017</v>
      </c>
      <c r="E1292">
        <v>1967158</v>
      </c>
      <c r="F1292" s="3">
        <v>1533245</v>
      </c>
      <c r="G1292">
        <v>0.77942137845561976</v>
      </c>
      <c r="H1292" t="s">
        <v>23</v>
      </c>
    </row>
    <row r="1293" spans="1:8" x14ac:dyDescent="0.3">
      <c r="A1293">
        <v>900074646</v>
      </c>
      <c r="B1293" t="s">
        <v>12</v>
      </c>
      <c r="C1293" s="1">
        <v>43100</v>
      </c>
      <c r="D1293" s="2">
        <v>2017</v>
      </c>
      <c r="E1293">
        <v>1561574</v>
      </c>
      <c r="F1293" s="3">
        <v>953598</v>
      </c>
      <c r="G1293">
        <v>0.610664624282935</v>
      </c>
      <c r="H1293" t="s">
        <v>23</v>
      </c>
    </row>
    <row r="1294" spans="1:8" x14ac:dyDescent="0.3">
      <c r="A1294">
        <v>900517647</v>
      </c>
      <c r="B1294" t="s">
        <v>8</v>
      </c>
      <c r="C1294" s="1">
        <v>43100</v>
      </c>
      <c r="D1294" s="2">
        <v>2017</v>
      </c>
      <c r="E1294">
        <v>2642458</v>
      </c>
      <c r="F1294" s="3">
        <v>2140995</v>
      </c>
      <c r="G1294">
        <v>0.81022858263026321</v>
      </c>
      <c r="H1294" t="s">
        <v>23</v>
      </c>
    </row>
    <row r="1295" spans="1:8" x14ac:dyDescent="0.3">
      <c r="A1295">
        <v>900404250</v>
      </c>
      <c r="B1295" t="s">
        <v>8</v>
      </c>
      <c r="C1295" s="1">
        <v>43100</v>
      </c>
      <c r="D1295" s="2">
        <v>2017</v>
      </c>
      <c r="E1295">
        <v>3970980</v>
      </c>
      <c r="F1295" s="3">
        <v>2333345</v>
      </c>
      <c r="G1295">
        <v>0.58759928279668994</v>
      </c>
      <c r="H1295" t="s">
        <v>23</v>
      </c>
    </row>
    <row r="1296" spans="1:8" x14ac:dyDescent="0.3">
      <c r="A1296">
        <v>900528299</v>
      </c>
      <c r="B1296" t="s">
        <v>8</v>
      </c>
      <c r="C1296" s="1">
        <v>43100</v>
      </c>
      <c r="D1296" s="2">
        <v>2017</v>
      </c>
      <c r="E1296">
        <v>1333858</v>
      </c>
      <c r="F1296" s="3">
        <v>661600</v>
      </c>
      <c r="G1296">
        <v>0.49600482210250268</v>
      </c>
      <c r="H1296" t="s">
        <v>23</v>
      </c>
    </row>
    <row r="1297" spans="1:8" hidden="1" x14ac:dyDescent="0.3">
      <c r="A1297">
        <v>800154549</v>
      </c>
      <c r="B1297" t="s">
        <v>6</v>
      </c>
      <c r="C1297" s="1">
        <v>43100</v>
      </c>
      <c r="D1297" s="2">
        <v>2017</v>
      </c>
      <c r="E1297">
        <v>6430465</v>
      </c>
      <c r="F1297" s="3">
        <v>3937478</v>
      </c>
      <c r="G1297">
        <v>0.61231621663441138</v>
      </c>
      <c r="H1297" t="s">
        <v>23</v>
      </c>
    </row>
    <row r="1298" spans="1:8" hidden="1" x14ac:dyDescent="0.3">
      <c r="A1298">
        <v>830024796</v>
      </c>
      <c r="B1298" t="s">
        <v>6</v>
      </c>
      <c r="C1298" s="1">
        <v>43100</v>
      </c>
      <c r="D1298" s="2">
        <v>2017</v>
      </c>
      <c r="E1298">
        <v>3943897</v>
      </c>
      <c r="F1298" s="3">
        <v>3008081</v>
      </c>
      <c r="G1298">
        <v>0.76271794116327074</v>
      </c>
      <c r="H1298" t="s">
        <v>23</v>
      </c>
    </row>
    <row r="1299" spans="1:8" hidden="1" x14ac:dyDescent="0.3">
      <c r="A1299">
        <v>890939319</v>
      </c>
      <c r="B1299" t="s">
        <v>15</v>
      </c>
      <c r="C1299" s="1">
        <v>43100</v>
      </c>
      <c r="D1299" s="2">
        <v>2017</v>
      </c>
      <c r="E1299">
        <v>16996952</v>
      </c>
      <c r="F1299" s="3">
        <v>15390527</v>
      </c>
      <c r="G1299">
        <v>0.90548746622335585</v>
      </c>
      <c r="H1299" t="s">
        <v>23</v>
      </c>
    </row>
    <row r="1300" spans="1:8" x14ac:dyDescent="0.3">
      <c r="A1300">
        <v>890309355</v>
      </c>
      <c r="B1300" t="s">
        <v>8</v>
      </c>
      <c r="C1300" s="1">
        <v>43100</v>
      </c>
      <c r="D1300" s="2">
        <v>2017</v>
      </c>
      <c r="E1300">
        <v>9032977</v>
      </c>
      <c r="F1300" s="3">
        <v>7765220</v>
      </c>
      <c r="G1300">
        <v>0.85965236045658033</v>
      </c>
      <c r="H1300" t="s">
        <v>23</v>
      </c>
    </row>
    <row r="1301" spans="1:8" hidden="1" x14ac:dyDescent="0.3">
      <c r="A1301">
        <v>830024221</v>
      </c>
      <c r="B1301" t="s">
        <v>16</v>
      </c>
      <c r="C1301" s="1">
        <v>43100</v>
      </c>
      <c r="D1301" s="2">
        <v>2017</v>
      </c>
      <c r="E1301">
        <v>23122609</v>
      </c>
      <c r="F1301" s="3">
        <v>18074221</v>
      </c>
      <c r="G1301">
        <v>0.7816687554592131</v>
      </c>
      <c r="H1301" t="s">
        <v>23</v>
      </c>
    </row>
    <row r="1302" spans="1:8" x14ac:dyDescent="0.3">
      <c r="A1302">
        <v>890003343</v>
      </c>
      <c r="B1302" t="s">
        <v>8</v>
      </c>
      <c r="C1302" s="1">
        <v>43100</v>
      </c>
      <c r="D1302" s="2">
        <v>2017</v>
      </c>
      <c r="E1302">
        <v>14124218</v>
      </c>
      <c r="F1302" s="3">
        <v>12180809</v>
      </c>
      <c r="G1302">
        <v>0.86240590452512134</v>
      </c>
      <c r="H1302" t="s">
        <v>23</v>
      </c>
    </row>
    <row r="1303" spans="1:8" x14ac:dyDescent="0.3">
      <c r="A1303">
        <v>890506038</v>
      </c>
      <c r="B1303" t="s">
        <v>8</v>
      </c>
      <c r="C1303" s="1">
        <v>43100</v>
      </c>
      <c r="D1303" s="2">
        <v>2017</v>
      </c>
      <c r="E1303">
        <v>13139763</v>
      </c>
      <c r="F1303" s="3">
        <v>7754823</v>
      </c>
      <c r="G1303">
        <v>0.5901798228780839</v>
      </c>
      <c r="H1303" t="s">
        <v>23</v>
      </c>
    </row>
    <row r="1304" spans="1:8" x14ac:dyDescent="0.3">
      <c r="A1304">
        <v>900369342</v>
      </c>
      <c r="B1304" t="s">
        <v>8</v>
      </c>
      <c r="C1304" s="1">
        <v>43100</v>
      </c>
      <c r="D1304" s="2">
        <v>2017</v>
      </c>
      <c r="E1304">
        <v>4877896</v>
      </c>
      <c r="F1304" s="3">
        <v>4226110</v>
      </c>
      <c r="G1304">
        <v>0.86637968501173457</v>
      </c>
      <c r="H1304" t="s">
        <v>23</v>
      </c>
    </row>
    <row r="1305" spans="1:8" hidden="1" x14ac:dyDescent="0.3">
      <c r="A1305">
        <v>900139029</v>
      </c>
      <c r="B1305" t="s">
        <v>6</v>
      </c>
      <c r="C1305" s="1">
        <v>43100</v>
      </c>
      <c r="D1305" s="2">
        <v>2017</v>
      </c>
      <c r="E1305">
        <v>2148279</v>
      </c>
      <c r="F1305" s="3">
        <v>1940300</v>
      </c>
      <c r="G1305">
        <v>0.90318808683602081</v>
      </c>
      <c r="H1305" t="s">
        <v>23</v>
      </c>
    </row>
    <row r="1306" spans="1:8" hidden="1" x14ac:dyDescent="0.3">
      <c r="A1306">
        <v>890921363</v>
      </c>
      <c r="B1306" t="s">
        <v>6</v>
      </c>
      <c r="C1306" s="1">
        <v>43100</v>
      </c>
      <c r="D1306" s="2">
        <v>2017</v>
      </c>
      <c r="E1306">
        <v>2565296</v>
      </c>
      <c r="F1306" s="3">
        <v>171150</v>
      </c>
      <c r="G1306">
        <v>6.6717447031453686E-2</v>
      </c>
      <c r="H1306" t="s">
        <v>23</v>
      </c>
    </row>
    <row r="1307" spans="1:8" x14ac:dyDescent="0.3">
      <c r="A1307">
        <v>900318728</v>
      </c>
      <c r="B1307" t="s">
        <v>12</v>
      </c>
      <c r="C1307" s="1">
        <v>43100</v>
      </c>
      <c r="D1307" s="2">
        <v>2017</v>
      </c>
      <c r="E1307">
        <v>260031</v>
      </c>
      <c r="F1307" s="3">
        <v>359129</v>
      </c>
      <c r="G1307">
        <v>1.3811007149147601</v>
      </c>
      <c r="H1307" t="s">
        <v>23</v>
      </c>
    </row>
    <row r="1308" spans="1:8" x14ac:dyDescent="0.3">
      <c r="A1308">
        <v>900376834</v>
      </c>
      <c r="B1308" t="s">
        <v>12</v>
      </c>
      <c r="C1308" s="1">
        <v>43100</v>
      </c>
      <c r="D1308" s="2">
        <v>2017</v>
      </c>
      <c r="E1308">
        <v>17740121</v>
      </c>
      <c r="F1308" s="3">
        <v>14294912</v>
      </c>
      <c r="G1308">
        <v>0.80579563126993325</v>
      </c>
      <c r="H1308" t="s">
        <v>23</v>
      </c>
    </row>
    <row r="1309" spans="1:8" x14ac:dyDescent="0.3">
      <c r="A1309">
        <v>890311939</v>
      </c>
      <c r="B1309" t="s">
        <v>8</v>
      </c>
      <c r="C1309" s="1">
        <v>43100</v>
      </c>
      <c r="D1309" s="2">
        <v>2017</v>
      </c>
      <c r="E1309">
        <v>1954895</v>
      </c>
      <c r="F1309" s="3">
        <v>0</v>
      </c>
      <c r="G1309">
        <v>0</v>
      </c>
      <c r="H1309" t="s">
        <v>23</v>
      </c>
    </row>
    <row r="1310" spans="1:8" x14ac:dyDescent="0.3">
      <c r="A1310">
        <v>900170742</v>
      </c>
      <c r="B1310" t="s">
        <v>8</v>
      </c>
      <c r="C1310" s="1">
        <v>43100</v>
      </c>
      <c r="D1310" s="2">
        <v>2017</v>
      </c>
      <c r="E1310">
        <v>1919852</v>
      </c>
      <c r="F1310" s="3">
        <v>1318550</v>
      </c>
      <c r="G1310">
        <v>0.68679773232520003</v>
      </c>
      <c r="H1310" t="s">
        <v>23</v>
      </c>
    </row>
    <row r="1311" spans="1:8" x14ac:dyDescent="0.3">
      <c r="A1311">
        <v>830145241</v>
      </c>
      <c r="B1311" t="s">
        <v>8</v>
      </c>
      <c r="C1311" s="1">
        <v>43100</v>
      </c>
      <c r="D1311" s="2">
        <v>2017</v>
      </c>
      <c r="E1311">
        <v>0</v>
      </c>
      <c r="F1311" s="3">
        <v>0</v>
      </c>
      <c r="G1311" t="e">
        <v>#DIV/0!</v>
      </c>
      <c r="H1311" t="s">
        <v>23</v>
      </c>
    </row>
    <row r="1312" spans="1:8" x14ac:dyDescent="0.3">
      <c r="A1312">
        <v>900488742</v>
      </c>
      <c r="B1312" t="s">
        <v>8</v>
      </c>
      <c r="C1312" s="1">
        <v>43100</v>
      </c>
      <c r="D1312" s="2">
        <v>2017</v>
      </c>
      <c r="E1312">
        <v>2920965</v>
      </c>
      <c r="F1312" s="3">
        <v>1217056</v>
      </c>
      <c r="G1312">
        <v>0.41666230167085194</v>
      </c>
      <c r="H1312" t="s">
        <v>23</v>
      </c>
    </row>
    <row r="1313" spans="1:8" hidden="1" x14ac:dyDescent="0.3">
      <c r="A1313">
        <v>860350549</v>
      </c>
      <c r="B1313" t="s">
        <v>9</v>
      </c>
      <c r="C1313" s="1">
        <v>43100</v>
      </c>
      <c r="D1313" s="2">
        <v>2017</v>
      </c>
      <c r="E1313">
        <v>1616958</v>
      </c>
      <c r="F1313" s="3">
        <v>1781971</v>
      </c>
      <c r="G1313">
        <v>1.1020515065944818</v>
      </c>
      <c r="H1313" t="s">
        <v>23</v>
      </c>
    </row>
    <row r="1314" spans="1:8" hidden="1" x14ac:dyDescent="0.3">
      <c r="A1314">
        <v>900704045</v>
      </c>
      <c r="B1314" t="s">
        <v>6</v>
      </c>
      <c r="C1314" s="1">
        <v>43100</v>
      </c>
      <c r="D1314" s="2">
        <v>2017</v>
      </c>
      <c r="E1314">
        <v>620275</v>
      </c>
      <c r="F1314" s="3">
        <v>300407</v>
      </c>
      <c r="G1314">
        <v>0.48431260328080289</v>
      </c>
      <c r="H1314" t="s">
        <v>23</v>
      </c>
    </row>
    <row r="1315" spans="1:8" hidden="1" x14ac:dyDescent="0.3">
      <c r="A1315">
        <v>892301018</v>
      </c>
      <c r="B1315" t="s">
        <v>6</v>
      </c>
      <c r="C1315" s="1">
        <v>43100</v>
      </c>
      <c r="D1315" s="2">
        <v>2017</v>
      </c>
      <c r="E1315">
        <v>10970954</v>
      </c>
      <c r="F1315" s="3">
        <v>8640514</v>
      </c>
      <c r="G1315">
        <v>0.7875809159349314</v>
      </c>
      <c r="H1315" t="s">
        <v>23</v>
      </c>
    </row>
    <row r="1316" spans="1:8" hidden="1" x14ac:dyDescent="0.3">
      <c r="A1316">
        <v>860503143</v>
      </c>
      <c r="B1316" t="s">
        <v>6</v>
      </c>
      <c r="C1316" s="1">
        <v>43100</v>
      </c>
      <c r="D1316" s="2">
        <v>2017</v>
      </c>
      <c r="E1316">
        <v>16852189</v>
      </c>
      <c r="F1316" s="3">
        <v>14258738</v>
      </c>
      <c r="G1316">
        <v>0.84610598658726177</v>
      </c>
      <c r="H1316" t="s">
        <v>23</v>
      </c>
    </row>
    <row r="1317" spans="1:8" hidden="1" x14ac:dyDescent="0.3">
      <c r="A1317">
        <v>900496965</v>
      </c>
      <c r="B1317" t="s">
        <v>10</v>
      </c>
      <c r="C1317" s="1">
        <v>43100</v>
      </c>
      <c r="D1317" s="2">
        <v>2017</v>
      </c>
      <c r="E1317">
        <v>933604</v>
      </c>
      <c r="F1317" s="3">
        <v>488949</v>
      </c>
      <c r="G1317">
        <v>0.52372204917716725</v>
      </c>
      <c r="H1317" t="s">
        <v>23</v>
      </c>
    </row>
    <row r="1318" spans="1:8" x14ac:dyDescent="0.3">
      <c r="A1318">
        <v>817002218</v>
      </c>
      <c r="B1318" t="s">
        <v>8</v>
      </c>
      <c r="C1318" s="1">
        <v>43100</v>
      </c>
      <c r="D1318" s="2">
        <v>2017</v>
      </c>
      <c r="E1318">
        <v>24195867</v>
      </c>
      <c r="F1318" s="3">
        <v>20383699</v>
      </c>
      <c r="G1318">
        <v>0.8424454887274756</v>
      </c>
      <c r="H1318" t="s">
        <v>23</v>
      </c>
    </row>
    <row r="1319" spans="1:8" x14ac:dyDescent="0.3">
      <c r="A1319">
        <v>900586312</v>
      </c>
      <c r="B1319" t="s">
        <v>12</v>
      </c>
      <c r="C1319" s="1">
        <v>43100</v>
      </c>
      <c r="D1319" s="2">
        <v>2017</v>
      </c>
      <c r="E1319">
        <v>856972</v>
      </c>
      <c r="F1319" s="3">
        <v>666758</v>
      </c>
      <c r="G1319">
        <v>0.77803942252489</v>
      </c>
      <c r="H1319" t="s">
        <v>23</v>
      </c>
    </row>
    <row r="1320" spans="1:8" x14ac:dyDescent="0.3">
      <c r="A1320">
        <v>800186541</v>
      </c>
      <c r="B1320" t="s">
        <v>8</v>
      </c>
      <c r="C1320" s="1">
        <v>43100</v>
      </c>
      <c r="D1320" s="2">
        <v>2017</v>
      </c>
      <c r="E1320">
        <v>4337892</v>
      </c>
      <c r="F1320" s="3">
        <v>4064889</v>
      </c>
      <c r="G1320">
        <v>0.93706551477076883</v>
      </c>
      <c r="H1320" t="s">
        <v>23</v>
      </c>
    </row>
    <row r="1321" spans="1:8" x14ac:dyDescent="0.3">
      <c r="A1321">
        <v>900566142</v>
      </c>
      <c r="B1321" t="s">
        <v>8</v>
      </c>
      <c r="C1321" s="1">
        <v>43100</v>
      </c>
      <c r="D1321" s="2">
        <v>2017</v>
      </c>
      <c r="E1321">
        <v>21080238</v>
      </c>
      <c r="F1321" s="3">
        <v>20308203</v>
      </c>
      <c r="G1321">
        <v>0.96337636225928758</v>
      </c>
      <c r="H1321" t="s">
        <v>23</v>
      </c>
    </row>
    <row r="1322" spans="1:8" hidden="1" x14ac:dyDescent="0.3">
      <c r="A1322">
        <v>900165937</v>
      </c>
      <c r="B1322" t="s">
        <v>6</v>
      </c>
      <c r="C1322" s="1">
        <v>43100</v>
      </c>
      <c r="D1322" s="2">
        <v>2017</v>
      </c>
      <c r="E1322">
        <v>8307316</v>
      </c>
      <c r="F1322" s="3">
        <v>6688298</v>
      </c>
      <c r="G1322">
        <v>0.80510937588024822</v>
      </c>
      <c r="H1322" t="s">
        <v>23</v>
      </c>
    </row>
    <row r="1323" spans="1:8" hidden="1" x14ac:dyDescent="0.3">
      <c r="A1323">
        <v>830049344</v>
      </c>
      <c r="B1323" t="s">
        <v>15</v>
      </c>
      <c r="C1323" s="1">
        <v>43100</v>
      </c>
      <c r="D1323" s="2">
        <v>2017</v>
      </c>
      <c r="E1323">
        <v>9694835</v>
      </c>
      <c r="F1323" s="3">
        <v>8348902</v>
      </c>
      <c r="G1323">
        <v>0.86117009727344507</v>
      </c>
      <c r="H1323" t="s">
        <v>23</v>
      </c>
    </row>
    <row r="1324" spans="1:8" hidden="1" x14ac:dyDescent="0.3">
      <c r="A1324">
        <v>900768546</v>
      </c>
      <c r="B1324" t="s">
        <v>11</v>
      </c>
      <c r="C1324" s="1">
        <v>43100</v>
      </c>
      <c r="D1324" s="2">
        <v>2017</v>
      </c>
      <c r="E1324">
        <v>7492587</v>
      </c>
      <c r="F1324" s="3">
        <v>5422696</v>
      </c>
      <c r="G1324">
        <v>0.72374147941158373</v>
      </c>
      <c r="H1324" t="s">
        <v>23</v>
      </c>
    </row>
    <row r="1325" spans="1:8" hidden="1" x14ac:dyDescent="0.3">
      <c r="A1325">
        <v>830031937</v>
      </c>
      <c r="B1325" t="s">
        <v>6</v>
      </c>
      <c r="C1325" s="1">
        <v>43100</v>
      </c>
      <c r="D1325" s="2">
        <v>2017</v>
      </c>
      <c r="E1325">
        <v>31079393</v>
      </c>
      <c r="F1325" s="3">
        <v>26137723</v>
      </c>
      <c r="G1325">
        <v>0.84099850341349969</v>
      </c>
      <c r="H1325" t="s">
        <v>23</v>
      </c>
    </row>
    <row r="1326" spans="1:8" hidden="1" x14ac:dyDescent="0.3">
      <c r="A1326">
        <v>900348036</v>
      </c>
      <c r="B1326" t="s">
        <v>6</v>
      </c>
      <c r="C1326" s="1">
        <v>43100</v>
      </c>
      <c r="D1326" s="2">
        <v>2017</v>
      </c>
      <c r="E1326">
        <v>6476636</v>
      </c>
      <c r="F1326" s="3">
        <v>5477237</v>
      </c>
      <c r="G1326">
        <v>0.84569165227133347</v>
      </c>
      <c r="H1326" t="s">
        <v>23</v>
      </c>
    </row>
    <row r="1327" spans="1:8" hidden="1" x14ac:dyDescent="0.3">
      <c r="A1327">
        <v>900419042</v>
      </c>
      <c r="B1327" t="s">
        <v>10</v>
      </c>
      <c r="C1327" s="1">
        <v>43100</v>
      </c>
      <c r="D1327" s="2">
        <v>2017</v>
      </c>
      <c r="E1327">
        <v>10711983</v>
      </c>
      <c r="F1327" s="3">
        <v>9712390</v>
      </c>
      <c r="G1327">
        <v>0.90668459798713275</v>
      </c>
      <c r="H1327" t="s">
        <v>23</v>
      </c>
    </row>
    <row r="1328" spans="1:8" x14ac:dyDescent="0.3">
      <c r="A1328">
        <v>900708237</v>
      </c>
      <c r="B1328" t="s">
        <v>8</v>
      </c>
      <c r="C1328" s="1">
        <v>43100</v>
      </c>
      <c r="D1328" s="2">
        <v>2017</v>
      </c>
      <c r="E1328">
        <v>0</v>
      </c>
      <c r="F1328" s="3">
        <v>0</v>
      </c>
      <c r="G1328" t="e">
        <v>#DIV/0!</v>
      </c>
      <c r="H1328" t="s">
        <v>23</v>
      </c>
    </row>
    <row r="1329" spans="1:8" hidden="1" x14ac:dyDescent="0.3">
      <c r="A1329">
        <v>830031936</v>
      </c>
      <c r="B1329" t="s">
        <v>9</v>
      </c>
      <c r="C1329" s="1">
        <v>43100</v>
      </c>
      <c r="D1329" s="2">
        <v>2017</v>
      </c>
      <c r="E1329">
        <v>35411432</v>
      </c>
      <c r="F1329" s="3">
        <v>27138906</v>
      </c>
      <c r="G1329">
        <v>0.76638826693029527</v>
      </c>
      <c r="H1329" t="s">
        <v>23</v>
      </c>
    </row>
    <row r="1330" spans="1:8" hidden="1" x14ac:dyDescent="0.3">
      <c r="A1330">
        <v>900486644</v>
      </c>
      <c r="B1330" t="s">
        <v>9</v>
      </c>
      <c r="C1330" s="1">
        <v>43100</v>
      </c>
      <c r="D1330" s="2">
        <v>2017</v>
      </c>
      <c r="E1330">
        <v>4678086</v>
      </c>
      <c r="F1330" s="3">
        <v>3368487</v>
      </c>
      <c r="G1330">
        <v>0.72005666419984582</v>
      </c>
      <c r="H1330" t="s">
        <v>23</v>
      </c>
    </row>
    <row r="1331" spans="1:8" hidden="1" x14ac:dyDescent="0.3">
      <c r="A1331">
        <v>806009033</v>
      </c>
      <c r="B1331" t="s">
        <v>6</v>
      </c>
      <c r="C1331" s="1">
        <v>43100</v>
      </c>
      <c r="D1331" s="2">
        <v>2017</v>
      </c>
      <c r="E1331">
        <v>7010451</v>
      </c>
      <c r="F1331" s="3">
        <v>3055731</v>
      </c>
      <c r="G1331">
        <v>0.43588222783384406</v>
      </c>
      <c r="H1331" t="s">
        <v>23</v>
      </c>
    </row>
    <row r="1332" spans="1:8" hidden="1" x14ac:dyDescent="0.3">
      <c r="A1332">
        <v>900397741</v>
      </c>
      <c r="B1332" t="s">
        <v>10</v>
      </c>
      <c r="C1332" s="1">
        <v>43100</v>
      </c>
      <c r="D1332" s="2">
        <v>2017</v>
      </c>
      <c r="E1332">
        <v>5526378</v>
      </c>
      <c r="F1332" s="3">
        <v>4784963</v>
      </c>
      <c r="G1332">
        <v>0.86584070072658803</v>
      </c>
      <c r="H1332" t="s">
        <v>23</v>
      </c>
    </row>
    <row r="1333" spans="1:8" x14ac:dyDescent="0.3">
      <c r="A1333">
        <v>900597132</v>
      </c>
      <c r="B1333" t="s">
        <v>8</v>
      </c>
      <c r="C1333" s="1">
        <v>43100</v>
      </c>
      <c r="D1333" s="2">
        <v>2017</v>
      </c>
      <c r="E1333">
        <v>0</v>
      </c>
      <c r="F1333" s="3">
        <v>0</v>
      </c>
      <c r="G1333" t="e">
        <v>#DIV/0!</v>
      </c>
      <c r="H1333" t="s">
        <v>23</v>
      </c>
    </row>
    <row r="1334" spans="1:8" hidden="1" x14ac:dyDescent="0.3">
      <c r="A1334">
        <v>900474142</v>
      </c>
      <c r="B1334" t="s">
        <v>6</v>
      </c>
      <c r="C1334" s="1">
        <v>43100</v>
      </c>
      <c r="D1334" s="2">
        <v>2017</v>
      </c>
      <c r="E1334">
        <v>9552539</v>
      </c>
      <c r="F1334" s="3">
        <v>7224141</v>
      </c>
      <c r="G1334">
        <v>0.75625349448978962</v>
      </c>
      <c r="H1334" t="s">
        <v>23</v>
      </c>
    </row>
    <row r="1335" spans="1:8" hidden="1" x14ac:dyDescent="0.3">
      <c r="A1335">
        <v>900584399</v>
      </c>
      <c r="B1335" t="s">
        <v>6</v>
      </c>
      <c r="C1335" s="1">
        <v>43100</v>
      </c>
      <c r="D1335" s="2">
        <v>2017</v>
      </c>
      <c r="E1335">
        <v>6964362</v>
      </c>
      <c r="F1335" s="3">
        <v>21140229</v>
      </c>
      <c r="G1335">
        <v>3.0354868112829285</v>
      </c>
      <c r="H1335" t="s">
        <v>23</v>
      </c>
    </row>
    <row r="1336" spans="1:8" x14ac:dyDescent="0.3">
      <c r="A1336">
        <v>900397541</v>
      </c>
      <c r="B1336" t="s">
        <v>8</v>
      </c>
      <c r="C1336" s="1">
        <v>43100</v>
      </c>
      <c r="D1336" s="2">
        <v>2017</v>
      </c>
      <c r="E1336">
        <v>0</v>
      </c>
      <c r="F1336" s="3">
        <v>0</v>
      </c>
      <c r="G1336" t="e">
        <v>#DIV/0!</v>
      </c>
      <c r="H1336" t="s">
        <v>23</v>
      </c>
    </row>
    <row r="1337" spans="1:8" hidden="1" x14ac:dyDescent="0.3">
      <c r="A1337">
        <v>800201642</v>
      </c>
      <c r="B1337" t="s">
        <v>9</v>
      </c>
      <c r="C1337" s="1">
        <v>43100</v>
      </c>
      <c r="D1337" s="2">
        <v>2017</v>
      </c>
      <c r="E1337">
        <v>244583</v>
      </c>
      <c r="F1337" s="3">
        <v>147064</v>
      </c>
      <c r="G1337">
        <v>0.60128463548161559</v>
      </c>
      <c r="H1337" t="s">
        <v>23</v>
      </c>
    </row>
    <row r="1338" spans="1:8" x14ac:dyDescent="0.3">
      <c r="A1338">
        <v>800069640</v>
      </c>
      <c r="B1338" t="s">
        <v>8</v>
      </c>
      <c r="C1338" s="1">
        <v>43100</v>
      </c>
      <c r="D1338" s="2">
        <v>2017</v>
      </c>
      <c r="E1338">
        <v>18981392</v>
      </c>
      <c r="F1338" s="3">
        <v>18731200</v>
      </c>
      <c r="G1338">
        <v>0.9868190910339979</v>
      </c>
      <c r="H1338" t="s">
        <v>23</v>
      </c>
    </row>
    <row r="1339" spans="1:8" hidden="1" x14ac:dyDescent="0.3">
      <c r="A1339">
        <v>900442143</v>
      </c>
      <c r="B1339" t="s">
        <v>6</v>
      </c>
      <c r="C1339" s="1">
        <v>43100</v>
      </c>
      <c r="D1339" s="2">
        <v>2017</v>
      </c>
      <c r="E1339">
        <v>57376</v>
      </c>
      <c r="F1339" s="3">
        <v>72094</v>
      </c>
      <c r="G1339">
        <v>1.2565184049079754</v>
      </c>
      <c r="H1339" t="s">
        <v>23</v>
      </c>
    </row>
    <row r="1340" spans="1:8" x14ac:dyDescent="0.3">
      <c r="A1340">
        <v>900084629</v>
      </c>
      <c r="B1340" t="s">
        <v>8</v>
      </c>
      <c r="C1340" s="1">
        <v>43100</v>
      </c>
      <c r="D1340" s="2">
        <v>2017</v>
      </c>
      <c r="E1340">
        <v>59547</v>
      </c>
      <c r="F1340" s="3">
        <v>0</v>
      </c>
      <c r="G1340">
        <v>0</v>
      </c>
      <c r="H1340" t="s">
        <v>23</v>
      </c>
    </row>
    <row r="1341" spans="1:8" x14ac:dyDescent="0.3">
      <c r="A1341">
        <v>830116718</v>
      </c>
      <c r="B1341" t="s">
        <v>12</v>
      </c>
      <c r="C1341" s="1">
        <v>43100</v>
      </c>
      <c r="D1341" s="2">
        <v>2017</v>
      </c>
      <c r="E1341">
        <v>870315</v>
      </c>
      <c r="F1341" s="3">
        <v>0</v>
      </c>
      <c r="G1341">
        <v>0</v>
      </c>
      <c r="H1341" t="s">
        <v>23</v>
      </c>
    </row>
    <row r="1342" spans="1:8" x14ac:dyDescent="0.3">
      <c r="A1342">
        <v>811021433</v>
      </c>
      <c r="B1342" t="s">
        <v>8</v>
      </c>
      <c r="C1342" s="1">
        <v>43100</v>
      </c>
      <c r="D1342" s="2">
        <v>2017</v>
      </c>
      <c r="E1342">
        <v>1564027</v>
      </c>
      <c r="F1342" s="3">
        <v>0</v>
      </c>
      <c r="G1342">
        <v>0</v>
      </c>
      <c r="H1342" t="s">
        <v>23</v>
      </c>
    </row>
    <row r="1343" spans="1:8" x14ac:dyDescent="0.3">
      <c r="A1343">
        <v>800242107</v>
      </c>
      <c r="B1343" t="s">
        <v>12</v>
      </c>
      <c r="C1343" s="1">
        <v>43100</v>
      </c>
      <c r="D1343" s="2">
        <v>2017</v>
      </c>
      <c r="E1343">
        <v>19086940</v>
      </c>
      <c r="F1343" s="3">
        <v>16702492</v>
      </c>
      <c r="G1343">
        <v>0.87507437022382839</v>
      </c>
      <c r="H1343" t="s">
        <v>23</v>
      </c>
    </row>
    <row r="1344" spans="1:8" x14ac:dyDescent="0.3">
      <c r="A1344">
        <v>830126545</v>
      </c>
      <c r="B1344" t="s">
        <v>8</v>
      </c>
      <c r="C1344" s="1">
        <v>43100</v>
      </c>
      <c r="D1344" s="2">
        <v>2017</v>
      </c>
      <c r="E1344">
        <v>278183</v>
      </c>
      <c r="F1344" s="3">
        <v>0</v>
      </c>
      <c r="G1344">
        <v>0</v>
      </c>
      <c r="H1344" t="s">
        <v>23</v>
      </c>
    </row>
    <row r="1345" spans="1:8" hidden="1" x14ac:dyDescent="0.3">
      <c r="A1345">
        <v>813000144</v>
      </c>
      <c r="B1345" t="s">
        <v>9</v>
      </c>
      <c r="C1345" s="1">
        <v>43100</v>
      </c>
      <c r="D1345" s="2">
        <v>2017</v>
      </c>
      <c r="E1345">
        <v>9966813</v>
      </c>
      <c r="F1345" s="3">
        <v>6277729</v>
      </c>
      <c r="G1345">
        <v>0.62986322709174936</v>
      </c>
      <c r="H1345" t="s">
        <v>23</v>
      </c>
    </row>
    <row r="1346" spans="1:8" x14ac:dyDescent="0.3">
      <c r="A1346">
        <v>900172213</v>
      </c>
      <c r="B1346" t="s">
        <v>8</v>
      </c>
      <c r="C1346" s="1">
        <v>43100</v>
      </c>
      <c r="D1346" s="2">
        <v>2017</v>
      </c>
      <c r="E1346">
        <v>9096692</v>
      </c>
      <c r="F1346" s="3">
        <v>5904375</v>
      </c>
      <c r="G1346">
        <v>0.64906836463189033</v>
      </c>
      <c r="H1346" t="s">
        <v>23</v>
      </c>
    </row>
    <row r="1347" spans="1:8" x14ac:dyDescent="0.3">
      <c r="A1347">
        <v>830061440</v>
      </c>
      <c r="B1347" t="s">
        <v>12</v>
      </c>
      <c r="C1347" s="1">
        <v>43100</v>
      </c>
      <c r="D1347" s="2">
        <v>2017</v>
      </c>
      <c r="E1347">
        <v>2072083</v>
      </c>
      <c r="F1347" s="3">
        <v>808112</v>
      </c>
      <c r="G1347">
        <v>0.38999982143572431</v>
      </c>
      <c r="H1347" t="s">
        <v>23</v>
      </c>
    </row>
    <row r="1348" spans="1:8" x14ac:dyDescent="0.3">
      <c r="A1348">
        <v>900098143</v>
      </c>
      <c r="B1348" t="s">
        <v>8</v>
      </c>
      <c r="C1348" s="1">
        <v>43100</v>
      </c>
      <c r="D1348" s="2">
        <v>2017</v>
      </c>
      <c r="E1348">
        <v>17417285</v>
      </c>
      <c r="F1348" s="3">
        <v>13708332</v>
      </c>
      <c r="G1348">
        <v>0.78705332088210078</v>
      </c>
      <c r="H1348" t="s">
        <v>23</v>
      </c>
    </row>
    <row r="1349" spans="1:8" x14ac:dyDescent="0.3">
      <c r="A1349">
        <v>900523045</v>
      </c>
      <c r="B1349" t="s">
        <v>8</v>
      </c>
      <c r="C1349" s="1">
        <v>43100</v>
      </c>
      <c r="D1349" s="2">
        <v>2017</v>
      </c>
      <c r="E1349">
        <v>76963</v>
      </c>
      <c r="F1349" s="3">
        <v>0</v>
      </c>
      <c r="G1349">
        <v>0</v>
      </c>
      <c r="H1349" t="s">
        <v>23</v>
      </c>
    </row>
    <row r="1350" spans="1:8" hidden="1" x14ac:dyDescent="0.3">
      <c r="A1350">
        <v>830140833</v>
      </c>
      <c r="B1350" t="s">
        <v>15</v>
      </c>
      <c r="C1350" s="1">
        <v>43100</v>
      </c>
      <c r="D1350" s="2">
        <v>2017</v>
      </c>
      <c r="E1350">
        <v>3713182</v>
      </c>
      <c r="F1350" s="3">
        <v>2870346</v>
      </c>
      <c r="G1350">
        <v>0.77301516596816422</v>
      </c>
      <c r="H1350" t="s">
        <v>23</v>
      </c>
    </row>
    <row r="1351" spans="1:8" hidden="1" x14ac:dyDescent="0.3">
      <c r="A1351">
        <v>890311243</v>
      </c>
      <c r="B1351" t="s">
        <v>6</v>
      </c>
      <c r="C1351" s="1">
        <v>43100</v>
      </c>
      <c r="D1351" s="2">
        <v>2017</v>
      </c>
      <c r="E1351">
        <v>89098350</v>
      </c>
      <c r="F1351" s="3">
        <v>87655600</v>
      </c>
      <c r="G1351">
        <v>0.98380721977455254</v>
      </c>
      <c r="H1351" t="s">
        <v>23</v>
      </c>
    </row>
    <row r="1352" spans="1:8" x14ac:dyDescent="0.3">
      <c r="A1352">
        <v>900593346</v>
      </c>
      <c r="B1352" t="s">
        <v>8</v>
      </c>
      <c r="C1352" s="1">
        <v>43100</v>
      </c>
      <c r="D1352" s="2">
        <v>2017</v>
      </c>
      <c r="E1352">
        <v>3661224</v>
      </c>
      <c r="F1352" s="3">
        <v>3139910</v>
      </c>
      <c r="G1352">
        <v>0.85761209912313474</v>
      </c>
      <c r="H1352" t="s">
        <v>23</v>
      </c>
    </row>
    <row r="1353" spans="1:8" x14ac:dyDescent="0.3">
      <c r="A1353">
        <v>900221138</v>
      </c>
      <c r="B1353" t="s">
        <v>8</v>
      </c>
      <c r="C1353" s="1">
        <v>43100</v>
      </c>
      <c r="D1353" s="2">
        <v>2017</v>
      </c>
      <c r="E1353">
        <v>21483585</v>
      </c>
      <c r="F1353" s="3">
        <v>10609961</v>
      </c>
      <c r="G1353">
        <v>0.49386361726871936</v>
      </c>
      <c r="H1353" t="s">
        <v>23</v>
      </c>
    </row>
    <row r="1354" spans="1:8" hidden="1" x14ac:dyDescent="0.3">
      <c r="A1354">
        <v>800066446</v>
      </c>
      <c r="B1354" t="s">
        <v>10</v>
      </c>
      <c r="C1354" s="1">
        <v>43100</v>
      </c>
      <c r="D1354" s="2">
        <v>2017</v>
      </c>
      <c r="E1354">
        <v>1566193</v>
      </c>
      <c r="F1354" s="3">
        <v>694771</v>
      </c>
      <c r="G1354">
        <v>0.44360497077946331</v>
      </c>
      <c r="H1354" t="s">
        <v>23</v>
      </c>
    </row>
    <row r="1355" spans="1:8" hidden="1" x14ac:dyDescent="0.3">
      <c r="A1355">
        <v>900436039</v>
      </c>
      <c r="B1355" t="s">
        <v>18</v>
      </c>
      <c r="C1355" s="1">
        <v>43100</v>
      </c>
      <c r="D1355" s="2">
        <v>2017</v>
      </c>
      <c r="E1355">
        <v>971330</v>
      </c>
      <c r="F1355" s="3">
        <v>606673</v>
      </c>
      <c r="G1355">
        <v>0.62457969999897045</v>
      </c>
      <c r="H1355" t="s">
        <v>23</v>
      </c>
    </row>
    <row r="1356" spans="1:8" x14ac:dyDescent="0.3">
      <c r="A1356">
        <v>900100443</v>
      </c>
      <c r="B1356" t="s">
        <v>8</v>
      </c>
      <c r="C1356" s="1">
        <v>43100</v>
      </c>
      <c r="D1356" s="2">
        <v>2017</v>
      </c>
      <c r="E1356">
        <v>25346128</v>
      </c>
      <c r="F1356" s="3">
        <v>23226811</v>
      </c>
      <c r="G1356">
        <v>0.91638497998589763</v>
      </c>
      <c r="H1356" t="s">
        <v>23</v>
      </c>
    </row>
    <row r="1357" spans="1:8" x14ac:dyDescent="0.3">
      <c r="A1357">
        <v>900551644</v>
      </c>
      <c r="B1357" t="s">
        <v>8</v>
      </c>
      <c r="C1357" s="1">
        <v>43100</v>
      </c>
      <c r="D1357" s="2">
        <v>2017</v>
      </c>
      <c r="E1357">
        <v>818627</v>
      </c>
      <c r="F1357" s="3">
        <v>0</v>
      </c>
      <c r="G1357">
        <v>0</v>
      </c>
      <c r="H1357" t="s">
        <v>23</v>
      </c>
    </row>
    <row r="1358" spans="1:8" x14ac:dyDescent="0.3">
      <c r="A1358">
        <v>800235545</v>
      </c>
      <c r="B1358" t="s">
        <v>8</v>
      </c>
      <c r="C1358" s="1">
        <v>43100</v>
      </c>
      <c r="D1358" s="2">
        <v>2017</v>
      </c>
      <c r="E1358">
        <v>39515407</v>
      </c>
      <c r="F1358" s="3">
        <v>29911667</v>
      </c>
      <c r="G1358">
        <v>0.75696213884371732</v>
      </c>
      <c r="H1358" t="s">
        <v>23</v>
      </c>
    </row>
    <row r="1359" spans="1:8" hidden="1" x14ac:dyDescent="0.3">
      <c r="A1359">
        <v>836000742</v>
      </c>
      <c r="B1359" t="s">
        <v>9</v>
      </c>
      <c r="C1359" s="1">
        <v>43100</v>
      </c>
      <c r="D1359" s="2">
        <v>2017</v>
      </c>
      <c r="E1359">
        <v>19402806</v>
      </c>
      <c r="F1359" s="3">
        <v>16845243</v>
      </c>
      <c r="G1359">
        <v>0.86818592114975535</v>
      </c>
      <c r="H1359" t="s">
        <v>23</v>
      </c>
    </row>
    <row r="1360" spans="1:8" hidden="1" x14ac:dyDescent="0.3">
      <c r="A1360">
        <v>830033639</v>
      </c>
      <c r="B1360" t="s">
        <v>6</v>
      </c>
      <c r="C1360" s="1">
        <v>43100</v>
      </c>
      <c r="D1360" s="2">
        <v>2017</v>
      </c>
      <c r="E1360">
        <v>11794406</v>
      </c>
      <c r="F1360" s="3">
        <v>10137453</v>
      </c>
      <c r="G1360">
        <v>0.8595136541848738</v>
      </c>
      <c r="H1360" t="s">
        <v>23</v>
      </c>
    </row>
    <row r="1361" spans="1:8" hidden="1" x14ac:dyDescent="0.3">
      <c r="A1361">
        <v>830023630</v>
      </c>
      <c r="B1361" t="s">
        <v>11</v>
      </c>
      <c r="C1361" s="1">
        <v>43100</v>
      </c>
      <c r="D1361" s="2">
        <v>2017</v>
      </c>
      <c r="E1361">
        <v>1893085</v>
      </c>
      <c r="F1361" s="3">
        <v>1254241</v>
      </c>
      <c r="G1361">
        <v>0.66253813220219904</v>
      </c>
      <c r="H1361" t="s">
        <v>23</v>
      </c>
    </row>
    <row r="1362" spans="1:8" x14ac:dyDescent="0.3">
      <c r="A1362">
        <v>802005445</v>
      </c>
      <c r="B1362" t="s">
        <v>8</v>
      </c>
      <c r="C1362" s="1">
        <v>43100</v>
      </c>
      <c r="D1362" s="2">
        <v>2017</v>
      </c>
      <c r="E1362">
        <v>0</v>
      </c>
      <c r="F1362" s="3">
        <v>0</v>
      </c>
      <c r="G1362" t="e">
        <v>#DIV/0!</v>
      </c>
      <c r="H1362" t="s">
        <v>23</v>
      </c>
    </row>
    <row r="1363" spans="1:8" hidden="1" x14ac:dyDescent="0.3">
      <c r="A1363">
        <v>800014246</v>
      </c>
      <c r="B1363" t="s">
        <v>9</v>
      </c>
      <c r="C1363" s="1">
        <v>43100</v>
      </c>
      <c r="D1363" s="2">
        <v>2017</v>
      </c>
      <c r="E1363">
        <v>165014068</v>
      </c>
      <c r="F1363" s="3">
        <v>153664553</v>
      </c>
      <c r="G1363">
        <v>0.9312209247517006</v>
      </c>
      <c r="H1363" t="s">
        <v>23</v>
      </c>
    </row>
    <row r="1364" spans="1:8" hidden="1" x14ac:dyDescent="0.3">
      <c r="A1364">
        <v>802013139</v>
      </c>
      <c r="B1364" t="s">
        <v>13</v>
      </c>
      <c r="C1364" s="1">
        <v>43100</v>
      </c>
      <c r="D1364" s="2">
        <v>2017</v>
      </c>
      <c r="E1364">
        <v>6846634</v>
      </c>
      <c r="F1364" s="3">
        <v>2655937</v>
      </c>
      <c r="G1364">
        <v>0.38791864732363379</v>
      </c>
      <c r="H1364" t="s">
        <v>23</v>
      </c>
    </row>
    <row r="1365" spans="1:8" x14ac:dyDescent="0.3">
      <c r="A1365">
        <v>900028247</v>
      </c>
      <c r="B1365" t="s">
        <v>8</v>
      </c>
      <c r="C1365" s="1">
        <v>43100</v>
      </c>
      <c r="D1365" s="2">
        <v>2017</v>
      </c>
      <c r="E1365">
        <v>4413022</v>
      </c>
      <c r="F1365" s="3">
        <v>1875234</v>
      </c>
      <c r="G1365">
        <v>0.4249319400628413</v>
      </c>
      <c r="H1365" t="s">
        <v>23</v>
      </c>
    </row>
    <row r="1366" spans="1:8" hidden="1" x14ac:dyDescent="0.3">
      <c r="A1366">
        <v>811017640</v>
      </c>
      <c r="B1366" t="s">
        <v>11</v>
      </c>
      <c r="C1366" s="1">
        <v>43100</v>
      </c>
      <c r="D1366" s="2">
        <v>2017</v>
      </c>
      <c r="E1366">
        <v>9761375</v>
      </c>
      <c r="F1366" s="3">
        <v>8659426</v>
      </c>
      <c r="G1366">
        <v>0.88711129323481575</v>
      </c>
      <c r="H1366" t="s">
        <v>23</v>
      </c>
    </row>
    <row r="1367" spans="1:8" hidden="1" x14ac:dyDescent="0.3">
      <c r="A1367">
        <v>800088443</v>
      </c>
      <c r="B1367" t="s">
        <v>6</v>
      </c>
      <c r="C1367" s="1">
        <v>43100</v>
      </c>
      <c r="D1367" s="2">
        <v>2017</v>
      </c>
      <c r="E1367">
        <v>2562222</v>
      </c>
      <c r="F1367" s="3">
        <v>2034226</v>
      </c>
      <c r="G1367">
        <v>0.79393042445190154</v>
      </c>
      <c r="H1367" t="s">
        <v>23</v>
      </c>
    </row>
    <row r="1368" spans="1:8" x14ac:dyDescent="0.3">
      <c r="A1368">
        <v>900388441</v>
      </c>
      <c r="B1368" t="s">
        <v>8</v>
      </c>
      <c r="C1368" s="1">
        <v>43100</v>
      </c>
      <c r="D1368" s="2">
        <v>2017</v>
      </c>
      <c r="E1368">
        <v>2343376</v>
      </c>
      <c r="F1368" s="3">
        <v>1961259</v>
      </c>
      <c r="G1368">
        <v>0.83693739288957469</v>
      </c>
      <c r="H1368" t="s">
        <v>23</v>
      </c>
    </row>
    <row r="1369" spans="1:8" hidden="1" x14ac:dyDescent="0.3">
      <c r="A1369">
        <v>900405022</v>
      </c>
      <c r="B1369" t="s">
        <v>10</v>
      </c>
      <c r="C1369" s="1">
        <v>43100</v>
      </c>
      <c r="D1369" s="2">
        <v>2017</v>
      </c>
      <c r="E1369">
        <v>48607</v>
      </c>
      <c r="F1369" s="3">
        <v>0</v>
      </c>
      <c r="G1369">
        <v>0</v>
      </c>
      <c r="H1369" t="s">
        <v>23</v>
      </c>
    </row>
    <row r="1370" spans="1:8" x14ac:dyDescent="0.3">
      <c r="A1370">
        <v>890310401</v>
      </c>
      <c r="B1370" t="s">
        <v>8</v>
      </c>
      <c r="C1370" s="1">
        <v>43100</v>
      </c>
      <c r="D1370" s="2">
        <v>2017</v>
      </c>
      <c r="E1370">
        <v>0</v>
      </c>
      <c r="F1370" s="3">
        <v>0</v>
      </c>
      <c r="G1370" t="e">
        <v>#DIV/0!</v>
      </c>
      <c r="H1370" t="s">
        <v>23</v>
      </c>
    </row>
    <row r="1371" spans="1:8" hidden="1" x14ac:dyDescent="0.3">
      <c r="A1371">
        <v>830065129</v>
      </c>
      <c r="B1371" t="s">
        <v>15</v>
      </c>
      <c r="C1371" s="1">
        <v>43100</v>
      </c>
      <c r="D1371" s="2">
        <v>2017</v>
      </c>
      <c r="E1371">
        <v>10295129</v>
      </c>
      <c r="F1371" s="3">
        <v>6439793</v>
      </c>
      <c r="G1371">
        <v>0.62551843692293707</v>
      </c>
      <c r="H1371" t="s">
        <v>23</v>
      </c>
    </row>
    <row r="1372" spans="1:8" x14ac:dyDescent="0.3">
      <c r="A1372">
        <v>805029905</v>
      </c>
      <c r="B1372" t="s">
        <v>8</v>
      </c>
      <c r="C1372" s="1">
        <v>43100</v>
      </c>
      <c r="D1372" s="2">
        <v>2017</v>
      </c>
      <c r="E1372">
        <v>2144368</v>
      </c>
      <c r="F1372" s="3">
        <v>1335753</v>
      </c>
      <c r="G1372">
        <v>0.62291220536773539</v>
      </c>
      <c r="H1372" t="s">
        <v>23</v>
      </c>
    </row>
    <row r="1373" spans="1:8" hidden="1" x14ac:dyDescent="0.3">
      <c r="A1373">
        <v>900197736</v>
      </c>
      <c r="B1373" t="s">
        <v>6</v>
      </c>
      <c r="C1373" s="1">
        <v>43100</v>
      </c>
      <c r="D1373" s="2">
        <v>2017</v>
      </c>
      <c r="E1373">
        <v>639592</v>
      </c>
      <c r="F1373" s="3">
        <v>563857</v>
      </c>
      <c r="G1373">
        <v>0.88158857521670064</v>
      </c>
      <c r="H1373" t="s">
        <v>23</v>
      </c>
    </row>
    <row r="1374" spans="1:8" hidden="1" x14ac:dyDescent="0.3">
      <c r="A1374">
        <v>900405835</v>
      </c>
      <c r="B1374" t="s">
        <v>15</v>
      </c>
      <c r="C1374" s="1">
        <v>43100</v>
      </c>
      <c r="D1374" s="2">
        <v>2017</v>
      </c>
      <c r="E1374">
        <v>30533553</v>
      </c>
      <c r="F1374" s="3">
        <v>25582632</v>
      </c>
      <c r="G1374">
        <v>0.83785309885161419</v>
      </c>
      <c r="H1374" t="s">
        <v>23</v>
      </c>
    </row>
    <row r="1375" spans="1:8" x14ac:dyDescent="0.3">
      <c r="A1375">
        <v>816007125</v>
      </c>
      <c r="B1375" t="s">
        <v>8</v>
      </c>
      <c r="C1375" s="1">
        <v>43100</v>
      </c>
      <c r="D1375" s="2">
        <v>2017</v>
      </c>
      <c r="E1375">
        <v>30059329</v>
      </c>
      <c r="F1375" s="3">
        <v>22570298</v>
      </c>
      <c r="G1375">
        <v>0.75085834417661157</v>
      </c>
      <c r="H1375" t="s">
        <v>23</v>
      </c>
    </row>
    <row r="1376" spans="1:8" x14ac:dyDescent="0.3">
      <c r="A1376">
        <v>900588338</v>
      </c>
      <c r="B1376" t="s">
        <v>8</v>
      </c>
      <c r="C1376" s="1">
        <v>43100</v>
      </c>
      <c r="D1376" s="2">
        <v>2017</v>
      </c>
      <c r="E1376">
        <v>9123936</v>
      </c>
      <c r="F1376" s="3">
        <v>8984620</v>
      </c>
      <c r="G1376">
        <v>0.98473071270995327</v>
      </c>
      <c r="H1376" t="s">
        <v>23</v>
      </c>
    </row>
    <row r="1377" spans="1:8" x14ac:dyDescent="0.3">
      <c r="A1377">
        <v>830000129</v>
      </c>
      <c r="B1377" t="s">
        <v>8</v>
      </c>
      <c r="C1377" s="1">
        <v>43100</v>
      </c>
      <c r="D1377" s="2">
        <v>2017</v>
      </c>
      <c r="E1377">
        <v>3479305</v>
      </c>
      <c r="F1377" s="3">
        <v>268367</v>
      </c>
      <c r="G1377">
        <v>7.7132358330183753E-2</v>
      </c>
      <c r="H1377" t="s">
        <v>23</v>
      </c>
    </row>
    <row r="1378" spans="1:8" hidden="1" x14ac:dyDescent="0.3">
      <c r="A1378">
        <v>830082545</v>
      </c>
      <c r="B1378" t="s">
        <v>6</v>
      </c>
      <c r="C1378" s="1">
        <v>43100</v>
      </c>
      <c r="D1378" s="2">
        <v>2017</v>
      </c>
      <c r="E1378">
        <v>10214574</v>
      </c>
      <c r="F1378" s="3">
        <v>8421250</v>
      </c>
      <c r="G1378">
        <v>0.82443477329548942</v>
      </c>
      <c r="H1378" t="s">
        <v>23</v>
      </c>
    </row>
    <row r="1379" spans="1:8" hidden="1" x14ac:dyDescent="0.3">
      <c r="A1379">
        <v>811032904</v>
      </c>
      <c r="B1379" t="s">
        <v>9</v>
      </c>
      <c r="C1379" s="1">
        <v>43100</v>
      </c>
      <c r="D1379" s="2">
        <v>2017</v>
      </c>
      <c r="E1379">
        <v>6742531</v>
      </c>
      <c r="F1379" s="3">
        <v>5530203</v>
      </c>
      <c r="G1379">
        <v>0.82019689638801807</v>
      </c>
      <c r="H1379" t="s">
        <v>23</v>
      </c>
    </row>
    <row r="1380" spans="1:8" x14ac:dyDescent="0.3">
      <c r="A1380">
        <v>900464130</v>
      </c>
      <c r="B1380" t="s">
        <v>8</v>
      </c>
      <c r="C1380" s="1">
        <v>43100</v>
      </c>
      <c r="D1380" s="2">
        <v>2017</v>
      </c>
      <c r="E1380">
        <v>759857</v>
      </c>
      <c r="F1380" s="3">
        <v>759857</v>
      </c>
      <c r="G1380">
        <v>1</v>
      </c>
      <c r="H1380" t="s">
        <v>23</v>
      </c>
    </row>
    <row r="1381" spans="1:8" x14ac:dyDescent="0.3">
      <c r="A1381">
        <v>900256940</v>
      </c>
      <c r="B1381" t="s">
        <v>8</v>
      </c>
      <c r="C1381" s="1">
        <v>43100</v>
      </c>
      <c r="D1381" s="2">
        <v>2017</v>
      </c>
      <c r="E1381">
        <v>15392917</v>
      </c>
      <c r="F1381" s="3">
        <v>13548043</v>
      </c>
      <c r="G1381">
        <v>0.88014786281248703</v>
      </c>
      <c r="H1381" t="s">
        <v>23</v>
      </c>
    </row>
    <row r="1382" spans="1:8" hidden="1" x14ac:dyDescent="0.3">
      <c r="A1382">
        <v>800204751</v>
      </c>
      <c r="B1382" t="s">
        <v>13</v>
      </c>
      <c r="C1382" s="1">
        <v>43100</v>
      </c>
      <c r="D1382" s="2">
        <v>2017</v>
      </c>
      <c r="E1382">
        <v>9218405</v>
      </c>
      <c r="F1382" s="3">
        <v>7476478</v>
      </c>
      <c r="G1382">
        <v>0.81103813512207368</v>
      </c>
      <c r="H1382" t="s">
        <v>23</v>
      </c>
    </row>
    <row r="1383" spans="1:8" x14ac:dyDescent="0.3">
      <c r="A1383">
        <v>891411023</v>
      </c>
      <c r="B1383" t="s">
        <v>8</v>
      </c>
      <c r="C1383" s="1">
        <v>43100</v>
      </c>
      <c r="D1383" s="2">
        <v>2017</v>
      </c>
      <c r="E1383">
        <v>6837107</v>
      </c>
      <c r="F1383" s="3">
        <v>5864105</v>
      </c>
      <c r="G1383">
        <v>0.85768805431888073</v>
      </c>
      <c r="H1383" t="s">
        <v>23</v>
      </c>
    </row>
    <row r="1384" spans="1:8" x14ac:dyDescent="0.3">
      <c r="A1384">
        <v>900580136</v>
      </c>
      <c r="B1384" t="s">
        <v>8</v>
      </c>
      <c r="C1384" s="1">
        <v>43100</v>
      </c>
      <c r="D1384" s="2">
        <v>2017</v>
      </c>
      <c r="E1384">
        <v>25721001</v>
      </c>
      <c r="F1384" s="3">
        <v>23813815</v>
      </c>
      <c r="G1384">
        <v>0.92585101956179694</v>
      </c>
      <c r="H1384" t="s">
        <v>23</v>
      </c>
    </row>
    <row r="1385" spans="1:8" hidden="1" x14ac:dyDescent="0.3">
      <c r="A1385">
        <v>830042131</v>
      </c>
      <c r="B1385" t="s">
        <v>15</v>
      </c>
      <c r="C1385" s="1">
        <v>43100</v>
      </c>
      <c r="D1385" s="2">
        <v>2017</v>
      </c>
      <c r="E1385">
        <v>10338670</v>
      </c>
      <c r="F1385" s="3">
        <v>7304927</v>
      </c>
      <c r="G1385">
        <v>0.70656351348867896</v>
      </c>
      <c r="H1385" t="s">
        <v>23</v>
      </c>
    </row>
    <row r="1386" spans="1:8" x14ac:dyDescent="0.3">
      <c r="A1386">
        <v>900265234</v>
      </c>
      <c r="B1386" t="s">
        <v>8</v>
      </c>
      <c r="C1386" s="1">
        <v>43100</v>
      </c>
      <c r="D1386" s="2">
        <v>2017</v>
      </c>
      <c r="E1386">
        <v>50981</v>
      </c>
      <c r="F1386" s="3">
        <v>0</v>
      </c>
      <c r="G1386">
        <v>0</v>
      </c>
      <c r="H1386" t="s">
        <v>23</v>
      </c>
    </row>
    <row r="1387" spans="1:8" hidden="1" x14ac:dyDescent="0.3">
      <c r="A1387">
        <v>900612538</v>
      </c>
      <c r="B1387" t="s">
        <v>15</v>
      </c>
      <c r="C1387" s="1">
        <v>43100</v>
      </c>
      <c r="D1387" s="2">
        <v>2017</v>
      </c>
      <c r="E1387">
        <v>458478</v>
      </c>
      <c r="F1387" s="3">
        <v>0</v>
      </c>
      <c r="G1387">
        <v>0</v>
      </c>
      <c r="H1387" t="s">
        <v>23</v>
      </c>
    </row>
    <row r="1388" spans="1:8" hidden="1" x14ac:dyDescent="0.3">
      <c r="A1388">
        <v>805014934</v>
      </c>
      <c r="B1388" t="s">
        <v>6</v>
      </c>
      <c r="C1388" s="1">
        <v>43100</v>
      </c>
      <c r="D1388" s="2">
        <v>2017</v>
      </c>
      <c r="E1388">
        <v>5904255</v>
      </c>
      <c r="F1388" s="3">
        <v>4739211</v>
      </c>
      <c r="G1388">
        <v>0.80267722176633627</v>
      </c>
      <c r="H1388" t="s">
        <v>23</v>
      </c>
    </row>
    <row r="1389" spans="1:8" x14ac:dyDescent="0.3">
      <c r="A1389">
        <v>900488725</v>
      </c>
      <c r="B1389" t="s">
        <v>8</v>
      </c>
      <c r="C1389" s="1">
        <v>43100</v>
      </c>
      <c r="D1389" s="2">
        <v>2017</v>
      </c>
      <c r="E1389">
        <v>0</v>
      </c>
      <c r="F1389" s="3">
        <v>0</v>
      </c>
      <c r="G1389" t="e">
        <v>#DIV/0!</v>
      </c>
      <c r="H1389" t="s">
        <v>23</v>
      </c>
    </row>
    <row r="1390" spans="1:8" x14ac:dyDescent="0.3">
      <c r="A1390">
        <v>800169928</v>
      </c>
      <c r="B1390" t="s">
        <v>8</v>
      </c>
      <c r="C1390" s="1">
        <v>43100</v>
      </c>
      <c r="D1390" s="2">
        <v>2017</v>
      </c>
      <c r="E1390">
        <v>2376753</v>
      </c>
      <c r="F1390" s="3">
        <v>1832231</v>
      </c>
      <c r="G1390">
        <v>0.77089668131269851</v>
      </c>
      <c r="H1390" t="s">
        <v>23</v>
      </c>
    </row>
    <row r="1391" spans="1:8" hidden="1" x14ac:dyDescent="0.3">
      <c r="A1391">
        <v>900613937</v>
      </c>
      <c r="B1391" t="s">
        <v>6</v>
      </c>
      <c r="C1391" s="1">
        <v>43100</v>
      </c>
      <c r="D1391" s="2">
        <v>2017</v>
      </c>
      <c r="E1391">
        <v>2080</v>
      </c>
      <c r="F1391" s="3">
        <v>0</v>
      </c>
      <c r="G1391">
        <v>0</v>
      </c>
      <c r="H1391" t="s">
        <v>23</v>
      </c>
    </row>
    <row r="1392" spans="1:8" hidden="1" x14ac:dyDescent="0.3">
      <c r="A1392">
        <v>900386708</v>
      </c>
      <c r="B1392" t="s">
        <v>6</v>
      </c>
      <c r="C1392" s="1">
        <v>43100</v>
      </c>
      <c r="D1392" s="2">
        <v>2017</v>
      </c>
      <c r="E1392">
        <v>6726562</v>
      </c>
      <c r="F1392" s="3">
        <v>5244429</v>
      </c>
      <c r="G1392">
        <v>0.77965965377261071</v>
      </c>
      <c r="H1392" t="s">
        <v>23</v>
      </c>
    </row>
    <row r="1393" spans="1:8" x14ac:dyDescent="0.3">
      <c r="A1393">
        <v>860049837</v>
      </c>
      <c r="B1393" t="s">
        <v>8</v>
      </c>
      <c r="C1393" s="1">
        <v>43100</v>
      </c>
      <c r="D1393" s="2">
        <v>2017</v>
      </c>
      <c r="E1393">
        <v>1948444</v>
      </c>
      <c r="F1393" s="3">
        <v>397000</v>
      </c>
      <c r="G1393">
        <v>0.2037523274982499</v>
      </c>
      <c r="H1393" t="s">
        <v>23</v>
      </c>
    </row>
    <row r="1394" spans="1:8" x14ac:dyDescent="0.3">
      <c r="A1394">
        <v>900106940</v>
      </c>
      <c r="B1394" t="s">
        <v>8</v>
      </c>
      <c r="C1394" s="1">
        <v>43100</v>
      </c>
      <c r="D1394" s="2">
        <v>2017</v>
      </c>
      <c r="E1394">
        <v>2713369</v>
      </c>
      <c r="F1394" s="3">
        <v>2130158</v>
      </c>
      <c r="G1394">
        <v>0.78506019638316793</v>
      </c>
      <c r="H1394" t="s">
        <v>23</v>
      </c>
    </row>
    <row r="1395" spans="1:8" hidden="1" x14ac:dyDescent="0.3">
      <c r="A1395">
        <v>822000138</v>
      </c>
      <c r="B1395" t="s">
        <v>6</v>
      </c>
      <c r="C1395" s="1">
        <v>43100</v>
      </c>
      <c r="D1395" s="2">
        <v>2017</v>
      </c>
      <c r="E1395">
        <v>45431165</v>
      </c>
      <c r="F1395" s="3">
        <v>35123468</v>
      </c>
      <c r="G1395">
        <v>0.77311396262895749</v>
      </c>
      <c r="H1395" t="s">
        <v>23</v>
      </c>
    </row>
    <row r="1396" spans="1:8" x14ac:dyDescent="0.3">
      <c r="A1396">
        <v>860037382</v>
      </c>
      <c r="B1396" t="s">
        <v>8</v>
      </c>
      <c r="C1396" s="1">
        <v>43100</v>
      </c>
      <c r="D1396" s="2">
        <v>2017</v>
      </c>
      <c r="E1396">
        <v>0</v>
      </c>
      <c r="F1396" s="3">
        <v>1936163</v>
      </c>
      <c r="G1396" t="e">
        <v>#DIV/0!</v>
      </c>
      <c r="H1396" t="s">
        <v>23</v>
      </c>
    </row>
    <row r="1397" spans="1:8" x14ac:dyDescent="0.3">
      <c r="A1397">
        <v>900643338</v>
      </c>
      <c r="B1397" t="s">
        <v>8</v>
      </c>
      <c r="C1397" s="1">
        <v>43100</v>
      </c>
      <c r="D1397" s="2">
        <v>2017</v>
      </c>
      <c r="E1397">
        <v>3657775</v>
      </c>
      <c r="F1397" s="3">
        <v>0</v>
      </c>
      <c r="G1397">
        <v>0</v>
      </c>
      <c r="H1397" t="s">
        <v>23</v>
      </c>
    </row>
    <row r="1398" spans="1:8" x14ac:dyDescent="0.3">
      <c r="A1398">
        <v>900298031</v>
      </c>
      <c r="B1398" t="s">
        <v>8</v>
      </c>
      <c r="C1398" s="1">
        <v>43100</v>
      </c>
      <c r="D1398" s="2">
        <v>2017</v>
      </c>
      <c r="E1398">
        <v>13847262</v>
      </c>
      <c r="F1398" s="3">
        <v>12302021</v>
      </c>
      <c r="G1398">
        <v>0.88840819217546396</v>
      </c>
      <c r="H1398" t="s">
        <v>23</v>
      </c>
    </row>
    <row r="1399" spans="1:8" hidden="1" x14ac:dyDescent="0.3">
      <c r="A1399">
        <v>900106817</v>
      </c>
      <c r="B1399" t="s">
        <v>11</v>
      </c>
      <c r="C1399" s="1">
        <v>43100</v>
      </c>
      <c r="D1399" s="2">
        <v>2017</v>
      </c>
      <c r="E1399">
        <v>567348</v>
      </c>
      <c r="F1399" s="3">
        <v>585622</v>
      </c>
      <c r="G1399">
        <v>1.032209508097323</v>
      </c>
      <c r="H1399" t="s">
        <v>23</v>
      </c>
    </row>
    <row r="1400" spans="1:8" x14ac:dyDescent="0.3">
      <c r="A1400">
        <v>804016019</v>
      </c>
      <c r="B1400" t="s">
        <v>8</v>
      </c>
      <c r="C1400" s="1">
        <v>43100</v>
      </c>
      <c r="D1400" s="2">
        <v>2017</v>
      </c>
      <c r="E1400">
        <v>13607407</v>
      </c>
      <c r="F1400" s="3">
        <v>12889290</v>
      </c>
      <c r="G1400">
        <v>0.94722602182767079</v>
      </c>
      <c r="H1400" t="s">
        <v>23</v>
      </c>
    </row>
    <row r="1401" spans="1:8" hidden="1" x14ac:dyDescent="0.3">
      <c r="A1401">
        <v>830042921</v>
      </c>
      <c r="B1401" t="s">
        <v>6</v>
      </c>
      <c r="C1401" s="1">
        <v>43100</v>
      </c>
      <c r="D1401" s="2">
        <v>2017</v>
      </c>
      <c r="E1401">
        <v>5961460</v>
      </c>
      <c r="F1401" s="3">
        <v>2266573</v>
      </c>
      <c r="G1401">
        <v>0.38020434591526237</v>
      </c>
      <c r="H1401" t="s">
        <v>23</v>
      </c>
    </row>
    <row r="1402" spans="1:8" x14ac:dyDescent="0.3">
      <c r="A1402">
        <v>900312940</v>
      </c>
      <c r="B1402" t="s">
        <v>8</v>
      </c>
      <c r="C1402" s="1">
        <v>43100</v>
      </c>
      <c r="D1402" s="2">
        <v>2017</v>
      </c>
      <c r="E1402">
        <v>1636652</v>
      </c>
      <c r="F1402" s="3">
        <v>11862</v>
      </c>
      <c r="G1402">
        <v>7.2477227901838635E-3</v>
      </c>
      <c r="H1402" t="s">
        <v>23</v>
      </c>
    </row>
    <row r="1403" spans="1:8" x14ac:dyDescent="0.3">
      <c r="A1403">
        <v>900227331</v>
      </c>
      <c r="B1403" t="s">
        <v>8</v>
      </c>
      <c r="C1403" s="1">
        <v>43100</v>
      </c>
      <c r="D1403" s="2">
        <v>2017</v>
      </c>
      <c r="E1403">
        <v>2604075</v>
      </c>
      <c r="F1403" s="3">
        <v>1728611</v>
      </c>
      <c r="G1403">
        <v>0.66380999011165198</v>
      </c>
      <c r="H1403" t="s">
        <v>23</v>
      </c>
    </row>
    <row r="1404" spans="1:8" x14ac:dyDescent="0.3">
      <c r="A1404">
        <v>900483735</v>
      </c>
      <c r="B1404" t="s">
        <v>8</v>
      </c>
      <c r="C1404" s="1">
        <v>43100</v>
      </c>
      <c r="D1404" s="2">
        <v>2017</v>
      </c>
      <c r="E1404">
        <v>0</v>
      </c>
      <c r="F1404" s="3">
        <v>0</v>
      </c>
      <c r="G1404" t="e">
        <v>#DIV/0!</v>
      </c>
      <c r="H1404" t="s">
        <v>23</v>
      </c>
    </row>
    <row r="1405" spans="1:8" hidden="1" x14ac:dyDescent="0.3">
      <c r="A1405">
        <v>802005436</v>
      </c>
      <c r="B1405" t="s">
        <v>9</v>
      </c>
      <c r="C1405" s="1">
        <v>43100</v>
      </c>
      <c r="D1405" s="2">
        <v>2017</v>
      </c>
      <c r="E1405">
        <v>18768282</v>
      </c>
      <c r="F1405" s="3">
        <v>12380377</v>
      </c>
      <c r="G1405">
        <v>0.65964359444300757</v>
      </c>
      <c r="H1405" t="s">
        <v>23</v>
      </c>
    </row>
    <row r="1406" spans="1:8" x14ac:dyDescent="0.3">
      <c r="A1406">
        <v>830006224</v>
      </c>
      <c r="B1406" t="s">
        <v>12</v>
      </c>
      <c r="C1406" s="1">
        <v>43100</v>
      </c>
      <c r="D1406" s="2">
        <v>2017</v>
      </c>
      <c r="E1406">
        <v>11195025</v>
      </c>
      <c r="F1406" s="3">
        <v>2504650</v>
      </c>
      <c r="G1406">
        <v>0.22372884383911604</v>
      </c>
      <c r="H1406" t="s">
        <v>23</v>
      </c>
    </row>
    <row r="1407" spans="1:8" x14ac:dyDescent="0.3">
      <c r="A1407">
        <v>900411440</v>
      </c>
      <c r="B1407" t="s">
        <v>8</v>
      </c>
      <c r="C1407" s="1">
        <v>43100</v>
      </c>
      <c r="D1407" s="2">
        <v>2017</v>
      </c>
      <c r="E1407">
        <v>9244090</v>
      </c>
      <c r="F1407" s="3">
        <v>9121937</v>
      </c>
      <c r="G1407">
        <v>0.98678582748545285</v>
      </c>
      <c r="H1407" t="s">
        <v>23</v>
      </c>
    </row>
    <row r="1408" spans="1:8" hidden="1" x14ac:dyDescent="0.3">
      <c r="A1408">
        <v>900555036</v>
      </c>
      <c r="B1408" t="s">
        <v>6</v>
      </c>
      <c r="C1408" s="1">
        <v>43100</v>
      </c>
      <c r="D1408" s="2">
        <v>2017</v>
      </c>
      <c r="E1408">
        <v>0</v>
      </c>
      <c r="F1408" s="3">
        <v>0</v>
      </c>
      <c r="G1408" t="e">
        <v>#DIV/0!</v>
      </c>
      <c r="H1408" t="s">
        <v>23</v>
      </c>
    </row>
    <row r="1409" spans="1:8" x14ac:dyDescent="0.3">
      <c r="A1409">
        <v>900620088</v>
      </c>
      <c r="B1409" t="s">
        <v>8</v>
      </c>
      <c r="C1409" s="1">
        <v>43100</v>
      </c>
      <c r="D1409" s="2">
        <v>2017</v>
      </c>
      <c r="E1409">
        <v>3553954</v>
      </c>
      <c r="F1409" s="3">
        <v>2987099</v>
      </c>
      <c r="G1409">
        <v>0.84050018655278036</v>
      </c>
      <c r="H1409" t="s">
        <v>23</v>
      </c>
    </row>
    <row r="1410" spans="1:8" x14ac:dyDescent="0.3">
      <c r="A1410">
        <v>802013829</v>
      </c>
      <c r="B1410" t="s">
        <v>8</v>
      </c>
      <c r="C1410" s="1">
        <v>43100</v>
      </c>
      <c r="D1410" s="2">
        <v>2017</v>
      </c>
      <c r="E1410">
        <v>19478255</v>
      </c>
      <c r="F1410" s="3">
        <v>17835977</v>
      </c>
      <c r="G1410">
        <v>0.91568659512877304</v>
      </c>
      <c r="H1410" t="s">
        <v>23</v>
      </c>
    </row>
    <row r="1411" spans="1:8" x14ac:dyDescent="0.3">
      <c r="A1411">
        <v>900054240</v>
      </c>
      <c r="B1411" t="s">
        <v>8</v>
      </c>
      <c r="C1411" s="1">
        <v>43100</v>
      </c>
      <c r="D1411" s="2">
        <v>2017</v>
      </c>
      <c r="E1411">
        <v>0</v>
      </c>
      <c r="F1411" s="3">
        <v>0</v>
      </c>
      <c r="G1411" t="e">
        <v>#DIV/0!</v>
      </c>
      <c r="H1411" t="s">
        <v>23</v>
      </c>
    </row>
    <row r="1412" spans="1:8" x14ac:dyDescent="0.3">
      <c r="A1412">
        <v>900550523</v>
      </c>
      <c r="B1412" t="s">
        <v>12</v>
      </c>
      <c r="C1412" s="1">
        <v>43100</v>
      </c>
      <c r="D1412" s="2">
        <v>2017</v>
      </c>
      <c r="E1412">
        <v>1737000</v>
      </c>
      <c r="F1412" s="3">
        <v>0</v>
      </c>
      <c r="G1412">
        <v>0</v>
      </c>
      <c r="H1412" t="s">
        <v>23</v>
      </c>
    </row>
    <row r="1413" spans="1:8" hidden="1" x14ac:dyDescent="0.3">
      <c r="A1413">
        <v>811025231</v>
      </c>
      <c r="B1413" t="s">
        <v>15</v>
      </c>
      <c r="C1413" s="1">
        <v>43100</v>
      </c>
      <c r="D1413" s="2">
        <v>2017</v>
      </c>
      <c r="E1413">
        <v>50723208</v>
      </c>
      <c r="F1413" s="3">
        <v>48764215</v>
      </c>
      <c r="G1413">
        <v>0.96137876374065301</v>
      </c>
      <c r="H1413" t="s">
        <v>23</v>
      </c>
    </row>
    <row r="1414" spans="1:8" hidden="1" x14ac:dyDescent="0.3">
      <c r="A1414">
        <v>900258438</v>
      </c>
      <c r="B1414" t="s">
        <v>6</v>
      </c>
      <c r="C1414" s="1">
        <v>43100</v>
      </c>
      <c r="D1414" s="2">
        <v>2017</v>
      </c>
      <c r="E1414">
        <v>841841</v>
      </c>
      <c r="F1414" s="3">
        <v>462844</v>
      </c>
      <c r="G1414">
        <v>0.54979978404473051</v>
      </c>
      <c r="H1414" t="s">
        <v>23</v>
      </c>
    </row>
    <row r="1415" spans="1:8" x14ac:dyDescent="0.3">
      <c r="A1415">
        <v>900371736</v>
      </c>
      <c r="B1415" t="s">
        <v>12</v>
      </c>
      <c r="C1415" s="1">
        <v>43100</v>
      </c>
      <c r="D1415" s="2">
        <v>2017</v>
      </c>
      <c r="E1415">
        <v>0</v>
      </c>
      <c r="F1415" s="3">
        <v>0</v>
      </c>
      <c r="G1415" t="e">
        <v>#DIV/0!</v>
      </c>
      <c r="H1415" t="s">
        <v>23</v>
      </c>
    </row>
    <row r="1416" spans="1:8" hidden="1" x14ac:dyDescent="0.3">
      <c r="A1416">
        <v>900291240</v>
      </c>
      <c r="B1416" t="s">
        <v>9</v>
      </c>
      <c r="C1416" s="1">
        <v>43100</v>
      </c>
      <c r="D1416" s="2">
        <v>2017</v>
      </c>
      <c r="E1416">
        <v>57188706</v>
      </c>
      <c r="F1416" s="3">
        <v>46086496</v>
      </c>
      <c r="G1416">
        <v>0.80586708851219679</v>
      </c>
      <c r="H1416" t="s">
        <v>23</v>
      </c>
    </row>
    <row r="1417" spans="1:8" hidden="1" x14ac:dyDescent="0.3">
      <c r="A1417">
        <v>800170836</v>
      </c>
      <c r="B1417" t="s">
        <v>6</v>
      </c>
      <c r="C1417" s="1">
        <v>43100</v>
      </c>
      <c r="D1417" s="2">
        <v>2017</v>
      </c>
      <c r="E1417">
        <v>18597829</v>
      </c>
      <c r="F1417" s="3">
        <v>15675878</v>
      </c>
      <c r="G1417">
        <v>0.84288752197904393</v>
      </c>
      <c r="H1417" t="s">
        <v>23</v>
      </c>
    </row>
    <row r="1418" spans="1:8" x14ac:dyDescent="0.3">
      <c r="A1418">
        <v>900477238</v>
      </c>
      <c r="B1418" t="s">
        <v>8</v>
      </c>
      <c r="C1418" s="1">
        <v>43100</v>
      </c>
      <c r="D1418" s="2">
        <v>2017</v>
      </c>
      <c r="E1418">
        <v>1197000</v>
      </c>
      <c r="F1418" s="3">
        <v>1197000</v>
      </c>
      <c r="G1418">
        <v>1</v>
      </c>
      <c r="H1418" t="s">
        <v>23</v>
      </c>
    </row>
    <row r="1419" spans="1:8" x14ac:dyDescent="0.3">
      <c r="A1419">
        <v>900480534</v>
      </c>
      <c r="B1419" t="s">
        <v>8</v>
      </c>
      <c r="C1419" s="1">
        <v>43100</v>
      </c>
      <c r="D1419" s="2">
        <v>2017</v>
      </c>
      <c r="E1419">
        <v>47596</v>
      </c>
      <c r="F1419" s="3">
        <v>4736151</v>
      </c>
      <c r="G1419">
        <v>99.507332548953698</v>
      </c>
      <c r="H1419" t="s">
        <v>23</v>
      </c>
    </row>
    <row r="1420" spans="1:8" x14ac:dyDescent="0.3">
      <c r="A1420">
        <v>900646936</v>
      </c>
      <c r="B1420" t="s">
        <v>8</v>
      </c>
      <c r="C1420" s="1">
        <v>43100</v>
      </c>
      <c r="D1420" s="2">
        <v>2017</v>
      </c>
      <c r="E1420">
        <v>0</v>
      </c>
      <c r="F1420" s="3">
        <v>0</v>
      </c>
      <c r="G1420" t="e">
        <v>#DIV/0!</v>
      </c>
      <c r="H1420" t="s">
        <v>23</v>
      </c>
    </row>
    <row r="1421" spans="1:8" hidden="1" x14ac:dyDescent="0.3">
      <c r="A1421">
        <v>830109538</v>
      </c>
      <c r="B1421" t="s">
        <v>6</v>
      </c>
      <c r="C1421" s="1">
        <v>43100</v>
      </c>
      <c r="D1421" s="2">
        <v>2017</v>
      </c>
      <c r="E1421">
        <v>0</v>
      </c>
      <c r="F1421" s="3">
        <v>0</v>
      </c>
      <c r="G1421" t="e">
        <v>#DIV/0!</v>
      </c>
      <c r="H1421" t="s">
        <v>23</v>
      </c>
    </row>
    <row r="1422" spans="1:8" x14ac:dyDescent="0.3">
      <c r="A1422">
        <v>900444434</v>
      </c>
      <c r="B1422" t="s">
        <v>8</v>
      </c>
      <c r="C1422" s="1">
        <v>43100</v>
      </c>
      <c r="D1422" s="2">
        <v>2017</v>
      </c>
      <c r="E1422">
        <v>5697481</v>
      </c>
      <c r="F1422" s="3">
        <v>5449314</v>
      </c>
      <c r="G1422">
        <v>0.95644268054601678</v>
      </c>
      <c r="H1422" t="s">
        <v>23</v>
      </c>
    </row>
    <row r="1423" spans="1:8" x14ac:dyDescent="0.3">
      <c r="A1423">
        <v>900460237</v>
      </c>
      <c r="B1423" t="s">
        <v>8</v>
      </c>
      <c r="C1423" s="1">
        <v>43100</v>
      </c>
      <c r="D1423" s="2">
        <v>2017</v>
      </c>
      <c r="E1423">
        <v>3874259</v>
      </c>
      <c r="F1423" s="3">
        <v>3268593</v>
      </c>
      <c r="G1423">
        <v>0.84366920229132847</v>
      </c>
      <c r="H1423" t="s">
        <v>23</v>
      </c>
    </row>
    <row r="1424" spans="1:8" x14ac:dyDescent="0.3">
      <c r="A1424">
        <v>900552635</v>
      </c>
      <c r="B1424" t="s">
        <v>8</v>
      </c>
      <c r="C1424" s="1">
        <v>43100</v>
      </c>
      <c r="D1424" s="2">
        <v>2017</v>
      </c>
      <c r="E1424">
        <v>11020449</v>
      </c>
      <c r="F1424" s="3">
        <v>0</v>
      </c>
      <c r="G1424">
        <v>0</v>
      </c>
      <c r="H1424" t="s">
        <v>23</v>
      </c>
    </row>
    <row r="1425" spans="1:8" hidden="1" x14ac:dyDescent="0.3">
      <c r="A1425">
        <v>822005222</v>
      </c>
      <c r="B1425" t="s">
        <v>6</v>
      </c>
      <c r="C1425" s="1">
        <v>43100</v>
      </c>
      <c r="D1425" s="2">
        <v>2017</v>
      </c>
      <c r="E1425">
        <v>18009492</v>
      </c>
      <c r="F1425" s="3">
        <v>11741143</v>
      </c>
      <c r="G1425">
        <v>0.65194193151033908</v>
      </c>
      <c r="H1425" t="s">
        <v>23</v>
      </c>
    </row>
    <row r="1426" spans="1:8" x14ac:dyDescent="0.3">
      <c r="A1426">
        <v>811011335</v>
      </c>
      <c r="B1426" t="s">
        <v>8</v>
      </c>
      <c r="C1426" s="1">
        <v>43100</v>
      </c>
      <c r="D1426" s="2">
        <v>2017</v>
      </c>
      <c r="E1426">
        <v>0</v>
      </c>
      <c r="F1426" s="3">
        <v>0</v>
      </c>
      <c r="G1426" t="e">
        <v>#DIV/0!</v>
      </c>
      <c r="H1426" t="s">
        <v>23</v>
      </c>
    </row>
    <row r="1427" spans="1:8" x14ac:dyDescent="0.3">
      <c r="A1427">
        <v>900599731</v>
      </c>
      <c r="B1427" t="s">
        <v>12</v>
      </c>
      <c r="C1427" s="1">
        <v>43100</v>
      </c>
      <c r="D1427" s="2">
        <v>2017</v>
      </c>
      <c r="E1427">
        <v>961</v>
      </c>
      <c r="F1427" s="3">
        <v>850</v>
      </c>
      <c r="G1427">
        <v>0.88449531737773157</v>
      </c>
      <c r="H1427" t="s">
        <v>23</v>
      </c>
    </row>
    <row r="1428" spans="1:8" x14ac:dyDescent="0.3">
      <c r="A1428">
        <v>900436301</v>
      </c>
      <c r="B1428" t="s">
        <v>8</v>
      </c>
      <c r="C1428" s="1">
        <v>43100</v>
      </c>
      <c r="D1428" s="2">
        <v>2017</v>
      </c>
      <c r="E1428">
        <v>98955</v>
      </c>
      <c r="F1428" s="3">
        <v>0</v>
      </c>
      <c r="G1428">
        <v>0</v>
      </c>
      <c r="H1428" t="s">
        <v>23</v>
      </c>
    </row>
    <row r="1429" spans="1:8" x14ac:dyDescent="0.3">
      <c r="A1429">
        <v>900516931</v>
      </c>
      <c r="B1429" t="s">
        <v>8</v>
      </c>
      <c r="C1429" s="1">
        <v>43100</v>
      </c>
      <c r="D1429" s="2">
        <v>2017</v>
      </c>
      <c r="E1429">
        <v>0</v>
      </c>
      <c r="F1429" s="3">
        <v>0</v>
      </c>
      <c r="G1429" t="e">
        <v>#DIV/0!</v>
      </c>
      <c r="H1429" t="s">
        <v>23</v>
      </c>
    </row>
    <row r="1430" spans="1:8" x14ac:dyDescent="0.3">
      <c r="A1430">
        <v>900883234</v>
      </c>
      <c r="B1430" t="s">
        <v>8</v>
      </c>
      <c r="C1430" s="1">
        <v>43100</v>
      </c>
      <c r="D1430" s="2">
        <v>2017</v>
      </c>
      <c r="E1430">
        <v>0</v>
      </c>
      <c r="F1430" s="3">
        <v>0</v>
      </c>
      <c r="G1430" t="e">
        <v>#DIV/0!</v>
      </c>
      <c r="H1430" t="s">
        <v>23</v>
      </c>
    </row>
    <row r="1431" spans="1:8" hidden="1" x14ac:dyDescent="0.3">
      <c r="A1431">
        <v>800200439</v>
      </c>
      <c r="B1431" t="s">
        <v>6</v>
      </c>
      <c r="C1431" s="1">
        <v>43100</v>
      </c>
      <c r="D1431" s="2">
        <v>2017</v>
      </c>
      <c r="E1431">
        <v>5573245</v>
      </c>
      <c r="F1431" s="3">
        <v>2624021</v>
      </c>
      <c r="G1431">
        <v>0.47082462730420072</v>
      </c>
      <c r="H1431" t="s">
        <v>23</v>
      </c>
    </row>
    <row r="1432" spans="1:8" x14ac:dyDescent="0.3">
      <c r="A1432">
        <v>900877730</v>
      </c>
      <c r="B1432" t="s">
        <v>8</v>
      </c>
      <c r="C1432" s="1">
        <v>43100</v>
      </c>
      <c r="D1432" s="2">
        <v>2017</v>
      </c>
      <c r="E1432">
        <v>0</v>
      </c>
      <c r="F1432" s="3">
        <v>0</v>
      </c>
      <c r="G1432" t="e">
        <v>#DIV/0!</v>
      </c>
      <c r="H1432" t="s">
        <v>23</v>
      </c>
    </row>
    <row r="1433" spans="1:8" x14ac:dyDescent="0.3">
      <c r="A1433">
        <v>800163131</v>
      </c>
      <c r="B1433" t="s">
        <v>8</v>
      </c>
      <c r="C1433" s="1">
        <v>43100</v>
      </c>
      <c r="D1433" s="2">
        <v>2017</v>
      </c>
      <c r="E1433">
        <v>15780141</v>
      </c>
      <c r="F1433" s="3">
        <v>11046099</v>
      </c>
      <c r="G1433">
        <v>0.70000001901123698</v>
      </c>
      <c r="H1433" t="s">
        <v>23</v>
      </c>
    </row>
    <row r="1434" spans="1:8" hidden="1" x14ac:dyDescent="0.3">
      <c r="A1434">
        <v>890206034</v>
      </c>
      <c r="B1434" t="s">
        <v>11</v>
      </c>
      <c r="C1434" s="1">
        <v>43100</v>
      </c>
      <c r="D1434" s="2">
        <v>2017</v>
      </c>
      <c r="E1434">
        <v>22114838</v>
      </c>
      <c r="F1434" s="3">
        <v>19604613</v>
      </c>
      <c r="G1434">
        <v>0.88649136837448228</v>
      </c>
      <c r="H1434" t="s">
        <v>23</v>
      </c>
    </row>
    <row r="1435" spans="1:8" x14ac:dyDescent="0.3">
      <c r="A1435">
        <v>890914965</v>
      </c>
      <c r="B1435" t="s">
        <v>12</v>
      </c>
      <c r="C1435" s="1">
        <v>43100</v>
      </c>
      <c r="D1435" s="2">
        <v>2017</v>
      </c>
      <c r="E1435">
        <v>10045924</v>
      </c>
      <c r="F1435" s="3">
        <v>13409550</v>
      </c>
      <c r="G1435">
        <v>1.3348249499000788</v>
      </c>
      <c r="H1435" t="s">
        <v>23</v>
      </c>
    </row>
    <row r="1436" spans="1:8" x14ac:dyDescent="0.3">
      <c r="A1436">
        <v>900525831</v>
      </c>
      <c r="B1436" t="s">
        <v>8</v>
      </c>
      <c r="C1436" s="1">
        <v>43100</v>
      </c>
      <c r="D1436" s="2">
        <v>2017</v>
      </c>
      <c r="E1436">
        <v>1458918</v>
      </c>
      <c r="F1436" s="3">
        <v>1362520</v>
      </c>
      <c r="G1436">
        <v>0.93392500469526041</v>
      </c>
      <c r="H1436" t="s">
        <v>23</v>
      </c>
    </row>
    <row r="1437" spans="1:8" hidden="1" x14ac:dyDescent="0.3">
      <c r="A1437">
        <v>900537429</v>
      </c>
      <c r="B1437" t="s">
        <v>10</v>
      </c>
      <c r="C1437" s="1">
        <v>43100</v>
      </c>
      <c r="D1437" s="2">
        <v>2017</v>
      </c>
      <c r="E1437">
        <v>7648765</v>
      </c>
      <c r="F1437" s="3">
        <v>7316044</v>
      </c>
      <c r="G1437">
        <v>0.95650003628036684</v>
      </c>
      <c r="H1437" t="s">
        <v>23</v>
      </c>
    </row>
    <row r="1438" spans="1:8" hidden="1" x14ac:dyDescent="0.3">
      <c r="A1438">
        <v>800190631</v>
      </c>
      <c r="B1438" t="s">
        <v>9</v>
      </c>
      <c r="C1438" s="1">
        <v>43100</v>
      </c>
      <c r="D1438" s="2">
        <v>2017</v>
      </c>
      <c r="E1438">
        <v>16498580</v>
      </c>
      <c r="F1438" s="3">
        <v>15207522</v>
      </c>
      <c r="G1438">
        <v>0.92174732613352184</v>
      </c>
      <c r="H1438" t="s">
        <v>23</v>
      </c>
    </row>
    <row r="1439" spans="1:8" x14ac:dyDescent="0.3">
      <c r="A1439">
        <v>900634234</v>
      </c>
      <c r="B1439" t="s">
        <v>8</v>
      </c>
      <c r="C1439" s="1">
        <v>43100</v>
      </c>
      <c r="D1439" s="2">
        <v>2017</v>
      </c>
      <c r="E1439">
        <v>36781390</v>
      </c>
      <c r="F1439" s="3">
        <v>35760430</v>
      </c>
      <c r="G1439">
        <v>0.97224248458255658</v>
      </c>
      <c r="H1439" t="s">
        <v>23</v>
      </c>
    </row>
    <row r="1440" spans="1:8" x14ac:dyDescent="0.3">
      <c r="A1440">
        <v>832008540</v>
      </c>
      <c r="B1440" t="s">
        <v>8</v>
      </c>
      <c r="C1440" s="1">
        <v>43100</v>
      </c>
      <c r="D1440" s="2">
        <v>2017</v>
      </c>
      <c r="E1440">
        <v>3486390</v>
      </c>
      <c r="F1440" s="3">
        <v>0</v>
      </c>
      <c r="G1440">
        <v>0</v>
      </c>
      <c r="H1440" t="s">
        <v>23</v>
      </c>
    </row>
    <row r="1441" spans="1:8" x14ac:dyDescent="0.3">
      <c r="A1441">
        <v>800121238</v>
      </c>
      <c r="B1441" t="s">
        <v>8</v>
      </c>
      <c r="C1441" s="1">
        <v>43100</v>
      </c>
      <c r="D1441" s="2">
        <v>2017</v>
      </c>
      <c r="E1441">
        <v>3554532</v>
      </c>
      <c r="F1441" s="3">
        <v>2658170</v>
      </c>
      <c r="G1441">
        <v>0.74782559279252514</v>
      </c>
      <c r="H1441" t="s">
        <v>23</v>
      </c>
    </row>
    <row r="1442" spans="1:8" x14ac:dyDescent="0.3">
      <c r="A1442">
        <v>900265633</v>
      </c>
      <c r="B1442" t="s">
        <v>8</v>
      </c>
      <c r="C1442" s="1">
        <v>43100</v>
      </c>
      <c r="D1442" s="2">
        <v>2017</v>
      </c>
      <c r="E1442">
        <v>14374128</v>
      </c>
      <c r="F1442" s="3">
        <v>12098925</v>
      </c>
      <c r="G1442">
        <v>0.8417154070146029</v>
      </c>
      <c r="H1442" t="s">
        <v>23</v>
      </c>
    </row>
    <row r="1443" spans="1:8" x14ac:dyDescent="0.3">
      <c r="A1443">
        <v>900784495</v>
      </c>
      <c r="B1443" t="s">
        <v>12</v>
      </c>
      <c r="C1443" s="1">
        <v>43100</v>
      </c>
      <c r="D1443" s="2">
        <v>2017</v>
      </c>
      <c r="E1443">
        <v>1326323</v>
      </c>
      <c r="F1443" s="3">
        <v>791673</v>
      </c>
      <c r="G1443">
        <v>0.59689306450992707</v>
      </c>
      <c r="H1443" t="s">
        <v>23</v>
      </c>
    </row>
    <row r="1444" spans="1:8" x14ac:dyDescent="0.3">
      <c r="A1444">
        <v>900310533</v>
      </c>
      <c r="B1444" t="s">
        <v>8</v>
      </c>
      <c r="C1444" s="1">
        <v>43100</v>
      </c>
      <c r="D1444" s="2">
        <v>2017</v>
      </c>
      <c r="E1444">
        <v>8572211</v>
      </c>
      <c r="F1444" s="3">
        <v>7698574</v>
      </c>
      <c r="G1444">
        <v>0.89808498647548451</v>
      </c>
      <c r="H1444" t="s">
        <v>23</v>
      </c>
    </row>
    <row r="1445" spans="1:8" hidden="1" x14ac:dyDescent="0.3">
      <c r="A1445">
        <v>890926015</v>
      </c>
      <c r="B1445" t="s">
        <v>11</v>
      </c>
      <c r="C1445" s="1">
        <v>43100</v>
      </c>
      <c r="D1445" s="2">
        <v>2017</v>
      </c>
      <c r="E1445">
        <v>17597104</v>
      </c>
      <c r="F1445" s="3">
        <v>16114756</v>
      </c>
      <c r="G1445">
        <v>0.91576182080869672</v>
      </c>
      <c r="H1445" t="s">
        <v>23</v>
      </c>
    </row>
    <row r="1446" spans="1:8" hidden="1" x14ac:dyDescent="0.3">
      <c r="A1446">
        <v>890923633</v>
      </c>
      <c r="B1446" t="s">
        <v>11</v>
      </c>
      <c r="C1446" s="1">
        <v>43100</v>
      </c>
      <c r="D1446" s="2">
        <v>2017</v>
      </c>
      <c r="E1446">
        <v>1318542</v>
      </c>
      <c r="F1446" s="3">
        <v>1133254</v>
      </c>
      <c r="G1446">
        <v>0.85947508687626184</v>
      </c>
      <c r="H1446" t="s">
        <v>23</v>
      </c>
    </row>
    <row r="1447" spans="1:8" hidden="1" x14ac:dyDescent="0.3">
      <c r="A1447">
        <v>900008033</v>
      </c>
      <c r="B1447" t="s">
        <v>6</v>
      </c>
      <c r="C1447" s="1">
        <v>43100</v>
      </c>
      <c r="D1447" s="2">
        <v>2017</v>
      </c>
      <c r="E1447">
        <v>1689602</v>
      </c>
      <c r="F1447" s="3">
        <v>1405361</v>
      </c>
      <c r="G1447">
        <v>0.83177044061264127</v>
      </c>
      <c r="H1447" t="s">
        <v>23</v>
      </c>
    </row>
    <row r="1448" spans="1:8" x14ac:dyDescent="0.3">
      <c r="A1448">
        <v>900265333</v>
      </c>
      <c r="B1448" t="s">
        <v>8</v>
      </c>
      <c r="C1448" s="1">
        <v>43100</v>
      </c>
      <c r="D1448" s="2">
        <v>2017</v>
      </c>
      <c r="E1448">
        <v>7338994</v>
      </c>
      <c r="F1448" s="3">
        <v>7448438</v>
      </c>
      <c r="G1448">
        <v>1.014912670592182</v>
      </c>
      <c r="H1448" t="s">
        <v>23</v>
      </c>
    </row>
    <row r="1449" spans="1:8" x14ac:dyDescent="0.3">
      <c r="A1449">
        <v>900608226</v>
      </c>
      <c r="B1449" t="s">
        <v>12</v>
      </c>
      <c r="C1449" s="1">
        <v>43100</v>
      </c>
      <c r="D1449" s="2">
        <v>2017</v>
      </c>
      <c r="E1449">
        <v>6298318</v>
      </c>
      <c r="F1449" s="3">
        <v>6298318</v>
      </c>
      <c r="G1449">
        <v>1</v>
      </c>
      <c r="H1449" t="s">
        <v>23</v>
      </c>
    </row>
    <row r="1450" spans="1:8" hidden="1" x14ac:dyDescent="0.3">
      <c r="A1450">
        <v>900346331</v>
      </c>
      <c r="B1450" t="s">
        <v>9</v>
      </c>
      <c r="C1450" s="1">
        <v>43100</v>
      </c>
      <c r="D1450" s="2">
        <v>2017</v>
      </c>
      <c r="E1450">
        <v>10919326</v>
      </c>
      <c r="F1450" s="3">
        <v>8634918</v>
      </c>
      <c r="G1450">
        <v>0.79079221556348811</v>
      </c>
      <c r="H1450" t="s">
        <v>23</v>
      </c>
    </row>
    <row r="1451" spans="1:8" x14ac:dyDescent="0.3">
      <c r="A1451">
        <v>830141325</v>
      </c>
      <c r="B1451" t="s">
        <v>8</v>
      </c>
      <c r="C1451" s="1">
        <v>43100</v>
      </c>
      <c r="D1451" s="2">
        <v>2017</v>
      </c>
      <c r="E1451">
        <v>16925185</v>
      </c>
      <c r="F1451" s="3">
        <v>17870210</v>
      </c>
      <c r="G1451">
        <v>1.05583543104551</v>
      </c>
      <c r="H1451" t="s">
        <v>23</v>
      </c>
    </row>
    <row r="1452" spans="1:8" x14ac:dyDescent="0.3">
      <c r="A1452">
        <v>860509527</v>
      </c>
      <c r="B1452" t="s">
        <v>12</v>
      </c>
      <c r="C1452" s="1">
        <v>43100</v>
      </c>
      <c r="D1452" s="2">
        <v>2017</v>
      </c>
      <c r="E1452">
        <v>3176730</v>
      </c>
      <c r="F1452" s="3">
        <v>189706</v>
      </c>
      <c r="G1452">
        <v>5.9717382339701516E-2</v>
      </c>
      <c r="H1452" t="s">
        <v>23</v>
      </c>
    </row>
    <row r="1453" spans="1:8" hidden="1" x14ac:dyDescent="0.3">
      <c r="A1453">
        <v>800226833</v>
      </c>
      <c r="B1453" t="s">
        <v>6</v>
      </c>
      <c r="C1453" s="1">
        <v>43100</v>
      </c>
      <c r="D1453" s="2">
        <v>2017</v>
      </c>
      <c r="E1453">
        <v>52005932</v>
      </c>
      <c r="F1453" s="3">
        <v>33131823</v>
      </c>
      <c r="G1453">
        <v>0.63707776643633651</v>
      </c>
      <c r="H1453" t="s">
        <v>23</v>
      </c>
    </row>
    <row r="1454" spans="1:8" x14ac:dyDescent="0.3">
      <c r="A1454">
        <v>900774530</v>
      </c>
      <c r="B1454" t="s">
        <v>8</v>
      </c>
      <c r="C1454" s="1">
        <v>43100</v>
      </c>
      <c r="D1454" s="2">
        <v>2017</v>
      </c>
      <c r="E1454">
        <v>877927</v>
      </c>
      <c r="F1454" s="3">
        <v>332217</v>
      </c>
      <c r="G1454">
        <v>0.37841073346644993</v>
      </c>
      <c r="H1454" t="s">
        <v>23</v>
      </c>
    </row>
    <row r="1455" spans="1:8" hidden="1" x14ac:dyDescent="0.3">
      <c r="A1455">
        <v>900455831</v>
      </c>
      <c r="B1455" t="s">
        <v>6</v>
      </c>
      <c r="C1455" s="1">
        <v>43100</v>
      </c>
      <c r="D1455" s="2">
        <v>2017</v>
      </c>
      <c r="E1455">
        <v>0</v>
      </c>
      <c r="F1455" s="3">
        <v>0</v>
      </c>
      <c r="G1455" t="e">
        <v>#DIV/0!</v>
      </c>
      <c r="H1455" t="s">
        <v>23</v>
      </c>
    </row>
    <row r="1456" spans="1:8" x14ac:dyDescent="0.3">
      <c r="A1456">
        <v>900133234</v>
      </c>
      <c r="B1456" t="s">
        <v>8</v>
      </c>
      <c r="C1456" s="1">
        <v>43100</v>
      </c>
      <c r="D1456" s="2">
        <v>2017</v>
      </c>
      <c r="E1456">
        <v>4227703</v>
      </c>
      <c r="F1456" s="3">
        <v>706494</v>
      </c>
      <c r="G1456">
        <v>0.16711060355942695</v>
      </c>
      <c r="H1456" t="s">
        <v>23</v>
      </c>
    </row>
    <row r="1457" spans="1:8" x14ac:dyDescent="0.3">
      <c r="A1457">
        <v>800169225</v>
      </c>
      <c r="B1457" t="s">
        <v>12</v>
      </c>
      <c r="C1457" s="1">
        <v>43100</v>
      </c>
      <c r="D1457" s="2">
        <v>2017</v>
      </c>
      <c r="E1457">
        <v>2557343</v>
      </c>
      <c r="F1457" s="3">
        <v>2824637</v>
      </c>
      <c r="G1457">
        <v>1.1045201992849609</v>
      </c>
      <c r="H1457" t="s">
        <v>23</v>
      </c>
    </row>
    <row r="1458" spans="1:8" hidden="1" x14ac:dyDescent="0.3">
      <c r="A1458">
        <v>800141734</v>
      </c>
      <c r="B1458" t="s">
        <v>10</v>
      </c>
      <c r="C1458" s="1">
        <v>43100</v>
      </c>
      <c r="D1458" s="2">
        <v>2017</v>
      </c>
      <c r="E1458">
        <v>14907901</v>
      </c>
      <c r="F1458" s="3">
        <v>12030310</v>
      </c>
      <c r="G1458">
        <v>0.80697544208269156</v>
      </c>
      <c r="H1458" t="s">
        <v>23</v>
      </c>
    </row>
    <row r="1459" spans="1:8" x14ac:dyDescent="0.3">
      <c r="A1459">
        <v>900354034</v>
      </c>
      <c r="B1459" t="s">
        <v>8</v>
      </c>
      <c r="C1459" s="1">
        <v>43100</v>
      </c>
      <c r="D1459" s="2">
        <v>2017</v>
      </c>
      <c r="E1459">
        <v>6235027</v>
      </c>
      <c r="F1459" s="3">
        <v>3363204</v>
      </c>
      <c r="G1459">
        <v>0.53940488148647958</v>
      </c>
      <c r="H1459" t="s">
        <v>23</v>
      </c>
    </row>
    <row r="1460" spans="1:8" hidden="1" x14ac:dyDescent="0.3">
      <c r="A1460">
        <v>811038832</v>
      </c>
      <c r="B1460" t="s">
        <v>15</v>
      </c>
      <c r="C1460" s="1">
        <v>43100</v>
      </c>
      <c r="D1460" s="2">
        <v>2017</v>
      </c>
      <c r="E1460">
        <v>17289852</v>
      </c>
      <c r="F1460" s="3">
        <v>14144220</v>
      </c>
      <c r="G1460">
        <v>0.81806483942141317</v>
      </c>
      <c r="H1460" t="s">
        <v>23</v>
      </c>
    </row>
    <row r="1461" spans="1:8" hidden="1" x14ac:dyDescent="0.3">
      <c r="A1461">
        <v>800104214</v>
      </c>
      <c r="B1461" t="s">
        <v>10</v>
      </c>
      <c r="C1461" s="1">
        <v>43100</v>
      </c>
      <c r="D1461" s="2">
        <v>2017</v>
      </c>
      <c r="E1461">
        <v>33171668</v>
      </c>
      <c r="F1461" s="3">
        <v>24635225</v>
      </c>
      <c r="G1461">
        <v>0.74265861457434101</v>
      </c>
      <c r="H1461" t="s">
        <v>23</v>
      </c>
    </row>
    <row r="1462" spans="1:8" hidden="1" x14ac:dyDescent="0.3">
      <c r="A1462">
        <v>802023119</v>
      </c>
      <c r="B1462" t="s">
        <v>17</v>
      </c>
      <c r="C1462" s="1">
        <v>43100</v>
      </c>
      <c r="D1462" s="2">
        <v>2017</v>
      </c>
      <c r="E1462">
        <v>14506454</v>
      </c>
      <c r="F1462" s="3">
        <v>8012898</v>
      </c>
      <c r="G1462">
        <v>0.55236779436242656</v>
      </c>
      <c r="H1462" t="s">
        <v>23</v>
      </c>
    </row>
    <row r="1463" spans="1:8" x14ac:dyDescent="0.3">
      <c r="A1463">
        <v>900736824</v>
      </c>
      <c r="B1463" t="s">
        <v>8</v>
      </c>
      <c r="C1463" s="1">
        <v>43100</v>
      </c>
      <c r="D1463" s="2">
        <v>2017</v>
      </c>
      <c r="E1463">
        <v>11237868</v>
      </c>
      <c r="F1463" s="3">
        <v>10151106</v>
      </c>
      <c r="G1463">
        <v>0.90329464627988154</v>
      </c>
      <c r="H1463" t="s">
        <v>23</v>
      </c>
    </row>
    <row r="1464" spans="1:8" hidden="1" x14ac:dyDescent="0.3">
      <c r="A1464">
        <v>830063933</v>
      </c>
      <c r="B1464" t="s">
        <v>10</v>
      </c>
      <c r="C1464" s="1">
        <v>43100</v>
      </c>
      <c r="D1464" s="2">
        <v>2017</v>
      </c>
      <c r="E1464">
        <v>5301198</v>
      </c>
      <c r="F1464" s="3">
        <v>3256457</v>
      </c>
      <c r="G1464">
        <v>0.61428699701463707</v>
      </c>
      <c r="H1464" t="s">
        <v>23</v>
      </c>
    </row>
    <row r="1465" spans="1:8" hidden="1" x14ac:dyDescent="0.3">
      <c r="A1465">
        <v>890930227</v>
      </c>
      <c r="B1465" t="s">
        <v>11</v>
      </c>
      <c r="C1465" s="1">
        <v>43100</v>
      </c>
      <c r="D1465" s="2">
        <v>2017</v>
      </c>
      <c r="E1465">
        <v>35347682</v>
      </c>
      <c r="F1465" s="3">
        <v>31553840</v>
      </c>
      <c r="G1465">
        <v>0.89267069902914709</v>
      </c>
      <c r="H1465" t="s">
        <v>23</v>
      </c>
    </row>
    <row r="1466" spans="1:8" x14ac:dyDescent="0.3">
      <c r="A1466">
        <v>890505217</v>
      </c>
      <c r="B1466" t="s">
        <v>8</v>
      </c>
      <c r="C1466" s="1">
        <v>43100</v>
      </c>
      <c r="D1466" s="2">
        <v>2017</v>
      </c>
      <c r="E1466">
        <v>3529363</v>
      </c>
      <c r="F1466" s="3">
        <v>2490198</v>
      </c>
      <c r="G1466">
        <v>0.70556584856814109</v>
      </c>
      <c r="H1466" t="s">
        <v>23</v>
      </c>
    </row>
    <row r="1467" spans="1:8" hidden="1" x14ac:dyDescent="0.3">
      <c r="A1467">
        <v>900411105</v>
      </c>
      <c r="B1467" t="s">
        <v>11</v>
      </c>
      <c r="C1467" s="1">
        <v>43100</v>
      </c>
      <c r="D1467" s="2">
        <v>2017</v>
      </c>
      <c r="E1467">
        <v>116950925</v>
      </c>
      <c r="F1467" s="3">
        <v>113088256</v>
      </c>
      <c r="G1467">
        <v>0.96697188158195413</v>
      </c>
      <c r="H1467" t="s">
        <v>23</v>
      </c>
    </row>
    <row r="1468" spans="1:8" hidden="1" x14ac:dyDescent="0.3">
      <c r="A1468">
        <v>800250926</v>
      </c>
      <c r="B1468" t="s">
        <v>17</v>
      </c>
      <c r="C1468" s="1">
        <v>43100</v>
      </c>
      <c r="D1468" s="2">
        <v>2017</v>
      </c>
      <c r="E1468">
        <v>50368513</v>
      </c>
      <c r="F1468" s="3">
        <v>36731587</v>
      </c>
      <c r="G1468">
        <v>0.72925692684237076</v>
      </c>
      <c r="H1468" t="s">
        <v>23</v>
      </c>
    </row>
    <row r="1469" spans="1:8" x14ac:dyDescent="0.3">
      <c r="A1469">
        <v>900373734</v>
      </c>
      <c r="B1469" t="s">
        <v>8</v>
      </c>
      <c r="C1469" s="1">
        <v>43100</v>
      </c>
      <c r="D1469" s="2">
        <v>2017</v>
      </c>
      <c r="E1469">
        <v>0</v>
      </c>
      <c r="F1469" s="3">
        <v>0</v>
      </c>
      <c r="G1469" t="e">
        <v>#DIV/0!</v>
      </c>
      <c r="H1469" t="s">
        <v>23</v>
      </c>
    </row>
    <row r="1470" spans="1:8" hidden="1" x14ac:dyDescent="0.3">
      <c r="A1470">
        <v>800160233</v>
      </c>
      <c r="B1470" t="s">
        <v>6</v>
      </c>
      <c r="C1470" s="1">
        <v>43100</v>
      </c>
      <c r="D1470" s="2">
        <v>2017</v>
      </c>
      <c r="E1470">
        <v>307160</v>
      </c>
      <c r="F1470" s="3">
        <v>306057</v>
      </c>
      <c r="G1470">
        <v>0.99640903763510869</v>
      </c>
      <c r="H1470" t="s">
        <v>23</v>
      </c>
    </row>
    <row r="1471" spans="1:8" hidden="1" x14ac:dyDescent="0.3">
      <c r="A1471">
        <v>900154904</v>
      </c>
      <c r="B1471" t="s">
        <v>6</v>
      </c>
      <c r="C1471" s="1">
        <v>43100</v>
      </c>
      <c r="D1471" s="2">
        <v>2017</v>
      </c>
      <c r="E1471">
        <v>2968349</v>
      </c>
      <c r="F1471" s="3">
        <v>2095843</v>
      </c>
      <c r="G1471">
        <v>0.70606353902455543</v>
      </c>
      <c r="H1471" t="s">
        <v>23</v>
      </c>
    </row>
    <row r="1472" spans="1:8" hidden="1" x14ac:dyDescent="0.3">
      <c r="A1472">
        <v>860510315</v>
      </c>
      <c r="B1472" t="s">
        <v>6</v>
      </c>
      <c r="C1472" s="1">
        <v>43100</v>
      </c>
      <c r="D1472" s="2">
        <v>2017</v>
      </c>
      <c r="E1472">
        <v>6705563</v>
      </c>
      <c r="F1472" s="3">
        <v>5094089</v>
      </c>
      <c r="G1472">
        <v>0.75968102902023293</v>
      </c>
      <c r="H1472" t="s">
        <v>23</v>
      </c>
    </row>
    <row r="1473" spans="1:8" hidden="1" x14ac:dyDescent="0.3">
      <c r="A1473">
        <v>900466332</v>
      </c>
      <c r="B1473" t="s">
        <v>15</v>
      </c>
      <c r="C1473" s="1">
        <v>43100</v>
      </c>
      <c r="D1473" s="2">
        <v>2017</v>
      </c>
      <c r="E1473">
        <v>2229551</v>
      </c>
      <c r="F1473" s="3">
        <v>1879626</v>
      </c>
      <c r="G1473">
        <v>0.84305135877134008</v>
      </c>
      <c r="H1473" t="s">
        <v>23</v>
      </c>
    </row>
    <row r="1474" spans="1:8" hidden="1" x14ac:dyDescent="0.3">
      <c r="A1474">
        <v>802010733</v>
      </c>
      <c r="B1474" t="s">
        <v>16</v>
      </c>
      <c r="C1474" s="1">
        <v>43100</v>
      </c>
      <c r="D1474" s="2">
        <v>2017</v>
      </c>
      <c r="E1474">
        <v>10520709</v>
      </c>
      <c r="F1474" s="3">
        <v>5582870</v>
      </c>
      <c r="G1474">
        <v>0.53065530089274404</v>
      </c>
      <c r="H1474" t="s">
        <v>23</v>
      </c>
    </row>
    <row r="1475" spans="1:8" hidden="1" x14ac:dyDescent="0.3">
      <c r="A1475">
        <v>800229535</v>
      </c>
      <c r="B1475" t="s">
        <v>17</v>
      </c>
      <c r="C1475" s="1">
        <v>43100</v>
      </c>
      <c r="D1475" s="2">
        <v>2017</v>
      </c>
      <c r="E1475">
        <v>5259984</v>
      </c>
      <c r="F1475" s="3">
        <v>3679714</v>
      </c>
      <c r="G1475">
        <v>0.69956752720160365</v>
      </c>
      <c r="H1475" t="s">
        <v>23</v>
      </c>
    </row>
    <row r="1476" spans="1:8" hidden="1" x14ac:dyDescent="0.3">
      <c r="A1476">
        <v>830003733</v>
      </c>
      <c r="B1476" t="s">
        <v>6</v>
      </c>
      <c r="C1476" s="1">
        <v>43100</v>
      </c>
      <c r="D1476" s="2">
        <v>2017</v>
      </c>
      <c r="E1476">
        <v>87758739</v>
      </c>
      <c r="F1476" s="3">
        <v>77429782</v>
      </c>
      <c r="G1476">
        <v>0.8823028097520863</v>
      </c>
      <c r="H1476" t="s">
        <v>23</v>
      </c>
    </row>
    <row r="1477" spans="1:8" hidden="1" x14ac:dyDescent="0.3">
      <c r="A1477">
        <v>811004822</v>
      </c>
      <c r="B1477" t="s">
        <v>6</v>
      </c>
      <c r="C1477" s="1">
        <v>43100</v>
      </c>
      <c r="D1477" s="2">
        <v>2017</v>
      </c>
      <c r="E1477">
        <v>5469029</v>
      </c>
      <c r="F1477" s="3">
        <v>4417475</v>
      </c>
      <c r="G1477">
        <v>0.80772564928801804</v>
      </c>
      <c r="H1477" t="s">
        <v>23</v>
      </c>
    </row>
    <row r="1478" spans="1:8" hidden="1" x14ac:dyDescent="0.3">
      <c r="A1478">
        <v>900238734</v>
      </c>
      <c r="B1478" t="s">
        <v>6</v>
      </c>
      <c r="C1478" s="1">
        <v>43100</v>
      </c>
      <c r="D1478" s="2">
        <v>2017</v>
      </c>
      <c r="E1478">
        <v>0</v>
      </c>
      <c r="F1478" s="3">
        <v>0</v>
      </c>
      <c r="G1478" t="e">
        <v>#DIV/0!</v>
      </c>
      <c r="H1478" t="s">
        <v>23</v>
      </c>
    </row>
    <row r="1479" spans="1:8" hidden="1" x14ac:dyDescent="0.3">
      <c r="A1479">
        <v>891104932</v>
      </c>
      <c r="B1479" t="s">
        <v>9</v>
      </c>
      <c r="C1479" s="1">
        <v>43100</v>
      </c>
      <c r="D1479" s="2">
        <v>2017</v>
      </c>
      <c r="E1479">
        <v>1188667</v>
      </c>
      <c r="F1479" s="3">
        <v>215590</v>
      </c>
      <c r="G1479">
        <v>0.18137123349096088</v>
      </c>
      <c r="H1479" t="s">
        <v>23</v>
      </c>
    </row>
    <row r="1480" spans="1:8" hidden="1" x14ac:dyDescent="0.3">
      <c r="A1480">
        <v>900149032</v>
      </c>
      <c r="B1480" t="s">
        <v>16</v>
      </c>
      <c r="C1480" s="1">
        <v>43100</v>
      </c>
      <c r="D1480" s="2">
        <v>2017</v>
      </c>
      <c r="E1480">
        <v>3845742</v>
      </c>
      <c r="F1480" s="3">
        <v>2966906</v>
      </c>
      <c r="G1480">
        <v>0.77147816988243101</v>
      </c>
      <c r="H1480" t="s">
        <v>23</v>
      </c>
    </row>
    <row r="1481" spans="1:8" hidden="1" x14ac:dyDescent="0.3">
      <c r="A1481">
        <v>900356131</v>
      </c>
      <c r="B1481" t="s">
        <v>9</v>
      </c>
      <c r="C1481" s="1">
        <v>43100</v>
      </c>
      <c r="D1481" s="2">
        <v>2017</v>
      </c>
      <c r="E1481">
        <v>2448873</v>
      </c>
      <c r="F1481" s="3">
        <v>2124830</v>
      </c>
      <c r="G1481">
        <v>0.86767668229426353</v>
      </c>
      <c r="H1481" t="s">
        <v>23</v>
      </c>
    </row>
    <row r="1482" spans="1:8" x14ac:dyDescent="0.3">
      <c r="A1482">
        <v>900314735</v>
      </c>
      <c r="B1482" t="s">
        <v>8</v>
      </c>
      <c r="C1482" s="1">
        <v>43100</v>
      </c>
      <c r="D1482" s="2">
        <v>2017</v>
      </c>
      <c r="E1482">
        <v>643299</v>
      </c>
      <c r="F1482" s="3">
        <v>259813</v>
      </c>
      <c r="G1482">
        <v>0.40387595814698918</v>
      </c>
      <c r="H1482" t="s">
        <v>23</v>
      </c>
    </row>
    <row r="1483" spans="1:8" hidden="1" x14ac:dyDescent="0.3">
      <c r="A1483">
        <v>900284917</v>
      </c>
      <c r="B1483" t="s">
        <v>6</v>
      </c>
      <c r="C1483" s="1">
        <v>43100</v>
      </c>
      <c r="D1483" s="2">
        <v>2017</v>
      </c>
      <c r="E1483">
        <v>9201975</v>
      </c>
      <c r="F1483" s="3">
        <v>7190195</v>
      </c>
      <c r="G1483">
        <v>0.78137519391217647</v>
      </c>
      <c r="H1483" t="s">
        <v>23</v>
      </c>
    </row>
    <row r="1484" spans="1:8" x14ac:dyDescent="0.3">
      <c r="A1484">
        <v>800206723</v>
      </c>
      <c r="B1484" t="s">
        <v>12</v>
      </c>
      <c r="C1484" s="1">
        <v>43100</v>
      </c>
      <c r="D1484" s="2">
        <v>2017</v>
      </c>
      <c r="E1484">
        <v>17974889</v>
      </c>
      <c r="F1484" s="3">
        <v>14980375</v>
      </c>
      <c r="G1484">
        <v>0.83340570281129411</v>
      </c>
      <c r="H1484" t="s">
        <v>23</v>
      </c>
    </row>
    <row r="1485" spans="1:8" hidden="1" x14ac:dyDescent="0.3">
      <c r="A1485">
        <v>900246624</v>
      </c>
      <c r="B1485" t="s">
        <v>6</v>
      </c>
      <c r="C1485" s="1">
        <v>43100</v>
      </c>
      <c r="D1485" s="2">
        <v>2017</v>
      </c>
      <c r="E1485">
        <v>3674068</v>
      </c>
      <c r="F1485" s="3">
        <v>2922931</v>
      </c>
      <c r="G1485">
        <v>0.79555713176783882</v>
      </c>
      <c r="H1485" t="s">
        <v>23</v>
      </c>
    </row>
    <row r="1486" spans="1:8" x14ac:dyDescent="0.3">
      <c r="A1486">
        <v>900383624</v>
      </c>
      <c r="B1486" t="s">
        <v>8</v>
      </c>
      <c r="C1486" s="1">
        <v>43100</v>
      </c>
      <c r="D1486" s="2">
        <v>2017</v>
      </c>
      <c r="E1486">
        <v>12122946</v>
      </c>
      <c r="F1486" s="3">
        <v>10364788</v>
      </c>
      <c r="G1486">
        <v>0.85497271042863676</v>
      </c>
      <c r="H1486" t="s">
        <v>23</v>
      </c>
    </row>
    <row r="1487" spans="1:8" hidden="1" x14ac:dyDescent="0.3">
      <c r="A1487">
        <v>900210398</v>
      </c>
      <c r="B1487" t="s">
        <v>6</v>
      </c>
      <c r="C1487" s="1">
        <v>43100</v>
      </c>
      <c r="D1487" s="2">
        <v>2017</v>
      </c>
      <c r="E1487">
        <v>10268188</v>
      </c>
      <c r="F1487" s="3">
        <v>8164806</v>
      </c>
      <c r="G1487">
        <v>0.79515548410294012</v>
      </c>
      <c r="H1487" t="s">
        <v>23</v>
      </c>
    </row>
    <row r="1488" spans="1:8" hidden="1" x14ac:dyDescent="0.3">
      <c r="A1488">
        <v>890932232</v>
      </c>
      <c r="B1488" t="s">
        <v>10</v>
      </c>
      <c r="C1488" s="1">
        <v>43100</v>
      </c>
      <c r="D1488" s="2">
        <v>2017</v>
      </c>
      <c r="E1488">
        <v>2575381</v>
      </c>
      <c r="F1488" s="3">
        <v>2136472</v>
      </c>
      <c r="G1488">
        <v>0.82957511917654125</v>
      </c>
      <c r="H1488" t="s">
        <v>23</v>
      </c>
    </row>
    <row r="1489" spans="1:8" x14ac:dyDescent="0.3">
      <c r="A1489">
        <v>900683923</v>
      </c>
      <c r="B1489" t="s">
        <v>8</v>
      </c>
      <c r="C1489" s="1">
        <v>43100</v>
      </c>
      <c r="D1489" s="2">
        <v>2017</v>
      </c>
      <c r="E1489">
        <v>1026990</v>
      </c>
      <c r="F1489" s="3">
        <v>13000</v>
      </c>
      <c r="G1489">
        <v>1.2658351103710844E-2</v>
      </c>
      <c r="H1489" t="s">
        <v>23</v>
      </c>
    </row>
    <row r="1490" spans="1:8" hidden="1" x14ac:dyDescent="0.3">
      <c r="A1490">
        <v>802016528</v>
      </c>
      <c r="B1490" t="s">
        <v>15</v>
      </c>
      <c r="C1490" s="1">
        <v>43100</v>
      </c>
      <c r="D1490" s="2">
        <v>2017</v>
      </c>
      <c r="E1490">
        <v>9112900</v>
      </c>
      <c r="F1490" s="3">
        <v>8010250</v>
      </c>
      <c r="G1490">
        <v>0.87900119610661809</v>
      </c>
      <c r="H1490" t="s">
        <v>23</v>
      </c>
    </row>
    <row r="1491" spans="1:8" hidden="1" x14ac:dyDescent="0.3">
      <c r="A1491">
        <v>890924126</v>
      </c>
      <c r="B1491" t="s">
        <v>10</v>
      </c>
      <c r="C1491" s="1">
        <v>43100</v>
      </c>
      <c r="D1491" s="2">
        <v>2017</v>
      </c>
      <c r="E1491">
        <v>2319121</v>
      </c>
      <c r="F1491" s="3">
        <v>28893</v>
      </c>
      <c r="G1491">
        <v>1.245859961597519E-2</v>
      </c>
      <c r="H1491" t="s">
        <v>23</v>
      </c>
    </row>
    <row r="1492" spans="1:8" hidden="1" x14ac:dyDescent="0.3">
      <c r="A1492">
        <v>900226424</v>
      </c>
      <c r="B1492" t="s">
        <v>10</v>
      </c>
      <c r="C1492" s="1">
        <v>43100</v>
      </c>
      <c r="D1492" s="2">
        <v>2017</v>
      </c>
      <c r="E1492">
        <v>581488</v>
      </c>
      <c r="F1492" s="3">
        <v>72567</v>
      </c>
      <c r="G1492">
        <v>0.12479535261260766</v>
      </c>
      <c r="H1492" t="s">
        <v>23</v>
      </c>
    </row>
    <row r="1493" spans="1:8" x14ac:dyDescent="0.3">
      <c r="A1493">
        <v>900635730</v>
      </c>
      <c r="B1493" t="s">
        <v>8</v>
      </c>
      <c r="C1493" s="1">
        <v>43100</v>
      </c>
      <c r="D1493" s="2">
        <v>2017</v>
      </c>
      <c r="E1493">
        <v>1964641</v>
      </c>
      <c r="F1493" s="3">
        <v>1560715</v>
      </c>
      <c r="G1493">
        <v>0.79440213250156133</v>
      </c>
      <c r="H1493" t="s">
        <v>23</v>
      </c>
    </row>
    <row r="1494" spans="1:8" x14ac:dyDescent="0.3">
      <c r="A1494">
        <v>900201727</v>
      </c>
      <c r="B1494" t="s">
        <v>12</v>
      </c>
      <c r="C1494" s="1">
        <v>43100</v>
      </c>
      <c r="D1494" s="2">
        <v>2017</v>
      </c>
      <c r="E1494">
        <v>12787671</v>
      </c>
      <c r="F1494" s="3">
        <v>9908557</v>
      </c>
      <c r="G1494">
        <v>0.77485235583555445</v>
      </c>
      <c r="H1494" t="s">
        <v>23</v>
      </c>
    </row>
    <row r="1495" spans="1:8" hidden="1" x14ac:dyDescent="0.3">
      <c r="A1495">
        <v>846002522</v>
      </c>
      <c r="B1495" t="s">
        <v>11</v>
      </c>
      <c r="C1495" s="1">
        <v>43100</v>
      </c>
      <c r="D1495" s="2">
        <v>2017</v>
      </c>
      <c r="E1495">
        <v>10636525</v>
      </c>
      <c r="F1495" s="3">
        <v>7536467</v>
      </c>
      <c r="G1495">
        <v>0.70854597718709822</v>
      </c>
      <c r="H1495" t="s">
        <v>23</v>
      </c>
    </row>
    <row r="1496" spans="1:8" x14ac:dyDescent="0.3">
      <c r="A1496">
        <v>810006108</v>
      </c>
      <c r="B1496" t="s">
        <v>8</v>
      </c>
      <c r="C1496" s="1">
        <v>43100</v>
      </c>
      <c r="D1496" s="2">
        <v>2017</v>
      </c>
      <c r="E1496">
        <v>38398230</v>
      </c>
      <c r="F1496" s="3">
        <v>31292449</v>
      </c>
      <c r="G1496">
        <v>0.81494508991690506</v>
      </c>
      <c r="H1496" t="s">
        <v>23</v>
      </c>
    </row>
    <row r="1497" spans="1:8" x14ac:dyDescent="0.3">
      <c r="A1497">
        <v>900386126</v>
      </c>
      <c r="B1497" t="s">
        <v>8</v>
      </c>
      <c r="C1497" s="1">
        <v>43100</v>
      </c>
      <c r="D1497" s="2">
        <v>2017</v>
      </c>
      <c r="E1497">
        <v>5771723</v>
      </c>
      <c r="F1497" s="3">
        <v>3014254</v>
      </c>
      <c r="G1497">
        <v>0.52224509041754086</v>
      </c>
      <c r="H1497" t="s">
        <v>23</v>
      </c>
    </row>
    <row r="1498" spans="1:8" x14ac:dyDescent="0.3">
      <c r="A1498">
        <v>900233028</v>
      </c>
      <c r="B1498" t="s">
        <v>12</v>
      </c>
      <c r="C1498" s="1">
        <v>43100</v>
      </c>
      <c r="D1498" s="2">
        <v>2017</v>
      </c>
      <c r="E1498">
        <v>5295566</v>
      </c>
      <c r="F1498" s="3">
        <v>5127570</v>
      </c>
      <c r="G1498">
        <v>0.96827610117596496</v>
      </c>
      <c r="H1498" t="s">
        <v>23</v>
      </c>
    </row>
    <row r="1499" spans="1:8" x14ac:dyDescent="0.3">
      <c r="A1499">
        <v>805016128</v>
      </c>
      <c r="B1499" t="s">
        <v>8</v>
      </c>
      <c r="C1499" s="1">
        <v>43100</v>
      </c>
      <c r="D1499" s="2">
        <v>2017</v>
      </c>
      <c r="E1499">
        <v>38537057</v>
      </c>
      <c r="F1499" s="3">
        <v>33220541</v>
      </c>
      <c r="G1499">
        <v>0.8620414631039417</v>
      </c>
      <c r="H1499" t="s">
        <v>23</v>
      </c>
    </row>
    <row r="1500" spans="1:8" x14ac:dyDescent="0.3">
      <c r="A1500">
        <v>900580322</v>
      </c>
      <c r="B1500" t="s">
        <v>8</v>
      </c>
      <c r="C1500" s="1">
        <v>43100</v>
      </c>
      <c r="D1500" s="2">
        <v>2017</v>
      </c>
      <c r="E1500">
        <v>10786903</v>
      </c>
      <c r="F1500" s="3">
        <v>8130582</v>
      </c>
      <c r="G1500">
        <v>0.75374572293827058</v>
      </c>
      <c r="H1500" t="s">
        <v>23</v>
      </c>
    </row>
    <row r="1501" spans="1:8" x14ac:dyDescent="0.3">
      <c r="A1501">
        <v>900088538</v>
      </c>
      <c r="B1501" t="s">
        <v>8</v>
      </c>
      <c r="C1501" s="1">
        <v>43100</v>
      </c>
      <c r="D1501" s="2">
        <v>2017</v>
      </c>
      <c r="E1501">
        <v>2948627</v>
      </c>
      <c r="F1501" s="3">
        <v>60930</v>
      </c>
      <c r="G1501">
        <v>2.0663854736458698E-2</v>
      </c>
      <c r="H1501" t="s">
        <v>23</v>
      </c>
    </row>
    <row r="1502" spans="1:8" hidden="1" x14ac:dyDescent="0.3">
      <c r="A1502">
        <v>800203342</v>
      </c>
      <c r="B1502" t="s">
        <v>6</v>
      </c>
      <c r="C1502" s="1">
        <v>43100</v>
      </c>
      <c r="D1502" s="2">
        <v>2017</v>
      </c>
      <c r="E1502">
        <v>6069681</v>
      </c>
      <c r="F1502" s="3">
        <v>3764242</v>
      </c>
      <c r="G1502">
        <v>0.62017130719060853</v>
      </c>
      <c r="H1502" t="s">
        <v>23</v>
      </c>
    </row>
    <row r="1503" spans="1:8" hidden="1" x14ac:dyDescent="0.3">
      <c r="A1503">
        <v>810002827</v>
      </c>
      <c r="B1503" t="s">
        <v>6</v>
      </c>
      <c r="C1503" s="1">
        <v>43100</v>
      </c>
      <c r="D1503" s="2">
        <v>2017</v>
      </c>
      <c r="E1503">
        <v>4993507</v>
      </c>
      <c r="F1503" s="3">
        <v>4148421</v>
      </c>
      <c r="G1503">
        <v>0.83076302886928965</v>
      </c>
      <c r="H1503" t="s">
        <v>23</v>
      </c>
    </row>
    <row r="1504" spans="1:8" hidden="1" x14ac:dyDescent="0.3">
      <c r="A1504">
        <v>830040332</v>
      </c>
      <c r="B1504" t="s">
        <v>6</v>
      </c>
      <c r="C1504" s="1">
        <v>43100</v>
      </c>
      <c r="D1504" s="2">
        <v>2017</v>
      </c>
      <c r="E1504">
        <v>26057114</v>
      </c>
      <c r="F1504" s="3">
        <v>20626553</v>
      </c>
      <c r="G1504">
        <v>0.79159008169515621</v>
      </c>
      <c r="H1504" t="s">
        <v>23</v>
      </c>
    </row>
    <row r="1505" spans="1:8" hidden="1" x14ac:dyDescent="0.3">
      <c r="A1505">
        <v>860069716</v>
      </c>
      <c r="B1505" t="s">
        <v>6</v>
      </c>
      <c r="C1505" s="1">
        <v>43100</v>
      </c>
      <c r="D1505" s="2">
        <v>2017</v>
      </c>
      <c r="E1505">
        <v>2447907</v>
      </c>
      <c r="F1505" s="3">
        <v>3266852</v>
      </c>
      <c r="G1505">
        <v>1.3345490657937578</v>
      </c>
      <c r="H1505" t="s">
        <v>23</v>
      </c>
    </row>
    <row r="1506" spans="1:8" x14ac:dyDescent="0.3">
      <c r="A1506">
        <v>900267412</v>
      </c>
      <c r="B1506" t="s">
        <v>8</v>
      </c>
      <c r="C1506" s="1">
        <v>43100</v>
      </c>
      <c r="D1506" s="2">
        <v>2017</v>
      </c>
      <c r="E1506">
        <v>3671697</v>
      </c>
      <c r="F1506" s="3">
        <v>3128033</v>
      </c>
      <c r="G1506">
        <v>0.85193113701920398</v>
      </c>
      <c r="H1506" t="s">
        <v>23</v>
      </c>
    </row>
    <row r="1507" spans="1:8" hidden="1" x14ac:dyDescent="0.3">
      <c r="A1507">
        <v>830141216</v>
      </c>
      <c r="B1507" t="s">
        <v>15</v>
      </c>
      <c r="C1507" s="1">
        <v>43100</v>
      </c>
      <c r="D1507" s="2">
        <v>2017</v>
      </c>
      <c r="E1507">
        <v>7114104</v>
      </c>
      <c r="F1507" s="3">
        <v>5429490</v>
      </c>
      <c r="G1507">
        <v>0.76320081910525905</v>
      </c>
      <c r="H1507" t="s">
        <v>23</v>
      </c>
    </row>
    <row r="1508" spans="1:8" x14ac:dyDescent="0.3">
      <c r="A1508">
        <v>900082077</v>
      </c>
      <c r="B1508" t="s">
        <v>8</v>
      </c>
      <c r="C1508" s="1">
        <v>43100</v>
      </c>
      <c r="D1508" s="2">
        <v>2017</v>
      </c>
      <c r="E1508">
        <v>1011686</v>
      </c>
      <c r="F1508" s="3">
        <v>523008</v>
      </c>
      <c r="G1508">
        <v>0.51696672683026157</v>
      </c>
      <c r="H1508" t="s">
        <v>23</v>
      </c>
    </row>
    <row r="1509" spans="1:8" hidden="1" x14ac:dyDescent="0.3">
      <c r="A1509">
        <v>860502417</v>
      </c>
      <c r="B1509" t="s">
        <v>6</v>
      </c>
      <c r="C1509" s="1">
        <v>43100</v>
      </c>
      <c r="D1509" s="2">
        <v>2017</v>
      </c>
      <c r="E1509">
        <v>2167185</v>
      </c>
      <c r="F1509" s="3">
        <v>3016805</v>
      </c>
      <c r="G1509">
        <v>1.3920385200155962</v>
      </c>
      <c r="H1509" t="s">
        <v>23</v>
      </c>
    </row>
    <row r="1510" spans="1:8" x14ac:dyDescent="0.3">
      <c r="A1510">
        <v>900247026</v>
      </c>
      <c r="B1510" t="s">
        <v>8</v>
      </c>
      <c r="C1510" s="1">
        <v>43100</v>
      </c>
      <c r="D1510" s="2">
        <v>2017</v>
      </c>
      <c r="E1510">
        <v>11468567</v>
      </c>
      <c r="F1510" s="3">
        <v>9481862</v>
      </c>
      <c r="G1510">
        <v>0.82676955194140644</v>
      </c>
      <c r="H1510" t="s">
        <v>23</v>
      </c>
    </row>
    <row r="1511" spans="1:8" hidden="1" x14ac:dyDescent="0.3">
      <c r="A1511">
        <v>800209530</v>
      </c>
      <c r="B1511" t="s">
        <v>6</v>
      </c>
      <c r="C1511" s="1">
        <v>43100</v>
      </c>
      <c r="D1511" s="2">
        <v>2017</v>
      </c>
      <c r="E1511">
        <v>63181176</v>
      </c>
      <c r="F1511" s="3">
        <v>54450382</v>
      </c>
      <c r="G1511">
        <v>0.861813366690104</v>
      </c>
      <c r="H1511" t="s">
        <v>23</v>
      </c>
    </row>
    <row r="1512" spans="1:8" x14ac:dyDescent="0.3">
      <c r="A1512">
        <v>900129215</v>
      </c>
      <c r="B1512" t="s">
        <v>8</v>
      </c>
      <c r="C1512" s="1">
        <v>43100</v>
      </c>
      <c r="D1512" s="2">
        <v>2017</v>
      </c>
      <c r="E1512">
        <v>2352868</v>
      </c>
      <c r="F1512" s="3">
        <v>1589374</v>
      </c>
      <c r="G1512">
        <v>0.6755049582042002</v>
      </c>
      <c r="H1512" t="s">
        <v>23</v>
      </c>
    </row>
    <row r="1513" spans="1:8" x14ac:dyDescent="0.3">
      <c r="A1513">
        <v>900472813</v>
      </c>
      <c r="B1513" t="s">
        <v>8</v>
      </c>
      <c r="C1513" s="1">
        <v>43100</v>
      </c>
      <c r="D1513" s="2">
        <v>2017</v>
      </c>
      <c r="E1513">
        <v>9787330</v>
      </c>
      <c r="F1513" s="3">
        <v>8818731</v>
      </c>
      <c r="G1513">
        <v>0.90103542028316197</v>
      </c>
      <c r="H1513" t="s">
        <v>23</v>
      </c>
    </row>
    <row r="1514" spans="1:8" hidden="1" x14ac:dyDescent="0.3">
      <c r="A1514">
        <v>900172729</v>
      </c>
      <c r="B1514" t="s">
        <v>10</v>
      </c>
      <c r="C1514" s="1">
        <v>43100</v>
      </c>
      <c r="D1514" s="2">
        <v>2017</v>
      </c>
      <c r="E1514">
        <v>0</v>
      </c>
      <c r="F1514" s="3">
        <v>0</v>
      </c>
      <c r="G1514" t="e">
        <v>#DIV/0!</v>
      </c>
      <c r="H1514" t="s">
        <v>23</v>
      </c>
    </row>
    <row r="1515" spans="1:8" x14ac:dyDescent="0.3">
      <c r="A1515">
        <v>900147127</v>
      </c>
      <c r="B1515" t="s">
        <v>8</v>
      </c>
      <c r="C1515" s="1">
        <v>43100</v>
      </c>
      <c r="D1515" s="2">
        <v>2017</v>
      </c>
      <c r="E1515">
        <v>2256996</v>
      </c>
      <c r="F1515" s="3">
        <v>1434763</v>
      </c>
      <c r="G1515">
        <v>0.6356958541353197</v>
      </c>
      <c r="H1515" t="s">
        <v>23</v>
      </c>
    </row>
    <row r="1516" spans="1:8" hidden="1" x14ac:dyDescent="0.3">
      <c r="A1516">
        <v>800147021</v>
      </c>
      <c r="B1516" t="s">
        <v>6</v>
      </c>
      <c r="C1516" s="1">
        <v>43100</v>
      </c>
      <c r="D1516" s="2">
        <v>2017</v>
      </c>
      <c r="E1516">
        <v>5747473</v>
      </c>
      <c r="F1516" s="3">
        <v>3351111</v>
      </c>
      <c r="G1516">
        <v>0.58305815442717168</v>
      </c>
      <c r="H1516" t="s">
        <v>23</v>
      </c>
    </row>
    <row r="1517" spans="1:8" hidden="1" x14ac:dyDescent="0.3">
      <c r="A1517">
        <v>900359026</v>
      </c>
      <c r="B1517" t="s">
        <v>10</v>
      </c>
      <c r="C1517" s="1">
        <v>43100</v>
      </c>
      <c r="D1517" s="2">
        <v>2017</v>
      </c>
      <c r="E1517">
        <v>209950</v>
      </c>
      <c r="F1517" s="3">
        <v>120904</v>
      </c>
      <c r="G1517">
        <v>0.57587044534412957</v>
      </c>
      <c r="H1517" t="s">
        <v>23</v>
      </c>
    </row>
    <row r="1518" spans="1:8" hidden="1" x14ac:dyDescent="0.3">
      <c r="A1518">
        <v>800042119</v>
      </c>
      <c r="B1518" t="s">
        <v>6</v>
      </c>
      <c r="C1518" s="1">
        <v>43100</v>
      </c>
      <c r="D1518" s="2">
        <v>2017</v>
      </c>
      <c r="E1518">
        <v>14872466</v>
      </c>
      <c r="F1518" s="3">
        <v>11587333</v>
      </c>
      <c r="G1518">
        <v>0.77911309395496353</v>
      </c>
      <c r="H1518" t="s">
        <v>23</v>
      </c>
    </row>
    <row r="1519" spans="1:8" hidden="1" x14ac:dyDescent="0.3">
      <c r="A1519">
        <v>800084227</v>
      </c>
      <c r="B1519" t="s">
        <v>13</v>
      </c>
      <c r="C1519" s="1">
        <v>43100</v>
      </c>
      <c r="D1519" s="2">
        <v>2017</v>
      </c>
      <c r="E1519">
        <v>19859825</v>
      </c>
      <c r="F1519" s="3">
        <v>17088681</v>
      </c>
      <c r="G1519">
        <v>0.86046483289757081</v>
      </c>
      <c r="H1519" t="s">
        <v>23</v>
      </c>
    </row>
    <row r="1520" spans="1:8" x14ac:dyDescent="0.3">
      <c r="A1520">
        <v>900070124</v>
      </c>
      <c r="B1520" t="s">
        <v>8</v>
      </c>
      <c r="C1520" s="1">
        <v>43100</v>
      </c>
      <c r="D1520" s="2">
        <v>2017</v>
      </c>
      <c r="E1520">
        <v>19102862</v>
      </c>
      <c r="F1520" s="3">
        <v>18427364</v>
      </c>
      <c r="G1520">
        <v>0.96463891117467115</v>
      </c>
      <c r="H1520" t="s">
        <v>23</v>
      </c>
    </row>
    <row r="1521" spans="1:8" hidden="1" x14ac:dyDescent="0.3">
      <c r="A1521">
        <v>900698526</v>
      </c>
      <c r="B1521" t="s">
        <v>6</v>
      </c>
      <c r="C1521" s="1">
        <v>43100</v>
      </c>
      <c r="D1521" s="2">
        <v>2017</v>
      </c>
      <c r="E1521">
        <v>0</v>
      </c>
      <c r="F1521" s="3">
        <v>0</v>
      </c>
      <c r="G1521" t="e">
        <v>#DIV/0!</v>
      </c>
      <c r="H1521" t="s">
        <v>23</v>
      </c>
    </row>
    <row r="1522" spans="1:8" hidden="1" x14ac:dyDescent="0.3">
      <c r="A1522">
        <v>829002331</v>
      </c>
      <c r="B1522" t="s">
        <v>6</v>
      </c>
      <c r="C1522" s="1">
        <v>43100</v>
      </c>
      <c r="D1522" s="2">
        <v>2017</v>
      </c>
      <c r="E1522">
        <v>5082060</v>
      </c>
      <c r="F1522" s="3">
        <v>3583266</v>
      </c>
      <c r="G1522">
        <v>0.70508140399759156</v>
      </c>
      <c r="H1522" t="s">
        <v>23</v>
      </c>
    </row>
    <row r="1523" spans="1:8" x14ac:dyDescent="0.3">
      <c r="A1523">
        <v>900626629</v>
      </c>
      <c r="B1523" t="s">
        <v>12</v>
      </c>
      <c r="C1523" s="1">
        <v>43100</v>
      </c>
      <c r="D1523" s="2">
        <v>2017</v>
      </c>
      <c r="E1523">
        <v>6468497</v>
      </c>
      <c r="F1523" s="3">
        <v>4291851</v>
      </c>
      <c r="G1523">
        <v>0.6635005009664533</v>
      </c>
      <c r="H1523" t="s">
        <v>23</v>
      </c>
    </row>
    <row r="1524" spans="1:8" x14ac:dyDescent="0.3">
      <c r="A1524">
        <v>900162527</v>
      </c>
      <c r="B1524" t="s">
        <v>8</v>
      </c>
      <c r="C1524" s="1">
        <v>43100</v>
      </c>
      <c r="D1524" s="2">
        <v>2017</v>
      </c>
      <c r="E1524">
        <v>0</v>
      </c>
      <c r="F1524" s="3">
        <v>0</v>
      </c>
      <c r="G1524" t="e">
        <v>#DIV/0!</v>
      </c>
      <c r="H1524" t="s">
        <v>23</v>
      </c>
    </row>
    <row r="1525" spans="1:8" hidden="1" x14ac:dyDescent="0.3">
      <c r="A1525">
        <v>800176128</v>
      </c>
      <c r="B1525" t="s">
        <v>6</v>
      </c>
      <c r="C1525" s="1">
        <v>43100</v>
      </c>
      <c r="D1525" s="2">
        <v>2017</v>
      </c>
      <c r="E1525">
        <v>604432</v>
      </c>
      <c r="F1525" s="3">
        <v>220634</v>
      </c>
      <c r="G1525">
        <v>0.36502700055589382</v>
      </c>
      <c r="H1525" t="s">
        <v>23</v>
      </c>
    </row>
    <row r="1526" spans="1:8" hidden="1" x14ac:dyDescent="0.3">
      <c r="A1526">
        <v>800180128</v>
      </c>
      <c r="B1526" t="s">
        <v>14</v>
      </c>
      <c r="C1526" s="1">
        <v>43100</v>
      </c>
      <c r="D1526" s="2">
        <v>2017</v>
      </c>
      <c r="E1526">
        <v>9019479</v>
      </c>
      <c r="F1526" s="3">
        <v>6726850</v>
      </c>
      <c r="G1526">
        <v>0.74581358856758795</v>
      </c>
      <c r="H1526" t="s">
        <v>23</v>
      </c>
    </row>
    <row r="1527" spans="1:8" x14ac:dyDescent="0.3">
      <c r="A1527">
        <v>900692207</v>
      </c>
      <c r="B1527" t="s">
        <v>8</v>
      </c>
      <c r="C1527" s="1">
        <v>43100</v>
      </c>
      <c r="D1527" s="2">
        <v>2017</v>
      </c>
      <c r="E1527">
        <v>7179739</v>
      </c>
      <c r="F1527" s="3">
        <v>6849511</v>
      </c>
      <c r="G1527">
        <v>0.95400557039747547</v>
      </c>
      <c r="H1527" t="s">
        <v>23</v>
      </c>
    </row>
    <row r="1528" spans="1:8" x14ac:dyDescent="0.3">
      <c r="A1528">
        <v>900088623</v>
      </c>
      <c r="B1528" t="s">
        <v>8</v>
      </c>
      <c r="C1528" s="1">
        <v>43100</v>
      </c>
      <c r="D1528" s="2">
        <v>2017</v>
      </c>
      <c r="E1528">
        <v>11357486</v>
      </c>
      <c r="F1528" s="3">
        <v>8957814</v>
      </c>
      <c r="G1528">
        <v>0.78871450953142275</v>
      </c>
      <c r="H1528" t="s">
        <v>23</v>
      </c>
    </row>
    <row r="1529" spans="1:8" hidden="1" x14ac:dyDescent="0.3">
      <c r="A1529">
        <v>800182330</v>
      </c>
      <c r="B1529" t="s">
        <v>9</v>
      </c>
      <c r="C1529" s="1">
        <v>43100</v>
      </c>
      <c r="D1529" s="2">
        <v>2017</v>
      </c>
      <c r="E1529">
        <v>249328351</v>
      </c>
      <c r="F1529" s="3">
        <v>197353847</v>
      </c>
      <c r="G1529">
        <v>0.7915419414136341</v>
      </c>
      <c r="H1529" t="s">
        <v>23</v>
      </c>
    </row>
    <row r="1530" spans="1:8" x14ac:dyDescent="0.3">
      <c r="A1530">
        <v>830043430</v>
      </c>
      <c r="B1530" t="s">
        <v>8</v>
      </c>
      <c r="C1530" s="1">
        <v>43100</v>
      </c>
      <c r="D1530" s="2">
        <v>2017</v>
      </c>
      <c r="E1530">
        <v>2025981</v>
      </c>
      <c r="F1530" s="3">
        <v>1875754</v>
      </c>
      <c r="G1530">
        <v>0.92584974883772353</v>
      </c>
      <c r="H1530" t="s">
        <v>23</v>
      </c>
    </row>
    <row r="1531" spans="1:8" hidden="1" x14ac:dyDescent="0.3">
      <c r="A1531">
        <v>900079426</v>
      </c>
      <c r="B1531" t="s">
        <v>6</v>
      </c>
      <c r="C1531" s="1">
        <v>43100</v>
      </c>
      <c r="D1531" s="2">
        <v>2017</v>
      </c>
      <c r="E1531">
        <v>658885</v>
      </c>
      <c r="F1531" s="3">
        <v>462333</v>
      </c>
      <c r="G1531">
        <v>0.70168997624775187</v>
      </c>
      <c r="H1531" t="s">
        <v>23</v>
      </c>
    </row>
    <row r="1532" spans="1:8" hidden="1" x14ac:dyDescent="0.3">
      <c r="A1532">
        <v>900582722</v>
      </c>
      <c r="B1532" t="s">
        <v>6</v>
      </c>
      <c r="C1532" s="1">
        <v>43100</v>
      </c>
      <c r="D1532" s="2">
        <v>2017</v>
      </c>
      <c r="E1532">
        <v>0</v>
      </c>
      <c r="F1532" s="3">
        <v>0</v>
      </c>
      <c r="G1532" t="e">
        <v>#DIV/0!</v>
      </c>
      <c r="H1532" t="s">
        <v>23</v>
      </c>
    </row>
    <row r="1533" spans="1:8" x14ac:dyDescent="0.3">
      <c r="A1533">
        <v>900473711</v>
      </c>
      <c r="B1533" t="s">
        <v>8</v>
      </c>
      <c r="C1533" s="1">
        <v>43100</v>
      </c>
      <c r="D1533" s="2">
        <v>2017</v>
      </c>
      <c r="E1533">
        <v>153987</v>
      </c>
      <c r="F1533" s="3">
        <v>0</v>
      </c>
      <c r="G1533">
        <v>0</v>
      </c>
      <c r="H1533" t="s">
        <v>23</v>
      </c>
    </row>
    <row r="1534" spans="1:8" x14ac:dyDescent="0.3">
      <c r="A1534">
        <v>900517529</v>
      </c>
      <c r="B1534" t="s">
        <v>8</v>
      </c>
      <c r="C1534" s="1">
        <v>43100</v>
      </c>
      <c r="D1534" s="2">
        <v>2017</v>
      </c>
      <c r="E1534">
        <v>0</v>
      </c>
      <c r="F1534" s="3">
        <v>0</v>
      </c>
      <c r="G1534" t="e">
        <v>#DIV/0!</v>
      </c>
      <c r="H1534" t="s">
        <v>23</v>
      </c>
    </row>
    <row r="1535" spans="1:8" x14ac:dyDescent="0.3">
      <c r="A1535">
        <v>900151021</v>
      </c>
      <c r="B1535" t="s">
        <v>8</v>
      </c>
      <c r="C1535" s="1">
        <v>43100</v>
      </c>
      <c r="D1535" s="2">
        <v>2017</v>
      </c>
      <c r="E1535">
        <v>0</v>
      </c>
      <c r="F1535" s="3">
        <v>0</v>
      </c>
      <c r="G1535" t="e">
        <v>#DIV/0!</v>
      </c>
      <c r="H1535" t="s">
        <v>23</v>
      </c>
    </row>
    <row r="1536" spans="1:8" hidden="1" x14ac:dyDescent="0.3">
      <c r="A1536">
        <v>900189317</v>
      </c>
      <c r="B1536" t="s">
        <v>16</v>
      </c>
      <c r="C1536" s="1">
        <v>43100</v>
      </c>
      <c r="D1536" s="2">
        <v>2017</v>
      </c>
      <c r="E1536">
        <v>1391284</v>
      </c>
      <c r="F1536" s="3">
        <v>981895</v>
      </c>
      <c r="G1536">
        <v>0.70574735280503476</v>
      </c>
      <c r="H1536" t="s">
        <v>23</v>
      </c>
    </row>
    <row r="1537" spans="1:8" x14ac:dyDescent="0.3">
      <c r="A1537">
        <v>800027617</v>
      </c>
      <c r="B1537" t="s">
        <v>8</v>
      </c>
      <c r="C1537" s="1">
        <v>43100</v>
      </c>
      <c r="D1537" s="2">
        <v>2017</v>
      </c>
      <c r="E1537">
        <v>89443843</v>
      </c>
      <c r="F1537" s="3">
        <v>63105240</v>
      </c>
      <c r="G1537">
        <v>0.70552916649612207</v>
      </c>
      <c r="H1537" t="s">
        <v>23</v>
      </c>
    </row>
    <row r="1538" spans="1:8" hidden="1" x14ac:dyDescent="0.3">
      <c r="A1538">
        <v>900150808</v>
      </c>
      <c r="B1538" t="s">
        <v>9</v>
      </c>
      <c r="C1538" s="1">
        <v>43100</v>
      </c>
      <c r="D1538" s="2">
        <v>2017</v>
      </c>
      <c r="E1538">
        <v>0</v>
      </c>
      <c r="F1538" s="3">
        <v>0</v>
      </c>
      <c r="G1538" t="e">
        <v>#DIV/0!</v>
      </c>
      <c r="H1538" t="s">
        <v>23</v>
      </c>
    </row>
    <row r="1539" spans="1:8" hidden="1" x14ac:dyDescent="0.3">
      <c r="A1539">
        <v>816007121</v>
      </c>
      <c r="B1539" t="s">
        <v>6</v>
      </c>
      <c r="C1539" s="1">
        <v>43100</v>
      </c>
      <c r="D1539" s="2">
        <v>2017</v>
      </c>
      <c r="E1539">
        <v>6811045</v>
      </c>
      <c r="F1539" s="3">
        <v>6134675</v>
      </c>
      <c r="G1539">
        <v>0.90069512093959148</v>
      </c>
      <c r="H1539" t="s">
        <v>23</v>
      </c>
    </row>
    <row r="1540" spans="1:8" x14ac:dyDescent="0.3">
      <c r="A1540">
        <v>900403824</v>
      </c>
      <c r="B1540" t="s">
        <v>8</v>
      </c>
      <c r="C1540" s="1">
        <v>43100</v>
      </c>
      <c r="D1540" s="2">
        <v>2017</v>
      </c>
      <c r="E1540">
        <v>0</v>
      </c>
      <c r="F1540" s="3">
        <v>0</v>
      </c>
      <c r="G1540" t="e">
        <v>#DIV/0!</v>
      </c>
      <c r="H1540" t="s">
        <v>23</v>
      </c>
    </row>
    <row r="1541" spans="1:8" hidden="1" x14ac:dyDescent="0.3">
      <c r="A1541">
        <v>800083329</v>
      </c>
      <c r="B1541" t="s">
        <v>11</v>
      </c>
      <c r="C1541" s="1">
        <v>43100</v>
      </c>
      <c r="D1541" s="2">
        <v>2017</v>
      </c>
      <c r="E1541">
        <v>18033755</v>
      </c>
      <c r="F1541" s="3">
        <v>13453780</v>
      </c>
      <c r="G1541">
        <v>0.74603320273564766</v>
      </c>
      <c r="H1541" t="s">
        <v>23</v>
      </c>
    </row>
    <row r="1542" spans="1:8" x14ac:dyDescent="0.3">
      <c r="A1542">
        <v>900588604</v>
      </c>
      <c r="B1542" t="s">
        <v>8</v>
      </c>
      <c r="C1542" s="1">
        <v>43100</v>
      </c>
      <c r="D1542" s="2">
        <v>2017</v>
      </c>
      <c r="E1542">
        <v>0</v>
      </c>
      <c r="F1542" s="3">
        <v>0</v>
      </c>
      <c r="G1542" t="e">
        <v>#DIV/0!</v>
      </c>
      <c r="H1542" t="s">
        <v>23</v>
      </c>
    </row>
    <row r="1543" spans="1:8" x14ac:dyDescent="0.3">
      <c r="A1543">
        <v>800143610</v>
      </c>
      <c r="B1543" t="s">
        <v>8</v>
      </c>
      <c r="C1543" s="1">
        <v>43100</v>
      </c>
      <c r="D1543" s="2">
        <v>2017</v>
      </c>
      <c r="E1543">
        <v>26280579</v>
      </c>
      <c r="F1543" s="3">
        <v>21469020</v>
      </c>
      <c r="G1543">
        <v>0.81691579169545692</v>
      </c>
      <c r="H1543" t="s">
        <v>23</v>
      </c>
    </row>
    <row r="1544" spans="1:8" x14ac:dyDescent="0.3">
      <c r="A1544">
        <v>800123029</v>
      </c>
      <c r="B1544" t="s">
        <v>8</v>
      </c>
      <c r="C1544" s="1">
        <v>43100</v>
      </c>
      <c r="D1544" s="2">
        <v>2017</v>
      </c>
      <c r="E1544">
        <v>0</v>
      </c>
      <c r="F1544" s="3">
        <v>0</v>
      </c>
      <c r="G1544" t="e">
        <v>#DIV/0!</v>
      </c>
      <c r="H1544" t="s">
        <v>23</v>
      </c>
    </row>
    <row r="1545" spans="1:8" hidden="1" x14ac:dyDescent="0.3">
      <c r="A1545">
        <v>830140968</v>
      </c>
      <c r="B1545" t="s">
        <v>15</v>
      </c>
      <c r="C1545" s="1">
        <v>43100</v>
      </c>
      <c r="D1545" s="2">
        <v>2017</v>
      </c>
      <c r="E1545">
        <v>6360681</v>
      </c>
      <c r="F1545" s="3">
        <v>5476786</v>
      </c>
      <c r="G1545">
        <v>0.86103767819829358</v>
      </c>
      <c r="H1545" t="s">
        <v>23</v>
      </c>
    </row>
    <row r="1546" spans="1:8" x14ac:dyDescent="0.3">
      <c r="A1546">
        <v>900141521</v>
      </c>
      <c r="B1546" t="s">
        <v>12</v>
      </c>
      <c r="C1546" s="1">
        <v>43100</v>
      </c>
      <c r="D1546" s="2">
        <v>2017</v>
      </c>
      <c r="E1546">
        <v>11931856</v>
      </c>
      <c r="F1546" s="3">
        <v>10011712</v>
      </c>
      <c r="G1546">
        <v>0.8390741557725806</v>
      </c>
      <c r="H1546" t="s">
        <v>23</v>
      </c>
    </row>
    <row r="1547" spans="1:8" hidden="1" x14ac:dyDescent="0.3">
      <c r="A1547">
        <v>860402284</v>
      </c>
      <c r="B1547" t="s">
        <v>6</v>
      </c>
      <c r="C1547" s="1">
        <v>43100</v>
      </c>
      <c r="D1547" s="2">
        <v>2017</v>
      </c>
      <c r="E1547">
        <v>1675447</v>
      </c>
      <c r="F1547" s="3">
        <v>981315</v>
      </c>
      <c r="G1547">
        <v>0.58570339736201738</v>
      </c>
      <c r="H1547" t="s">
        <v>23</v>
      </c>
    </row>
    <row r="1548" spans="1:8" hidden="1" x14ac:dyDescent="0.3">
      <c r="A1548">
        <v>804015528</v>
      </c>
      <c r="B1548" t="s">
        <v>11</v>
      </c>
      <c r="C1548" s="1">
        <v>43100</v>
      </c>
      <c r="D1548" s="2">
        <v>2017</v>
      </c>
      <c r="E1548">
        <v>10439782</v>
      </c>
      <c r="F1548" s="3">
        <v>8494090</v>
      </c>
      <c r="G1548">
        <v>0.81362714278899695</v>
      </c>
      <c r="H1548" t="s">
        <v>23</v>
      </c>
    </row>
    <row r="1549" spans="1:8" x14ac:dyDescent="0.3">
      <c r="A1549">
        <v>830122907</v>
      </c>
      <c r="B1549" t="s">
        <v>8</v>
      </c>
      <c r="C1549" s="1">
        <v>43100</v>
      </c>
      <c r="D1549" s="2">
        <v>2017</v>
      </c>
      <c r="E1549">
        <v>155266</v>
      </c>
      <c r="F1549" s="3">
        <v>0</v>
      </c>
      <c r="G1549">
        <v>0</v>
      </c>
      <c r="H1549" t="s">
        <v>23</v>
      </c>
    </row>
    <row r="1550" spans="1:8" x14ac:dyDescent="0.3">
      <c r="A1550">
        <v>900864922</v>
      </c>
      <c r="B1550" t="s">
        <v>8</v>
      </c>
      <c r="C1550" s="1">
        <v>43100</v>
      </c>
      <c r="D1550" s="2">
        <v>2017</v>
      </c>
      <c r="E1550">
        <v>1031808</v>
      </c>
      <c r="F1550" s="3">
        <v>0</v>
      </c>
      <c r="G1550">
        <v>0</v>
      </c>
      <c r="H1550" t="s">
        <v>23</v>
      </c>
    </row>
    <row r="1551" spans="1:8" x14ac:dyDescent="0.3">
      <c r="A1551">
        <v>830119339</v>
      </c>
      <c r="B1551" t="s">
        <v>8</v>
      </c>
      <c r="C1551" s="1">
        <v>43100</v>
      </c>
      <c r="D1551" s="2">
        <v>2017</v>
      </c>
      <c r="E1551">
        <v>3278978</v>
      </c>
      <c r="F1551" s="3">
        <v>2787131</v>
      </c>
      <c r="G1551">
        <v>0.84999990850807783</v>
      </c>
      <c r="H1551" t="s">
        <v>23</v>
      </c>
    </row>
    <row r="1552" spans="1:8" hidden="1" x14ac:dyDescent="0.3">
      <c r="A1552">
        <v>811006928</v>
      </c>
      <c r="B1552" t="s">
        <v>9</v>
      </c>
      <c r="C1552" s="1">
        <v>43100</v>
      </c>
      <c r="D1552" s="2">
        <v>2017</v>
      </c>
      <c r="E1552">
        <v>21464228</v>
      </c>
      <c r="F1552" s="3">
        <v>18854974</v>
      </c>
      <c r="G1552">
        <v>0.87843709077261012</v>
      </c>
      <c r="H1552" t="s">
        <v>23</v>
      </c>
    </row>
    <row r="1553" spans="1:8" x14ac:dyDescent="0.3">
      <c r="A1553">
        <v>900721022</v>
      </c>
      <c r="B1553" t="s">
        <v>8</v>
      </c>
      <c r="C1553" s="1">
        <v>43100</v>
      </c>
      <c r="D1553" s="2">
        <v>2017</v>
      </c>
      <c r="E1553">
        <v>34135260</v>
      </c>
      <c r="F1553" s="3">
        <v>30668621</v>
      </c>
      <c r="G1553">
        <v>0.89844404290460944</v>
      </c>
      <c r="H1553" t="s">
        <v>23</v>
      </c>
    </row>
    <row r="1554" spans="1:8" hidden="1" x14ac:dyDescent="0.3">
      <c r="A1554">
        <v>900321513</v>
      </c>
      <c r="B1554" t="s">
        <v>6</v>
      </c>
      <c r="C1554" s="1">
        <v>43100</v>
      </c>
      <c r="D1554" s="2">
        <v>2017</v>
      </c>
      <c r="E1554">
        <v>30212308</v>
      </c>
      <c r="F1554" s="3">
        <v>29817263</v>
      </c>
      <c r="G1554">
        <v>0.98692436870430422</v>
      </c>
      <c r="H1554" t="s">
        <v>23</v>
      </c>
    </row>
    <row r="1555" spans="1:8" x14ac:dyDescent="0.3">
      <c r="A1555">
        <v>900640426</v>
      </c>
      <c r="B1555" t="s">
        <v>8</v>
      </c>
      <c r="C1555" s="1">
        <v>43100</v>
      </c>
      <c r="D1555" s="2">
        <v>2017</v>
      </c>
      <c r="E1555">
        <v>1030995</v>
      </c>
      <c r="F1555" s="3">
        <v>0</v>
      </c>
      <c r="G1555">
        <v>0</v>
      </c>
      <c r="H1555" t="s">
        <v>23</v>
      </c>
    </row>
    <row r="1556" spans="1:8" hidden="1" x14ac:dyDescent="0.3">
      <c r="A1556">
        <v>806000029</v>
      </c>
      <c r="B1556" t="s">
        <v>6</v>
      </c>
      <c r="C1556" s="1">
        <v>43100</v>
      </c>
      <c r="D1556" s="2">
        <v>2017</v>
      </c>
      <c r="E1556">
        <v>2478918</v>
      </c>
      <c r="F1556" s="3">
        <v>812443</v>
      </c>
      <c r="G1556">
        <v>0.32774097408627473</v>
      </c>
      <c r="H1556" t="s">
        <v>23</v>
      </c>
    </row>
    <row r="1557" spans="1:8" hidden="1" x14ac:dyDescent="0.3">
      <c r="A1557">
        <v>900606429</v>
      </c>
      <c r="B1557" t="s">
        <v>10</v>
      </c>
      <c r="C1557" s="1">
        <v>43100</v>
      </c>
      <c r="D1557" s="2">
        <v>2017</v>
      </c>
      <c r="E1557">
        <v>1345797</v>
      </c>
      <c r="F1557" s="3">
        <v>750206</v>
      </c>
      <c r="G1557">
        <v>0.55744365606402746</v>
      </c>
      <c r="H1557" t="s">
        <v>23</v>
      </c>
    </row>
    <row r="1558" spans="1:8" x14ac:dyDescent="0.3">
      <c r="A1558">
        <v>900560626</v>
      </c>
      <c r="B1558" t="s">
        <v>8</v>
      </c>
      <c r="C1558" s="1">
        <v>43100</v>
      </c>
      <c r="D1558" s="2">
        <v>2017</v>
      </c>
      <c r="E1558">
        <v>14855338</v>
      </c>
      <c r="F1558" s="3">
        <v>10041727</v>
      </c>
      <c r="G1558">
        <v>0.67596758821643776</v>
      </c>
      <c r="H1558" t="s">
        <v>23</v>
      </c>
    </row>
    <row r="1559" spans="1:8" x14ac:dyDescent="0.3">
      <c r="A1559">
        <v>830110169</v>
      </c>
      <c r="B1559" t="s">
        <v>8</v>
      </c>
      <c r="C1559" s="1">
        <v>43100</v>
      </c>
      <c r="D1559" s="2">
        <v>2017</v>
      </c>
      <c r="E1559">
        <v>7253330</v>
      </c>
      <c r="F1559" s="3">
        <v>6044669</v>
      </c>
      <c r="G1559">
        <v>0.83336467525950153</v>
      </c>
      <c r="H1559" t="s">
        <v>23</v>
      </c>
    </row>
    <row r="1560" spans="1:8" x14ac:dyDescent="0.3">
      <c r="A1560">
        <v>900386019</v>
      </c>
      <c r="B1560" t="s">
        <v>8</v>
      </c>
      <c r="C1560" s="1">
        <v>43100</v>
      </c>
      <c r="D1560" s="2">
        <v>2017</v>
      </c>
      <c r="E1560">
        <v>15985272</v>
      </c>
      <c r="F1560" s="3">
        <v>14158148</v>
      </c>
      <c r="G1560">
        <v>0.88569953642327759</v>
      </c>
      <c r="H1560" t="s">
        <v>23</v>
      </c>
    </row>
    <row r="1561" spans="1:8" hidden="1" x14ac:dyDescent="0.3">
      <c r="A1561">
        <v>900400828</v>
      </c>
      <c r="B1561" t="s">
        <v>6</v>
      </c>
      <c r="C1561" s="1">
        <v>43100</v>
      </c>
      <c r="D1561" s="2">
        <v>2017</v>
      </c>
      <c r="E1561">
        <v>0</v>
      </c>
      <c r="F1561" s="3">
        <v>0</v>
      </c>
      <c r="G1561" t="e">
        <v>#DIV/0!</v>
      </c>
      <c r="H1561" t="s">
        <v>23</v>
      </c>
    </row>
    <row r="1562" spans="1:8" hidden="1" x14ac:dyDescent="0.3">
      <c r="A1562">
        <v>900390727</v>
      </c>
      <c r="B1562" t="s">
        <v>10</v>
      </c>
      <c r="C1562" s="1">
        <v>43100</v>
      </c>
      <c r="D1562" s="2">
        <v>2017</v>
      </c>
      <c r="E1562">
        <v>2619218</v>
      </c>
      <c r="F1562" s="3">
        <v>2095783</v>
      </c>
      <c r="G1562">
        <v>0.80015600076053239</v>
      </c>
      <c r="H1562" t="s">
        <v>23</v>
      </c>
    </row>
    <row r="1563" spans="1:8" x14ac:dyDescent="0.3">
      <c r="A1563">
        <v>800055930</v>
      </c>
      <c r="B1563" t="s">
        <v>12</v>
      </c>
      <c r="C1563" s="1">
        <v>43100</v>
      </c>
      <c r="D1563" s="2">
        <v>2017</v>
      </c>
      <c r="E1563">
        <v>3880726</v>
      </c>
      <c r="F1563" s="3">
        <v>2933086</v>
      </c>
      <c r="G1563">
        <v>0.75580857808564683</v>
      </c>
      <c r="H1563" t="s">
        <v>23</v>
      </c>
    </row>
    <row r="1564" spans="1:8" x14ac:dyDescent="0.3">
      <c r="A1564">
        <v>900248826</v>
      </c>
      <c r="B1564" t="s">
        <v>8</v>
      </c>
      <c r="C1564" s="1">
        <v>43100</v>
      </c>
      <c r="D1564" s="2">
        <v>2017</v>
      </c>
      <c r="E1564">
        <v>198600</v>
      </c>
      <c r="F1564" s="3">
        <v>146640</v>
      </c>
      <c r="G1564">
        <v>0.73836858006042294</v>
      </c>
      <c r="H1564" t="s">
        <v>23</v>
      </c>
    </row>
    <row r="1565" spans="1:8" x14ac:dyDescent="0.3">
      <c r="A1565">
        <v>900576027</v>
      </c>
      <c r="B1565" t="s">
        <v>8</v>
      </c>
      <c r="C1565" s="1">
        <v>43100</v>
      </c>
      <c r="D1565" s="2">
        <v>2017</v>
      </c>
      <c r="E1565">
        <v>1</v>
      </c>
      <c r="F1565" s="3">
        <v>1</v>
      </c>
      <c r="G1565">
        <v>1</v>
      </c>
      <c r="H1565" t="s">
        <v>23</v>
      </c>
    </row>
    <row r="1566" spans="1:8" hidden="1" x14ac:dyDescent="0.3">
      <c r="A1566">
        <v>900283615</v>
      </c>
      <c r="B1566" t="s">
        <v>10</v>
      </c>
      <c r="C1566" s="1">
        <v>43100</v>
      </c>
      <c r="D1566" s="2">
        <v>2017</v>
      </c>
      <c r="E1566">
        <v>0</v>
      </c>
      <c r="F1566" s="3">
        <v>0</v>
      </c>
      <c r="G1566" t="e">
        <v>#DIV/0!</v>
      </c>
      <c r="H1566" t="s">
        <v>23</v>
      </c>
    </row>
    <row r="1567" spans="1:8" x14ac:dyDescent="0.3">
      <c r="A1567">
        <v>860530829</v>
      </c>
      <c r="B1567" t="s">
        <v>8</v>
      </c>
      <c r="C1567" s="1">
        <v>43100</v>
      </c>
      <c r="D1567" s="2">
        <v>2017</v>
      </c>
      <c r="E1567">
        <v>505901</v>
      </c>
      <c r="F1567" s="3">
        <v>157548</v>
      </c>
      <c r="G1567">
        <v>0.31142061391458015</v>
      </c>
      <c r="H1567" t="s">
        <v>23</v>
      </c>
    </row>
    <row r="1568" spans="1:8" hidden="1" x14ac:dyDescent="0.3">
      <c r="A1568">
        <v>900515890</v>
      </c>
      <c r="B1568" t="s">
        <v>9</v>
      </c>
      <c r="C1568" s="1">
        <v>43100</v>
      </c>
      <c r="D1568" s="2">
        <v>2017</v>
      </c>
      <c r="E1568">
        <v>7936680</v>
      </c>
      <c r="F1568" s="3">
        <v>6996720</v>
      </c>
      <c r="G1568">
        <v>0.88156760761426689</v>
      </c>
      <c r="H1568" t="s">
        <v>23</v>
      </c>
    </row>
    <row r="1569" spans="1:8" x14ac:dyDescent="0.3">
      <c r="A1569">
        <v>900393426</v>
      </c>
      <c r="B1569" t="s">
        <v>8</v>
      </c>
      <c r="C1569" s="1">
        <v>43100</v>
      </c>
      <c r="D1569" s="2">
        <v>2017</v>
      </c>
      <c r="E1569">
        <v>2440162</v>
      </c>
      <c r="F1569" s="3">
        <v>2175558</v>
      </c>
      <c r="G1569">
        <v>0.89156293721482427</v>
      </c>
      <c r="H1569" t="s">
        <v>23</v>
      </c>
    </row>
    <row r="1570" spans="1:8" hidden="1" x14ac:dyDescent="0.3">
      <c r="A1570">
        <v>900426628</v>
      </c>
      <c r="B1570" t="s">
        <v>10</v>
      </c>
      <c r="C1570" s="1">
        <v>43100</v>
      </c>
      <c r="D1570" s="2">
        <v>2017</v>
      </c>
      <c r="E1570">
        <v>2647825</v>
      </c>
      <c r="F1570" s="3">
        <v>2238555</v>
      </c>
      <c r="G1570">
        <v>0.84543162784549586</v>
      </c>
      <c r="H1570" t="s">
        <v>23</v>
      </c>
    </row>
    <row r="1571" spans="1:8" hidden="1" x14ac:dyDescent="0.3">
      <c r="A1571">
        <v>802006527</v>
      </c>
      <c r="B1571" t="s">
        <v>6</v>
      </c>
      <c r="C1571" s="1">
        <v>43100</v>
      </c>
      <c r="D1571" s="2">
        <v>2017</v>
      </c>
      <c r="E1571">
        <v>4955485</v>
      </c>
      <c r="F1571" s="3">
        <v>3349881</v>
      </c>
      <c r="G1571">
        <v>0.675994579743456</v>
      </c>
      <c r="H1571" t="s">
        <v>23</v>
      </c>
    </row>
    <row r="1572" spans="1:8" x14ac:dyDescent="0.3">
      <c r="A1572">
        <v>900141829</v>
      </c>
      <c r="B1572" t="s">
        <v>8</v>
      </c>
      <c r="C1572" s="1">
        <v>43100</v>
      </c>
      <c r="D1572" s="2">
        <v>2017</v>
      </c>
      <c r="E1572">
        <v>1329498</v>
      </c>
      <c r="F1572" s="3">
        <v>1215089</v>
      </c>
      <c r="G1572">
        <v>0.91394571484876241</v>
      </c>
      <c r="H1572" t="s">
        <v>23</v>
      </c>
    </row>
    <row r="1573" spans="1:8" hidden="1" x14ac:dyDescent="0.3">
      <c r="A1573">
        <v>832011532</v>
      </c>
      <c r="B1573" t="s">
        <v>6</v>
      </c>
      <c r="C1573" s="1">
        <v>43100</v>
      </c>
      <c r="D1573" s="2">
        <v>2017</v>
      </c>
      <c r="E1573">
        <v>7513090</v>
      </c>
      <c r="F1573" s="3">
        <v>5375113</v>
      </c>
      <c r="G1573">
        <v>0.71543306415868835</v>
      </c>
      <c r="H1573" t="s">
        <v>23</v>
      </c>
    </row>
    <row r="1574" spans="1:8" x14ac:dyDescent="0.3">
      <c r="A1574">
        <v>800252523</v>
      </c>
      <c r="B1574" t="s">
        <v>8</v>
      </c>
      <c r="C1574" s="1">
        <v>43100</v>
      </c>
      <c r="D1574" s="2">
        <v>2017</v>
      </c>
      <c r="E1574">
        <v>7291039</v>
      </c>
      <c r="F1574" s="3">
        <v>5306188</v>
      </c>
      <c r="G1574">
        <v>0.72776842916352524</v>
      </c>
      <c r="H1574" t="s">
        <v>23</v>
      </c>
    </row>
    <row r="1575" spans="1:8" x14ac:dyDescent="0.3">
      <c r="A1575">
        <v>811026728</v>
      </c>
      <c r="B1575" t="s">
        <v>12</v>
      </c>
      <c r="C1575" s="1">
        <v>43100</v>
      </c>
      <c r="D1575" s="2">
        <v>2017</v>
      </c>
      <c r="E1575">
        <v>7566022</v>
      </c>
      <c r="F1575" s="3">
        <v>6181600</v>
      </c>
      <c r="G1575">
        <v>0.81702115061256764</v>
      </c>
      <c r="H1575" t="s">
        <v>23</v>
      </c>
    </row>
    <row r="1576" spans="1:8" x14ac:dyDescent="0.3">
      <c r="A1576">
        <v>900779529</v>
      </c>
      <c r="B1576" t="s">
        <v>8</v>
      </c>
      <c r="C1576" s="1">
        <v>43100</v>
      </c>
      <c r="D1576" s="2">
        <v>2017</v>
      </c>
      <c r="E1576">
        <v>0</v>
      </c>
      <c r="F1576" s="3">
        <v>0</v>
      </c>
      <c r="G1576" t="e">
        <v>#DIV/0!</v>
      </c>
      <c r="H1576" t="s">
        <v>23</v>
      </c>
    </row>
    <row r="1577" spans="1:8" x14ac:dyDescent="0.3">
      <c r="A1577">
        <v>900450722</v>
      </c>
      <c r="B1577" t="s">
        <v>8</v>
      </c>
      <c r="C1577" s="1">
        <v>43100</v>
      </c>
      <c r="D1577" s="2">
        <v>2017</v>
      </c>
      <c r="E1577">
        <v>4025102</v>
      </c>
      <c r="F1577" s="3">
        <v>2756309</v>
      </c>
      <c r="G1577">
        <v>0.68477991365187763</v>
      </c>
      <c r="H1577" t="s">
        <v>23</v>
      </c>
    </row>
    <row r="1578" spans="1:8" x14ac:dyDescent="0.3">
      <c r="A1578">
        <v>830135330</v>
      </c>
      <c r="B1578" t="s">
        <v>8</v>
      </c>
      <c r="C1578" s="1">
        <v>43100</v>
      </c>
      <c r="D1578" s="2">
        <v>2017</v>
      </c>
      <c r="E1578">
        <v>6857802</v>
      </c>
      <c r="F1578" s="3">
        <v>2571849</v>
      </c>
      <c r="G1578">
        <v>0.37502526319657525</v>
      </c>
      <c r="H1578" t="s">
        <v>23</v>
      </c>
    </row>
    <row r="1579" spans="1:8" x14ac:dyDescent="0.3">
      <c r="A1579">
        <v>900435162</v>
      </c>
      <c r="B1579" t="s">
        <v>8</v>
      </c>
      <c r="C1579" s="1">
        <v>43100</v>
      </c>
      <c r="D1579" s="2">
        <v>2017</v>
      </c>
      <c r="E1579">
        <v>2295480</v>
      </c>
      <c r="F1579" s="3">
        <v>1417989</v>
      </c>
      <c r="G1579">
        <v>0.61773093209263419</v>
      </c>
      <c r="H1579" t="s">
        <v>23</v>
      </c>
    </row>
    <row r="1580" spans="1:8" hidden="1" x14ac:dyDescent="0.3">
      <c r="A1580">
        <v>900578420</v>
      </c>
      <c r="B1580" t="s">
        <v>16</v>
      </c>
      <c r="C1580" s="1">
        <v>43100</v>
      </c>
      <c r="D1580" s="2">
        <v>2017</v>
      </c>
      <c r="E1580">
        <v>1786966</v>
      </c>
      <c r="F1580" s="3">
        <v>0</v>
      </c>
      <c r="G1580">
        <v>0</v>
      </c>
      <c r="H1580" t="s">
        <v>23</v>
      </c>
    </row>
    <row r="1581" spans="1:8" hidden="1" x14ac:dyDescent="0.3">
      <c r="A1581">
        <v>900331420</v>
      </c>
      <c r="B1581" t="s">
        <v>6</v>
      </c>
      <c r="C1581" s="1">
        <v>43100</v>
      </c>
      <c r="D1581" s="2">
        <v>2017</v>
      </c>
      <c r="E1581">
        <v>18032551</v>
      </c>
      <c r="F1581" s="3">
        <v>15465855</v>
      </c>
      <c r="G1581">
        <v>0.8576631781049725</v>
      </c>
      <c r="H1581" t="s">
        <v>23</v>
      </c>
    </row>
    <row r="1582" spans="1:8" x14ac:dyDescent="0.3">
      <c r="A1582">
        <v>800211016</v>
      </c>
      <c r="B1582" t="s">
        <v>8</v>
      </c>
      <c r="C1582" s="1">
        <v>43100</v>
      </c>
      <c r="D1582" s="2">
        <v>2017</v>
      </c>
      <c r="E1582">
        <v>14983215</v>
      </c>
      <c r="F1582" s="3">
        <v>11205589</v>
      </c>
      <c r="G1582">
        <v>0.74787614006740211</v>
      </c>
      <c r="H1582" t="s">
        <v>23</v>
      </c>
    </row>
    <row r="1583" spans="1:8" x14ac:dyDescent="0.3">
      <c r="A1583">
        <v>900504322</v>
      </c>
      <c r="B1583" t="s">
        <v>8</v>
      </c>
      <c r="C1583" s="1">
        <v>43100</v>
      </c>
      <c r="D1583" s="2">
        <v>2017</v>
      </c>
      <c r="E1583">
        <v>14520250</v>
      </c>
      <c r="F1583" s="3">
        <v>10555938</v>
      </c>
      <c r="G1583">
        <v>0.726980458325442</v>
      </c>
      <c r="H1583" t="s">
        <v>23</v>
      </c>
    </row>
    <row r="1584" spans="1:8" hidden="1" x14ac:dyDescent="0.3">
      <c r="A1584">
        <v>900665625</v>
      </c>
      <c r="B1584" t="s">
        <v>17</v>
      </c>
      <c r="C1584" s="1">
        <v>43100</v>
      </c>
      <c r="D1584" s="2">
        <v>2017</v>
      </c>
      <c r="E1584">
        <v>8152003</v>
      </c>
      <c r="F1584" s="3">
        <v>6858297</v>
      </c>
      <c r="G1584">
        <v>0.84130207017833536</v>
      </c>
      <c r="H1584" t="s">
        <v>23</v>
      </c>
    </row>
    <row r="1585" spans="1:8" x14ac:dyDescent="0.3">
      <c r="A1585">
        <v>811030124</v>
      </c>
      <c r="B1585" t="s">
        <v>8</v>
      </c>
      <c r="C1585" s="1">
        <v>43100</v>
      </c>
      <c r="D1585" s="2">
        <v>2017</v>
      </c>
      <c r="E1585">
        <v>1669783</v>
      </c>
      <c r="F1585" s="3">
        <v>1108305</v>
      </c>
      <c r="G1585">
        <v>0.66374193532932124</v>
      </c>
      <c r="H1585" t="s">
        <v>23</v>
      </c>
    </row>
    <row r="1586" spans="1:8" x14ac:dyDescent="0.3">
      <c r="A1586">
        <v>900635124</v>
      </c>
      <c r="B1586" t="s">
        <v>8</v>
      </c>
      <c r="C1586" s="1">
        <v>43100</v>
      </c>
      <c r="D1586" s="2">
        <v>2017</v>
      </c>
      <c r="E1586">
        <v>10618034</v>
      </c>
      <c r="F1586" s="3">
        <v>6871146</v>
      </c>
      <c r="G1586">
        <v>0.64712036145297702</v>
      </c>
      <c r="H1586" t="s">
        <v>23</v>
      </c>
    </row>
    <row r="1587" spans="1:8" x14ac:dyDescent="0.3">
      <c r="A1587">
        <v>822006125</v>
      </c>
      <c r="B1587" t="s">
        <v>8</v>
      </c>
      <c r="C1587" s="1">
        <v>43100</v>
      </c>
      <c r="D1587" s="2">
        <v>2017</v>
      </c>
      <c r="E1587">
        <v>861000</v>
      </c>
      <c r="F1587" s="3">
        <v>582412</v>
      </c>
      <c r="G1587">
        <v>0.67643670150987223</v>
      </c>
      <c r="H1587" t="s">
        <v>23</v>
      </c>
    </row>
    <row r="1588" spans="1:8" x14ac:dyDescent="0.3">
      <c r="A1588">
        <v>900445624</v>
      </c>
      <c r="B1588" t="s">
        <v>12</v>
      </c>
      <c r="C1588" s="1">
        <v>43100</v>
      </c>
      <c r="D1588" s="2">
        <v>2017</v>
      </c>
      <c r="E1588">
        <v>5831639</v>
      </c>
      <c r="F1588" s="3">
        <v>5312200</v>
      </c>
      <c r="G1588">
        <v>0.91092744252516311</v>
      </c>
      <c r="H1588" t="s">
        <v>23</v>
      </c>
    </row>
    <row r="1589" spans="1:8" hidden="1" x14ac:dyDescent="0.3">
      <c r="A1589">
        <v>800230511</v>
      </c>
      <c r="B1589" t="s">
        <v>17</v>
      </c>
      <c r="C1589" s="1">
        <v>43100</v>
      </c>
      <c r="D1589" s="2">
        <v>2017</v>
      </c>
      <c r="E1589">
        <v>3697581</v>
      </c>
      <c r="F1589" s="3">
        <v>1905739</v>
      </c>
      <c r="G1589">
        <v>0.51540155577389646</v>
      </c>
      <c r="H1589" t="s">
        <v>23</v>
      </c>
    </row>
    <row r="1590" spans="1:8" x14ac:dyDescent="0.3">
      <c r="A1590">
        <v>901052821</v>
      </c>
      <c r="B1590" t="s">
        <v>8</v>
      </c>
      <c r="C1590" s="1">
        <v>43100</v>
      </c>
      <c r="D1590" s="2">
        <v>2017</v>
      </c>
      <c r="E1590">
        <v>0</v>
      </c>
      <c r="F1590" s="3">
        <v>0</v>
      </c>
      <c r="G1590" t="e">
        <v>#DIV/0!</v>
      </c>
      <c r="H1590" t="s">
        <v>23</v>
      </c>
    </row>
    <row r="1591" spans="1:8" hidden="1" x14ac:dyDescent="0.3">
      <c r="A1591">
        <v>860090819</v>
      </c>
      <c r="B1591" t="s">
        <v>6</v>
      </c>
      <c r="C1591" s="1">
        <v>43100</v>
      </c>
      <c r="D1591" s="2">
        <v>2017</v>
      </c>
      <c r="E1591">
        <v>59328568</v>
      </c>
      <c r="F1591" s="3">
        <v>52256222</v>
      </c>
      <c r="G1591">
        <v>0.88079358328689139</v>
      </c>
      <c r="H1591" t="s">
        <v>23</v>
      </c>
    </row>
    <row r="1592" spans="1:8" x14ac:dyDescent="0.3">
      <c r="A1592">
        <v>900451618</v>
      </c>
      <c r="B1592" t="s">
        <v>8</v>
      </c>
      <c r="C1592" s="1">
        <v>43100</v>
      </c>
      <c r="D1592" s="2">
        <v>2017</v>
      </c>
      <c r="E1592">
        <v>5280843</v>
      </c>
      <c r="F1592" s="3">
        <v>302518</v>
      </c>
      <c r="G1592">
        <v>5.7285929538143814E-2</v>
      </c>
      <c r="H1592" t="s">
        <v>23</v>
      </c>
    </row>
    <row r="1593" spans="1:8" x14ac:dyDescent="0.3">
      <c r="A1593">
        <v>900087424</v>
      </c>
      <c r="B1593" t="s">
        <v>8</v>
      </c>
      <c r="C1593" s="1">
        <v>43100</v>
      </c>
      <c r="D1593" s="2">
        <v>2017</v>
      </c>
      <c r="E1593">
        <v>947477</v>
      </c>
      <c r="F1593" s="3">
        <v>590945</v>
      </c>
      <c r="G1593">
        <v>0.62370379439289814</v>
      </c>
      <c r="H1593" t="s">
        <v>23</v>
      </c>
    </row>
    <row r="1594" spans="1:8" hidden="1" x14ac:dyDescent="0.3">
      <c r="A1594">
        <v>890911324</v>
      </c>
      <c r="B1594" t="s">
        <v>15</v>
      </c>
      <c r="C1594" s="1">
        <v>43100</v>
      </c>
      <c r="D1594" s="2">
        <v>2017</v>
      </c>
      <c r="E1594">
        <v>45948432</v>
      </c>
      <c r="F1594" s="3">
        <v>40980541</v>
      </c>
      <c r="G1594">
        <v>0.89188116364884873</v>
      </c>
      <c r="H1594" t="s">
        <v>23</v>
      </c>
    </row>
    <row r="1595" spans="1:8" x14ac:dyDescent="0.3">
      <c r="A1595">
        <v>811026321</v>
      </c>
      <c r="B1595" t="s">
        <v>8</v>
      </c>
      <c r="C1595" s="1">
        <v>43100</v>
      </c>
      <c r="D1595" s="2">
        <v>2017</v>
      </c>
      <c r="E1595">
        <v>9629353</v>
      </c>
      <c r="F1595" s="3">
        <v>8710542</v>
      </c>
      <c r="G1595">
        <v>0.90458227048068551</v>
      </c>
      <c r="H1595" t="s">
        <v>23</v>
      </c>
    </row>
    <row r="1596" spans="1:8" hidden="1" x14ac:dyDescent="0.3">
      <c r="A1596">
        <v>830113525</v>
      </c>
      <c r="B1596" t="s">
        <v>6</v>
      </c>
      <c r="C1596" s="1">
        <v>43100</v>
      </c>
      <c r="D1596" s="2">
        <v>2017</v>
      </c>
      <c r="E1596">
        <v>9256739</v>
      </c>
      <c r="F1596" s="3">
        <v>6672927</v>
      </c>
      <c r="G1596">
        <v>0.72087232879743068</v>
      </c>
      <c r="H1596" t="s">
        <v>23</v>
      </c>
    </row>
    <row r="1597" spans="1:8" x14ac:dyDescent="0.3">
      <c r="A1597">
        <v>830061703</v>
      </c>
      <c r="B1597" t="s">
        <v>12</v>
      </c>
      <c r="C1597" s="1">
        <v>43100</v>
      </c>
      <c r="D1597" s="2">
        <v>2017</v>
      </c>
      <c r="E1597">
        <v>15131594</v>
      </c>
      <c r="F1597" s="3">
        <v>12130849</v>
      </c>
      <c r="G1597">
        <v>0.80169009292742055</v>
      </c>
      <c r="H1597" t="s">
        <v>23</v>
      </c>
    </row>
    <row r="1598" spans="1:8" hidden="1" x14ac:dyDescent="0.3">
      <c r="A1598">
        <v>830020622</v>
      </c>
      <c r="B1598" t="s">
        <v>15</v>
      </c>
      <c r="C1598" s="1">
        <v>43100</v>
      </c>
      <c r="D1598" s="2">
        <v>2017</v>
      </c>
      <c r="E1598">
        <v>16040699</v>
      </c>
      <c r="F1598" s="3">
        <v>12837372</v>
      </c>
      <c r="G1598">
        <v>0.80030003680014195</v>
      </c>
      <c r="H1598" t="s">
        <v>23</v>
      </c>
    </row>
    <row r="1599" spans="1:8" hidden="1" x14ac:dyDescent="0.3">
      <c r="A1599">
        <v>830097622</v>
      </c>
      <c r="B1599" t="s">
        <v>14</v>
      </c>
      <c r="C1599" s="1">
        <v>43100</v>
      </c>
      <c r="D1599" s="2">
        <v>2017</v>
      </c>
      <c r="E1599">
        <v>16832264</v>
      </c>
      <c r="F1599" s="3">
        <v>12866769</v>
      </c>
      <c r="G1599">
        <v>0.76441107387574248</v>
      </c>
      <c r="H1599" t="s">
        <v>23</v>
      </c>
    </row>
    <row r="1600" spans="1:8" hidden="1" x14ac:dyDescent="0.3">
      <c r="A1600">
        <v>900257634</v>
      </c>
      <c r="B1600" t="s">
        <v>15</v>
      </c>
      <c r="C1600" s="1">
        <v>43100</v>
      </c>
      <c r="D1600" s="2">
        <v>2017</v>
      </c>
      <c r="E1600">
        <v>1646863</v>
      </c>
      <c r="F1600" s="3">
        <v>896043</v>
      </c>
      <c r="G1600">
        <v>0.54409079565209739</v>
      </c>
      <c r="H1600" t="s">
        <v>23</v>
      </c>
    </row>
    <row r="1601" spans="1:8" x14ac:dyDescent="0.3">
      <c r="A1601">
        <v>811039122</v>
      </c>
      <c r="B1601" t="s">
        <v>8</v>
      </c>
      <c r="C1601" s="1">
        <v>43100</v>
      </c>
      <c r="D1601" s="2">
        <v>2017</v>
      </c>
      <c r="E1601">
        <v>9263304</v>
      </c>
      <c r="F1601" s="3">
        <v>9419122</v>
      </c>
      <c r="G1601">
        <v>1.0168209960506531</v>
      </c>
      <c r="H1601" t="s">
        <v>23</v>
      </c>
    </row>
    <row r="1602" spans="1:8" hidden="1" x14ac:dyDescent="0.3">
      <c r="A1602">
        <v>810002618</v>
      </c>
      <c r="B1602" t="s">
        <v>6</v>
      </c>
      <c r="C1602" s="1">
        <v>43100</v>
      </c>
      <c r="D1602" s="2">
        <v>2017</v>
      </c>
      <c r="E1602">
        <v>9526986</v>
      </c>
      <c r="F1602" s="3">
        <v>7325453</v>
      </c>
      <c r="G1602">
        <v>0.76891610841036184</v>
      </c>
      <c r="H1602" t="s">
        <v>23</v>
      </c>
    </row>
    <row r="1603" spans="1:8" x14ac:dyDescent="0.3">
      <c r="A1603">
        <v>900028123</v>
      </c>
      <c r="B1603" t="s">
        <v>8</v>
      </c>
      <c r="C1603" s="1">
        <v>43100</v>
      </c>
      <c r="D1603" s="2">
        <v>2017</v>
      </c>
      <c r="E1603">
        <v>2052226</v>
      </c>
      <c r="F1603" s="3">
        <v>834282</v>
      </c>
      <c r="G1603">
        <v>0.40652540217305499</v>
      </c>
      <c r="H1603" t="s">
        <v>23</v>
      </c>
    </row>
    <row r="1604" spans="1:8" x14ac:dyDescent="0.3">
      <c r="A1604">
        <v>800002820</v>
      </c>
      <c r="B1604" t="s">
        <v>12</v>
      </c>
      <c r="C1604" s="1">
        <v>43100</v>
      </c>
      <c r="D1604" s="2">
        <v>2017</v>
      </c>
      <c r="E1604">
        <v>9684063</v>
      </c>
      <c r="F1604" s="3">
        <v>8112994</v>
      </c>
      <c r="G1604">
        <v>0.83776757751369446</v>
      </c>
      <c r="H1604" t="s">
        <v>23</v>
      </c>
    </row>
    <row r="1605" spans="1:8" hidden="1" x14ac:dyDescent="0.3">
      <c r="A1605">
        <v>900373623</v>
      </c>
      <c r="B1605" t="s">
        <v>9</v>
      </c>
      <c r="C1605" s="1">
        <v>43100</v>
      </c>
      <c r="D1605" s="2">
        <v>2017</v>
      </c>
      <c r="E1605">
        <v>20667667</v>
      </c>
      <c r="F1605" s="3">
        <v>17309621</v>
      </c>
      <c r="G1605">
        <v>0.83752176769637332</v>
      </c>
      <c r="H1605" t="s">
        <v>23</v>
      </c>
    </row>
    <row r="1606" spans="1:8" x14ac:dyDescent="0.3">
      <c r="A1606">
        <v>900430417</v>
      </c>
      <c r="B1606" t="s">
        <v>8</v>
      </c>
      <c r="C1606" s="1">
        <v>43100</v>
      </c>
      <c r="D1606" s="2">
        <v>2017</v>
      </c>
      <c r="E1606">
        <v>7545028</v>
      </c>
      <c r="F1606" s="3">
        <v>7090839</v>
      </c>
      <c r="G1606">
        <v>0.93980287415765718</v>
      </c>
      <c r="H1606" t="s">
        <v>23</v>
      </c>
    </row>
    <row r="1607" spans="1:8" x14ac:dyDescent="0.3">
      <c r="A1607">
        <v>820003424</v>
      </c>
      <c r="B1607" t="s">
        <v>8</v>
      </c>
      <c r="C1607" s="1">
        <v>43100</v>
      </c>
      <c r="D1607" s="2">
        <v>2017</v>
      </c>
      <c r="E1607">
        <v>23393294</v>
      </c>
      <c r="F1607" s="3">
        <v>19584481</v>
      </c>
      <c r="G1607">
        <v>0.83718355354316498</v>
      </c>
      <c r="H1607" t="s">
        <v>23</v>
      </c>
    </row>
    <row r="1608" spans="1:8" hidden="1" x14ac:dyDescent="0.3">
      <c r="A1608">
        <v>900390725</v>
      </c>
      <c r="B1608" t="s">
        <v>10</v>
      </c>
      <c r="C1608" s="1">
        <v>43100</v>
      </c>
      <c r="D1608" s="2">
        <v>2017</v>
      </c>
      <c r="E1608">
        <v>20168875</v>
      </c>
      <c r="F1608" s="3">
        <v>16897233</v>
      </c>
      <c r="G1608">
        <v>0.8377875811119857</v>
      </c>
      <c r="H1608" t="s">
        <v>23</v>
      </c>
    </row>
    <row r="1609" spans="1:8" hidden="1" x14ac:dyDescent="0.3">
      <c r="A1609">
        <v>800190115</v>
      </c>
      <c r="B1609" t="s">
        <v>15</v>
      </c>
      <c r="C1609" s="1">
        <v>43100</v>
      </c>
      <c r="D1609" s="2">
        <v>2017</v>
      </c>
      <c r="E1609">
        <v>7874664</v>
      </c>
      <c r="F1609" s="3">
        <v>5943613</v>
      </c>
      <c r="G1609">
        <v>0.75477671174287564</v>
      </c>
      <c r="H1609" t="s">
        <v>23</v>
      </c>
    </row>
    <row r="1610" spans="1:8" hidden="1" x14ac:dyDescent="0.3">
      <c r="A1610">
        <v>860062121</v>
      </c>
      <c r="B1610" t="s">
        <v>6</v>
      </c>
      <c r="C1610" s="1">
        <v>43100</v>
      </c>
      <c r="D1610" s="2">
        <v>2017</v>
      </c>
      <c r="E1610">
        <v>127990</v>
      </c>
      <c r="F1610" s="3">
        <v>94283</v>
      </c>
      <c r="G1610">
        <v>0.73664348777248223</v>
      </c>
      <c r="H1610" t="s">
        <v>23</v>
      </c>
    </row>
    <row r="1611" spans="1:8" hidden="1" x14ac:dyDescent="0.3">
      <c r="A1611">
        <v>800024524</v>
      </c>
      <c r="B1611" t="s">
        <v>15</v>
      </c>
      <c r="C1611" s="1">
        <v>43100</v>
      </c>
      <c r="D1611" s="2">
        <v>2017</v>
      </c>
      <c r="E1611">
        <v>6418005</v>
      </c>
      <c r="F1611" s="3">
        <v>5319980</v>
      </c>
      <c r="G1611">
        <v>0.82891490424205028</v>
      </c>
      <c r="H1611" t="s">
        <v>23</v>
      </c>
    </row>
    <row r="1612" spans="1:8" x14ac:dyDescent="0.3">
      <c r="A1612">
        <v>800102509</v>
      </c>
      <c r="B1612" t="s">
        <v>12</v>
      </c>
      <c r="C1612" s="1">
        <v>43100</v>
      </c>
      <c r="D1612" s="2">
        <v>2017</v>
      </c>
      <c r="E1612">
        <v>5162595</v>
      </c>
      <c r="F1612" s="3">
        <v>3733292</v>
      </c>
      <c r="G1612">
        <v>0.72314252812781166</v>
      </c>
      <c r="H1612" t="s">
        <v>23</v>
      </c>
    </row>
    <row r="1613" spans="1:8" hidden="1" x14ac:dyDescent="0.3">
      <c r="A1613">
        <v>900155125</v>
      </c>
      <c r="B1613" t="s">
        <v>6</v>
      </c>
      <c r="C1613" s="1">
        <v>43100</v>
      </c>
      <c r="D1613" s="2">
        <v>2017</v>
      </c>
      <c r="E1613">
        <v>3056787</v>
      </c>
      <c r="F1613" s="3">
        <v>2291153</v>
      </c>
      <c r="G1613">
        <v>0.74952981676511976</v>
      </c>
      <c r="H1613" t="s">
        <v>23</v>
      </c>
    </row>
    <row r="1614" spans="1:8" x14ac:dyDescent="0.3">
      <c r="A1614">
        <v>900572013</v>
      </c>
      <c r="B1614" t="s">
        <v>12</v>
      </c>
      <c r="C1614" s="1">
        <v>43100</v>
      </c>
      <c r="D1614" s="2">
        <v>2017</v>
      </c>
      <c r="E1614">
        <v>27127</v>
      </c>
      <c r="F1614" s="3">
        <v>0</v>
      </c>
      <c r="G1614">
        <v>0</v>
      </c>
      <c r="H1614" t="s">
        <v>23</v>
      </c>
    </row>
    <row r="1615" spans="1:8" hidden="1" x14ac:dyDescent="0.3">
      <c r="A1615">
        <v>800089522</v>
      </c>
      <c r="B1615" t="s">
        <v>9</v>
      </c>
      <c r="C1615" s="1">
        <v>43100</v>
      </c>
      <c r="D1615" s="2">
        <v>2017</v>
      </c>
      <c r="E1615">
        <v>19944755</v>
      </c>
      <c r="F1615" s="3">
        <v>15843056</v>
      </c>
      <c r="G1615">
        <v>0.79434698495920353</v>
      </c>
      <c r="H1615" t="s">
        <v>23</v>
      </c>
    </row>
    <row r="1616" spans="1:8" x14ac:dyDescent="0.3">
      <c r="A1616">
        <v>900227321</v>
      </c>
      <c r="B1616" t="s">
        <v>12</v>
      </c>
      <c r="C1616" s="1">
        <v>43100</v>
      </c>
      <c r="D1616" s="2">
        <v>2017</v>
      </c>
      <c r="E1616">
        <v>3122962</v>
      </c>
      <c r="F1616" s="3">
        <v>1011749</v>
      </c>
      <c r="G1616">
        <v>0.32397096090186178</v>
      </c>
      <c r="H1616" t="s">
        <v>23</v>
      </c>
    </row>
    <row r="1617" spans="1:8" hidden="1" x14ac:dyDescent="0.3">
      <c r="A1617">
        <v>900390406</v>
      </c>
      <c r="B1617" t="s">
        <v>11</v>
      </c>
      <c r="C1617" s="1">
        <v>43100</v>
      </c>
      <c r="D1617" s="2">
        <v>2017</v>
      </c>
      <c r="E1617">
        <v>11256456</v>
      </c>
      <c r="F1617" s="3">
        <v>4571661</v>
      </c>
      <c r="G1617">
        <v>0.40613679829601784</v>
      </c>
      <c r="H1617" t="s">
        <v>23</v>
      </c>
    </row>
    <row r="1618" spans="1:8" hidden="1" x14ac:dyDescent="0.3">
      <c r="A1618">
        <v>900339471</v>
      </c>
      <c r="B1618" t="s">
        <v>6</v>
      </c>
      <c r="C1618" s="1">
        <v>43100</v>
      </c>
      <c r="D1618" s="2">
        <v>2017</v>
      </c>
      <c r="E1618">
        <v>9791809</v>
      </c>
      <c r="F1618" s="3">
        <v>7646119</v>
      </c>
      <c r="G1618">
        <v>0.78086888745481042</v>
      </c>
      <c r="H1618" t="s">
        <v>23</v>
      </c>
    </row>
    <row r="1619" spans="1:8" hidden="1" x14ac:dyDescent="0.3">
      <c r="A1619">
        <v>800075337</v>
      </c>
      <c r="B1619" t="s">
        <v>6</v>
      </c>
      <c r="C1619" s="1">
        <v>43100</v>
      </c>
      <c r="D1619" s="2">
        <v>2017</v>
      </c>
      <c r="E1619">
        <v>6427478</v>
      </c>
      <c r="F1619" s="3">
        <v>3537127</v>
      </c>
      <c r="G1619">
        <v>0.55031335774311485</v>
      </c>
      <c r="H1619" t="s">
        <v>23</v>
      </c>
    </row>
    <row r="1620" spans="1:8" hidden="1" x14ac:dyDescent="0.3">
      <c r="A1620">
        <v>900813823</v>
      </c>
      <c r="B1620" t="s">
        <v>6</v>
      </c>
      <c r="C1620" s="1">
        <v>43100</v>
      </c>
      <c r="D1620" s="2">
        <v>2017</v>
      </c>
      <c r="E1620">
        <v>358000</v>
      </c>
      <c r="F1620" s="3">
        <v>278528</v>
      </c>
      <c r="G1620">
        <v>0.77801117318435753</v>
      </c>
      <c r="H1620" t="s">
        <v>23</v>
      </c>
    </row>
    <row r="1621" spans="1:8" hidden="1" x14ac:dyDescent="0.3">
      <c r="A1621">
        <v>900244818</v>
      </c>
      <c r="B1621" t="s">
        <v>10</v>
      </c>
      <c r="C1621" s="1">
        <v>43100</v>
      </c>
      <c r="D1621" s="2">
        <v>2017</v>
      </c>
      <c r="E1621">
        <v>370593</v>
      </c>
      <c r="F1621" s="3">
        <v>0</v>
      </c>
      <c r="G1621">
        <v>0</v>
      </c>
      <c r="H1621" t="s">
        <v>23</v>
      </c>
    </row>
    <row r="1622" spans="1:8" hidden="1" x14ac:dyDescent="0.3">
      <c r="A1622">
        <v>900456426</v>
      </c>
      <c r="B1622" t="s">
        <v>6</v>
      </c>
      <c r="C1622" s="1">
        <v>43100</v>
      </c>
      <c r="D1622" s="2">
        <v>2017</v>
      </c>
      <c r="E1622">
        <v>637372</v>
      </c>
      <c r="F1622" s="3">
        <v>349582</v>
      </c>
      <c r="G1622">
        <v>0.54847404655366094</v>
      </c>
      <c r="H1622" t="s">
        <v>23</v>
      </c>
    </row>
    <row r="1623" spans="1:8" hidden="1" x14ac:dyDescent="0.3">
      <c r="A1623">
        <v>900126522</v>
      </c>
      <c r="B1623" t="s">
        <v>6</v>
      </c>
      <c r="C1623" s="1">
        <v>43100</v>
      </c>
      <c r="D1623" s="2">
        <v>2017</v>
      </c>
      <c r="E1623">
        <v>12560458</v>
      </c>
      <c r="F1623" s="3">
        <v>9879662</v>
      </c>
      <c r="G1623">
        <v>0.78656861079428797</v>
      </c>
      <c r="H1623" t="s">
        <v>23</v>
      </c>
    </row>
    <row r="1624" spans="1:8" x14ac:dyDescent="0.3">
      <c r="A1624">
        <v>900345727</v>
      </c>
      <c r="B1624" t="s">
        <v>8</v>
      </c>
      <c r="C1624" s="1">
        <v>43100</v>
      </c>
      <c r="D1624" s="2">
        <v>2017</v>
      </c>
      <c r="E1624">
        <v>1680883</v>
      </c>
      <c r="F1624" s="3">
        <v>1309209</v>
      </c>
      <c r="G1624">
        <v>0.77888169491868264</v>
      </c>
      <c r="H1624" t="s">
        <v>23</v>
      </c>
    </row>
    <row r="1625" spans="1:8" hidden="1" x14ac:dyDescent="0.3">
      <c r="A1625">
        <v>800147022</v>
      </c>
      <c r="B1625" t="s">
        <v>6</v>
      </c>
      <c r="C1625" s="1">
        <v>43100</v>
      </c>
      <c r="D1625" s="2">
        <v>2017</v>
      </c>
      <c r="E1625">
        <v>5697702</v>
      </c>
      <c r="F1625" s="3">
        <v>3535867</v>
      </c>
      <c r="G1625">
        <v>0.62057773467268029</v>
      </c>
      <c r="H1625" t="s">
        <v>23</v>
      </c>
    </row>
    <row r="1626" spans="1:8" hidden="1" x14ac:dyDescent="0.3">
      <c r="A1626">
        <v>900290976</v>
      </c>
      <c r="B1626" t="s">
        <v>9</v>
      </c>
      <c r="C1626" s="1">
        <v>43100</v>
      </c>
      <c r="D1626" s="2">
        <v>2017</v>
      </c>
      <c r="E1626">
        <v>1118844</v>
      </c>
      <c r="F1626" s="3">
        <v>0</v>
      </c>
      <c r="G1626">
        <v>0</v>
      </c>
      <c r="H1626" t="s">
        <v>23</v>
      </c>
    </row>
    <row r="1627" spans="1:8" x14ac:dyDescent="0.3">
      <c r="A1627">
        <v>900849930</v>
      </c>
      <c r="B1627" t="s">
        <v>8</v>
      </c>
      <c r="C1627" s="1">
        <v>43100</v>
      </c>
      <c r="D1627" s="2">
        <v>2017</v>
      </c>
      <c r="E1627">
        <v>0</v>
      </c>
      <c r="F1627" s="3">
        <v>0</v>
      </c>
      <c r="G1627" t="e">
        <v>#DIV/0!</v>
      </c>
      <c r="H1627" t="s">
        <v>23</v>
      </c>
    </row>
    <row r="1628" spans="1:8" x14ac:dyDescent="0.3">
      <c r="A1628">
        <v>900063024</v>
      </c>
      <c r="B1628" t="s">
        <v>8</v>
      </c>
      <c r="C1628" s="1">
        <v>43100</v>
      </c>
      <c r="D1628" s="2">
        <v>2017</v>
      </c>
      <c r="E1628">
        <v>5396908</v>
      </c>
      <c r="F1628" s="3">
        <v>5225555</v>
      </c>
      <c r="G1628">
        <v>0.96824978302390929</v>
      </c>
      <c r="H1628" t="s">
        <v>23</v>
      </c>
    </row>
    <row r="1629" spans="1:8" hidden="1" x14ac:dyDescent="0.3">
      <c r="A1629">
        <v>900055521</v>
      </c>
      <c r="B1629" t="s">
        <v>6</v>
      </c>
      <c r="C1629" s="1">
        <v>43100</v>
      </c>
      <c r="D1629" s="2">
        <v>2017</v>
      </c>
      <c r="E1629">
        <v>15244447</v>
      </c>
      <c r="F1629" s="3">
        <v>13614613</v>
      </c>
      <c r="G1629">
        <v>0.89308670888488118</v>
      </c>
      <c r="H1629" t="s">
        <v>23</v>
      </c>
    </row>
    <row r="1630" spans="1:8" hidden="1" x14ac:dyDescent="0.3">
      <c r="A1630">
        <v>830049122</v>
      </c>
      <c r="B1630" t="s">
        <v>6</v>
      </c>
      <c r="C1630" s="1">
        <v>43100</v>
      </c>
      <c r="D1630" s="2">
        <v>2017</v>
      </c>
      <c r="E1630">
        <v>4053470</v>
      </c>
      <c r="F1630" s="3">
        <v>2920157</v>
      </c>
      <c r="G1630">
        <v>0.72040918028257273</v>
      </c>
      <c r="H1630" t="s">
        <v>23</v>
      </c>
    </row>
    <row r="1631" spans="1:8" hidden="1" x14ac:dyDescent="0.3">
      <c r="A1631">
        <v>901034604</v>
      </c>
      <c r="B1631" t="s">
        <v>9</v>
      </c>
      <c r="C1631" s="1">
        <v>43100</v>
      </c>
      <c r="D1631" s="2">
        <v>2017</v>
      </c>
      <c r="E1631">
        <v>371714</v>
      </c>
      <c r="F1631" s="3">
        <v>149318</v>
      </c>
      <c r="G1631">
        <v>0.40170130799485626</v>
      </c>
      <c r="H1631" t="s">
        <v>23</v>
      </c>
    </row>
    <row r="1632" spans="1:8" x14ac:dyDescent="0.3">
      <c r="A1632">
        <v>900056425</v>
      </c>
      <c r="B1632" t="s">
        <v>8</v>
      </c>
      <c r="C1632" s="1">
        <v>43100</v>
      </c>
      <c r="D1632" s="2">
        <v>2017</v>
      </c>
      <c r="E1632">
        <v>814909</v>
      </c>
      <c r="F1632" s="3">
        <v>0</v>
      </c>
      <c r="G1632">
        <v>0</v>
      </c>
      <c r="H1632" t="s">
        <v>23</v>
      </c>
    </row>
    <row r="1633" spans="1:8" x14ac:dyDescent="0.3">
      <c r="A1633">
        <v>809002523</v>
      </c>
      <c r="B1633" t="s">
        <v>8</v>
      </c>
      <c r="C1633" s="1">
        <v>43100</v>
      </c>
      <c r="D1633" s="2">
        <v>2017</v>
      </c>
      <c r="E1633">
        <v>18932379</v>
      </c>
      <c r="F1633" s="3">
        <v>15774449</v>
      </c>
      <c r="G1633">
        <v>0.83319951496850975</v>
      </c>
      <c r="H1633" t="s">
        <v>23</v>
      </c>
    </row>
    <row r="1634" spans="1:8" hidden="1" x14ac:dyDescent="0.3">
      <c r="A1634">
        <v>860528324</v>
      </c>
      <c r="B1634" t="s">
        <v>6</v>
      </c>
      <c r="C1634" s="1">
        <v>43100</v>
      </c>
      <c r="D1634" s="2">
        <v>2017</v>
      </c>
      <c r="E1634">
        <v>3519145</v>
      </c>
      <c r="F1634" s="3">
        <v>2031954</v>
      </c>
      <c r="G1634">
        <v>0.57739990821634235</v>
      </c>
      <c r="H1634" t="s">
        <v>23</v>
      </c>
    </row>
    <row r="1635" spans="1:8" x14ac:dyDescent="0.3">
      <c r="A1635">
        <v>900699522</v>
      </c>
      <c r="B1635" t="s">
        <v>8</v>
      </c>
      <c r="C1635" s="1">
        <v>43100</v>
      </c>
      <c r="D1635" s="2">
        <v>2017</v>
      </c>
      <c r="E1635">
        <v>4919296</v>
      </c>
      <c r="F1635" s="3">
        <v>4637379</v>
      </c>
      <c r="G1635">
        <v>0.94269159652112822</v>
      </c>
      <c r="H1635" t="s">
        <v>23</v>
      </c>
    </row>
    <row r="1636" spans="1:8" x14ac:dyDescent="0.3">
      <c r="A1636">
        <v>900571824</v>
      </c>
      <c r="B1636" t="s">
        <v>8</v>
      </c>
      <c r="C1636" s="1">
        <v>43100</v>
      </c>
      <c r="D1636" s="2">
        <v>2017</v>
      </c>
      <c r="E1636">
        <v>14742558</v>
      </c>
      <c r="F1636" s="3">
        <v>11040381</v>
      </c>
      <c r="G1636">
        <v>0.74887824758769816</v>
      </c>
      <c r="H1636" t="s">
        <v>23</v>
      </c>
    </row>
    <row r="1637" spans="1:8" x14ac:dyDescent="0.3">
      <c r="A1637">
        <v>800221609</v>
      </c>
      <c r="B1637" t="s">
        <v>8</v>
      </c>
      <c r="C1637" s="1">
        <v>43100</v>
      </c>
      <c r="D1637" s="2">
        <v>2017</v>
      </c>
      <c r="E1637">
        <v>4687258</v>
      </c>
      <c r="F1637" s="3">
        <v>0</v>
      </c>
      <c r="G1637">
        <v>0</v>
      </c>
      <c r="H1637" t="s">
        <v>23</v>
      </c>
    </row>
    <row r="1638" spans="1:8" hidden="1" x14ac:dyDescent="0.3">
      <c r="A1638">
        <v>890300412</v>
      </c>
      <c r="B1638" t="s">
        <v>17</v>
      </c>
      <c r="C1638" s="1">
        <v>43100</v>
      </c>
      <c r="D1638" s="2">
        <v>2017</v>
      </c>
      <c r="E1638">
        <v>15276744</v>
      </c>
      <c r="F1638" s="3">
        <v>11271895</v>
      </c>
      <c r="G1638">
        <v>0.73784669036805228</v>
      </c>
      <c r="H1638" t="s">
        <v>23</v>
      </c>
    </row>
    <row r="1639" spans="1:8" hidden="1" x14ac:dyDescent="0.3">
      <c r="A1639">
        <v>816000920</v>
      </c>
      <c r="B1639" t="s">
        <v>10</v>
      </c>
      <c r="C1639" s="1">
        <v>43100</v>
      </c>
      <c r="D1639" s="2">
        <v>2017</v>
      </c>
      <c r="E1639">
        <v>5603266</v>
      </c>
      <c r="F1639" s="3">
        <v>4424659</v>
      </c>
      <c r="G1639">
        <v>0.78965713924700343</v>
      </c>
      <c r="H1639" t="s">
        <v>23</v>
      </c>
    </row>
    <row r="1640" spans="1:8" hidden="1" x14ac:dyDescent="0.3">
      <c r="A1640">
        <v>900135121</v>
      </c>
      <c r="B1640" t="s">
        <v>6</v>
      </c>
      <c r="C1640" s="1">
        <v>43100</v>
      </c>
      <c r="D1640" s="2">
        <v>2017</v>
      </c>
      <c r="E1640">
        <v>5497762</v>
      </c>
      <c r="F1640" s="3">
        <v>3577966</v>
      </c>
      <c r="G1640">
        <v>0.65080409082823154</v>
      </c>
      <c r="H1640" t="s">
        <v>23</v>
      </c>
    </row>
    <row r="1641" spans="1:8" hidden="1" x14ac:dyDescent="0.3">
      <c r="A1641">
        <v>900210124</v>
      </c>
      <c r="B1641" t="s">
        <v>6</v>
      </c>
      <c r="C1641" s="1">
        <v>43100</v>
      </c>
      <c r="D1641" s="2">
        <v>2017</v>
      </c>
      <c r="E1641">
        <v>8228665</v>
      </c>
      <c r="F1641" s="3">
        <v>6693977</v>
      </c>
      <c r="G1641">
        <v>0.81349489862571878</v>
      </c>
      <c r="H1641" t="s">
        <v>23</v>
      </c>
    </row>
    <row r="1642" spans="1:8" x14ac:dyDescent="0.3">
      <c r="A1642">
        <v>830039025</v>
      </c>
      <c r="B1642" t="s">
        <v>12</v>
      </c>
      <c r="C1642" s="1">
        <v>43100</v>
      </c>
      <c r="D1642" s="2">
        <v>2017</v>
      </c>
      <c r="E1642">
        <v>0</v>
      </c>
      <c r="F1642" s="3">
        <v>0</v>
      </c>
      <c r="G1642" t="e">
        <v>#DIV/0!</v>
      </c>
      <c r="H1642" t="s">
        <v>23</v>
      </c>
    </row>
    <row r="1643" spans="1:8" x14ac:dyDescent="0.3">
      <c r="A1643">
        <v>830036296</v>
      </c>
      <c r="B1643" t="s">
        <v>12</v>
      </c>
      <c r="C1643" s="1">
        <v>43100</v>
      </c>
      <c r="D1643" s="2">
        <v>2017</v>
      </c>
      <c r="E1643">
        <v>25169045</v>
      </c>
      <c r="F1643" s="3">
        <v>19400171</v>
      </c>
      <c r="G1643">
        <v>0.7707948791859206</v>
      </c>
      <c r="H1643" t="s">
        <v>23</v>
      </c>
    </row>
    <row r="1644" spans="1:8" x14ac:dyDescent="0.3">
      <c r="A1644">
        <v>900791618</v>
      </c>
      <c r="B1644" t="s">
        <v>8</v>
      </c>
      <c r="C1644" s="1">
        <v>43100</v>
      </c>
      <c r="D1644" s="2">
        <v>2017</v>
      </c>
      <c r="E1644">
        <v>10362487</v>
      </c>
      <c r="F1644" s="3">
        <v>8759552</v>
      </c>
      <c r="G1644">
        <v>0.84531367807747315</v>
      </c>
      <c r="H1644" t="s">
        <v>23</v>
      </c>
    </row>
    <row r="1645" spans="1:8" x14ac:dyDescent="0.3">
      <c r="A1645">
        <v>900395921</v>
      </c>
      <c r="B1645" t="s">
        <v>8</v>
      </c>
      <c r="C1645" s="1">
        <v>43100</v>
      </c>
      <c r="D1645" s="2">
        <v>2017</v>
      </c>
      <c r="E1645">
        <v>5643558</v>
      </c>
      <c r="F1645" s="3">
        <v>5304577</v>
      </c>
      <c r="G1645">
        <v>0.93993487796173969</v>
      </c>
      <c r="H1645" t="s">
        <v>23</v>
      </c>
    </row>
    <row r="1646" spans="1:8" x14ac:dyDescent="0.3">
      <c r="A1646">
        <v>900424524</v>
      </c>
      <c r="B1646" t="s">
        <v>8</v>
      </c>
      <c r="C1646" s="1">
        <v>43100</v>
      </c>
      <c r="D1646" s="2">
        <v>2017</v>
      </c>
      <c r="E1646">
        <v>2248666</v>
      </c>
      <c r="F1646" s="3">
        <v>1945201</v>
      </c>
      <c r="G1646">
        <v>0.86504665432749905</v>
      </c>
      <c r="H1646" t="s">
        <v>23</v>
      </c>
    </row>
    <row r="1647" spans="1:8" hidden="1" x14ac:dyDescent="0.3">
      <c r="A1647">
        <v>800247622</v>
      </c>
      <c r="B1647" t="s">
        <v>6</v>
      </c>
      <c r="C1647" s="1">
        <v>43100</v>
      </c>
      <c r="D1647" s="2">
        <v>2017</v>
      </c>
      <c r="E1647">
        <v>102674</v>
      </c>
      <c r="F1647" s="3">
        <v>80678</v>
      </c>
      <c r="G1647">
        <v>0.7857685489997468</v>
      </c>
      <c r="H1647" t="s">
        <v>23</v>
      </c>
    </row>
    <row r="1648" spans="1:8" hidden="1" x14ac:dyDescent="0.3">
      <c r="A1648">
        <v>900347323</v>
      </c>
      <c r="B1648" t="s">
        <v>9</v>
      </c>
      <c r="C1648" s="1">
        <v>43100</v>
      </c>
      <c r="D1648" s="2">
        <v>2017</v>
      </c>
      <c r="E1648">
        <v>2537135</v>
      </c>
      <c r="F1648" s="3">
        <v>2029708</v>
      </c>
      <c r="G1648">
        <v>0.8</v>
      </c>
      <c r="H1648" t="s">
        <v>23</v>
      </c>
    </row>
    <row r="1649" spans="1:8" x14ac:dyDescent="0.3">
      <c r="A1649">
        <v>809007328</v>
      </c>
      <c r="B1649" t="s">
        <v>8</v>
      </c>
      <c r="C1649" s="1">
        <v>43100</v>
      </c>
      <c r="D1649" s="2">
        <v>2017</v>
      </c>
      <c r="E1649">
        <v>13821845</v>
      </c>
      <c r="F1649" s="3">
        <v>12610373</v>
      </c>
      <c r="G1649">
        <v>0.91235091986634198</v>
      </c>
      <c r="H1649" t="s">
        <v>23</v>
      </c>
    </row>
    <row r="1650" spans="1:8" hidden="1" x14ac:dyDescent="0.3">
      <c r="A1650">
        <v>890319324</v>
      </c>
      <c r="B1650" t="s">
        <v>17</v>
      </c>
      <c r="C1650" s="1">
        <v>43100</v>
      </c>
      <c r="D1650" s="2">
        <v>2017</v>
      </c>
      <c r="E1650">
        <v>7615858</v>
      </c>
      <c r="F1650" s="3">
        <v>5855261</v>
      </c>
      <c r="G1650">
        <v>0.76882486516949244</v>
      </c>
      <c r="H1650" t="s">
        <v>23</v>
      </c>
    </row>
    <row r="1651" spans="1:8" hidden="1" x14ac:dyDescent="0.3">
      <c r="A1651">
        <v>800240218</v>
      </c>
      <c r="B1651" t="s">
        <v>17</v>
      </c>
      <c r="C1651" s="1">
        <v>43100</v>
      </c>
      <c r="D1651" s="2">
        <v>2017</v>
      </c>
      <c r="E1651">
        <v>7479315</v>
      </c>
      <c r="F1651" s="3">
        <v>4291335</v>
      </c>
      <c r="G1651">
        <v>0.5737604312694411</v>
      </c>
      <c r="H1651" t="s">
        <v>23</v>
      </c>
    </row>
    <row r="1652" spans="1:8" hidden="1" x14ac:dyDescent="0.3">
      <c r="A1652">
        <v>800053110</v>
      </c>
      <c r="B1652" t="s">
        <v>17</v>
      </c>
      <c r="C1652" s="1">
        <v>43100</v>
      </c>
      <c r="D1652" s="2">
        <v>2017</v>
      </c>
      <c r="E1652">
        <v>15043106</v>
      </c>
      <c r="F1652" s="3">
        <v>12080603</v>
      </c>
      <c r="G1652">
        <v>0.8030657365573306</v>
      </c>
      <c r="H1652" t="s">
        <v>23</v>
      </c>
    </row>
    <row r="1653" spans="1:8" x14ac:dyDescent="0.3">
      <c r="A1653">
        <v>830509112</v>
      </c>
      <c r="B1653" t="s">
        <v>8</v>
      </c>
      <c r="C1653" s="1">
        <v>43100</v>
      </c>
      <c r="D1653" s="2">
        <v>2017</v>
      </c>
      <c r="E1653">
        <v>889316</v>
      </c>
      <c r="F1653" s="3">
        <v>286440</v>
      </c>
      <c r="G1653">
        <v>0.32209023564177414</v>
      </c>
      <c r="H1653" t="s">
        <v>23</v>
      </c>
    </row>
    <row r="1654" spans="1:8" x14ac:dyDescent="0.3">
      <c r="A1654">
        <v>900444106</v>
      </c>
      <c r="B1654" t="s">
        <v>8</v>
      </c>
      <c r="C1654" s="1">
        <v>43100</v>
      </c>
      <c r="D1654" s="2">
        <v>2017</v>
      </c>
      <c r="E1654">
        <v>458719</v>
      </c>
      <c r="F1654" s="3">
        <v>0</v>
      </c>
      <c r="G1654">
        <v>0</v>
      </c>
      <c r="H1654" t="s">
        <v>23</v>
      </c>
    </row>
    <row r="1655" spans="1:8" hidden="1" x14ac:dyDescent="0.3">
      <c r="A1655">
        <v>900530619</v>
      </c>
      <c r="B1655" t="s">
        <v>6</v>
      </c>
      <c r="C1655" s="1">
        <v>43100</v>
      </c>
      <c r="D1655" s="2">
        <v>2017</v>
      </c>
      <c r="E1655">
        <v>3324774</v>
      </c>
      <c r="F1655" s="3">
        <v>3205000</v>
      </c>
      <c r="G1655">
        <v>0.96397529576446395</v>
      </c>
      <c r="H1655" t="s">
        <v>23</v>
      </c>
    </row>
    <row r="1656" spans="1:8" x14ac:dyDescent="0.3">
      <c r="A1656">
        <v>809009469</v>
      </c>
      <c r="B1656" t="s">
        <v>8</v>
      </c>
      <c r="C1656" s="1">
        <v>43100</v>
      </c>
      <c r="D1656" s="2">
        <v>2017</v>
      </c>
      <c r="E1656">
        <v>3823910</v>
      </c>
      <c r="F1656" s="3">
        <v>3059128</v>
      </c>
      <c r="G1656">
        <v>0.8</v>
      </c>
      <c r="H1656" t="s">
        <v>23</v>
      </c>
    </row>
    <row r="1657" spans="1:8" x14ac:dyDescent="0.3">
      <c r="A1657">
        <v>800011205</v>
      </c>
      <c r="B1657" t="s">
        <v>8</v>
      </c>
      <c r="C1657" s="1">
        <v>43100</v>
      </c>
      <c r="D1657" s="2">
        <v>2017</v>
      </c>
      <c r="E1657">
        <v>10320862</v>
      </c>
      <c r="F1657" s="3">
        <v>8750267</v>
      </c>
      <c r="G1657">
        <v>0.84782327290104254</v>
      </c>
      <c r="H1657" t="s">
        <v>23</v>
      </c>
    </row>
    <row r="1658" spans="1:8" x14ac:dyDescent="0.3">
      <c r="A1658">
        <v>830126910</v>
      </c>
      <c r="B1658" t="s">
        <v>8</v>
      </c>
      <c r="C1658" s="1">
        <v>43100</v>
      </c>
      <c r="D1658" s="2">
        <v>2017</v>
      </c>
      <c r="E1658">
        <v>1179563</v>
      </c>
      <c r="F1658" s="3">
        <v>1126483</v>
      </c>
      <c r="G1658">
        <v>0.95500028400348269</v>
      </c>
      <c r="H1658" t="s">
        <v>23</v>
      </c>
    </row>
    <row r="1659" spans="1:8" hidden="1" x14ac:dyDescent="0.3">
      <c r="A1659">
        <v>802005716</v>
      </c>
      <c r="B1659" t="s">
        <v>11</v>
      </c>
      <c r="C1659" s="1">
        <v>43100</v>
      </c>
      <c r="D1659" s="2">
        <v>2017</v>
      </c>
      <c r="E1659">
        <v>12634823</v>
      </c>
      <c r="F1659" s="3">
        <v>10517617</v>
      </c>
      <c r="G1659">
        <v>0.8324308935708874</v>
      </c>
      <c r="H1659" t="s">
        <v>23</v>
      </c>
    </row>
    <row r="1660" spans="1:8" x14ac:dyDescent="0.3">
      <c r="A1660">
        <v>800006608</v>
      </c>
      <c r="B1660" t="s">
        <v>8</v>
      </c>
      <c r="C1660" s="1">
        <v>43100</v>
      </c>
      <c r="D1660" s="2">
        <v>2017</v>
      </c>
      <c r="E1660">
        <v>20844888</v>
      </c>
      <c r="F1660" s="3">
        <v>13090574</v>
      </c>
      <c r="G1660">
        <v>0.62799924854477507</v>
      </c>
      <c r="H1660" t="s">
        <v>23</v>
      </c>
    </row>
    <row r="1661" spans="1:8" x14ac:dyDescent="0.3">
      <c r="A1661">
        <v>900821901</v>
      </c>
      <c r="B1661" t="s">
        <v>8</v>
      </c>
      <c r="C1661" s="1">
        <v>43100</v>
      </c>
      <c r="D1661" s="2">
        <v>2017</v>
      </c>
      <c r="E1661">
        <v>0</v>
      </c>
      <c r="F1661" s="3">
        <v>0</v>
      </c>
      <c r="G1661" t="e">
        <v>#DIV/0!</v>
      </c>
      <c r="H1661" t="s">
        <v>23</v>
      </c>
    </row>
    <row r="1662" spans="1:8" hidden="1" x14ac:dyDescent="0.3">
      <c r="A1662">
        <v>900265016</v>
      </c>
      <c r="B1662" t="s">
        <v>11</v>
      </c>
      <c r="C1662" s="1">
        <v>43100</v>
      </c>
      <c r="D1662" s="2">
        <v>2017</v>
      </c>
      <c r="E1662">
        <v>12720077</v>
      </c>
      <c r="F1662" s="3">
        <v>9830462</v>
      </c>
      <c r="G1662">
        <v>0.77283038459594233</v>
      </c>
      <c r="H1662" t="s">
        <v>23</v>
      </c>
    </row>
    <row r="1663" spans="1:8" x14ac:dyDescent="0.3">
      <c r="A1663">
        <v>900206517</v>
      </c>
      <c r="B1663" t="s">
        <v>12</v>
      </c>
      <c r="C1663" s="1">
        <v>43100</v>
      </c>
      <c r="D1663" s="2">
        <v>2017</v>
      </c>
      <c r="E1663">
        <v>1238715</v>
      </c>
      <c r="F1663" s="3">
        <v>0</v>
      </c>
      <c r="G1663">
        <v>0</v>
      </c>
      <c r="H1663" t="s">
        <v>23</v>
      </c>
    </row>
    <row r="1664" spans="1:8" x14ac:dyDescent="0.3">
      <c r="A1664">
        <v>900610705</v>
      </c>
      <c r="B1664" t="s">
        <v>8</v>
      </c>
      <c r="C1664" s="1">
        <v>43100</v>
      </c>
      <c r="D1664" s="2">
        <v>2017</v>
      </c>
      <c r="E1664">
        <v>5780687</v>
      </c>
      <c r="F1664" s="3">
        <v>5642884</v>
      </c>
      <c r="G1664">
        <v>0.97616148392050983</v>
      </c>
      <c r="H1664" t="s">
        <v>23</v>
      </c>
    </row>
    <row r="1665" spans="1:8" x14ac:dyDescent="0.3">
      <c r="A1665">
        <v>900618210</v>
      </c>
      <c r="B1665" t="s">
        <v>8</v>
      </c>
      <c r="C1665" s="1">
        <v>43100</v>
      </c>
      <c r="D1665" s="2">
        <v>2017</v>
      </c>
      <c r="E1665">
        <v>1182207</v>
      </c>
      <c r="F1665" s="3">
        <v>773338</v>
      </c>
      <c r="G1665">
        <v>0.65414770848083292</v>
      </c>
      <c r="H1665" t="s">
        <v>23</v>
      </c>
    </row>
    <row r="1666" spans="1:8" x14ac:dyDescent="0.3">
      <c r="A1666">
        <v>900146118</v>
      </c>
      <c r="B1666" t="s">
        <v>8</v>
      </c>
      <c r="C1666" s="1">
        <v>43100</v>
      </c>
      <c r="D1666" s="2">
        <v>2017</v>
      </c>
      <c r="E1666">
        <v>56213</v>
      </c>
      <c r="F1666" s="3">
        <v>56113</v>
      </c>
      <c r="G1666">
        <v>0.99822105206980594</v>
      </c>
      <c r="H1666" t="s">
        <v>23</v>
      </c>
    </row>
    <row r="1667" spans="1:8" x14ac:dyDescent="0.3">
      <c r="A1667">
        <v>900742511</v>
      </c>
      <c r="B1667" t="s">
        <v>8</v>
      </c>
      <c r="C1667" s="1">
        <v>43100</v>
      </c>
      <c r="D1667" s="2">
        <v>2017</v>
      </c>
      <c r="E1667">
        <v>27669163</v>
      </c>
      <c r="F1667" s="3">
        <v>23856620</v>
      </c>
      <c r="G1667">
        <v>0.86220967363559209</v>
      </c>
      <c r="H1667" t="s">
        <v>23</v>
      </c>
    </row>
    <row r="1668" spans="1:8" hidden="1" x14ac:dyDescent="0.3">
      <c r="A1668">
        <v>900356821</v>
      </c>
      <c r="B1668" t="s">
        <v>10</v>
      </c>
      <c r="C1668" s="1">
        <v>43100</v>
      </c>
      <c r="D1668" s="2">
        <v>2017</v>
      </c>
      <c r="E1668">
        <v>240000</v>
      </c>
      <c r="F1668" s="3">
        <v>0</v>
      </c>
      <c r="G1668">
        <v>0</v>
      </c>
      <c r="H1668" t="s">
        <v>23</v>
      </c>
    </row>
    <row r="1669" spans="1:8" hidden="1" x14ac:dyDescent="0.3">
      <c r="A1669">
        <v>830505579</v>
      </c>
      <c r="B1669" t="s">
        <v>9</v>
      </c>
      <c r="C1669" s="1">
        <v>43100</v>
      </c>
      <c r="D1669" s="2">
        <v>2017</v>
      </c>
      <c r="E1669">
        <v>3111128</v>
      </c>
      <c r="F1669" s="3">
        <v>760966</v>
      </c>
      <c r="G1669">
        <v>0.24459488648490194</v>
      </c>
      <c r="H1669" t="s">
        <v>23</v>
      </c>
    </row>
    <row r="1670" spans="1:8" hidden="1" x14ac:dyDescent="0.3">
      <c r="A1670">
        <v>811007420</v>
      </c>
      <c r="B1670" t="s">
        <v>6</v>
      </c>
      <c r="C1670" s="1">
        <v>43100</v>
      </c>
      <c r="D1670" s="2">
        <v>2017</v>
      </c>
      <c r="E1670">
        <v>1123633</v>
      </c>
      <c r="F1670" s="3">
        <v>404716</v>
      </c>
      <c r="G1670">
        <v>0.36018522061918795</v>
      </c>
      <c r="H1670" t="s">
        <v>23</v>
      </c>
    </row>
    <row r="1671" spans="1:8" x14ac:dyDescent="0.3">
      <c r="A1671">
        <v>800053720</v>
      </c>
      <c r="B1671" t="s">
        <v>8</v>
      </c>
      <c r="C1671" s="1">
        <v>43100</v>
      </c>
      <c r="D1671" s="2">
        <v>2017</v>
      </c>
      <c r="E1671">
        <v>9113525</v>
      </c>
      <c r="F1671" s="3">
        <v>50000</v>
      </c>
      <c r="G1671">
        <v>5.486351329480086E-3</v>
      </c>
      <c r="H1671" t="s">
        <v>23</v>
      </c>
    </row>
    <row r="1672" spans="1:8" hidden="1" x14ac:dyDescent="0.3">
      <c r="A1672">
        <v>890940910</v>
      </c>
      <c r="B1672" t="s">
        <v>9</v>
      </c>
      <c r="C1672" s="1">
        <v>43100</v>
      </c>
      <c r="D1672" s="2">
        <v>2017</v>
      </c>
      <c r="E1672">
        <v>32629662</v>
      </c>
      <c r="F1672" s="3">
        <v>27044184</v>
      </c>
      <c r="G1672">
        <v>0.82882206993134033</v>
      </c>
      <c r="H1672" t="s">
        <v>23</v>
      </c>
    </row>
    <row r="1673" spans="1:8" hidden="1" x14ac:dyDescent="0.3">
      <c r="A1673">
        <v>900182018</v>
      </c>
      <c r="B1673" t="s">
        <v>6</v>
      </c>
      <c r="C1673" s="1">
        <v>43100</v>
      </c>
      <c r="D1673" s="2">
        <v>2017</v>
      </c>
      <c r="E1673">
        <v>325930</v>
      </c>
      <c r="F1673" s="3">
        <v>2407391</v>
      </c>
      <c r="G1673">
        <v>7.3862209676924495</v>
      </c>
      <c r="H1673" t="s">
        <v>23</v>
      </c>
    </row>
    <row r="1674" spans="1:8" x14ac:dyDescent="0.3">
      <c r="A1674">
        <v>900526712</v>
      </c>
      <c r="B1674" t="s">
        <v>8</v>
      </c>
      <c r="C1674" s="1">
        <v>43100</v>
      </c>
      <c r="D1674" s="2">
        <v>2017</v>
      </c>
      <c r="E1674">
        <v>7829724</v>
      </c>
      <c r="F1674" s="3">
        <v>6850400</v>
      </c>
      <c r="G1674">
        <v>0.87492228333974476</v>
      </c>
      <c r="H1674" t="s">
        <v>23</v>
      </c>
    </row>
    <row r="1675" spans="1:8" x14ac:dyDescent="0.3">
      <c r="A1675">
        <v>900138820</v>
      </c>
      <c r="B1675" t="s">
        <v>8</v>
      </c>
      <c r="C1675" s="1">
        <v>43100</v>
      </c>
      <c r="D1675" s="2">
        <v>2017</v>
      </c>
      <c r="E1675">
        <v>17416201</v>
      </c>
      <c r="F1675" s="3">
        <v>15299482</v>
      </c>
      <c r="G1675">
        <v>0.87846264521177719</v>
      </c>
      <c r="H1675" t="s">
        <v>23</v>
      </c>
    </row>
    <row r="1676" spans="1:8" x14ac:dyDescent="0.3">
      <c r="A1676">
        <v>800142014</v>
      </c>
      <c r="B1676" t="s">
        <v>8</v>
      </c>
      <c r="C1676" s="1">
        <v>43100</v>
      </c>
      <c r="D1676" s="2">
        <v>2017</v>
      </c>
      <c r="E1676">
        <v>187670</v>
      </c>
      <c r="F1676" s="3">
        <v>0</v>
      </c>
      <c r="G1676">
        <v>0</v>
      </c>
      <c r="H1676" t="s">
        <v>23</v>
      </c>
    </row>
    <row r="1677" spans="1:8" hidden="1" x14ac:dyDescent="0.3">
      <c r="A1677">
        <v>860350320</v>
      </c>
      <c r="B1677" t="s">
        <v>14</v>
      </c>
      <c r="C1677" s="1">
        <v>43100</v>
      </c>
      <c r="D1677" s="2">
        <v>2017</v>
      </c>
      <c r="E1677">
        <v>4059939</v>
      </c>
      <c r="F1677" s="3">
        <v>2649379</v>
      </c>
      <c r="G1677">
        <v>0.65256620850707359</v>
      </c>
      <c r="H1677" t="s">
        <v>23</v>
      </c>
    </row>
    <row r="1678" spans="1:8" x14ac:dyDescent="0.3">
      <c r="A1678">
        <v>811018826</v>
      </c>
      <c r="B1678" t="s">
        <v>12</v>
      </c>
      <c r="C1678" s="1">
        <v>43100</v>
      </c>
      <c r="D1678" s="2">
        <v>2017</v>
      </c>
      <c r="E1678">
        <v>10533883</v>
      </c>
      <c r="F1678" s="3">
        <v>8179648</v>
      </c>
      <c r="G1678">
        <v>0.77650833980214129</v>
      </c>
      <c r="H1678" t="s">
        <v>23</v>
      </c>
    </row>
    <row r="1679" spans="1:8" x14ac:dyDescent="0.3">
      <c r="A1679">
        <v>900559918</v>
      </c>
      <c r="B1679" t="s">
        <v>12</v>
      </c>
      <c r="C1679" s="1">
        <v>43100</v>
      </c>
      <c r="D1679" s="2">
        <v>2017</v>
      </c>
      <c r="E1679">
        <v>6028251</v>
      </c>
      <c r="F1679" s="3">
        <v>3395173</v>
      </c>
      <c r="G1679">
        <v>0.56321029101143927</v>
      </c>
      <c r="H1679" t="s">
        <v>23</v>
      </c>
    </row>
    <row r="1680" spans="1:8" hidden="1" x14ac:dyDescent="0.3">
      <c r="A1680">
        <v>800146220</v>
      </c>
      <c r="B1680" t="s">
        <v>13</v>
      </c>
      <c r="C1680" s="1">
        <v>43100</v>
      </c>
      <c r="D1680" s="2">
        <v>2017</v>
      </c>
      <c r="E1680">
        <v>5133774</v>
      </c>
      <c r="F1680" s="3">
        <v>4425694</v>
      </c>
      <c r="G1680">
        <v>0.86207417778811457</v>
      </c>
      <c r="H1680" t="s">
        <v>23</v>
      </c>
    </row>
    <row r="1681" spans="1:8" hidden="1" x14ac:dyDescent="0.3">
      <c r="A1681">
        <v>900672118</v>
      </c>
      <c r="B1681" t="s">
        <v>9</v>
      </c>
      <c r="C1681" s="1">
        <v>43100</v>
      </c>
      <c r="D1681" s="2">
        <v>2017</v>
      </c>
      <c r="E1681">
        <v>1809064</v>
      </c>
      <c r="F1681" s="3">
        <v>977819</v>
      </c>
      <c r="G1681">
        <v>0.54051100458579682</v>
      </c>
      <c r="H1681" t="s">
        <v>23</v>
      </c>
    </row>
    <row r="1682" spans="1:8" hidden="1" x14ac:dyDescent="0.3">
      <c r="A1682">
        <v>800095951</v>
      </c>
      <c r="B1682" t="s">
        <v>6</v>
      </c>
      <c r="C1682" s="1">
        <v>43100</v>
      </c>
      <c r="D1682" s="2">
        <v>2017</v>
      </c>
      <c r="E1682">
        <v>43064536</v>
      </c>
      <c r="F1682" s="3">
        <v>33668799</v>
      </c>
      <c r="G1682">
        <v>0.78182193812560763</v>
      </c>
      <c r="H1682" t="s">
        <v>23</v>
      </c>
    </row>
    <row r="1683" spans="1:8" x14ac:dyDescent="0.3">
      <c r="A1683">
        <v>900447407</v>
      </c>
      <c r="B1683" t="s">
        <v>12</v>
      </c>
      <c r="C1683" s="1">
        <v>43100</v>
      </c>
      <c r="D1683" s="2">
        <v>2017</v>
      </c>
      <c r="E1683">
        <v>665195</v>
      </c>
      <c r="F1683" s="3">
        <v>349404</v>
      </c>
      <c r="G1683">
        <v>0.52526552364344292</v>
      </c>
      <c r="H1683" t="s">
        <v>23</v>
      </c>
    </row>
    <row r="1684" spans="1:8" hidden="1" x14ac:dyDescent="0.3">
      <c r="A1684">
        <v>900246618</v>
      </c>
      <c r="B1684" t="s">
        <v>10</v>
      </c>
      <c r="C1684" s="1">
        <v>43100</v>
      </c>
      <c r="D1684" s="2">
        <v>2017</v>
      </c>
      <c r="E1684">
        <v>6205264</v>
      </c>
      <c r="F1684" s="3">
        <v>5839301</v>
      </c>
      <c r="G1684">
        <v>0.94102378238863005</v>
      </c>
      <c r="H1684" t="s">
        <v>23</v>
      </c>
    </row>
    <row r="1685" spans="1:8" x14ac:dyDescent="0.3">
      <c r="A1685">
        <v>860533211</v>
      </c>
      <c r="B1685" t="s">
        <v>8</v>
      </c>
      <c r="C1685" s="1">
        <v>43100</v>
      </c>
      <c r="D1685" s="2">
        <v>2017</v>
      </c>
      <c r="E1685">
        <v>0</v>
      </c>
      <c r="F1685" s="3">
        <v>0</v>
      </c>
      <c r="G1685" t="e">
        <v>#DIV/0!</v>
      </c>
      <c r="H1685" t="s">
        <v>23</v>
      </c>
    </row>
    <row r="1686" spans="1:8" hidden="1" x14ac:dyDescent="0.3">
      <c r="A1686">
        <v>900565619</v>
      </c>
      <c r="B1686" t="s">
        <v>9</v>
      </c>
      <c r="C1686" s="1">
        <v>43100</v>
      </c>
      <c r="D1686" s="2">
        <v>2017</v>
      </c>
      <c r="E1686">
        <v>1507444</v>
      </c>
      <c r="F1686" s="3">
        <v>1164478</v>
      </c>
      <c r="G1686">
        <v>0.77248508070614896</v>
      </c>
      <c r="H1686" t="s">
        <v>23</v>
      </c>
    </row>
    <row r="1687" spans="1:8" x14ac:dyDescent="0.3">
      <c r="A1687">
        <v>900074019</v>
      </c>
      <c r="B1687" t="s">
        <v>8</v>
      </c>
      <c r="C1687" s="1">
        <v>43100</v>
      </c>
      <c r="D1687" s="2">
        <v>2017</v>
      </c>
      <c r="E1687">
        <v>9305</v>
      </c>
      <c r="F1687" s="3">
        <v>7000</v>
      </c>
      <c r="G1687">
        <v>0.7522837184309511</v>
      </c>
      <c r="H1687" t="s">
        <v>23</v>
      </c>
    </row>
    <row r="1688" spans="1:8" x14ac:dyDescent="0.3">
      <c r="A1688">
        <v>900162918</v>
      </c>
      <c r="B1688" t="s">
        <v>8</v>
      </c>
      <c r="C1688" s="1">
        <v>43100</v>
      </c>
      <c r="D1688" s="2">
        <v>2017</v>
      </c>
      <c r="E1688">
        <v>0</v>
      </c>
      <c r="F1688" s="3">
        <v>0</v>
      </c>
      <c r="G1688" t="e">
        <v>#DIV/0!</v>
      </c>
      <c r="H1688" t="s">
        <v>23</v>
      </c>
    </row>
    <row r="1689" spans="1:8" x14ac:dyDescent="0.3">
      <c r="A1689">
        <v>900006602</v>
      </c>
      <c r="B1689" t="s">
        <v>12</v>
      </c>
      <c r="C1689" s="1">
        <v>43100</v>
      </c>
      <c r="D1689" s="2">
        <v>2017</v>
      </c>
      <c r="E1689">
        <v>4806028</v>
      </c>
      <c r="F1689" s="3">
        <v>584598</v>
      </c>
      <c r="G1689">
        <v>0.12163849232671969</v>
      </c>
      <c r="H1689" t="s">
        <v>23</v>
      </c>
    </row>
    <row r="1690" spans="1:8" hidden="1" x14ac:dyDescent="0.3">
      <c r="A1690">
        <v>900363819</v>
      </c>
      <c r="B1690" t="s">
        <v>10</v>
      </c>
      <c r="C1690" s="1">
        <v>43100</v>
      </c>
      <c r="D1690" s="2">
        <v>2017</v>
      </c>
      <c r="E1690">
        <v>20062042</v>
      </c>
      <c r="F1690" s="3">
        <v>14833334</v>
      </c>
      <c r="G1690">
        <v>0.73937309073523028</v>
      </c>
      <c r="H1690" t="s">
        <v>23</v>
      </c>
    </row>
    <row r="1691" spans="1:8" x14ac:dyDescent="0.3">
      <c r="A1691">
        <v>900560916</v>
      </c>
      <c r="B1691" t="s">
        <v>8</v>
      </c>
      <c r="C1691" s="1">
        <v>43100</v>
      </c>
      <c r="D1691" s="2">
        <v>2017</v>
      </c>
      <c r="E1691">
        <v>5271481</v>
      </c>
      <c r="F1691" s="3">
        <v>2450651</v>
      </c>
      <c r="G1691">
        <v>0.46488851994344665</v>
      </c>
      <c r="H1691" t="s">
        <v>23</v>
      </c>
    </row>
    <row r="1692" spans="1:8" x14ac:dyDescent="0.3">
      <c r="A1692">
        <v>900362118</v>
      </c>
      <c r="B1692" t="s">
        <v>8</v>
      </c>
      <c r="C1692" s="1">
        <v>43100</v>
      </c>
      <c r="D1692" s="2">
        <v>2017</v>
      </c>
      <c r="E1692">
        <v>927006</v>
      </c>
      <c r="F1692" s="3">
        <v>841722</v>
      </c>
      <c r="G1692">
        <v>0.90800059546540157</v>
      </c>
      <c r="H1692" t="s">
        <v>23</v>
      </c>
    </row>
    <row r="1693" spans="1:8" x14ac:dyDescent="0.3">
      <c r="A1693">
        <v>900329527</v>
      </c>
      <c r="B1693" t="s">
        <v>8</v>
      </c>
      <c r="C1693" s="1">
        <v>43100</v>
      </c>
      <c r="D1693" s="2">
        <v>2017</v>
      </c>
      <c r="E1693">
        <v>3253683</v>
      </c>
      <c r="F1693" s="3">
        <v>0</v>
      </c>
      <c r="G1693">
        <v>0</v>
      </c>
      <c r="H1693" t="s">
        <v>23</v>
      </c>
    </row>
    <row r="1694" spans="1:8" hidden="1" x14ac:dyDescent="0.3">
      <c r="A1694">
        <v>890404029</v>
      </c>
      <c r="B1694" t="s">
        <v>6</v>
      </c>
      <c r="C1694" s="1">
        <v>43100</v>
      </c>
      <c r="D1694" s="2">
        <v>2017</v>
      </c>
      <c r="E1694">
        <v>6563025</v>
      </c>
      <c r="F1694" s="3">
        <v>5067012</v>
      </c>
      <c r="G1694">
        <v>0.77205434993771926</v>
      </c>
      <c r="H1694" t="s">
        <v>23</v>
      </c>
    </row>
    <row r="1695" spans="1:8" hidden="1" x14ac:dyDescent="0.3">
      <c r="A1695">
        <v>891856576</v>
      </c>
      <c r="B1695" t="s">
        <v>6</v>
      </c>
      <c r="C1695" s="1">
        <v>43100</v>
      </c>
      <c r="D1695" s="2">
        <v>2017</v>
      </c>
      <c r="E1695">
        <v>8551282</v>
      </c>
      <c r="F1695" s="3">
        <v>7204357</v>
      </c>
      <c r="G1695">
        <v>0.84248852979003619</v>
      </c>
      <c r="H1695" t="s">
        <v>23</v>
      </c>
    </row>
    <row r="1696" spans="1:8" hidden="1" x14ac:dyDescent="0.3">
      <c r="A1696">
        <v>860055913</v>
      </c>
      <c r="B1696" t="s">
        <v>6</v>
      </c>
      <c r="C1696" s="1">
        <v>43100</v>
      </c>
      <c r="D1696" s="2">
        <v>2017</v>
      </c>
      <c r="E1696">
        <v>5758016</v>
      </c>
      <c r="F1696" s="3">
        <v>4169700</v>
      </c>
      <c r="G1696">
        <v>0.72415568140137154</v>
      </c>
      <c r="H1696" t="s">
        <v>23</v>
      </c>
    </row>
    <row r="1697" spans="1:8" x14ac:dyDescent="0.3">
      <c r="A1697">
        <v>900705011</v>
      </c>
      <c r="B1697" t="s">
        <v>8</v>
      </c>
      <c r="C1697" s="1">
        <v>43100</v>
      </c>
      <c r="D1697" s="2">
        <v>2017</v>
      </c>
      <c r="E1697">
        <v>67556</v>
      </c>
      <c r="F1697" s="3">
        <v>67556</v>
      </c>
      <c r="G1697">
        <v>1</v>
      </c>
      <c r="H1697" t="s">
        <v>23</v>
      </c>
    </row>
    <row r="1698" spans="1:8" x14ac:dyDescent="0.3">
      <c r="A1698">
        <v>860506419</v>
      </c>
      <c r="B1698" t="s">
        <v>8</v>
      </c>
      <c r="C1698" s="1">
        <v>43100</v>
      </c>
      <c r="D1698" s="2">
        <v>2017</v>
      </c>
      <c r="E1698">
        <v>3825153</v>
      </c>
      <c r="F1698" s="3">
        <v>1208296</v>
      </c>
      <c r="G1698">
        <v>0.31588174381521472</v>
      </c>
      <c r="H1698" t="s">
        <v>23</v>
      </c>
    </row>
    <row r="1699" spans="1:8" hidden="1" x14ac:dyDescent="0.3">
      <c r="A1699">
        <v>900589716</v>
      </c>
      <c r="B1699" t="s">
        <v>14</v>
      </c>
      <c r="C1699" s="1">
        <v>43100</v>
      </c>
      <c r="D1699" s="2">
        <v>2017</v>
      </c>
      <c r="E1699">
        <v>379095</v>
      </c>
      <c r="F1699" s="3">
        <v>209188</v>
      </c>
      <c r="G1699">
        <v>0.55180891333306958</v>
      </c>
      <c r="H1699" t="s">
        <v>23</v>
      </c>
    </row>
    <row r="1700" spans="1:8" x14ac:dyDescent="0.3">
      <c r="A1700">
        <v>900400319</v>
      </c>
      <c r="B1700" t="s">
        <v>8</v>
      </c>
      <c r="C1700" s="1">
        <v>43100</v>
      </c>
      <c r="D1700" s="2">
        <v>2017</v>
      </c>
      <c r="E1700">
        <v>659300</v>
      </c>
      <c r="F1700" s="3">
        <v>265386</v>
      </c>
      <c r="G1700">
        <v>0.40252692249355376</v>
      </c>
      <c r="H1700" t="s">
        <v>23</v>
      </c>
    </row>
    <row r="1701" spans="1:8" x14ac:dyDescent="0.3">
      <c r="A1701">
        <v>900574218</v>
      </c>
      <c r="B1701" t="s">
        <v>8</v>
      </c>
      <c r="C1701" s="1">
        <v>43100</v>
      </c>
      <c r="D1701" s="2">
        <v>2017</v>
      </c>
      <c r="E1701">
        <v>3940651</v>
      </c>
      <c r="F1701" s="3">
        <v>3057451</v>
      </c>
      <c r="G1701">
        <v>0.77587459533970404</v>
      </c>
      <c r="H1701" t="s">
        <v>23</v>
      </c>
    </row>
    <row r="1702" spans="1:8" hidden="1" x14ac:dyDescent="0.3">
      <c r="A1702">
        <v>900046917</v>
      </c>
      <c r="B1702" t="s">
        <v>6</v>
      </c>
      <c r="C1702" s="1">
        <v>43100</v>
      </c>
      <c r="D1702" s="2">
        <v>2017</v>
      </c>
      <c r="E1702">
        <v>0</v>
      </c>
      <c r="F1702" s="3">
        <v>0</v>
      </c>
      <c r="G1702" t="e">
        <v>#DIV/0!</v>
      </c>
      <c r="H1702" t="s">
        <v>23</v>
      </c>
    </row>
    <row r="1703" spans="1:8" x14ac:dyDescent="0.3">
      <c r="A1703">
        <v>800003719</v>
      </c>
      <c r="B1703" t="s">
        <v>8</v>
      </c>
      <c r="C1703" s="1">
        <v>43100</v>
      </c>
      <c r="D1703" s="2">
        <v>2017</v>
      </c>
      <c r="E1703">
        <v>23085599</v>
      </c>
      <c r="F1703" s="3">
        <v>20690922</v>
      </c>
      <c r="G1703">
        <v>0.89626966144564846</v>
      </c>
      <c r="H1703" t="s">
        <v>23</v>
      </c>
    </row>
    <row r="1704" spans="1:8" hidden="1" x14ac:dyDescent="0.3">
      <c r="A1704">
        <v>900378719</v>
      </c>
      <c r="B1704" t="s">
        <v>6</v>
      </c>
      <c r="C1704" s="1">
        <v>43100</v>
      </c>
      <c r="D1704" s="2">
        <v>2017</v>
      </c>
      <c r="E1704">
        <v>14782211</v>
      </c>
      <c r="F1704" s="3">
        <v>2628589</v>
      </c>
      <c r="G1704">
        <v>0.17782109861643836</v>
      </c>
      <c r="H1704" t="s">
        <v>23</v>
      </c>
    </row>
    <row r="1705" spans="1:8" hidden="1" x14ac:dyDescent="0.3">
      <c r="A1705">
        <v>830037318</v>
      </c>
      <c r="B1705" t="s">
        <v>6</v>
      </c>
      <c r="C1705" s="1">
        <v>43100</v>
      </c>
      <c r="D1705" s="2">
        <v>2017</v>
      </c>
      <c r="E1705">
        <v>9099428</v>
      </c>
      <c r="F1705" s="3">
        <v>7783569</v>
      </c>
      <c r="G1705">
        <v>0.8553910201828071</v>
      </c>
      <c r="H1705" t="s">
        <v>23</v>
      </c>
    </row>
    <row r="1706" spans="1:8" hidden="1" x14ac:dyDescent="0.3">
      <c r="A1706">
        <v>900477520</v>
      </c>
      <c r="B1706" t="s">
        <v>6</v>
      </c>
      <c r="C1706" s="1">
        <v>43100</v>
      </c>
      <c r="D1706" s="2">
        <v>2017</v>
      </c>
      <c r="E1706">
        <v>12711899</v>
      </c>
      <c r="F1706" s="3">
        <v>10984693</v>
      </c>
      <c r="G1706">
        <v>0.86412683108951704</v>
      </c>
      <c r="H1706" t="s">
        <v>23</v>
      </c>
    </row>
    <row r="1707" spans="1:8" hidden="1" x14ac:dyDescent="0.3">
      <c r="A1707">
        <v>900654719</v>
      </c>
      <c r="B1707" t="s">
        <v>10</v>
      </c>
      <c r="C1707" s="1">
        <v>43100</v>
      </c>
      <c r="D1707" s="2">
        <v>2017</v>
      </c>
      <c r="E1707">
        <v>4135089</v>
      </c>
      <c r="F1707" s="3">
        <v>3601856</v>
      </c>
      <c r="G1707">
        <v>0.87104679004490593</v>
      </c>
      <c r="H1707" t="s">
        <v>23</v>
      </c>
    </row>
    <row r="1708" spans="1:8" hidden="1" x14ac:dyDescent="0.3">
      <c r="A1708">
        <v>890112708</v>
      </c>
      <c r="B1708" t="s">
        <v>6</v>
      </c>
      <c r="C1708" s="1">
        <v>43100</v>
      </c>
      <c r="D1708" s="2">
        <v>2017</v>
      </c>
      <c r="E1708">
        <v>13878813</v>
      </c>
      <c r="F1708" s="3">
        <v>10054202</v>
      </c>
      <c r="G1708">
        <v>0.7244280905002467</v>
      </c>
      <c r="H1708" t="s">
        <v>23</v>
      </c>
    </row>
    <row r="1709" spans="1:8" hidden="1" x14ac:dyDescent="0.3">
      <c r="A1709">
        <v>900496517</v>
      </c>
      <c r="B1709" t="s">
        <v>9</v>
      </c>
      <c r="C1709" s="1">
        <v>43100</v>
      </c>
      <c r="D1709" s="2">
        <v>2017</v>
      </c>
      <c r="E1709">
        <v>3300000</v>
      </c>
      <c r="F1709" s="3">
        <v>0</v>
      </c>
      <c r="G1709">
        <v>0</v>
      </c>
      <c r="H1709" t="s">
        <v>23</v>
      </c>
    </row>
    <row r="1710" spans="1:8" x14ac:dyDescent="0.3">
      <c r="A1710">
        <v>900450420</v>
      </c>
      <c r="B1710" t="s">
        <v>8</v>
      </c>
      <c r="C1710" s="1">
        <v>43100</v>
      </c>
      <c r="D1710" s="2">
        <v>2017</v>
      </c>
      <c r="E1710">
        <v>936124</v>
      </c>
      <c r="F1710" s="3">
        <v>908040</v>
      </c>
      <c r="G1710">
        <v>0.96999970089432597</v>
      </c>
      <c r="H1710" t="s">
        <v>23</v>
      </c>
    </row>
    <row r="1711" spans="1:8" x14ac:dyDescent="0.3">
      <c r="A1711">
        <v>900445125</v>
      </c>
      <c r="B1711" t="s">
        <v>12</v>
      </c>
      <c r="C1711" s="1">
        <v>43100</v>
      </c>
      <c r="D1711" s="2">
        <v>2017</v>
      </c>
      <c r="E1711">
        <v>1472967.65</v>
      </c>
      <c r="F1711" s="3">
        <v>1626604.8</v>
      </c>
      <c r="G1711">
        <v>1.1043044971150588</v>
      </c>
      <c r="H1711" t="s">
        <v>23</v>
      </c>
    </row>
    <row r="1712" spans="1:8" x14ac:dyDescent="0.3">
      <c r="A1712">
        <v>892400636</v>
      </c>
      <c r="B1712" t="s">
        <v>12</v>
      </c>
      <c r="C1712" s="1">
        <v>43100</v>
      </c>
      <c r="D1712" s="2">
        <v>2017</v>
      </c>
      <c r="E1712">
        <v>3300410</v>
      </c>
      <c r="F1712" s="3">
        <v>2689963</v>
      </c>
      <c r="G1712">
        <v>0.81503904060404619</v>
      </c>
      <c r="H1712" t="s">
        <v>23</v>
      </c>
    </row>
    <row r="1713" spans="1:8" hidden="1" x14ac:dyDescent="0.3">
      <c r="A1713">
        <v>800110134</v>
      </c>
      <c r="B1713" t="s">
        <v>15</v>
      </c>
      <c r="C1713" s="1">
        <v>43100</v>
      </c>
      <c r="D1713" s="2">
        <v>2017</v>
      </c>
      <c r="E1713">
        <v>4418715</v>
      </c>
      <c r="F1713" s="3">
        <v>1541532</v>
      </c>
      <c r="G1713">
        <v>0.34886431915160854</v>
      </c>
      <c r="H1713" t="s">
        <v>23</v>
      </c>
    </row>
    <row r="1714" spans="1:8" hidden="1" x14ac:dyDescent="0.3">
      <c r="A1714">
        <v>800231021</v>
      </c>
      <c r="B1714" t="s">
        <v>9</v>
      </c>
      <c r="C1714" s="1">
        <v>43100</v>
      </c>
      <c r="D1714" s="2">
        <v>2017</v>
      </c>
      <c r="E1714">
        <v>6173362</v>
      </c>
      <c r="F1714" s="3">
        <v>4807589</v>
      </c>
      <c r="G1714">
        <v>0.77876350034227704</v>
      </c>
      <c r="H1714" t="s">
        <v>23</v>
      </c>
    </row>
    <row r="1715" spans="1:8" x14ac:dyDescent="0.3">
      <c r="A1715">
        <v>900457817</v>
      </c>
      <c r="B1715" t="s">
        <v>8</v>
      </c>
      <c r="C1715" s="1">
        <v>43100</v>
      </c>
      <c r="D1715" s="2">
        <v>2017</v>
      </c>
      <c r="E1715">
        <v>3968024</v>
      </c>
      <c r="F1715" s="3">
        <v>3888664</v>
      </c>
      <c r="G1715">
        <v>0.98000012096701028</v>
      </c>
      <c r="H1715" t="s">
        <v>23</v>
      </c>
    </row>
    <row r="1716" spans="1:8" x14ac:dyDescent="0.3">
      <c r="A1716">
        <v>900776917</v>
      </c>
      <c r="B1716" t="s">
        <v>8</v>
      </c>
      <c r="C1716" s="1">
        <v>43100</v>
      </c>
      <c r="D1716" s="2">
        <v>2017</v>
      </c>
      <c r="E1716">
        <v>0</v>
      </c>
      <c r="F1716" s="3">
        <v>0</v>
      </c>
      <c r="G1716" t="e">
        <v>#DIV/0!</v>
      </c>
      <c r="H1716" t="s">
        <v>23</v>
      </c>
    </row>
    <row r="1717" spans="1:8" hidden="1" x14ac:dyDescent="0.3">
      <c r="A1717">
        <v>860047214</v>
      </c>
      <c r="B1717" t="s">
        <v>6</v>
      </c>
      <c r="C1717" s="1">
        <v>43100</v>
      </c>
      <c r="D1717" s="2">
        <v>2017</v>
      </c>
      <c r="E1717">
        <v>6768488</v>
      </c>
      <c r="F1717" s="3">
        <v>4042894</v>
      </c>
      <c r="G1717">
        <v>0.59731124587943418</v>
      </c>
      <c r="H1717" t="s">
        <v>23</v>
      </c>
    </row>
    <row r="1718" spans="1:8" x14ac:dyDescent="0.3">
      <c r="A1718">
        <v>802020619</v>
      </c>
      <c r="B1718" t="s">
        <v>8</v>
      </c>
      <c r="C1718" s="1">
        <v>43100</v>
      </c>
      <c r="D1718" s="2">
        <v>2017</v>
      </c>
      <c r="E1718">
        <v>1577830</v>
      </c>
      <c r="F1718" s="3">
        <v>1325377</v>
      </c>
      <c r="G1718">
        <v>0.83999987324363212</v>
      </c>
      <c r="H1718" t="s">
        <v>23</v>
      </c>
    </row>
    <row r="1719" spans="1:8" hidden="1" x14ac:dyDescent="0.3">
      <c r="A1719">
        <v>860526214</v>
      </c>
      <c r="B1719" t="s">
        <v>17</v>
      </c>
      <c r="C1719" s="1">
        <v>43100</v>
      </c>
      <c r="D1719" s="2">
        <v>2017</v>
      </c>
      <c r="E1719">
        <v>5087618</v>
      </c>
      <c r="F1719" s="3">
        <v>4177013</v>
      </c>
      <c r="G1719">
        <v>0.82101545359734163</v>
      </c>
      <c r="H1719" t="s">
        <v>23</v>
      </c>
    </row>
    <row r="1720" spans="1:8" x14ac:dyDescent="0.3">
      <c r="A1720">
        <v>900461504</v>
      </c>
      <c r="B1720" t="s">
        <v>8</v>
      </c>
      <c r="C1720" s="1">
        <v>43100</v>
      </c>
      <c r="D1720" s="2">
        <v>2017</v>
      </c>
      <c r="E1720">
        <v>16849274</v>
      </c>
      <c r="F1720" s="3">
        <v>13604555</v>
      </c>
      <c r="G1720">
        <v>0.80742677696380272</v>
      </c>
      <c r="H1720" t="s">
        <v>23</v>
      </c>
    </row>
    <row r="1721" spans="1:8" x14ac:dyDescent="0.3">
      <c r="A1721">
        <v>800247715</v>
      </c>
      <c r="B1721" t="s">
        <v>8</v>
      </c>
      <c r="C1721" s="1">
        <v>43100</v>
      </c>
      <c r="D1721" s="2">
        <v>2017</v>
      </c>
      <c r="E1721">
        <v>5413241</v>
      </c>
      <c r="F1721" s="3">
        <v>116434</v>
      </c>
      <c r="G1721">
        <v>2.1509110715743119E-2</v>
      </c>
      <c r="H1721" t="s">
        <v>23</v>
      </c>
    </row>
    <row r="1722" spans="1:8" x14ac:dyDescent="0.3">
      <c r="A1722">
        <v>900144205</v>
      </c>
      <c r="B1722" t="s">
        <v>8</v>
      </c>
      <c r="C1722" s="1">
        <v>43100</v>
      </c>
      <c r="D1722" s="2">
        <v>2017</v>
      </c>
      <c r="E1722">
        <v>13805560</v>
      </c>
      <c r="F1722" s="3">
        <v>13293226</v>
      </c>
      <c r="G1722">
        <v>0.96288929967346493</v>
      </c>
      <c r="H1722" t="s">
        <v>23</v>
      </c>
    </row>
    <row r="1723" spans="1:8" x14ac:dyDescent="0.3">
      <c r="A1723">
        <v>830039109</v>
      </c>
      <c r="B1723" t="s">
        <v>8</v>
      </c>
      <c r="C1723" s="1">
        <v>43100</v>
      </c>
      <c r="D1723" s="2">
        <v>2017</v>
      </c>
      <c r="E1723">
        <v>15562581</v>
      </c>
      <c r="F1723" s="3">
        <v>13925456</v>
      </c>
      <c r="G1723">
        <v>0.89480376037882148</v>
      </c>
      <c r="H1723" t="s">
        <v>23</v>
      </c>
    </row>
    <row r="1724" spans="1:8" hidden="1" x14ac:dyDescent="0.3">
      <c r="A1724">
        <v>900567111</v>
      </c>
      <c r="B1724" t="s">
        <v>9</v>
      </c>
      <c r="C1724" s="1">
        <v>43100</v>
      </c>
      <c r="D1724" s="2">
        <v>2017</v>
      </c>
      <c r="E1724">
        <v>0</v>
      </c>
      <c r="F1724" s="3">
        <v>0</v>
      </c>
      <c r="G1724" t="e">
        <v>#DIV/0!</v>
      </c>
      <c r="H1724" t="s">
        <v>23</v>
      </c>
    </row>
    <row r="1725" spans="1:8" hidden="1" x14ac:dyDescent="0.3">
      <c r="A1725">
        <v>900196414</v>
      </c>
      <c r="B1725" t="s">
        <v>15</v>
      </c>
      <c r="C1725" s="1">
        <v>43100</v>
      </c>
      <c r="D1725" s="2">
        <v>2017</v>
      </c>
      <c r="E1725">
        <v>34478819</v>
      </c>
      <c r="F1725" s="3">
        <v>30793087</v>
      </c>
      <c r="G1725">
        <v>0.89310155896000964</v>
      </c>
      <c r="H1725" t="s">
        <v>23</v>
      </c>
    </row>
    <row r="1726" spans="1:8" x14ac:dyDescent="0.3">
      <c r="A1726">
        <v>900817011</v>
      </c>
      <c r="B1726" t="s">
        <v>8</v>
      </c>
      <c r="C1726" s="1">
        <v>43100</v>
      </c>
      <c r="D1726" s="2">
        <v>2017</v>
      </c>
      <c r="E1726">
        <v>12162866</v>
      </c>
      <c r="F1726" s="3">
        <v>11521278</v>
      </c>
      <c r="G1726">
        <v>0.94725026157486236</v>
      </c>
      <c r="H1726" t="s">
        <v>23</v>
      </c>
    </row>
    <row r="1727" spans="1:8" x14ac:dyDescent="0.3">
      <c r="A1727">
        <v>900466614</v>
      </c>
      <c r="B1727" t="s">
        <v>8</v>
      </c>
      <c r="C1727" s="1">
        <v>43100</v>
      </c>
      <c r="D1727" s="2">
        <v>2017</v>
      </c>
      <c r="E1727">
        <v>7408173</v>
      </c>
      <c r="F1727" s="3">
        <v>5050788</v>
      </c>
      <c r="G1727">
        <v>0.68178591401685684</v>
      </c>
      <c r="H1727" t="s">
        <v>23</v>
      </c>
    </row>
    <row r="1728" spans="1:8" x14ac:dyDescent="0.3">
      <c r="A1728">
        <v>900316415</v>
      </c>
      <c r="B1728" t="s">
        <v>8</v>
      </c>
      <c r="C1728" s="1">
        <v>43100</v>
      </c>
      <c r="D1728" s="2">
        <v>2017</v>
      </c>
      <c r="E1728">
        <v>671053</v>
      </c>
      <c r="F1728" s="3">
        <v>161053</v>
      </c>
      <c r="G1728">
        <v>0.24000041725467289</v>
      </c>
      <c r="H1728" t="s">
        <v>23</v>
      </c>
    </row>
    <row r="1729" spans="1:8" hidden="1" x14ac:dyDescent="0.3">
      <c r="A1729">
        <v>822005907</v>
      </c>
      <c r="B1729" t="s">
        <v>6</v>
      </c>
      <c r="C1729" s="1">
        <v>43100</v>
      </c>
      <c r="D1729" s="2">
        <v>2017</v>
      </c>
      <c r="E1729">
        <v>21647650</v>
      </c>
      <c r="F1729" s="3">
        <v>15211754</v>
      </c>
      <c r="G1729">
        <v>0.70269770621753402</v>
      </c>
      <c r="H1729" t="s">
        <v>23</v>
      </c>
    </row>
    <row r="1730" spans="1:8" hidden="1" x14ac:dyDescent="0.3">
      <c r="A1730">
        <v>830048419</v>
      </c>
      <c r="B1730" t="s">
        <v>6</v>
      </c>
      <c r="C1730" s="1">
        <v>43100</v>
      </c>
      <c r="D1730" s="2">
        <v>2017</v>
      </c>
      <c r="E1730">
        <v>55702386</v>
      </c>
      <c r="F1730" s="3">
        <v>45122533</v>
      </c>
      <c r="G1730">
        <v>0.81006463529228356</v>
      </c>
      <c r="H1730" t="s">
        <v>23</v>
      </c>
    </row>
    <row r="1731" spans="1:8" hidden="1" x14ac:dyDescent="0.3">
      <c r="A1731">
        <v>900277615</v>
      </c>
      <c r="B1731" t="s">
        <v>6</v>
      </c>
      <c r="C1731" s="1">
        <v>43100</v>
      </c>
      <c r="D1731" s="2">
        <v>2017</v>
      </c>
      <c r="E1731">
        <v>1593417</v>
      </c>
      <c r="F1731" s="3">
        <v>26503</v>
      </c>
      <c r="G1731">
        <v>1.6632808611932722E-2</v>
      </c>
      <c r="H1731" t="s">
        <v>23</v>
      </c>
    </row>
    <row r="1732" spans="1:8" x14ac:dyDescent="0.3">
      <c r="A1732">
        <v>800196811</v>
      </c>
      <c r="B1732" t="s">
        <v>8</v>
      </c>
      <c r="C1732" s="1">
        <v>43100</v>
      </c>
      <c r="D1732" s="2">
        <v>2017</v>
      </c>
      <c r="E1732">
        <v>567631</v>
      </c>
      <c r="F1732" s="3">
        <v>0</v>
      </c>
      <c r="G1732">
        <v>0</v>
      </c>
      <c r="H1732" t="s">
        <v>23</v>
      </c>
    </row>
    <row r="1733" spans="1:8" x14ac:dyDescent="0.3">
      <c r="A1733">
        <v>900659402</v>
      </c>
      <c r="B1733" t="s">
        <v>8</v>
      </c>
      <c r="C1733" s="1">
        <v>43100</v>
      </c>
      <c r="D1733" s="2">
        <v>2017</v>
      </c>
      <c r="E1733">
        <v>0</v>
      </c>
      <c r="F1733" s="3">
        <v>0</v>
      </c>
      <c r="G1733" t="e">
        <v>#DIV/0!</v>
      </c>
      <c r="H1733" t="s">
        <v>23</v>
      </c>
    </row>
    <row r="1734" spans="1:8" hidden="1" x14ac:dyDescent="0.3">
      <c r="A1734">
        <v>830094781</v>
      </c>
      <c r="B1734" t="s">
        <v>6</v>
      </c>
      <c r="C1734" s="1">
        <v>43100</v>
      </c>
      <c r="D1734" s="2">
        <v>2017</v>
      </c>
      <c r="E1734">
        <v>6631231</v>
      </c>
      <c r="F1734" s="3">
        <v>4649705</v>
      </c>
      <c r="G1734">
        <v>0.7011827818997709</v>
      </c>
      <c r="H1734" t="s">
        <v>23</v>
      </c>
    </row>
    <row r="1735" spans="1:8" x14ac:dyDescent="0.3">
      <c r="A1735">
        <v>800250711</v>
      </c>
      <c r="B1735" t="s">
        <v>8</v>
      </c>
      <c r="C1735" s="1">
        <v>43100</v>
      </c>
      <c r="D1735" s="2">
        <v>2017</v>
      </c>
      <c r="E1735">
        <v>20456490</v>
      </c>
      <c r="F1735" s="3">
        <v>21713637</v>
      </c>
      <c r="G1735">
        <v>1.0614546777086391</v>
      </c>
      <c r="H1735" t="s">
        <v>23</v>
      </c>
    </row>
    <row r="1736" spans="1:8" hidden="1" x14ac:dyDescent="0.3">
      <c r="A1736">
        <v>900486411</v>
      </c>
      <c r="B1736" t="s">
        <v>10</v>
      </c>
      <c r="C1736" s="1">
        <v>43100</v>
      </c>
      <c r="D1736" s="2">
        <v>2017</v>
      </c>
      <c r="E1736">
        <v>2615082</v>
      </c>
      <c r="F1736" s="3">
        <v>1457134</v>
      </c>
      <c r="G1736">
        <v>0.55720394236203685</v>
      </c>
      <c r="H1736" t="s">
        <v>23</v>
      </c>
    </row>
    <row r="1737" spans="1:8" x14ac:dyDescent="0.3">
      <c r="A1737">
        <v>900316710</v>
      </c>
      <c r="B1737" t="s">
        <v>12</v>
      </c>
      <c r="C1737" s="1">
        <v>43100</v>
      </c>
      <c r="D1737" s="2">
        <v>2017</v>
      </c>
      <c r="E1737">
        <v>0</v>
      </c>
      <c r="F1737" s="3">
        <v>0</v>
      </c>
      <c r="G1737" t="e">
        <v>#DIV/0!</v>
      </c>
      <c r="H1737" t="s">
        <v>23</v>
      </c>
    </row>
    <row r="1738" spans="1:8" hidden="1" x14ac:dyDescent="0.3">
      <c r="A1738">
        <v>900489204</v>
      </c>
      <c r="B1738" t="s">
        <v>11</v>
      </c>
      <c r="C1738" s="1">
        <v>43100</v>
      </c>
      <c r="D1738" s="2">
        <v>2017</v>
      </c>
      <c r="E1738">
        <v>2727534</v>
      </c>
      <c r="F1738" s="3">
        <v>300865</v>
      </c>
      <c r="G1738">
        <v>0.11030659929445426</v>
      </c>
      <c r="H1738" t="s">
        <v>23</v>
      </c>
    </row>
    <row r="1739" spans="1:8" x14ac:dyDescent="0.3">
      <c r="A1739">
        <v>900282413</v>
      </c>
      <c r="B1739" t="s">
        <v>8</v>
      </c>
      <c r="C1739" s="1">
        <v>43100</v>
      </c>
      <c r="D1739" s="2">
        <v>2017</v>
      </c>
      <c r="E1739">
        <v>38978580</v>
      </c>
      <c r="F1739" s="3">
        <v>38588794</v>
      </c>
      <c r="G1739">
        <v>0.98999999486897672</v>
      </c>
      <c r="H1739" t="s">
        <v>23</v>
      </c>
    </row>
    <row r="1740" spans="1:8" x14ac:dyDescent="0.3">
      <c r="A1740">
        <v>900352813</v>
      </c>
      <c r="B1740" t="s">
        <v>8</v>
      </c>
      <c r="C1740" s="1">
        <v>43100</v>
      </c>
      <c r="D1740" s="2">
        <v>2017</v>
      </c>
      <c r="E1740">
        <v>0</v>
      </c>
      <c r="F1740" s="3">
        <v>0</v>
      </c>
      <c r="G1740" t="e">
        <v>#DIV/0!</v>
      </c>
      <c r="H1740" t="s">
        <v>23</v>
      </c>
    </row>
    <row r="1741" spans="1:8" hidden="1" x14ac:dyDescent="0.3">
      <c r="A1741">
        <v>830041411</v>
      </c>
      <c r="B1741" t="s">
        <v>6</v>
      </c>
      <c r="C1741" s="1">
        <v>43100</v>
      </c>
      <c r="D1741" s="2">
        <v>2017</v>
      </c>
      <c r="E1741">
        <v>11201657</v>
      </c>
      <c r="F1741" s="3">
        <v>8111748</v>
      </c>
      <c r="G1741">
        <v>0.72415607798024884</v>
      </c>
      <c r="H1741" t="s">
        <v>23</v>
      </c>
    </row>
    <row r="1742" spans="1:8" x14ac:dyDescent="0.3">
      <c r="A1742">
        <v>900600608</v>
      </c>
      <c r="B1742" t="s">
        <v>12</v>
      </c>
      <c r="C1742" s="1">
        <v>43100</v>
      </c>
      <c r="D1742" s="2">
        <v>2017</v>
      </c>
      <c r="E1742">
        <v>40209598</v>
      </c>
      <c r="F1742" s="3">
        <v>37621206</v>
      </c>
      <c r="G1742">
        <v>0.93562750863612221</v>
      </c>
      <c r="H1742" t="s">
        <v>23</v>
      </c>
    </row>
    <row r="1743" spans="1:8" hidden="1" x14ac:dyDescent="0.3">
      <c r="A1743">
        <v>900546220</v>
      </c>
      <c r="B1743" t="s">
        <v>10</v>
      </c>
      <c r="C1743" s="1">
        <v>43100</v>
      </c>
      <c r="D1743" s="2">
        <v>2017</v>
      </c>
      <c r="E1743">
        <v>1051419</v>
      </c>
      <c r="F1743" s="3">
        <v>936523</v>
      </c>
      <c r="G1743">
        <v>0.89072291826569616</v>
      </c>
      <c r="H1743" t="s">
        <v>23</v>
      </c>
    </row>
    <row r="1744" spans="1:8" x14ac:dyDescent="0.3">
      <c r="A1744">
        <v>900640104</v>
      </c>
      <c r="B1744" t="s">
        <v>12</v>
      </c>
      <c r="C1744" s="1">
        <v>43100</v>
      </c>
      <c r="D1744" s="2">
        <v>2017</v>
      </c>
      <c r="E1744">
        <v>1306825</v>
      </c>
      <c r="F1744" s="3">
        <v>0</v>
      </c>
      <c r="G1744">
        <v>0</v>
      </c>
      <c r="H1744" t="s">
        <v>23</v>
      </c>
    </row>
    <row r="1745" spans="1:8" x14ac:dyDescent="0.3">
      <c r="A1745">
        <v>805015121</v>
      </c>
      <c r="B1745" t="s">
        <v>8</v>
      </c>
      <c r="C1745" s="1">
        <v>43100</v>
      </c>
      <c r="D1745" s="2">
        <v>2017</v>
      </c>
      <c r="E1745">
        <v>0</v>
      </c>
      <c r="F1745" s="3">
        <v>0</v>
      </c>
      <c r="G1745" t="e">
        <v>#DIV/0!</v>
      </c>
      <c r="H1745" t="s">
        <v>23</v>
      </c>
    </row>
    <row r="1746" spans="1:8" hidden="1" x14ac:dyDescent="0.3">
      <c r="A1746">
        <v>900524903</v>
      </c>
      <c r="B1746" t="s">
        <v>9</v>
      </c>
      <c r="C1746" s="1">
        <v>43100</v>
      </c>
      <c r="D1746" s="2">
        <v>2017</v>
      </c>
      <c r="E1746">
        <v>226599</v>
      </c>
      <c r="F1746" s="3">
        <v>20349</v>
      </c>
      <c r="G1746">
        <v>8.9801808481061257E-2</v>
      </c>
      <c r="H1746" t="s">
        <v>23</v>
      </c>
    </row>
    <row r="1747" spans="1:8" x14ac:dyDescent="0.3">
      <c r="A1747">
        <v>900089911</v>
      </c>
      <c r="B1747" t="s">
        <v>12</v>
      </c>
      <c r="C1747" s="1">
        <v>43100</v>
      </c>
      <c r="D1747" s="2">
        <v>2017</v>
      </c>
      <c r="E1747">
        <v>0</v>
      </c>
      <c r="F1747" s="3">
        <v>0</v>
      </c>
      <c r="G1747" t="e">
        <v>#DIV/0!</v>
      </c>
      <c r="H1747" t="s">
        <v>23</v>
      </c>
    </row>
    <row r="1748" spans="1:8" hidden="1" x14ac:dyDescent="0.3">
      <c r="A1748">
        <v>800207914</v>
      </c>
      <c r="B1748" t="s">
        <v>6</v>
      </c>
      <c r="C1748" s="1">
        <v>43100</v>
      </c>
      <c r="D1748" s="2">
        <v>2017</v>
      </c>
      <c r="E1748">
        <v>143640</v>
      </c>
      <c r="F1748" s="3">
        <v>25637</v>
      </c>
      <c r="G1748">
        <v>0.1784809245335561</v>
      </c>
      <c r="H1748" t="s">
        <v>23</v>
      </c>
    </row>
    <row r="1749" spans="1:8" hidden="1" x14ac:dyDescent="0.3">
      <c r="A1749">
        <v>800102109</v>
      </c>
      <c r="B1749" t="s">
        <v>17</v>
      </c>
      <c r="C1749" s="1">
        <v>43100</v>
      </c>
      <c r="D1749" s="2">
        <v>2017</v>
      </c>
      <c r="E1749">
        <v>6870622</v>
      </c>
      <c r="F1749" s="3">
        <v>5022213</v>
      </c>
      <c r="G1749">
        <v>0.73096919027127383</v>
      </c>
      <c r="H1749" t="s">
        <v>23</v>
      </c>
    </row>
    <row r="1750" spans="1:8" x14ac:dyDescent="0.3">
      <c r="A1750">
        <v>807009707</v>
      </c>
      <c r="B1750" t="s">
        <v>8</v>
      </c>
      <c r="C1750" s="1">
        <v>43100</v>
      </c>
      <c r="D1750" s="2">
        <v>2017</v>
      </c>
      <c r="E1750">
        <v>346000</v>
      </c>
      <c r="F1750" s="3">
        <v>339070</v>
      </c>
      <c r="G1750">
        <v>0.9799710982658959</v>
      </c>
      <c r="H1750" t="s">
        <v>23</v>
      </c>
    </row>
    <row r="1751" spans="1:8" x14ac:dyDescent="0.3">
      <c r="A1751">
        <v>800016006</v>
      </c>
      <c r="B1751" t="s">
        <v>8</v>
      </c>
      <c r="C1751" s="1">
        <v>43100</v>
      </c>
      <c r="D1751" s="2">
        <v>2017</v>
      </c>
      <c r="E1751">
        <v>272402</v>
      </c>
      <c r="F1751" s="3">
        <v>129719</v>
      </c>
      <c r="G1751">
        <v>0.47620428631214162</v>
      </c>
      <c r="H1751" t="s">
        <v>23</v>
      </c>
    </row>
    <row r="1752" spans="1:8" hidden="1" x14ac:dyDescent="0.3">
      <c r="A1752">
        <v>900476010</v>
      </c>
      <c r="B1752" t="s">
        <v>6</v>
      </c>
      <c r="C1752" s="1">
        <v>43100</v>
      </c>
      <c r="D1752" s="2">
        <v>2017</v>
      </c>
      <c r="E1752">
        <v>2010246</v>
      </c>
      <c r="F1752" s="3">
        <v>594066</v>
      </c>
      <c r="G1752">
        <v>0.29551905587674343</v>
      </c>
      <c r="H1752" t="s">
        <v>23</v>
      </c>
    </row>
    <row r="1753" spans="1:8" hidden="1" x14ac:dyDescent="0.3">
      <c r="A1753">
        <v>860505201</v>
      </c>
      <c r="B1753" t="s">
        <v>15</v>
      </c>
      <c r="C1753" s="1">
        <v>43100</v>
      </c>
      <c r="D1753" s="2">
        <v>2017</v>
      </c>
      <c r="E1753">
        <v>22592628</v>
      </c>
      <c r="F1753" s="3">
        <v>15128392</v>
      </c>
      <c r="G1753">
        <v>0.6696163013882227</v>
      </c>
      <c r="H1753" t="s">
        <v>23</v>
      </c>
    </row>
    <row r="1754" spans="1:8" hidden="1" x14ac:dyDescent="0.3">
      <c r="A1754">
        <v>830005315</v>
      </c>
      <c r="B1754" t="s">
        <v>15</v>
      </c>
      <c r="C1754" s="1">
        <v>43100</v>
      </c>
      <c r="D1754" s="2">
        <v>2017</v>
      </c>
      <c r="E1754">
        <v>17034227</v>
      </c>
      <c r="F1754" s="3">
        <v>13321559</v>
      </c>
      <c r="G1754">
        <v>0.78204658186133136</v>
      </c>
      <c r="H1754" t="s">
        <v>23</v>
      </c>
    </row>
    <row r="1755" spans="1:8" x14ac:dyDescent="0.3">
      <c r="A1755">
        <v>900564815</v>
      </c>
      <c r="B1755" t="s">
        <v>8</v>
      </c>
      <c r="C1755" s="1">
        <v>43100</v>
      </c>
      <c r="D1755" s="2">
        <v>2017</v>
      </c>
      <c r="E1755">
        <v>26830867</v>
      </c>
      <c r="F1755" s="3">
        <v>13722469</v>
      </c>
      <c r="G1755">
        <v>0.51144336856501882</v>
      </c>
      <c r="H1755" t="s">
        <v>23</v>
      </c>
    </row>
    <row r="1756" spans="1:8" x14ac:dyDescent="0.3">
      <c r="A1756">
        <v>804005614</v>
      </c>
      <c r="B1756" t="s">
        <v>8</v>
      </c>
      <c r="C1756" s="1">
        <v>43100</v>
      </c>
      <c r="D1756" s="2">
        <v>2017</v>
      </c>
      <c r="E1756">
        <v>9805992</v>
      </c>
      <c r="F1756" s="3">
        <v>8771988</v>
      </c>
      <c r="G1756">
        <v>0.89455386053751629</v>
      </c>
      <c r="H1756" t="s">
        <v>23</v>
      </c>
    </row>
    <row r="1757" spans="1:8" hidden="1" x14ac:dyDescent="0.3">
      <c r="A1757">
        <v>800078011</v>
      </c>
      <c r="B1757" t="s">
        <v>6</v>
      </c>
      <c r="C1757" s="1">
        <v>43100</v>
      </c>
      <c r="D1757" s="2">
        <v>2017</v>
      </c>
      <c r="E1757">
        <v>15281514</v>
      </c>
      <c r="F1757" s="3">
        <v>11736102</v>
      </c>
      <c r="G1757">
        <v>0.76799340693598817</v>
      </c>
      <c r="H1757" t="s">
        <v>23</v>
      </c>
    </row>
    <row r="1758" spans="1:8" x14ac:dyDescent="0.3">
      <c r="A1758">
        <v>804015014</v>
      </c>
      <c r="B1758" t="s">
        <v>8</v>
      </c>
      <c r="C1758" s="1">
        <v>43100</v>
      </c>
      <c r="D1758" s="2">
        <v>2017</v>
      </c>
      <c r="E1758">
        <v>16091372</v>
      </c>
      <c r="F1758" s="3">
        <v>11858455</v>
      </c>
      <c r="G1758">
        <v>0.7369449292453123</v>
      </c>
      <c r="H1758" t="s">
        <v>23</v>
      </c>
    </row>
    <row r="1759" spans="1:8" hidden="1" x14ac:dyDescent="0.3">
      <c r="A1759">
        <v>900765717</v>
      </c>
      <c r="B1759" t="s">
        <v>9</v>
      </c>
      <c r="C1759" s="1">
        <v>43100</v>
      </c>
      <c r="D1759" s="2">
        <v>2017</v>
      </c>
      <c r="E1759">
        <v>562070</v>
      </c>
      <c r="F1759" s="3">
        <v>375285</v>
      </c>
      <c r="G1759">
        <v>0.6676837404593734</v>
      </c>
      <c r="H1759" t="s">
        <v>23</v>
      </c>
    </row>
    <row r="1760" spans="1:8" hidden="1" x14ac:dyDescent="0.3">
      <c r="A1760">
        <v>900809713</v>
      </c>
      <c r="B1760" t="s">
        <v>6</v>
      </c>
      <c r="C1760" s="1">
        <v>43100</v>
      </c>
      <c r="D1760" s="2">
        <v>2017</v>
      </c>
      <c r="E1760">
        <v>33359567</v>
      </c>
      <c r="F1760" s="3">
        <v>19634969</v>
      </c>
      <c r="G1760">
        <v>0.58858584705251116</v>
      </c>
      <c r="H1760" t="s">
        <v>23</v>
      </c>
    </row>
    <row r="1761" spans="1:8" hidden="1" x14ac:dyDescent="0.3">
      <c r="A1761">
        <v>830038515</v>
      </c>
      <c r="B1761" t="s">
        <v>6</v>
      </c>
      <c r="C1761" s="1">
        <v>43100</v>
      </c>
      <c r="D1761" s="2">
        <v>2017</v>
      </c>
      <c r="E1761">
        <v>24796514</v>
      </c>
      <c r="F1761" s="3">
        <v>19088011</v>
      </c>
      <c r="G1761">
        <v>0.7697860675093281</v>
      </c>
      <c r="H1761" t="s">
        <v>23</v>
      </c>
    </row>
    <row r="1762" spans="1:8" x14ac:dyDescent="0.3">
      <c r="A1762">
        <v>800113213</v>
      </c>
      <c r="B1762" t="s">
        <v>12</v>
      </c>
      <c r="C1762" s="1">
        <v>43100</v>
      </c>
      <c r="D1762" s="2">
        <v>2017</v>
      </c>
      <c r="E1762">
        <v>2451462</v>
      </c>
      <c r="F1762" s="3">
        <v>1708848</v>
      </c>
      <c r="G1762">
        <v>0.69707301194144555</v>
      </c>
      <c r="H1762" t="s">
        <v>23</v>
      </c>
    </row>
    <row r="1763" spans="1:8" hidden="1" x14ac:dyDescent="0.3">
      <c r="A1763">
        <v>890930614</v>
      </c>
      <c r="B1763" t="s">
        <v>17</v>
      </c>
      <c r="C1763" s="1">
        <v>43100</v>
      </c>
      <c r="D1763" s="2">
        <v>2017</v>
      </c>
      <c r="E1763">
        <v>82809759</v>
      </c>
      <c r="F1763" s="3">
        <v>67021165</v>
      </c>
      <c r="G1763">
        <v>0.80933896933572769</v>
      </c>
      <c r="H1763" t="s">
        <v>23</v>
      </c>
    </row>
    <row r="1764" spans="1:8" hidden="1" x14ac:dyDescent="0.3">
      <c r="A1764">
        <v>810002712</v>
      </c>
      <c r="B1764" t="s">
        <v>6</v>
      </c>
      <c r="C1764" s="1">
        <v>43100</v>
      </c>
      <c r="D1764" s="2">
        <v>2017</v>
      </c>
      <c r="E1764">
        <v>7954179</v>
      </c>
      <c r="F1764" s="3">
        <v>6598060</v>
      </c>
      <c r="G1764">
        <v>0.82950861427684741</v>
      </c>
      <c r="H1764" t="s">
        <v>23</v>
      </c>
    </row>
    <row r="1765" spans="1:8" hidden="1" x14ac:dyDescent="0.3">
      <c r="A1765">
        <v>844004815</v>
      </c>
      <c r="B1765" t="s">
        <v>6</v>
      </c>
      <c r="C1765" s="1">
        <v>43100</v>
      </c>
      <c r="D1765" s="2">
        <v>2017</v>
      </c>
      <c r="E1765">
        <v>2045535</v>
      </c>
      <c r="F1765" s="3">
        <v>1356549</v>
      </c>
      <c r="G1765">
        <v>0.66317564842449528</v>
      </c>
      <c r="H1765" t="s">
        <v>23</v>
      </c>
    </row>
    <row r="1766" spans="1:8" hidden="1" x14ac:dyDescent="0.3">
      <c r="A1766">
        <v>900182710</v>
      </c>
      <c r="B1766" t="s">
        <v>10</v>
      </c>
      <c r="C1766" s="1">
        <v>43100</v>
      </c>
      <c r="D1766" s="2">
        <v>2017</v>
      </c>
      <c r="E1766">
        <v>8060971</v>
      </c>
      <c r="F1766" s="3">
        <v>5514248</v>
      </c>
      <c r="G1766">
        <v>0.68406746532148544</v>
      </c>
      <c r="H1766" t="s">
        <v>23</v>
      </c>
    </row>
    <row r="1767" spans="1:8" x14ac:dyDescent="0.3">
      <c r="A1767">
        <v>900597938</v>
      </c>
      <c r="B1767" t="s">
        <v>8</v>
      </c>
      <c r="C1767" s="1">
        <v>43100</v>
      </c>
      <c r="D1767" s="2">
        <v>2017</v>
      </c>
      <c r="E1767">
        <v>27464868</v>
      </c>
      <c r="F1767" s="3">
        <v>26992922</v>
      </c>
      <c r="G1767">
        <v>0.98281637472279126</v>
      </c>
      <c r="H1767" t="s">
        <v>23</v>
      </c>
    </row>
    <row r="1768" spans="1:8" x14ac:dyDescent="0.3">
      <c r="A1768">
        <v>830007510</v>
      </c>
      <c r="B1768" t="s">
        <v>8</v>
      </c>
      <c r="C1768" s="1">
        <v>43100</v>
      </c>
      <c r="D1768" s="2">
        <v>2017</v>
      </c>
      <c r="E1768">
        <v>20615447</v>
      </c>
      <c r="F1768" s="3">
        <v>0</v>
      </c>
      <c r="G1768">
        <v>0</v>
      </c>
      <c r="H1768" t="s">
        <v>23</v>
      </c>
    </row>
    <row r="1769" spans="1:8" x14ac:dyDescent="0.3">
      <c r="A1769">
        <v>800022115</v>
      </c>
      <c r="B1769" t="s">
        <v>8</v>
      </c>
      <c r="C1769" s="1">
        <v>43100</v>
      </c>
      <c r="D1769" s="2">
        <v>2017</v>
      </c>
      <c r="E1769">
        <v>6960464</v>
      </c>
      <c r="F1769" s="3">
        <v>5499118</v>
      </c>
      <c r="G1769">
        <v>0.79005049088681445</v>
      </c>
      <c r="H1769" t="s">
        <v>23</v>
      </c>
    </row>
    <row r="1770" spans="1:8" hidden="1" x14ac:dyDescent="0.3">
      <c r="A1770">
        <v>890115406</v>
      </c>
      <c r="B1770" t="s">
        <v>9</v>
      </c>
      <c r="C1770" s="1">
        <v>43100</v>
      </c>
      <c r="D1770" s="2">
        <v>2017</v>
      </c>
      <c r="E1770">
        <v>135638773</v>
      </c>
      <c r="F1770" s="3">
        <v>119463259</v>
      </c>
      <c r="G1770">
        <v>0.88074564785395104</v>
      </c>
      <c r="H1770" t="s">
        <v>23</v>
      </c>
    </row>
    <row r="1771" spans="1:8" x14ac:dyDescent="0.3">
      <c r="A1771">
        <v>890204220</v>
      </c>
      <c r="B1771" t="s">
        <v>8</v>
      </c>
      <c r="C1771" s="1">
        <v>43100</v>
      </c>
      <c r="D1771" s="2">
        <v>2017</v>
      </c>
      <c r="E1771">
        <v>7495499</v>
      </c>
      <c r="F1771" s="3">
        <v>5462963</v>
      </c>
      <c r="G1771">
        <v>0.72883246332232188</v>
      </c>
      <c r="H1771" t="s">
        <v>23</v>
      </c>
    </row>
    <row r="1772" spans="1:8" hidden="1" x14ac:dyDescent="0.3">
      <c r="A1772">
        <v>900549434</v>
      </c>
      <c r="B1772" t="s">
        <v>6</v>
      </c>
      <c r="C1772" s="1">
        <v>43100</v>
      </c>
      <c r="D1772" s="2">
        <v>2017</v>
      </c>
      <c r="E1772">
        <v>0</v>
      </c>
      <c r="F1772" s="3">
        <v>0</v>
      </c>
      <c r="G1772" t="e">
        <v>#DIV/0!</v>
      </c>
      <c r="H1772" t="s">
        <v>23</v>
      </c>
    </row>
    <row r="1773" spans="1:8" x14ac:dyDescent="0.3">
      <c r="A1773">
        <v>900047609</v>
      </c>
      <c r="B1773" t="s">
        <v>8</v>
      </c>
      <c r="C1773" s="1">
        <v>43100</v>
      </c>
      <c r="D1773" s="2">
        <v>2017</v>
      </c>
      <c r="E1773">
        <v>6213784</v>
      </c>
      <c r="F1773" s="3">
        <v>2195405</v>
      </c>
      <c r="G1773">
        <v>0.35331208809318121</v>
      </c>
      <c r="H1773" t="s">
        <v>23</v>
      </c>
    </row>
    <row r="1774" spans="1:8" hidden="1" x14ac:dyDescent="0.3">
      <c r="A1774">
        <v>830099423</v>
      </c>
      <c r="B1774" t="s">
        <v>18</v>
      </c>
      <c r="C1774" s="1">
        <v>43100</v>
      </c>
      <c r="D1774" s="2">
        <v>2017</v>
      </c>
      <c r="E1774">
        <v>10310015</v>
      </c>
      <c r="F1774" s="3">
        <v>5646743</v>
      </c>
      <c r="G1774">
        <v>0.54769493545838677</v>
      </c>
      <c r="H1774" t="s">
        <v>23</v>
      </c>
    </row>
    <row r="1775" spans="1:8" hidden="1" x14ac:dyDescent="0.3">
      <c r="A1775">
        <v>812000711</v>
      </c>
      <c r="B1775" t="s">
        <v>10</v>
      </c>
      <c r="C1775" s="1">
        <v>43100</v>
      </c>
      <c r="D1775" s="2">
        <v>2017</v>
      </c>
      <c r="E1775">
        <v>2390054</v>
      </c>
      <c r="F1775" s="3">
        <v>1972875</v>
      </c>
      <c r="G1775">
        <v>0.8254520609157785</v>
      </c>
      <c r="H1775" t="s">
        <v>23</v>
      </c>
    </row>
    <row r="1776" spans="1:8" hidden="1" x14ac:dyDescent="0.3">
      <c r="A1776">
        <v>900542367</v>
      </c>
      <c r="B1776" t="s">
        <v>11</v>
      </c>
      <c r="C1776" s="1">
        <v>43100</v>
      </c>
      <c r="D1776" s="2">
        <v>2017</v>
      </c>
      <c r="E1776">
        <v>0</v>
      </c>
      <c r="F1776" s="3">
        <v>0</v>
      </c>
      <c r="G1776" t="e">
        <v>#DIV/0!</v>
      </c>
      <c r="H1776" t="s">
        <v>23</v>
      </c>
    </row>
    <row r="1777" spans="1:8" x14ac:dyDescent="0.3">
      <c r="A1777">
        <v>891102309</v>
      </c>
      <c r="B1777" t="s">
        <v>8</v>
      </c>
      <c r="C1777" s="1">
        <v>43100</v>
      </c>
      <c r="D1777" s="2">
        <v>2017</v>
      </c>
      <c r="E1777">
        <v>1766835</v>
      </c>
      <c r="F1777" s="3">
        <v>236094</v>
      </c>
      <c r="G1777">
        <v>0.13362538097785023</v>
      </c>
      <c r="H1777" t="s">
        <v>23</v>
      </c>
    </row>
    <row r="1778" spans="1:8" x14ac:dyDescent="0.3">
      <c r="A1778">
        <v>900220409</v>
      </c>
      <c r="B1778" t="s">
        <v>8</v>
      </c>
      <c r="C1778" s="1">
        <v>43100</v>
      </c>
      <c r="D1778" s="2">
        <v>2017</v>
      </c>
      <c r="E1778">
        <v>11060451</v>
      </c>
      <c r="F1778" s="3">
        <v>9073437</v>
      </c>
      <c r="G1778">
        <v>0.82034964035372515</v>
      </c>
      <c r="H1778" t="s">
        <v>23</v>
      </c>
    </row>
    <row r="1779" spans="1:8" x14ac:dyDescent="0.3">
      <c r="A1779">
        <v>900578885</v>
      </c>
      <c r="B1779" t="s">
        <v>8</v>
      </c>
      <c r="C1779" s="1">
        <v>43100</v>
      </c>
      <c r="D1779" s="2">
        <v>2017</v>
      </c>
      <c r="E1779">
        <v>6821187</v>
      </c>
      <c r="F1779" s="3">
        <v>7188155</v>
      </c>
      <c r="G1779">
        <v>1.0537982612117216</v>
      </c>
      <c r="H1779" t="s">
        <v>23</v>
      </c>
    </row>
    <row r="1780" spans="1:8" hidden="1" x14ac:dyDescent="0.3">
      <c r="A1780">
        <v>900027907</v>
      </c>
      <c r="B1780" t="s">
        <v>6</v>
      </c>
      <c r="C1780" s="1">
        <v>43100</v>
      </c>
      <c r="D1780" s="2">
        <v>2017</v>
      </c>
      <c r="E1780">
        <v>9434645</v>
      </c>
      <c r="F1780" s="3">
        <v>7950681</v>
      </c>
      <c r="G1780">
        <v>0.84271119899052904</v>
      </c>
      <c r="H1780" t="s">
        <v>23</v>
      </c>
    </row>
    <row r="1781" spans="1:8" x14ac:dyDescent="0.3">
      <c r="A1781">
        <v>900116167</v>
      </c>
      <c r="B1781" t="s">
        <v>8</v>
      </c>
      <c r="C1781" s="1">
        <v>43100</v>
      </c>
      <c r="D1781" s="2">
        <v>2017</v>
      </c>
      <c r="E1781">
        <v>0</v>
      </c>
      <c r="F1781" s="3">
        <v>0</v>
      </c>
      <c r="G1781" t="e">
        <v>#DIV/0!</v>
      </c>
      <c r="H1781" t="s">
        <v>23</v>
      </c>
    </row>
    <row r="1782" spans="1:8" x14ac:dyDescent="0.3">
      <c r="A1782">
        <v>800141409</v>
      </c>
      <c r="B1782" t="s">
        <v>8</v>
      </c>
      <c r="C1782" s="1">
        <v>43100</v>
      </c>
      <c r="D1782" s="2">
        <v>2017</v>
      </c>
      <c r="E1782">
        <v>8379293</v>
      </c>
      <c r="F1782" s="3">
        <v>7648599</v>
      </c>
      <c r="G1782">
        <v>0.91279765488568065</v>
      </c>
      <c r="H1782" t="s">
        <v>23</v>
      </c>
    </row>
    <row r="1783" spans="1:8" x14ac:dyDescent="0.3">
      <c r="A1783">
        <v>900106909</v>
      </c>
      <c r="B1783" t="s">
        <v>8</v>
      </c>
      <c r="C1783" s="1">
        <v>43100</v>
      </c>
      <c r="D1783" s="2">
        <v>2017</v>
      </c>
      <c r="E1783">
        <v>19507551</v>
      </c>
      <c r="F1783" s="3">
        <v>18995937</v>
      </c>
      <c r="G1783">
        <v>0.97377354030754548</v>
      </c>
      <c r="H1783" t="s">
        <v>23</v>
      </c>
    </row>
    <row r="1784" spans="1:8" hidden="1" x14ac:dyDescent="0.3">
      <c r="A1784">
        <v>860072901</v>
      </c>
      <c r="B1784" t="s">
        <v>6</v>
      </c>
      <c r="C1784" s="1">
        <v>43100</v>
      </c>
      <c r="D1784" s="2">
        <v>2017</v>
      </c>
      <c r="E1784">
        <v>8008029</v>
      </c>
      <c r="F1784" s="3">
        <v>5475116</v>
      </c>
      <c r="G1784">
        <v>0.68370331825721409</v>
      </c>
      <c r="H1784" t="s">
        <v>23</v>
      </c>
    </row>
    <row r="1785" spans="1:8" x14ac:dyDescent="0.3">
      <c r="A1785">
        <v>900253009</v>
      </c>
      <c r="B1785" t="s">
        <v>8</v>
      </c>
      <c r="C1785" s="1">
        <v>43100</v>
      </c>
      <c r="D1785" s="2">
        <v>2017</v>
      </c>
      <c r="E1785">
        <v>5782418</v>
      </c>
      <c r="F1785" s="3">
        <v>4775386</v>
      </c>
      <c r="G1785">
        <v>0.82584586586441866</v>
      </c>
      <c r="H1785" t="s">
        <v>23</v>
      </c>
    </row>
    <row r="1786" spans="1:8" x14ac:dyDescent="0.3">
      <c r="A1786">
        <v>900480908</v>
      </c>
      <c r="B1786" t="s">
        <v>8</v>
      </c>
      <c r="C1786" s="1">
        <v>43100</v>
      </c>
      <c r="D1786" s="2">
        <v>2017</v>
      </c>
      <c r="E1786">
        <v>42902</v>
      </c>
      <c r="F1786" s="3">
        <v>0</v>
      </c>
      <c r="G1786">
        <v>0</v>
      </c>
      <c r="H1786" t="s">
        <v>23</v>
      </c>
    </row>
    <row r="1787" spans="1:8" x14ac:dyDescent="0.3">
      <c r="A1787">
        <v>900390509</v>
      </c>
      <c r="B1787" t="s">
        <v>8</v>
      </c>
      <c r="C1787" s="1">
        <v>43100</v>
      </c>
      <c r="D1787" s="2">
        <v>2017</v>
      </c>
      <c r="E1787">
        <v>19784069</v>
      </c>
      <c r="F1787" s="3">
        <v>16393174</v>
      </c>
      <c r="G1787">
        <v>0.82860477286042622</v>
      </c>
      <c r="H1787" t="s">
        <v>23</v>
      </c>
    </row>
    <row r="1788" spans="1:8" x14ac:dyDescent="0.3">
      <c r="A1788">
        <v>900511485</v>
      </c>
      <c r="B1788" t="s">
        <v>8</v>
      </c>
      <c r="C1788" s="1">
        <v>43100</v>
      </c>
      <c r="D1788" s="2">
        <v>2017</v>
      </c>
      <c r="E1788">
        <v>5233754</v>
      </c>
      <c r="F1788" s="3">
        <v>4558490</v>
      </c>
      <c r="G1788">
        <v>0.87097903340508553</v>
      </c>
      <c r="H1788" t="s">
        <v>23</v>
      </c>
    </row>
    <row r="1789" spans="1:8" x14ac:dyDescent="0.3">
      <c r="A1789">
        <v>900435003</v>
      </c>
      <c r="B1789" t="s">
        <v>8</v>
      </c>
      <c r="C1789" s="1">
        <v>43100</v>
      </c>
      <c r="D1789" s="2">
        <v>2017</v>
      </c>
      <c r="E1789">
        <v>166452</v>
      </c>
      <c r="F1789" s="3">
        <v>152327</v>
      </c>
      <c r="G1789">
        <v>0.91514070122317548</v>
      </c>
      <c r="H1789" t="s">
        <v>23</v>
      </c>
    </row>
    <row r="1790" spans="1:8" x14ac:dyDescent="0.3">
      <c r="A1790">
        <v>900704810</v>
      </c>
      <c r="B1790" t="s">
        <v>8</v>
      </c>
      <c r="C1790" s="1">
        <v>43100</v>
      </c>
      <c r="D1790" s="2">
        <v>2017</v>
      </c>
      <c r="E1790">
        <v>0</v>
      </c>
      <c r="F1790" s="3">
        <v>0</v>
      </c>
      <c r="G1790" t="e">
        <v>#DIV/0!</v>
      </c>
      <c r="H1790" t="s">
        <v>23</v>
      </c>
    </row>
    <row r="1791" spans="1:8" hidden="1" x14ac:dyDescent="0.3">
      <c r="A1791">
        <v>807003309</v>
      </c>
      <c r="B1791" t="s">
        <v>9</v>
      </c>
      <c r="C1791" s="1">
        <v>43100</v>
      </c>
      <c r="D1791" s="2">
        <v>2017</v>
      </c>
      <c r="E1791">
        <v>8618798</v>
      </c>
      <c r="F1791" s="3">
        <v>6995714</v>
      </c>
      <c r="G1791">
        <v>0.81168093277043973</v>
      </c>
      <c r="H1791" t="s">
        <v>23</v>
      </c>
    </row>
    <row r="1792" spans="1:8" hidden="1" x14ac:dyDescent="0.3">
      <c r="A1792">
        <v>900292810</v>
      </c>
      <c r="B1792" t="s">
        <v>13</v>
      </c>
      <c r="C1792" s="1">
        <v>43100</v>
      </c>
      <c r="D1792" s="2">
        <v>2017</v>
      </c>
      <c r="E1792">
        <v>2799538</v>
      </c>
      <c r="F1792" s="3">
        <v>1317833</v>
      </c>
      <c r="G1792">
        <v>0.4707323136889015</v>
      </c>
      <c r="H1792" t="s">
        <v>23</v>
      </c>
    </row>
    <row r="1793" spans="1:8" x14ac:dyDescent="0.3">
      <c r="A1793">
        <v>900728322</v>
      </c>
      <c r="B1793" t="s">
        <v>12</v>
      </c>
      <c r="C1793" s="1">
        <v>43100</v>
      </c>
      <c r="D1793" s="2">
        <v>2017</v>
      </c>
      <c r="E1793">
        <v>0</v>
      </c>
      <c r="F1793" s="3">
        <v>0</v>
      </c>
      <c r="G1793" t="e">
        <v>#DIV/0!</v>
      </c>
      <c r="H1793" t="s">
        <v>23</v>
      </c>
    </row>
    <row r="1794" spans="1:8" hidden="1" x14ac:dyDescent="0.3">
      <c r="A1794">
        <v>900181401</v>
      </c>
      <c r="B1794" t="s">
        <v>6</v>
      </c>
      <c r="C1794" s="1">
        <v>43100</v>
      </c>
      <c r="D1794" s="2">
        <v>2017</v>
      </c>
      <c r="E1794">
        <v>4993572</v>
      </c>
      <c r="F1794" s="3">
        <v>3430397</v>
      </c>
      <c r="G1794">
        <v>0.68696255906593517</v>
      </c>
      <c r="H1794" t="s">
        <v>23</v>
      </c>
    </row>
    <row r="1795" spans="1:8" x14ac:dyDescent="0.3">
      <c r="A1795">
        <v>900623701</v>
      </c>
      <c r="B1795" t="s">
        <v>8</v>
      </c>
      <c r="C1795" s="1">
        <v>43100</v>
      </c>
      <c r="D1795" s="2">
        <v>2017</v>
      </c>
      <c r="E1795">
        <v>10054049</v>
      </c>
      <c r="F1795" s="3">
        <v>9555861</v>
      </c>
      <c r="G1795">
        <v>0.95044901810206017</v>
      </c>
      <c r="H1795" t="s">
        <v>23</v>
      </c>
    </row>
    <row r="1796" spans="1:8" hidden="1" x14ac:dyDescent="0.3">
      <c r="A1796">
        <v>800256059</v>
      </c>
      <c r="B1796" t="s">
        <v>9</v>
      </c>
      <c r="C1796" s="1">
        <v>43100</v>
      </c>
      <c r="D1796" s="2">
        <v>2017</v>
      </c>
      <c r="E1796">
        <v>51920480</v>
      </c>
      <c r="F1796" s="3">
        <v>5649306</v>
      </c>
      <c r="G1796">
        <v>0.1088068908453851</v>
      </c>
      <c r="H1796" t="s">
        <v>23</v>
      </c>
    </row>
    <row r="1797" spans="1:8" x14ac:dyDescent="0.3">
      <c r="A1797">
        <v>900455106</v>
      </c>
      <c r="B1797" t="s">
        <v>8</v>
      </c>
      <c r="C1797" s="1">
        <v>43100</v>
      </c>
      <c r="D1797" s="2">
        <v>2017</v>
      </c>
      <c r="E1797">
        <v>73323</v>
      </c>
      <c r="F1797" s="3">
        <v>60081</v>
      </c>
      <c r="G1797">
        <v>0.81940182480258583</v>
      </c>
      <c r="H1797" t="s">
        <v>23</v>
      </c>
    </row>
    <row r="1798" spans="1:8" x14ac:dyDescent="0.3">
      <c r="A1798">
        <v>900550207</v>
      </c>
      <c r="B1798" t="s">
        <v>8</v>
      </c>
      <c r="C1798" s="1">
        <v>43100</v>
      </c>
      <c r="D1798" s="2">
        <v>2017</v>
      </c>
      <c r="E1798">
        <v>18165581</v>
      </c>
      <c r="F1798" s="3">
        <v>17004026</v>
      </c>
      <c r="G1798">
        <v>0.93605737135520195</v>
      </c>
      <c r="H1798" t="s">
        <v>23</v>
      </c>
    </row>
    <row r="1799" spans="1:8" x14ac:dyDescent="0.3">
      <c r="A1799">
        <v>900400408</v>
      </c>
      <c r="B1799" t="s">
        <v>8</v>
      </c>
      <c r="C1799" s="1">
        <v>43100</v>
      </c>
      <c r="D1799" s="2">
        <v>2017</v>
      </c>
      <c r="E1799">
        <v>4359980</v>
      </c>
      <c r="F1799" s="3">
        <v>4175661</v>
      </c>
      <c r="G1799">
        <v>0.95772480607709209</v>
      </c>
      <c r="H1799" t="s">
        <v>23</v>
      </c>
    </row>
    <row r="1800" spans="1:8" x14ac:dyDescent="0.3">
      <c r="A1800">
        <v>900696706</v>
      </c>
      <c r="B1800" t="s">
        <v>8</v>
      </c>
      <c r="C1800" s="1">
        <v>43100</v>
      </c>
      <c r="D1800" s="2">
        <v>2017</v>
      </c>
      <c r="E1800">
        <v>0</v>
      </c>
      <c r="F1800" s="3">
        <v>0</v>
      </c>
      <c r="G1800" t="e">
        <v>#DIV/0!</v>
      </c>
      <c r="H1800" t="s">
        <v>23</v>
      </c>
    </row>
    <row r="1801" spans="1:8" hidden="1" x14ac:dyDescent="0.3">
      <c r="A1801">
        <v>830099910</v>
      </c>
      <c r="B1801" t="s">
        <v>10</v>
      </c>
      <c r="C1801" s="1">
        <v>43100</v>
      </c>
      <c r="D1801" s="2">
        <v>2017</v>
      </c>
      <c r="E1801">
        <v>251135</v>
      </c>
      <c r="F1801" s="3">
        <v>0</v>
      </c>
      <c r="G1801">
        <v>0</v>
      </c>
      <c r="H1801" t="s">
        <v>23</v>
      </c>
    </row>
    <row r="1802" spans="1:8" hidden="1" x14ac:dyDescent="0.3">
      <c r="A1802">
        <v>900052107</v>
      </c>
      <c r="B1802" t="s">
        <v>18</v>
      </c>
      <c r="C1802" s="1">
        <v>43100</v>
      </c>
      <c r="D1802" s="2">
        <v>2017</v>
      </c>
      <c r="E1802">
        <v>618760</v>
      </c>
      <c r="F1802" s="3">
        <v>0</v>
      </c>
      <c r="G1802">
        <v>0</v>
      </c>
      <c r="H1802" t="s">
        <v>23</v>
      </c>
    </row>
    <row r="1803" spans="1:8" hidden="1" x14ac:dyDescent="0.3">
      <c r="A1803">
        <v>900305472</v>
      </c>
      <c r="B1803" t="s">
        <v>6</v>
      </c>
      <c r="C1803" s="1">
        <v>43100</v>
      </c>
      <c r="D1803" s="2">
        <v>2017</v>
      </c>
      <c r="E1803">
        <v>5748489</v>
      </c>
      <c r="F1803" s="3">
        <v>2486200</v>
      </c>
      <c r="G1803">
        <v>0.43249626119141915</v>
      </c>
      <c r="H1803" t="s">
        <v>23</v>
      </c>
    </row>
    <row r="1804" spans="1:8" x14ac:dyDescent="0.3">
      <c r="A1804">
        <v>900368405</v>
      </c>
      <c r="B1804" t="s">
        <v>8</v>
      </c>
      <c r="C1804" s="1">
        <v>43100</v>
      </c>
      <c r="D1804" s="2">
        <v>2017</v>
      </c>
      <c r="E1804">
        <v>0</v>
      </c>
      <c r="F1804" s="3">
        <v>0</v>
      </c>
      <c r="G1804" t="e">
        <v>#DIV/0!</v>
      </c>
      <c r="H1804" t="s">
        <v>23</v>
      </c>
    </row>
    <row r="1805" spans="1:8" x14ac:dyDescent="0.3">
      <c r="A1805">
        <v>900241902</v>
      </c>
      <c r="B1805" t="s">
        <v>8</v>
      </c>
      <c r="C1805" s="1">
        <v>43100</v>
      </c>
      <c r="D1805" s="2">
        <v>2017</v>
      </c>
      <c r="E1805">
        <v>8339616</v>
      </c>
      <c r="F1805" s="3">
        <v>6232183</v>
      </c>
      <c r="G1805">
        <v>0.74729855667215372</v>
      </c>
      <c r="H1805" t="s">
        <v>23</v>
      </c>
    </row>
    <row r="1806" spans="1:8" x14ac:dyDescent="0.3">
      <c r="A1806">
        <v>816007202</v>
      </c>
      <c r="B1806" t="s">
        <v>8</v>
      </c>
      <c r="C1806" s="1">
        <v>43100</v>
      </c>
      <c r="D1806" s="2">
        <v>2017</v>
      </c>
      <c r="E1806">
        <v>7500542</v>
      </c>
      <c r="F1806" s="3">
        <v>5864270</v>
      </c>
      <c r="G1806">
        <v>0.78184616525045791</v>
      </c>
      <c r="H1806" t="s">
        <v>23</v>
      </c>
    </row>
    <row r="1807" spans="1:8" hidden="1" x14ac:dyDescent="0.3">
      <c r="A1807">
        <v>830128909</v>
      </c>
      <c r="B1807" t="s">
        <v>15</v>
      </c>
      <c r="C1807" s="1">
        <v>43100</v>
      </c>
      <c r="D1807" s="2">
        <v>2017</v>
      </c>
      <c r="E1807">
        <v>797968</v>
      </c>
      <c r="F1807" s="3">
        <v>290716</v>
      </c>
      <c r="G1807">
        <v>0.3643203737493233</v>
      </c>
      <c r="H1807" t="s">
        <v>23</v>
      </c>
    </row>
    <row r="1808" spans="1:8" hidden="1" x14ac:dyDescent="0.3">
      <c r="A1808">
        <v>900247316</v>
      </c>
      <c r="B1808" t="s">
        <v>11</v>
      </c>
      <c r="C1808" s="1">
        <v>43100</v>
      </c>
      <c r="D1808" s="2">
        <v>2017</v>
      </c>
      <c r="E1808">
        <v>6429370</v>
      </c>
      <c r="F1808" s="3">
        <v>4201079</v>
      </c>
      <c r="G1808">
        <v>0.65342000849227844</v>
      </c>
      <c r="H1808" t="s">
        <v>23</v>
      </c>
    </row>
    <row r="1809" spans="1:8" hidden="1" x14ac:dyDescent="0.3">
      <c r="A1809">
        <v>830122801</v>
      </c>
      <c r="B1809" t="s">
        <v>9</v>
      </c>
      <c r="C1809" s="1">
        <v>43100</v>
      </c>
      <c r="D1809" s="2">
        <v>2017</v>
      </c>
      <c r="E1809">
        <v>4999088</v>
      </c>
      <c r="F1809" s="3">
        <v>3570683</v>
      </c>
      <c r="G1809">
        <v>0.71426688227932777</v>
      </c>
      <c r="H1809" t="s">
        <v>23</v>
      </c>
    </row>
    <row r="1810" spans="1:8" x14ac:dyDescent="0.3">
      <c r="A1810">
        <v>900264302</v>
      </c>
      <c r="B1810" t="s">
        <v>12</v>
      </c>
      <c r="C1810" s="1">
        <v>43100</v>
      </c>
      <c r="D1810" s="2">
        <v>2017</v>
      </c>
      <c r="E1810">
        <v>13084996</v>
      </c>
      <c r="F1810" s="3">
        <v>8621211</v>
      </c>
      <c r="G1810">
        <v>0.65886233362241764</v>
      </c>
      <c r="H1810" t="s">
        <v>23</v>
      </c>
    </row>
    <row r="1811" spans="1:8" x14ac:dyDescent="0.3">
      <c r="A1811">
        <v>900465804</v>
      </c>
      <c r="B1811" t="s">
        <v>8</v>
      </c>
      <c r="C1811" s="1">
        <v>43100</v>
      </c>
      <c r="D1811" s="2">
        <v>2017</v>
      </c>
      <c r="E1811">
        <v>463000</v>
      </c>
      <c r="F1811" s="3">
        <v>512869</v>
      </c>
      <c r="G1811">
        <v>1.1077084233261338</v>
      </c>
      <c r="H1811" t="s">
        <v>23</v>
      </c>
    </row>
    <row r="1812" spans="1:8" hidden="1" x14ac:dyDescent="0.3">
      <c r="A1812">
        <v>800253103</v>
      </c>
      <c r="B1812" t="s">
        <v>10</v>
      </c>
      <c r="C1812" s="1">
        <v>43100</v>
      </c>
      <c r="D1812" s="2">
        <v>2017</v>
      </c>
      <c r="E1812">
        <v>18176347</v>
      </c>
      <c r="F1812" s="3">
        <v>16818436</v>
      </c>
      <c r="G1812">
        <v>0.92529241436686915</v>
      </c>
      <c r="H1812" t="s">
        <v>23</v>
      </c>
    </row>
    <row r="1813" spans="1:8" x14ac:dyDescent="0.3">
      <c r="A1813">
        <v>900619702</v>
      </c>
      <c r="B1813" t="s">
        <v>8</v>
      </c>
      <c r="C1813" s="1">
        <v>43100</v>
      </c>
      <c r="D1813" s="2">
        <v>2017</v>
      </c>
      <c r="E1813">
        <v>0</v>
      </c>
      <c r="F1813" s="3">
        <v>0</v>
      </c>
      <c r="G1813" t="e">
        <v>#DIV/0!</v>
      </c>
      <c r="H1813" t="s">
        <v>23</v>
      </c>
    </row>
    <row r="1814" spans="1:8" x14ac:dyDescent="0.3">
      <c r="A1814">
        <v>900442603</v>
      </c>
      <c r="B1814" t="s">
        <v>8</v>
      </c>
      <c r="C1814" s="1">
        <v>43100</v>
      </c>
      <c r="D1814" s="2">
        <v>2017</v>
      </c>
      <c r="E1814">
        <v>32654730</v>
      </c>
      <c r="F1814" s="3">
        <v>30200196</v>
      </c>
      <c r="G1814">
        <v>0.92483373771579191</v>
      </c>
      <c r="H1814" t="s">
        <v>23</v>
      </c>
    </row>
    <row r="1815" spans="1:8" hidden="1" x14ac:dyDescent="0.3">
      <c r="A1815">
        <v>900520702</v>
      </c>
      <c r="B1815" t="s">
        <v>6</v>
      </c>
      <c r="C1815" s="1">
        <v>43100</v>
      </c>
      <c r="D1815" s="2">
        <v>2017</v>
      </c>
      <c r="E1815">
        <v>0</v>
      </c>
      <c r="F1815" s="3">
        <v>1077060</v>
      </c>
      <c r="G1815" t="e">
        <v>#DIV/0!</v>
      </c>
      <c r="H1815" t="s">
        <v>23</v>
      </c>
    </row>
    <row r="1816" spans="1:8" hidden="1" x14ac:dyDescent="0.3">
      <c r="A1816">
        <v>830037203</v>
      </c>
      <c r="B1816" t="s">
        <v>6</v>
      </c>
      <c r="C1816" s="1">
        <v>43100</v>
      </c>
      <c r="D1816" s="2">
        <v>2017</v>
      </c>
      <c r="E1816">
        <v>7630781</v>
      </c>
      <c r="F1816" s="3">
        <v>6021122</v>
      </c>
      <c r="G1816">
        <v>0.78905710961957887</v>
      </c>
      <c r="H1816" t="s">
        <v>23</v>
      </c>
    </row>
    <row r="1817" spans="1:8" hidden="1" x14ac:dyDescent="0.3">
      <c r="A1817">
        <v>900047904</v>
      </c>
      <c r="B1817" t="s">
        <v>6</v>
      </c>
      <c r="C1817" s="1">
        <v>43100</v>
      </c>
      <c r="D1817" s="2">
        <v>2017</v>
      </c>
      <c r="E1817">
        <v>305300</v>
      </c>
      <c r="F1817" s="3">
        <v>279194</v>
      </c>
      <c r="G1817">
        <v>0.91449066491975106</v>
      </c>
      <c r="H1817" t="s">
        <v>23</v>
      </c>
    </row>
    <row r="1818" spans="1:8" hidden="1" x14ac:dyDescent="0.3">
      <c r="A1818">
        <v>900569201</v>
      </c>
      <c r="B1818" t="s">
        <v>6</v>
      </c>
      <c r="C1818" s="1">
        <v>43100</v>
      </c>
      <c r="D1818" s="2">
        <v>2017</v>
      </c>
      <c r="E1818">
        <v>923750</v>
      </c>
      <c r="F1818" s="3">
        <v>840539</v>
      </c>
      <c r="G1818">
        <v>0.90992043301759129</v>
      </c>
      <c r="H1818" t="s">
        <v>23</v>
      </c>
    </row>
    <row r="1819" spans="1:8" hidden="1" x14ac:dyDescent="0.3">
      <c r="A1819">
        <v>860014212</v>
      </c>
      <c r="B1819" t="s">
        <v>11</v>
      </c>
      <c r="C1819" s="1">
        <v>43100</v>
      </c>
      <c r="D1819" s="2">
        <v>2017</v>
      </c>
      <c r="E1819">
        <v>0</v>
      </c>
      <c r="F1819" s="3">
        <v>0</v>
      </c>
      <c r="G1819" t="e">
        <v>#DIV/0!</v>
      </c>
      <c r="H1819" t="s">
        <v>23</v>
      </c>
    </row>
    <row r="1820" spans="1:8" x14ac:dyDescent="0.3">
      <c r="A1820">
        <v>860353305</v>
      </c>
      <c r="B1820" t="s">
        <v>8</v>
      </c>
      <c r="C1820" s="1">
        <v>43100</v>
      </c>
      <c r="D1820" s="2">
        <v>2017</v>
      </c>
      <c r="E1820">
        <v>62878441</v>
      </c>
      <c r="F1820" s="3">
        <v>59136920</v>
      </c>
      <c r="G1820">
        <v>0.94049596426857973</v>
      </c>
      <c r="H1820" t="s">
        <v>23</v>
      </c>
    </row>
    <row r="1821" spans="1:8" hidden="1" x14ac:dyDescent="0.3">
      <c r="A1821">
        <v>804017067</v>
      </c>
      <c r="B1821" t="s">
        <v>6</v>
      </c>
      <c r="C1821" s="1">
        <v>43100</v>
      </c>
      <c r="D1821" s="2">
        <v>2017</v>
      </c>
      <c r="E1821">
        <v>8688048</v>
      </c>
      <c r="F1821" s="3">
        <v>6912816</v>
      </c>
      <c r="G1821">
        <v>0.79566963718432493</v>
      </c>
      <c r="H1821" t="s">
        <v>23</v>
      </c>
    </row>
    <row r="1822" spans="1:8" hidden="1" x14ac:dyDescent="0.3">
      <c r="A1822">
        <v>900208503</v>
      </c>
      <c r="B1822" t="s">
        <v>16</v>
      </c>
      <c r="C1822" s="1">
        <v>43100</v>
      </c>
      <c r="D1822" s="2">
        <v>2017</v>
      </c>
      <c r="E1822">
        <v>27055451</v>
      </c>
      <c r="F1822" s="3">
        <v>19405151</v>
      </c>
      <c r="G1822">
        <v>0.71723627892952146</v>
      </c>
      <c r="H1822" t="s">
        <v>23</v>
      </c>
    </row>
    <row r="1823" spans="1:8" hidden="1" x14ac:dyDescent="0.3">
      <c r="A1823">
        <v>830073703</v>
      </c>
      <c r="B1823" t="s">
        <v>6</v>
      </c>
      <c r="C1823" s="1">
        <v>43100</v>
      </c>
      <c r="D1823" s="2">
        <v>2017</v>
      </c>
      <c r="E1823">
        <v>13734752</v>
      </c>
      <c r="F1823" s="3">
        <v>8075054</v>
      </c>
      <c r="G1823">
        <v>0.58792863533320439</v>
      </c>
      <c r="H1823" t="s">
        <v>23</v>
      </c>
    </row>
    <row r="1824" spans="1:8" x14ac:dyDescent="0.3">
      <c r="A1824">
        <v>900462403</v>
      </c>
      <c r="B1824" t="s">
        <v>8</v>
      </c>
      <c r="C1824" s="1">
        <v>43100</v>
      </c>
      <c r="D1824" s="2">
        <v>2017</v>
      </c>
      <c r="E1824">
        <v>22311827</v>
      </c>
      <c r="F1824" s="3">
        <v>20818358</v>
      </c>
      <c r="G1824">
        <v>0.93306379616514601</v>
      </c>
      <c r="H1824" t="s">
        <v>23</v>
      </c>
    </row>
    <row r="1825" spans="1:8" x14ac:dyDescent="0.3">
      <c r="A1825">
        <v>800073427</v>
      </c>
      <c r="B1825" t="s">
        <v>8</v>
      </c>
      <c r="C1825" s="1">
        <v>43100</v>
      </c>
      <c r="D1825" s="2">
        <v>2017</v>
      </c>
      <c r="E1825">
        <v>846974</v>
      </c>
      <c r="F1825" s="3">
        <v>71154</v>
      </c>
      <c r="G1825">
        <v>8.400966263427212E-2</v>
      </c>
      <c r="H1825" t="s">
        <v>23</v>
      </c>
    </row>
    <row r="1826" spans="1:8" x14ac:dyDescent="0.3">
      <c r="A1826">
        <v>802020401</v>
      </c>
      <c r="B1826" t="s">
        <v>8</v>
      </c>
      <c r="C1826" s="1">
        <v>43100</v>
      </c>
      <c r="D1826" s="2">
        <v>2017</v>
      </c>
      <c r="E1826">
        <v>10796172</v>
      </c>
      <c r="F1826" s="3">
        <v>8390303</v>
      </c>
      <c r="G1826">
        <v>0.77715536580928868</v>
      </c>
      <c r="H1826" t="s">
        <v>23</v>
      </c>
    </row>
    <row r="1827" spans="1:8" hidden="1" x14ac:dyDescent="0.3">
      <c r="A1827">
        <v>800049960</v>
      </c>
      <c r="B1827" t="s">
        <v>6</v>
      </c>
      <c r="C1827" s="1">
        <v>43100</v>
      </c>
      <c r="D1827" s="2">
        <v>2017</v>
      </c>
      <c r="E1827">
        <v>80513177</v>
      </c>
      <c r="F1827" s="3">
        <v>62919851</v>
      </c>
      <c r="G1827">
        <v>0.78148513503572214</v>
      </c>
      <c r="H1827" t="s">
        <v>23</v>
      </c>
    </row>
    <row r="1828" spans="1:8" x14ac:dyDescent="0.3">
      <c r="A1828">
        <v>900592803</v>
      </c>
      <c r="B1828" t="s">
        <v>8</v>
      </c>
      <c r="C1828" s="1">
        <v>43100</v>
      </c>
      <c r="D1828" s="2">
        <v>2017</v>
      </c>
      <c r="E1828">
        <v>3904500</v>
      </c>
      <c r="F1828" s="3">
        <v>2483664</v>
      </c>
      <c r="G1828">
        <v>0.63610295812524009</v>
      </c>
      <c r="H1828" t="s">
        <v>23</v>
      </c>
    </row>
    <row r="1829" spans="1:8" x14ac:dyDescent="0.3">
      <c r="A1829">
        <v>890116067</v>
      </c>
      <c r="B1829" t="s">
        <v>8</v>
      </c>
      <c r="C1829" s="1">
        <v>43100</v>
      </c>
      <c r="D1829" s="2">
        <v>2017</v>
      </c>
      <c r="E1829">
        <v>1681252</v>
      </c>
      <c r="F1829" s="3">
        <v>1431195</v>
      </c>
      <c r="G1829">
        <v>0.85126738882689801</v>
      </c>
      <c r="H1829" t="s">
        <v>23</v>
      </c>
    </row>
    <row r="1830" spans="1:8" x14ac:dyDescent="0.3">
      <c r="A1830">
        <v>900017302</v>
      </c>
      <c r="B1830" t="s">
        <v>8</v>
      </c>
      <c r="C1830" s="1">
        <v>43100</v>
      </c>
      <c r="D1830" s="2">
        <v>2017</v>
      </c>
      <c r="E1830">
        <v>589314</v>
      </c>
      <c r="F1830" s="3">
        <v>0</v>
      </c>
      <c r="G1830">
        <v>0</v>
      </c>
      <c r="H1830" t="s">
        <v>23</v>
      </c>
    </row>
    <row r="1831" spans="1:8" hidden="1" x14ac:dyDescent="0.3">
      <c r="A1831">
        <v>900352601</v>
      </c>
      <c r="B1831" t="s">
        <v>6</v>
      </c>
      <c r="C1831" s="1">
        <v>43100</v>
      </c>
      <c r="D1831" s="2">
        <v>2017</v>
      </c>
      <c r="E1831">
        <v>1294866</v>
      </c>
      <c r="F1831" s="3">
        <v>1332566</v>
      </c>
      <c r="G1831">
        <v>1.0291149817818988</v>
      </c>
      <c r="H1831" t="s">
        <v>23</v>
      </c>
    </row>
    <row r="1832" spans="1:8" hidden="1" x14ac:dyDescent="0.3">
      <c r="A1832">
        <v>805002805</v>
      </c>
      <c r="B1832" t="s">
        <v>6</v>
      </c>
      <c r="C1832" s="1">
        <v>43100</v>
      </c>
      <c r="D1832" s="2">
        <v>2017</v>
      </c>
      <c r="E1832">
        <v>4309338</v>
      </c>
      <c r="F1832" s="3">
        <v>3559310</v>
      </c>
      <c r="G1832">
        <v>0.82595284937036728</v>
      </c>
      <c r="H1832" t="s">
        <v>23</v>
      </c>
    </row>
    <row r="1833" spans="1:8" x14ac:dyDescent="0.3">
      <c r="A1833">
        <v>900730505</v>
      </c>
      <c r="B1833" t="s">
        <v>8</v>
      </c>
      <c r="C1833" s="1">
        <v>43100</v>
      </c>
      <c r="D1833" s="2">
        <v>2017</v>
      </c>
      <c r="E1833">
        <v>3705341</v>
      </c>
      <c r="F1833" s="3">
        <v>3445967</v>
      </c>
      <c r="G1833">
        <v>0.92999996491550985</v>
      </c>
      <c r="H1833" t="s">
        <v>23</v>
      </c>
    </row>
    <row r="1834" spans="1:8" hidden="1" x14ac:dyDescent="0.3">
      <c r="A1834">
        <v>844004840</v>
      </c>
      <c r="B1834" t="s">
        <v>6</v>
      </c>
      <c r="C1834" s="1">
        <v>43100</v>
      </c>
      <c r="D1834" s="2">
        <v>2017</v>
      </c>
      <c r="E1834">
        <v>9324901</v>
      </c>
      <c r="F1834" s="3">
        <v>6940578</v>
      </c>
      <c r="G1834">
        <v>0.74430581086061931</v>
      </c>
      <c r="H1834" t="s">
        <v>23</v>
      </c>
    </row>
    <row r="1835" spans="1:8" hidden="1" x14ac:dyDescent="0.3">
      <c r="A1835">
        <v>800110302</v>
      </c>
      <c r="B1835" t="s">
        <v>10</v>
      </c>
      <c r="C1835" s="1">
        <v>43100</v>
      </c>
      <c r="D1835" s="2">
        <v>2017</v>
      </c>
      <c r="E1835">
        <v>2434868</v>
      </c>
      <c r="F1835" s="3">
        <v>2849285</v>
      </c>
      <c r="G1835">
        <v>1.1702010129501887</v>
      </c>
      <c r="H1835" t="s">
        <v>23</v>
      </c>
    </row>
    <row r="1836" spans="1:8" x14ac:dyDescent="0.3">
      <c r="A1836">
        <v>860055506</v>
      </c>
      <c r="B1836" t="s">
        <v>8</v>
      </c>
      <c r="C1836" s="1">
        <v>43100</v>
      </c>
      <c r="D1836" s="2">
        <v>2017</v>
      </c>
      <c r="E1836">
        <v>5069681</v>
      </c>
      <c r="F1836" s="3">
        <v>2864979</v>
      </c>
      <c r="G1836">
        <v>0.56512017225541411</v>
      </c>
      <c r="H1836" t="s">
        <v>23</v>
      </c>
    </row>
    <row r="1837" spans="1:8" hidden="1" x14ac:dyDescent="0.3">
      <c r="A1837">
        <v>800233401</v>
      </c>
      <c r="B1837" t="s">
        <v>6</v>
      </c>
      <c r="C1837" s="1">
        <v>43100</v>
      </c>
      <c r="D1837" s="2">
        <v>2017</v>
      </c>
      <c r="E1837">
        <v>23234572</v>
      </c>
      <c r="F1837" s="3">
        <v>19195334</v>
      </c>
      <c r="G1837">
        <v>0.82615397434478244</v>
      </c>
      <c r="H1837" t="s">
        <v>23</v>
      </c>
    </row>
    <row r="1838" spans="1:8" hidden="1" x14ac:dyDescent="0.3">
      <c r="A1838">
        <v>900391805</v>
      </c>
      <c r="B1838" t="s">
        <v>10</v>
      </c>
      <c r="C1838" s="1">
        <v>43100</v>
      </c>
      <c r="D1838" s="2">
        <v>2017</v>
      </c>
      <c r="E1838">
        <v>57664846</v>
      </c>
      <c r="F1838" s="3">
        <v>51925789</v>
      </c>
      <c r="G1838">
        <v>0.90047563813835552</v>
      </c>
      <c r="H1838" t="s">
        <v>23</v>
      </c>
    </row>
    <row r="1839" spans="1:8" x14ac:dyDescent="0.3">
      <c r="A1839">
        <v>900564804</v>
      </c>
      <c r="B1839" t="s">
        <v>8</v>
      </c>
      <c r="C1839" s="1">
        <v>43100</v>
      </c>
      <c r="D1839" s="2">
        <v>2017</v>
      </c>
      <c r="E1839">
        <v>0</v>
      </c>
      <c r="F1839" s="3">
        <v>0</v>
      </c>
      <c r="G1839" t="e">
        <v>#DIV/0!</v>
      </c>
      <c r="H1839" t="s">
        <v>23</v>
      </c>
    </row>
    <row r="1840" spans="1:8" x14ac:dyDescent="0.3">
      <c r="A1840">
        <v>830015601</v>
      </c>
      <c r="B1840" t="s">
        <v>8</v>
      </c>
      <c r="C1840" s="1">
        <v>43100</v>
      </c>
      <c r="D1840" s="2">
        <v>2017</v>
      </c>
      <c r="E1840">
        <v>6911539</v>
      </c>
      <c r="F1840" s="3">
        <v>4075567</v>
      </c>
      <c r="G1840">
        <v>0.58967575817773721</v>
      </c>
      <c r="H1840" t="s">
        <v>23</v>
      </c>
    </row>
    <row r="1841" spans="1:8" hidden="1" x14ac:dyDescent="0.3">
      <c r="A1841">
        <v>900400002</v>
      </c>
      <c r="B1841" t="s">
        <v>6</v>
      </c>
      <c r="C1841" s="1">
        <v>43100</v>
      </c>
      <c r="D1841" s="2">
        <v>2017</v>
      </c>
      <c r="E1841">
        <v>3238050</v>
      </c>
      <c r="F1841" s="3">
        <v>2043806</v>
      </c>
      <c r="G1841">
        <v>0.63118420036750511</v>
      </c>
      <c r="H1841" t="s">
        <v>23</v>
      </c>
    </row>
    <row r="1842" spans="1:8" hidden="1" x14ac:dyDescent="0.3">
      <c r="A1842">
        <v>830082401</v>
      </c>
      <c r="B1842" t="s">
        <v>6</v>
      </c>
      <c r="C1842" s="1">
        <v>43100</v>
      </c>
      <c r="D1842" s="2">
        <v>2017</v>
      </c>
      <c r="E1842">
        <v>14189398</v>
      </c>
      <c r="F1842" s="3">
        <v>10836640</v>
      </c>
      <c r="G1842">
        <v>0.76371386580318634</v>
      </c>
      <c r="H1842" t="s">
        <v>23</v>
      </c>
    </row>
    <row r="1843" spans="1:8" x14ac:dyDescent="0.3">
      <c r="A1843">
        <v>900474281</v>
      </c>
      <c r="B1843" t="s">
        <v>8</v>
      </c>
      <c r="C1843" s="1">
        <v>43100</v>
      </c>
      <c r="D1843" s="2">
        <v>2017</v>
      </c>
      <c r="E1843">
        <v>15406712</v>
      </c>
      <c r="F1843" s="3">
        <v>14336246</v>
      </c>
      <c r="G1843">
        <v>0.93051950344758827</v>
      </c>
      <c r="H1843" t="s">
        <v>23</v>
      </c>
    </row>
    <row r="1844" spans="1:8" hidden="1" x14ac:dyDescent="0.3">
      <c r="A1844">
        <v>900567304</v>
      </c>
      <c r="B1844" t="s">
        <v>9</v>
      </c>
      <c r="C1844" s="1">
        <v>43100</v>
      </c>
      <c r="D1844" s="2">
        <v>2017</v>
      </c>
      <c r="E1844">
        <v>84505667</v>
      </c>
      <c r="F1844" s="3">
        <v>84367480</v>
      </c>
      <c r="G1844">
        <v>0.99836476055505252</v>
      </c>
      <c r="H1844" t="s">
        <v>23</v>
      </c>
    </row>
    <row r="1845" spans="1:8" hidden="1" x14ac:dyDescent="0.3">
      <c r="A1845">
        <v>830100302</v>
      </c>
      <c r="B1845" t="s">
        <v>6</v>
      </c>
      <c r="C1845" s="1">
        <v>43100</v>
      </c>
      <c r="D1845" s="2">
        <v>2017</v>
      </c>
      <c r="E1845">
        <v>9730659</v>
      </c>
      <c r="F1845" s="3">
        <v>7871465</v>
      </c>
      <c r="G1845">
        <v>0.80893442057727027</v>
      </c>
      <c r="H1845" t="s">
        <v>23</v>
      </c>
    </row>
    <row r="1846" spans="1:8" x14ac:dyDescent="0.3">
      <c r="A1846">
        <v>900390003</v>
      </c>
      <c r="B1846" t="s">
        <v>8</v>
      </c>
      <c r="C1846" s="1">
        <v>43100</v>
      </c>
      <c r="D1846" s="2">
        <v>2017</v>
      </c>
      <c r="E1846">
        <v>9668119</v>
      </c>
      <c r="F1846" s="3">
        <v>6840271</v>
      </c>
      <c r="G1846">
        <v>0.70750794440986919</v>
      </c>
      <c r="H1846" t="s">
        <v>23</v>
      </c>
    </row>
    <row r="1847" spans="1:8" x14ac:dyDescent="0.3">
      <c r="A1847">
        <v>830102903</v>
      </c>
      <c r="B1847" t="s">
        <v>8</v>
      </c>
      <c r="C1847" s="1">
        <v>43100</v>
      </c>
      <c r="D1847" s="2">
        <v>2017</v>
      </c>
      <c r="E1847">
        <v>37603837</v>
      </c>
      <c r="F1847" s="3">
        <v>34421651</v>
      </c>
      <c r="G1847">
        <v>0.91537602931317885</v>
      </c>
      <c r="H1847" t="s">
        <v>23</v>
      </c>
    </row>
    <row r="1848" spans="1:8" hidden="1" x14ac:dyDescent="0.3">
      <c r="A1848">
        <v>900574705</v>
      </c>
      <c r="B1848" t="s">
        <v>6</v>
      </c>
      <c r="C1848" s="1">
        <v>43100</v>
      </c>
      <c r="D1848" s="2">
        <v>2017</v>
      </c>
      <c r="E1848">
        <v>0</v>
      </c>
      <c r="F1848" s="3">
        <v>0</v>
      </c>
      <c r="G1848" t="e">
        <v>#DIV/0!</v>
      </c>
      <c r="H1848" t="s">
        <v>23</v>
      </c>
    </row>
    <row r="1849" spans="1:8" x14ac:dyDescent="0.3">
      <c r="A1849">
        <v>800243902</v>
      </c>
      <c r="B1849" t="s">
        <v>8</v>
      </c>
      <c r="C1849" s="1">
        <v>43100</v>
      </c>
      <c r="D1849" s="2">
        <v>2017</v>
      </c>
      <c r="E1849">
        <v>17349006</v>
      </c>
      <c r="F1849" s="3">
        <v>16317031</v>
      </c>
      <c r="G1849">
        <v>0.94051676505270676</v>
      </c>
      <c r="H1849" t="s">
        <v>23</v>
      </c>
    </row>
    <row r="1850" spans="1:8" hidden="1" x14ac:dyDescent="0.3">
      <c r="A1850">
        <v>900588702</v>
      </c>
      <c r="B1850" t="s">
        <v>9</v>
      </c>
      <c r="C1850" s="1">
        <v>43100</v>
      </c>
      <c r="D1850" s="2">
        <v>2017</v>
      </c>
      <c r="E1850">
        <v>3435972</v>
      </c>
      <c r="F1850" s="3">
        <v>3362785</v>
      </c>
      <c r="G1850">
        <v>0.97869976821697036</v>
      </c>
      <c r="H1850" t="s">
        <v>23</v>
      </c>
    </row>
    <row r="1851" spans="1:8" hidden="1" x14ac:dyDescent="0.3">
      <c r="A1851">
        <v>900241305</v>
      </c>
      <c r="B1851" t="s">
        <v>6</v>
      </c>
      <c r="C1851" s="1">
        <v>43100</v>
      </c>
      <c r="D1851" s="2">
        <v>2017</v>
      </c>
      <c r="E1851">
        <v>7867072</v>
      </c>
      <c r="F1851" s="3">
        <v>5781104</v>
      </c>
      <c r="G1851">
        <v>0.73484823832805901</v>
      </c>
      <c r="H1851" t="s">
        <v>23</v>
      </c>
    </row>
    <row r="1852" spans="1:8" hidden="1" x14ac:dyDescent="0.3">
      <c r="A1852">
        <v>900418203</v>
      </c>
      <c r="B1852" t="s">
        <v>6</v>
      </c>
      <c r="C1852" s="1">
        <v>43100</v>
      </c>
      <c r="D1852" s="2">
        <v>2017</v>
      </c>
      <c r="E1852">
        <v>1631915</v>
      </c>
      <c r="F1852" s="3">
        <v>0</v>
      </c>
      <c r="G1852">
        <v>0</v>
      </c>
      <c r="H1852" t="s">
        <v>23</v>
      </c>
    </row>
    <row r="1853" spans="1:8" hidden="1" x14ac:dyDescent="0.3">
      <c r="A1853">
        <v>800096901</v>
      </c>
      <c r="B1853" t="s">
        <v>16</v>
      </c>
      <c r="C1853" s="1">
        <v>43100</v>
      </c>
      <c r="D1853" s="2">
        <v>2017</v>
      </c>
      <c r="E1853">
        <v>1240432</v>
      </c>
      <c r="F1853" s="3">
        <v>1090032</v>
      </c>
      <c r="G1853">
        <v>0.87875191868639313</v>
      </c>
      <c r="H1853" t="s">
        <v>23</v>
      </c>
    </row>
    <row r="1854" spans="1:8" x14ac:dyDescent="0.3">
      <c r="A1854">
        <v>800040872</v>
      </c>
      <c r="B1854" t="s">
        <v>8</v>
      </c>
      <c r="C1854" s="1">
        <v>43100</v>
      </c>
      <c r="D1854" s="2">
        <v>2017</v>
      </c>
      <c r="E1854">
        <v>167162</v>
      </c>
      <c r="F1854" s="3">
        <v>63125</v>
      </c>
      <c r="G1854">
        <v>0.37762769050382267</v>
      </c>
      <c r="H1854" t="s">
        <v>23</v>
      </c>
    </row>
    <row r="1855" spans="1:8" hidden="1" x14ac:dyDescent="0.3">
      <c r="A1855">
        <v>860522302</v>
      </c>
      <c r="B1855" t="s">
        <v>15</v>
      </c>
      <c r="C1855" s="1">
        <v>43100</v>
      </c>
      <c r="D1855" s="2">
        <v>2017</v>
      </c>
      <c r="E1855">
        <v>8433886</v>
      </c>
      <c r="F1855" s="3">
        <v>6803936</v>
      </c>
      <c r="G1855">
        <v>0.80673796159919642</v>
      </c>
      <c r="H1855" t="s">
        <v>23</v>
      </c>
    </row>
    <row r="1856" spans="1:8" x14ac:dyDescent="0.3">
      <c r="A1856">
        <v>900329805</v>
      </c>
      <c r="B1856" t="s">
        <v>8</v>
      </c>
      <c r="C1856" s="1">
        <v>43100</v>
      </c>
      <c r="D1856" s="2">
        <v>2017</v>
      </c>
      <c r="E1856">
        <v>7505000</v>
      </c>
      <c r="F1856" s="3">
        <v>7129750</v>
      </c>
      <c r="G1856">
        <v>0.95</v>
      </c>
      <c r="H1856" t="s">
        <v>23</v>
      </c>
    </row>
    <row r="1857" spans="1:8" hidden="1" x14ac:dyDescent="0.3">
      <c r="A1857">
        <v>900364003</v>
      </c>
      <c r="B1857" t="s">
        <v>6</v>
      </c>
      <c r="C1857" s="1">
        <v>43100</v>
      </c>
      <c r="D1857" s="2">
        <v>2017</v>
      </c>
      <c r="E1857">
        <v>1016503</v>
      </c>
      <c r="F1857" s="3">
        <v>1830931</v>
      </c>
      <c r="G1857">
        <v>1.8012057022950252</v>
      </c>
      <c r="H1857" t="s">
        <v>23</v>
      </c>
    </row>
    <row r="1858" spans="1:8" x14ac:dyDescent="0.3">
      <c r="A1858">
        <v>900241191</v>
      </c>
      <c r="B1858" t="s">
        <v>8</v>
      </c>
      <c r="C1858" s="1">
        <v>43100</v>
      </c>
      <c r="D1858" s="2">
        <v>2017</v>
      </c>
      <c r="E1858">
        <v>6017769</v>
      </c>
      <c r="F1858" s="3">
        <v>5462885</v>
      </c>
      <c r="G1858">
        <v>0.90779240612260126</v>
      </c>
      <c r="H1858" t="s">
        <v>23</v>
      </c>
    </row>
    <row r="1859" spans="1:8" hidden="1" x14ac:dyDescent="0.3">
      <c r="A1859">
        <v>860500507</v>
      </c>
      <c r="B1859" t="s">
        <v>6</v>
      </c>
      <c r="C1859" s="1">
        <v>43100</v>
      </c>
      <c r="D1859" s="2">
        <v>2017</v>
      </c>
      <c r="E1859">
        <v>496061</v>
      </c>
      <c r="F1859" s="3">
        <v>1317</v>
      </c>
      <c r="G1859">
        <v>2.6549154237079714E-3</v>
      </c>
      <c r="H1859" t="s">
        <v>23</v>
      </c>
    </row>
    <row r="1860" spans="1:8" x14ac:dyDescent="0.3">
      <c r="A1860">
        <v>900013501</v>
      </c>
      <c r="B1860" t="s">
        <v>12</v>
      </c>
      <c r="C1860" s="1">
        <v>43100</v>
      </c>
      <c r="D1860" s="2">
        <v>2017</v>
      </c>
      <c r="E1860">
        <v>774632</v>
      </c>
      <c r="F1860" s="3">
        <v>0</v>
      </c>
      <c r="G1860">
        <v>0</v>
      </c>
      <c r="H1860" t="s">
        <v>23</v>
      </c>
    </row>
    <row r="1861" spans="1:8" x14ac:dyDescent="0.3">
      <c r="A1861">
        <v>900256204</v>
      </c>
      <c r="B1861" t="s">
        <v>8</v>
      </c>
      <c r="C1861" s="1">
        <v>43100</v>
      </c>
      <c r="D1861" s="2">
        <v>2017</v>
      </c>
      <c r="E1861">
        <v>11182166</v>
      </c>
      <c r="F1861" s="3">
        <v>8750099</v>
      </c>
      <c r="G1861">
        <v>0.78250483850803143</v>
      </c>
      <c r="H1861" t="s">
        <v>23</v>
      </c>
    </row>
    <row r="1862" spans="1:8" hidden="1" x14ac:dyDescent="0.3">
      <c r="A1862">
        <v>900170842</v>
      </c>
      <c r="B1862" t="s">
        <v>6</v>
      </c>
      <c r="C1862" s="1">
        <v>43100</v>
      </c>
      <c r="D1862" s="2">
        <v>2017</v>
      </c>
      <c r="E1862">
        <v>0</v>
      </c>
      <c r="F1862" s="3">
        <v>0</v>
      </c>
      <c r="G1862" t="e">
        <v>#DIV/0!</v>
      </c>
      <c r="H1862" t="s">
        <v>23</v>
      </c>
    </row>
    <row r="1863" spans="1:8" hidden="1" x14ac:dyDescent="0.3">
      <c r="A1863">
        <v>804016617</v>
      </c>
      <c r="B1863" t="s">
        <v>11</v>
      </c>
      <c r="C1863" s="1">
        <v>43100</v>
      </c>
      <c r="D1863" s="2">
        <v>2017</v>
      </c>
      <c r="E1863">
        <v>1424480</v>
      </c>
      <c r="F1863" s="3">
        <v>674196</v>
      </c>
      <c r="G1863">
        <v>0.47329271032236325</v>
      </c>
      <c r="H1863" t="s">
        <v>23</v>
      </c>
    </row>
    <row r="1864" spans="1:8" x14ac:dyDescent="0.3">
      <c r="A1864">
        <v>900378303</v>
      </c>
      <c r="B1864" t="s">
        <v>8</v>
      </c>
      <c r="C1864" s="1">
        <v>43100</v>
      </c>
      <c r="D1864" s="2">
        <v>2017</v>
      </c>
      <c r="E1864">
        <v>2143793</v>
      </c>
      <c r="F1864" s="3">
        <v>1210000</v>
      </c>
      <c r="G1864">
        <v>0.56442016556635832</v>
      </c>
      <c r="H1864" t="s">
        <v>23</v>
      </c>
    </row>
    <row r="1865" spans="1:8" x14ac:dyDescent="0.3">
      <c r="A1865">
        <v>800181181</v>
      </c>
      <c r="B1865" t="s">
        <v>8</v>
      </c>
      <c r="C1865" s="1">
        <v>43100</v>
      </c>
      <c r="D1865" s="2">
        <v>2017</v>
      </c>
      <c r="E1865">
        <v>5855463</v>
      </c>
      <c r="F1865" s="3">
        <v>4479889</v>
      </c>
      <c r="G1865">
        <v>0.76507852581426949</v>
      </c>
      <c r="H1865" t="s">
        <v>23</v>
      </c>
    </row>
    <row r="1866" spans="1:8" x14ac:dyDescent="0.3">
      <c r="A1866">
        <v>900492371</v>
      </c>
      <c r="B1866" t="s">
        <v>8</v>
      </c>
      <c r="C1866" s="1">
        <v>43100</v>
      </c>
      <c r="D1866" s="2">
        <v>2017</v>
      </c>
      <c r="E1866">
        <v>0</v>
      </c>
      <c r="F1866" s="3">
        <v>0</v>
      </c>
      <c r="G1866" t="e">
        <v>#DIV/0!</v>
      </c>
      <c r="H1866" t="s">
        <v>23</v>
      </c>
    </row>
    <row r="1867" spans="1:8" hidden="1" x14ac:dyDescent="0.3">
      <c r="A1867">
        <v>900180232</v>
      </c>
      <c r="B1867" t="s">
        <v>9</v>
      </c>
      <c r="C1867" s="1">
        <v>43100</v>
      </c>
      <c r="D1867" s="2">
        <v>2017</v>
      </c>
      <c r="E1867">
        <v>76674</v>
      </c>
      <c r="F1867" s="3">
        <v>80328</v>
      </c>
      <c r="G1867">
        <v>1.0476563111354567</v>
      </c>
      <c r="H1867" t="s">
        <v>23</v>
      </c>
    </row>
    <row r="1868" spans="1:8" x14ac:dyDescent="0.3">
      <c r="A1868">
        <v>830017318</v>
      </c>
      <c r="B1868" t="s">
        <v>8</v>
      </c>
      <c r="C1868" s="1">
        <v>43100</v>
      </c>
      <c r="D1868" s="2">
        <v>2017</v>
      </c>
      <c r="E1868">
        <v>0</v>
      </c>
      <c r="F1868" s="3">
        <v>0</v>
      </c>
      <c r="G1868" t="e">
        <v>#DIV/0!</v>
      </c>
      <c r="H1868" t="s">
        <v>23</v>
      </c>
    </row>
    <row r="1869" spans="1:8" x14ac:dyDescent="0.3">
      <c r="A1869">
        <v>900291422</v>
      </c>
      <c r="B1869" t="s">
        <v>8</v>
      </c>
      <c r="C1869" s="1">
        <v>43100</v>
      </c>
      <c r="D1869" s="2">
        <v>2017</v>
      </c>
      <c r="E1869">
        <v>7684970</v>
      </c>
      <c r="F1869" s="3">
        <v>7367971</v>
      </c>
      <c r="G1869">
        <v>0.95875078237130396</v>
      </c>
      <c r="H1869" t="s">
        <v>23</v>
      </c>
    </row>
    <row r="1870" spans="1:8" hidden="1" x14ac:dyDescent="0.3">
      <c r="A1870">
        <v>806009551</v>
      </c>
      <c r="B1870" t="s">
        <v>9</v>
      </c>
      <c r="C1870" s="1">
        <v>43100</v>
      </c>
      <c r="D1870" s="2">
        <v>2017</v>
      </c>
      <c r="E1870">
        <v>13132699</v>
      </c>
      <c r="F1870" s="3">
        <v>10363644</v>
      </c>
      <c r="G1870">
        <v>0.78914806468952037</v>
      </c>
      <c r="H1870" t="s">
        <v>23</v>
      </c>
    </row>
    <row r="1871" spans="1:8" x14ac:dyDescent="0.3">
      <c r="A1871">
        <v>900283603</v>
      </c>
      <c r="B1871" t="s">
        <v>8</v>
      </c>
      <c r="C1871" s="1">
        <v>43100</v>
      </c>
      <c r="D1871" s="2">
        <v>2017</v>
      </c>
      <c r="E1871">
        <v>2534664</v>
      </c>
      <c r="F1871" s="3">
        <v>1953000</v>
      </c>
      <c r="G1871">
        <v>0.77051632879150844</v>
      </c>
      <c r="H1871" t="s">
        <v>23</v>
      </c>
    </row>
    <row r="1872" spans="1:8" hidden="1" x14ac:dyDescent="0.3">
      <c r="A1872">
        <v>806013308</v>
      </c>
      <c r="B1872" t="s">
        <v>6</v>
      </c>
      <c r="C1872" s="1">
        <v>43100</v>
      </c>
      <c r="D1872" s="2">
        <v>2017</v>
      </c>
      <c r="E1872">
        <v>6186166</v>
      </c>
      <c r="F1872" s="3">
        <v>5201238</v>
      </c>
      <c r="G1872">
        <v>0.84078539114533946</v>
      </c>
      <c r="H1872" t="s">
        <v>23</v>
      </c>
    </row>
    <row r="1873" spans="1:8" hidden="1" x14ac:dyDescent="0.3">
      <c r="A1873">
        <v>890903016</v>
      </c>
      <c r="B1873" t="s">
        <v>15</v>
      </c>
      <c r="C1873" s="1">
        <v>43100</v>
      </c>
      <c r="D1873" s="2">
        <v>2017</v>
      </c>
      <c r="E1873">
        <v>4417616</v>
      </c>
      <c r="F1873" s="3">
        <v>2753711</v>
      </c>
      <c r="G1873">
        <v>0.62334775136634779</v>
      </c>
      <c r="H1873" t="s">
        <v>23</v>
      </c>
    </row>
    <row r="1874" spans="1:8" x14ac:dyDescent="0.3">
      <c r="A1874">
        <v>900522682</v>
      </c>
      <c r="B1874" t="s">
        <v>8</v>
      </c>
      <c r="C1874" s="1">
        <v>43100</v>
      </c>
      <c r="D1874" s="2">
        <v>2017</v>
      </c>
      <c r="E1874">
        <v>5498565</v>
      </c>
      <c r="F1874" s="3">
        <v>4323232</v>
      </c>
      <c r="G1874">
        <v>0.78624732089190541</v>
      </c>
      <c r="H1874" t="s">
        <v>23</v>
      </c>
    </row>
    <row r="1875" spans="1:8" hidden="1" x14ac:dyDescent="0.3">
      <c r="A1875">
        <v>800196687</v>
      </c>
      <c r="B1875" t="s">
        <v>6</v>
      </c>
      <c r="C1875" s="1">
        <v>43100</v>
      </c>
      <c r="D1875" s="2">
        <v>2017</v>
      </c>
      <c r="E1875">
        <v>5659498</v>
      </c>
      <c r="F1875" s="3">
        <v>3250533</v>
      </c>
      <c r="G1875">
        <v>0.57435005719588561</v>
      </c>
      <c r="H1875" t="s">
        <v>23</v>
      </c>
    </row>
    <row r="1876" spans="1:8" x14ac:dyDescent="0.3">
      <c r="A1876">
        <v>900303461</v>
      </c>
      <c r="B1876" t="s">
        <v>8</v>
      </c>
      <c r="C1876" s="1">
        <v>43100</v>
      </c>
      <c r="D1876" s="2">
        <v>2017</v>
      </c>
      <c r="E1876">
        <v>17026051</v>
      </c>
      <c r="F1876" s="3">
        <v>15803076</v>
      </c>
      <c r="G1876">
        <v>0.92817036669278152</v>
      </c>
      <c r="H1876" t="s">
        <v>23</v>
      </c>
    </row>
    <row r="1877" spans="1:8" x14ac:dyDescent="0.3">
      <c r="A1877">
        <v>900210638</v>
      </c>
      <c r="B1877" t="s">
        <v>8</v>
      </c>
      <c r="C1877" s="1">
        <v>43100</v>
      </c>
      <c r="D1877" s="2">
        <v>2017</v>
      </c>
      <c r="E1877">
        <v>812032</v>
      </c>
      <c r="F1877" s="3">
        <v>696</v>
      </c>
      <c r="G1877">
        <v>8.5710907944514501E-4</v>
      </c>
      <c r="H1877" t="s">
        <v>23</v>
      </c>
    </row>
    <row r="1878" spans="1:8" hidden="1" x14ac:dyDescent="0.3">
      <c r="A1878">
        <v>829002822</v>
      </c>
      <c r="B1878" t="s">
        <v>6</v>
      </c>
      <c r="C1878" s="1">
        <v>43100</v>
      </c>
      <c r="D1878" s="2">
        <v>2017</v>
      </c>
      <c r="E1878">
        <v>396605</v>
      </c>
      <c r="F1878" s="3">
        <v>185984</v>
      </c>
      <c r="G1878">
        <v>0.4689401293478398</v>
      </c>
      <c r="H1878" t="s">
        <v>23</v>
      </c>
    </row>
    <row r="1879" spans="1:8" x14ac:dyDescent="0.3">
      <c r="A1879">
        <v>830136443</v>
      </c>
      <c r="B1879" t="s">
        <v>8</v>
      </c>
      <c r="C1879" s="1">
        <v>43100</v>
      </c>
      <c r="D1879" s="2">
        <v>2017</v>
      </c>
      <c r="E1879">
        <v>5503288</v>
      </c>
      <c r="F1879" s="3">
        <v>5090673</v>
      </c>
      <c r="G1879">
        <v>0.92502391297711473</v>
      </c>
      <c r="H1879" t="s">
        <v>23</v>
      </c>
    </row>
    <row r="1880" spans="1:8" hidden="1" x14ac:dyDescent="0.3">
      <c r="A1880">
        <v>811006779</v>
      </c>
      <c r="B1880" t="s">
        <v>6</v>
      </c>
      <c r="C1880" s="1">
        <v>43100</v>
      </c>
      <c r="D1880" s="2">
        <v>2017</v>
      </c>
      <c r="E1880">
        <v>43493659</v>
      </c>
      <c r="F1880" s="3">
        <v>30943231</v>
      </c>
      <c r="G1880">
        <v>0.71144235071139905</v>
      </c>
      <c r="H1880" t="s">
        <v>23</v>
      </c>
    </row>
    <row r="1881" spans="1:8" hidden="1" x14ac:dyDescent="0.3">
      <c r="A1881">
        <v>900555275</v>
      </c>
      <c r="B1881" t="s">
        <v>9</v>
      </c>
      <c r="C1881" s="1">
        <v>43100</v>
      </c>
      <c r="D1881" s="2">
        <v>2017</v>
      </c>
      <c r="E1881">
        <v>19279307</v>
      </c>
      <c r="F1881" s="3">
        <v>15869725</v>
      </c>
      <c r="G1881">
        <v>0.82314810381929182</v>
      </c>
      <c r="H1881" t="s">
        <v>23</v>
      </c>
    </row>
    <row r="1882" spans="1:8" x14ac:dyDescent="0.3">
      <c r="A1882">
        <v>900430502</v>
      </c>
      <c r="B1882" t="s">
        <v>12</v>
      </c>
      <c r="C1882" s="1">
        <v>43100</v>
      </c>
      <c r="D1882" s="2">
        <v>2017</v>
      </c>
      <c r="E1882">
        <v>290000</v>
      </c>
      <c r="F1882" s="3">
        <v>0</v>
      </c>
      <c r="G1882">
        <v>0</v>
      </c>
      <c r="H1882" t="s">
        <v>23</v>
      </c>
    </row>
    <row r="1883" spans="1:8" hidden="1" x14ac:dyDescent="0.3">
      <c r="A1883">
        <v>900868032</v>
      </c>
      <c r="B1883" t="s">
        <v>9</v>
      </c>
      <c r="C1883" s="1">
        <v>43100</v>
      </c>
      <c r="D1883" s="2">
        <v>2017</v>
      </c>
      <c r="E1883">
        <v>185170811</v>
      </c>
      <c r="F1883" s="3">
        <v>114999506</v>
      </c>
      <c r="G1883">
        <v>0.62104553832731224</v>
      </c>
      <c r="H1883" t="s">
        <v>23</v>
      </c>
    </row>
    <row r="1884" spans="1:8" x14ac:dyDescent="0.3">
      <c r="A1884">
        <v>805026500</v>
      </c>
      <c r="B1884" t="s">
        <v>8</v>
      </c>
      <c r="C1884" s="1">
        <v>43100</v>
      </c>
      <c r="D1884" s="2">
        <v>2017</v>
      </c>
      <c r="E1884">
        <v>39560209</v>
      </c>
      <c r="F1884" s="3">
        <v>32581479</v>
      </c>
      <c r="G1884">
        <v>0.82359218577434712</v>
      </c>
      <c r="H1884" t="s">
        <v>23</v>
      </c>
    </row>
    <row r="1885" spans="1:8" x14ac:dyDescent="0.3">
      <c r="A1885">
        <v>900604146</v>
      </c>
      <c r="B1885" t="s">
        <v>8</v>
      </c>
      <c r="C1885" s="1">
        <v>43100</v>
      </c>
      <c r="D1885" s="2">
        <v>2017</v>
      </c>
      <c r="E1885">
        <v>156613</v>
      </c>
      <c r="F1885" s="3">
        <v>0</v>
      </c>
      <c r="G1885">
        <v>0</v>
      </c>
      <c r="H1885" t="s">
        <v>23</v>
      </c>
    </row>
    <row r="1886" spans="1:8" x14ac:dyDescent="0.3">
      <c r="A1886">
        <v>900309836</v>
      </c>
      <c r="B1886" t="s">
        <v>8</v>
      </c>
      <c r="C1886" s="1">
        <v>43100</v>
      </c>
      <c r="D1886" s="2">
        <v>2017</v>
      </c>
      <c r="E1886">
        <v>689637</v>
      </c>
      <c r="F1886" s="3">
        <v>7732</v>
      </c>
      <c r="G1886">
        <v>1.1211695428174533E-2</v>
      </c>
      <c r="H1886" t="s">
        <v>23</v>
      </c>
    </row>
    <row r="1887" spans="1:8" x14ac:dyDescent="0.3">
      <c r="A1887">
        <v>801004159</v>
      </c>
      <c r="B1887" t="s">
        <v>8</v>
      </c>
      <c r="C1887" s="1">
        <v>43100</v>
      </c>
      <c r="D1887" s="2">
        <v>2017</v>
      </c>
      <c r="E1887">
        <v>6407815</v>
      </c>
      <c r="F1887" s="3">
        <v>6268891</v>
      </c>
      <c r="G1887">
        <v>0.97831959880239994</v>
      </c>
      <c r="H1887" t="s">
        <v>23</v>
      </c>
    </row>
    <row r="1888" spans="1:8" hidden="1" x14ac:dyDescent="0.3">
      <c r="A1888">
        <v>900668346</v>
      </c>
      <c r="B1888" t="s">
        <v>6</v>
      </c>
      <c r="C1888" s="1">
        <v>43100</v>
      </c>
      <c r="D1888" s="2">
        <v>2017</v>
      </c>
      <c r="E1888">
        <v>7578796</v>
      </c>
      <c r="F1888" s="3">
        <v>7473999</v>
      </c>
      <c r="G1888">
        <v>0.98617234188649494</v>
      </c>
      <c r="H1888" t="s">
        <v>23</v>
      </c>
    </row>
    <row r="1889" spans="1:8" x14ac:dyDescent="0.3">
      <c r="A1889">
        <v>830026251</v>
      </c>
      <c r="B1889" t="s">
        <v>12</v>
      </c>
      <c r="C1889" s="1">
        <v>43100</v>
      </c>
      <c r="D1889" s="2">
        <v>2017</v>
      </c>
      <c r="E1889">
        <v>28167</v>
      </c>
      <c r="F1889" s="3">
        <v>0</v>
      </c>
      <c r="G1889">
        <v>0</v>
      </c>
      <c r="H1889" t="s">
        <v>23</v>
      </c>
    </row>
    <row r="1890" spans="1:8" hidden="1" x14ac:dyDescent="0.3">
      <c r="A1890">
        <v>806009172</v>
      </c>
      <c r="B1890" t="s">
        <v>6</v>
      </c>
      <c r="C1890" s="1">
        <v>43100</v>
      </c>
      <c r="D1890" s="2">
        <v>2017</v>
      </c>
      <c r="E1890">
        <v>9366400</v>
      </c>
      <c r="F1890" s="3">
        <v>7635493</v>
      </c>
      <c r="G1890">
        <v>0.81520039716433212</v>
      </c>
      <c r="H1890" t="s">
        <v>23</v>
      </c>
    </row>
    <row r="1891" spans="1:8" hidden="1" x14ac:dyDescent="0.3">
      <c r="A1891">
        <v>800186313</v>
      </c>
      <c r="B1891" t="s">
        <v>6</v>
      </c>
      <c r="C1891" s="1">
        <v>43100</v>
      </c>
      <c r="D1891" s="2">
        <v>2017</v>
      </c>
      <c r="E1891">
        <v>88510692</v>
      </c>
      <c r="F1891" s="3">
        <v>61579766</v>
      </c>
      <c r="G1891">
        <v>0.69573251105075529</v>
      </c>
      <c r="H1891" t="s">
        <v>23</v>
      </c>
    </row>
    <row r="1892" spans="1:8" hidden="1" x14ac:dyDescent="0.3">
      <c r="A1892">
        <v>800066621</v>
      </c>
      <c r="B1892" t="s">
        <v>6</v>
      </c>
      <c r="C1892" s="1">
        <v>43100</v>
      </c>
      <c r="D1892" s="2">
        <v>2017</v>
      </c>
      <c r="E1892">
        <v>5009182</v>
      </c>
      <c r="F1892" s="3">
        <v>3029811</v>
      </c>
      <c r="G1892">
        <v>0.60485145079575864</v>
      </c>
      <c r="H1892" t="s">
        <v>23</v>
      </c>
    </row>
    <row r="1893" spans="1:8" hidden="1" x14ac:dyDescent="0.3">
      <c r="A1893">
        <v>900187524</v>
      </c>
      <c r="B1893" t="s">
        <v>6</v>
      </c>
      <c r="C1893" s="1">
        <v>43100</v>
      </c>
      <c r="D1893" s="2">
        <v>2017</v>
      </c>
      <c r="E1893">
        <v>10234841</v>
      </c>
      <c r="F1893" s="3">
        <v>8748895</v>
      </c>
      <c r="G1893">
        <v>0.85481494045681805</v>
      </c>
      <c r="H1893" t="s">
        <v>23</v>
      </c>
    </row>
    <row r="1894" spans="1:8" x14ac:dyDescent="0.3">
      <c r="A1894">
        <v>830130119</v>
      </c>
      <c r="B1894" t="s">
        <v>8</v>
      </c>
      <c r="C1894" s="1">
        <v>43100</v>
      </c>
      <c r="D1894" s="2">
        <v>2017</v>
      </c>
      <c r="E1894">
        <v>11374593</v>
      </c>
      <c r="F1894" s="3">
        <v>9825463</v>
      </c>
      <c r="G1894">
        <v>0.86380787426855621</v>
      </c>
      <c r="H1894" t="s">
        <v>23</v>
      </c>
    </row>
    <row r="1895" spans="1:8" hidden="1" x14ac:dyDescent="0.3">
      <c r="A1895">
        <v>805017838</v>
      </c>
      <c r="B1895" t="s">
        <v>6</v>
      </c>
      <c r="C1895" s="1">
        <v>43100</v>
      </c>
      <c r="D1895" s="2">
        <v>2017</v>
      </c>
      <c r="E1895">
        <v>3716972</v>
      </c>
      <c r="F1895" s="3">
        <v>2744565</v>
      </c>
      <c r="G1895">
        <v>0.73838732172316601</v>
      </c>
      <c r="H1895" t="s">
        <v>23</v>
      </c>
    </row>
    <row r="1896" spans="1:8" x14ac:dyDescent="0.3">
      <c r="A1896">
        <v>800192570</v>
      </c>
      <c r="B1896" t="s">
        <v>12</v>
      </c>
      <c r="C1896" s="1">
        <v>43100</v>
      </c>
      <c r="D1896" s="2">
        <v>2017</v>
      </c>
      <c r="E1896">
        <v>2298929</v>
      </c>
      <c r="F1896" s="3">
        <v>501166</v>
      </c>
      <c r="G1896">
        <v>0.21799977293774622</v>
      </c>
      <c r="H1896" t="s">
        <v>23</v>
      </c>
    </row>
    <row r="1897" spans="1:8" hidden="1" x14ac:dyDescent="0.3">
      <c r="A1897">
        <v>900258284</v>
      </c>
      <c r="B1897" t="s">
        <v>6</v>
      </c>
      <c r="C1897" s="1">
        <v>43100</v>
      </c>
      <c r="D1897" s="2">
        <v>2017</v>
      </c>
      <c r="E1897">
        <v>4015730</v>
      </c>
      <c r="F1897" s="3">
        <v>3292832</v>
      </c>
      <c r="G1897">
        <v>0.81998341521964868</v>
      </c>
      <c r="H1897" t="s">
        <v>23</v>
      </c>
    </row>
    <row r="1898" spans="1:8" hidden="1" x14ac:dyDescent="0.3">
      <c r="A1898">
        <v>900906491</v>
      </c>
      <c r="B1898" t="s">
        <v>6</v>
      </c>
      <c r="C1898" s="1">
        <v>43100</v>
      </c>
      <c r="D1898" s="2">
        <v>2017</v>
      </c>
      <c r="E1898">
        <v>0</v>
      </c>
      <c r="F1898" s="3">
        <v>0</v>
      </c>
      <c r="G1898" t="e">
        <v>#DIV/0!</v>
      </c>
      <c r="H1898" t="s">
        <v>23</v>
      </c>
    </row>
    <row r="1899" spans="1:8" hidden="1" x14ac:dyDescent="0.3">
      <c r="A1899">
        <v>900669902</v>
      </c>
      <c r="B1899" t="s">
        <v>16</v>
      </c>
      <c r="C1899" s="1">
        <v>43100</v>
      </c>
      <c r="D1899" s="2">
        <v>2017</v>
      </c>
      <c r="E1899">
        <v>0</v>
      </c>
      <c r="F1899" s="3">
        <v>5997</v>
      </c>
      <c r="G1899" t="e">
        <v>#DIV/0!</v>
      </c>
      <c r="H1899" t="s">
        <v>23</v>
      </c>
    </row>
    <row r="1900" spans="1:8" x14ac:dyDescent="0.3">
      <c r="A1900">
        <v>900605406</v>
      </c>
      <c r="B1900" t="s">
        <v>8</v>
      </c>
      <c r="C1900" s="1">
        <v>43100</v>
      </c>
      <c r="D1900" s="2">
        <v>2017</v>
      </c>
      <c r="E1900">
        <v>3671000</v>
      </c>
      <c r="F1900" s="3">
        <v>3670950</v>
      </c>
      <c r="G1900">
        <v>0.99998637973304272</v>
      </c>
      <c r="H1900" t="s">
        <v>23</v>
      </c>
    </row>
    <row r="1901" spans="1:8" x14ac:dyDescent="0.3">
      <c r="A1901">
        <v>800173411</v>
      </c>
      <c r="B1901" t="s">
        <v>8</v>
      </c>
      <c r="C1901" s="1">
        <v>43100</v>
      </c>
      <c r="D1901" s="2">
        <v>2017</v>
      </c>
      <c r="E1901">
        <v>4025912</v>
      </c>
      <c r="F1901" s="3">
        <v>3604964</v>
      </c>
      <c r="G1901">
        <v>0.89544033749371565</v>
      </c>
      <c r="H1901" t="s">
        <v>23</v>
      </c>
    </row>
    <row r="1902" spans="1:8" x14ac:dyDescent="0.3">
      <c r="A1902">
        <v>900023788</v>
      </c>
      <c r="B1902" t="s">
        <v>8</v>
      </c>
      <c r="C1902" s="1">
        <v>43100</v>
      </c>
      <c r="D1902" s="2">
        <v>2017</v>
      </c>
      <c r="E1902">
        <v>2725750</v>
      </c>
      <c r="F1902" s="3">
        <v>571207</v>
      </c>
      <c r="G1902">
        <v>0.20955957076034118</v>
      </c>
      <c r="H1902" t="s">
        <v>23</v>
      </c>
    </row>
    <row r="1903" spans="1:8" hidden="1" x14ac:dyDescent="0.3">
      <c r="A1903">
        <v>800092019</v>
      </c>
      <c r="B1903" t="s">
        <v>16</v>
      </c>
      <c r="C1903" s="1">
        <v>43100</v>
      </c>
      <c r="D1903" s="2">
        <v>2017</v>
      </c>
      <c r="E1903">
        <v>26298230</v>
      </c>
      <c r="F1903" s="3">
        <v>12668445</v>
      </c>
      <c r="G1903">
        <v>0.48172234405129166</v>
      </c>
      <c r="H1903" t="s">
        <v>23</v>
      </c>
    </row>
    <row r="1904" spans="1:8" hidden="1" x14ac:dyDescent="0.3">
      <c r="A1904">
        <v>800193117</v>
      </c>
      <c r="B1904" t="s">
        <v>6</v>
      </c>
      <c r="C1904" s="1">
        <v>43100</v>
      </c>
      <c r="D1904" s="2">
        <v>2017</v>
      </c>
      <c r="E1904">
        <v>4078801</v>
      </c>
      <c r="F1904" s="3">
        <v>2463206</v>
      </c>
      <c r="G1904">
        <v>0.60390443171902719</v>
      </c>
      <c r="H1904" t="s">
        <v>23</v>
      </c>
    </row>
    <row r="1905" spans="1:8" hidden="1" x14ac:dyDescent="0.3">
      <c r="A1905">
        <v>800134130</v>
      </c>
      <c r="B1905" t="s">
        <v>6</v>
      </c>
      <c r="C1905" s="1">
        <v>43100</v>
      </c>
      <c r="D1905" s="2">
        <v>2017</v>
      </c>
      <c r="E1905">
        <v>9186320</v>
      </c>
      <c r="F1905" s="3">
        <v>7478170</v>
      </c>
      <c r="G1905">
        <v>0.81405502965278809</v>
      </c>
      <c r="H1905" t="s">
        <v>23</v>
      </c>
    </row>
    <row r="1906" spans="1:8" x14ac:dyDescent="0.3">
      <c r="A1906">
        <v>860504103</v>
      </c>
      <c r="B1906" t="s">
        <v>8</v>
      </c>
      <c r="C1906" s="1">
        <v>43100</v>
      </c>
      <c r="D1906" s="2">
        <v>2017</v>
      </c>
      <c r="E1906">
        <v>14400</v>
      </c>
      <c r="F1906" s="3">
        <v>0</v>
      </c>
      <c r="G1906">
        <v>0</v>
      </c>
      <c r="H1906" t="s">
        <v>23</v>
      </c>
    </row>
    <row r="1907" spans="1:8" hidden="1" x14ac:dyDescent="0.3">
      <c r="A1907">
        <v>900252661</v>
      </c>
      <c r="B1907" t="s">
        <v>6</v>
      </c>
      <c r="C1907" s="1">
        <v>43100</v>
      </c>
      <c r="D1907" s="2">
        <v>2017</v>
      </c>
      <c r="E1907">
        <v>516578</v>
      </c>
      <c r="F1907" s="3">
        <v>0</v>
      </c>
      <c r="G1907">
        <v>0</v>
      </c>
      <c r="H1907" t="s">
        <v>23</v>
      </c>
    </row>
    <row r="1908" spans="1:8" hidden="1" x14ac:dyDescent="0.3">
      <c r="A1908">
        <v>900382311</v>
      </c>
      <c r="B1908" t="s">
        <v>6</v>
      </c>
      <c r="C1908" s="1">
        <v>43100</v>
      </c>
      <c r="D1908" s="2">
        <v>2017</v>
      </c>
      <c r="E1908">
        <v>16115583</v>
      </c>
      <c r="F1908" s="3">
        <v>14555756</v>
      </c>
      <c r="G1908">
        <v>0.90321001728575379</v>
      </c>
      <c r="H1908" t="s">
        <v>23</v>
      </c>
    </row>
    <row r="1909" spans="1:8" x14ac:dyDescent="0.3">
      <c r="A1909">
        <v>900364928</v>
      </c>
      <c r="B1909" t="s">
        <v>12</v>
      </c>
      <c r="C1909" s="1">
        <v>43100</v>
      </c>
      <c r="D1909" s="2">
        <v>2017</v>
      </c>
      <c r="E1909">
        <v>17388306</v>
      </c>
      <c r="F1909" s="3">
        <v>10816232</v>
      </c>
      <c r="G1909">
        <v>0.62204058290669606</v>
      </c>
      <c r="H1909" t="s">
        <v>23</v>
      </c>
    </row>
    <row r="1910" spans="1:8" x14ac:dyDescent="0.3">
      <c r="A1910">
        <v>900709501</v>
      </c>
      <c r="B1910" t="s">
        <v>8</v>
      </c>
      <c r="C1910" s="1">
        <v>43100</v>
      </c>
      <c r="D1910" s="2">
        <v>2017</v>
      </c>
      <c r="E1910">
        <v>0</v>
      </c>
      <c r="F1910" s="3">
        <v>0</v>
      </c>
      <c r="G1910" t="e">
        <v>#DIV/0!</v>
      </c>
      <c r="H1910" t="s">
        <v>23</v>
      </c>
    </row>
    <row r="1911" spans="1:8" x14ac:dyDescent="0.3">
      <c r="A1911">
        <v>830096878</v>
      </c>
      <c r="B1911" t="s">
        <v>8</v>
      </c>
      <c r="C1911" s="1">
        <v>43100</v>
      </c>
      <c r="D1911" s="2">
        <v>2017</v>
      </c>
      <c r="E1911">
        <v>21818650</v>
      </c>
      <c r="F1911" s="3">
        <v>17927783</v>
      </c>
      <c r="G1911">
        <v>0.82167242244593497</v>
      </c>
      <c r="H1911" t="s">
        <v>23</v>
      </c>
    </row>
    <row r="1912" spans="1:8" x14ac:dyDescent="0.3">
      <c r="A1912">
        <v>900269853</v>
      </c>
      <c r="B1912" t="s">
        <v>8</v>
      </c>
      <c r="C1912" s="1">
        <v>43100</v>
      </c>
      <c r="D1912" s="2">
        <v>2017</v>
      </c>
      <c r="E1912">
        <v>1430044</v>
      </c>
      <c r="F1912" s="3">
        <v>1213771</v>
      </c>
      <c r="G1912">
        <v>0.84876479325111676</v>
      </c>
      <c r="H1912" t="s">
        <v>23</v>
      </c>
    </row>
    <row r="1913" spans="1:8" hidden="1" x14ac:dyDescent="0.3">
      <c r="A1913">
        <v>900634306</v>
      </c>
      <c r="B1913" t="s">
        <v>10</v>
      </c>
      <c r="C1913" s="1">
        <v>43100</v>
      </c>
      <c r="D1913" s="2">
        <v>2017</v>
      </c>
      <c r="E1913">
        <v>8002</v>
      </c>
      <c r="F1913" s="3">
        <v>0</v>
      </c>
      <c r="G1913">
        <v>0</v>
      </c>
      <c r="H1913" t="s">
        <v>23</v>
      </c>
    </row>
    <row r="1914" spans="1:8" hidden="1" x14ac:dyDescent="0.3">
      <c r="A1914">
        <v>800171362</v>
      </c>
      <c r="B1914" t="s">
        <v>6</v>
      </c>
      <c r="C1914" s="1">
        <v>43100</v>
      </c>
      <c r="D1914" s="2">
        <v>2017</v>
      </c>
      <c r="E1914">
        <v>0</v>
      </c>
      <c r="F1914" s="3">
        <v>0</v>
      </c>
      <c r="G1914" t="e">
        <v>#DIV/0!</v>
      </c>
      <c r="H1914" t="s">
        <v>23</v>
      </c>
    </row>
    <row r="1915" spans="1:8" x14ac:dyDescent="0.3">
      <c r="A1915">
        <v>832011156</v>
      </c>
      <c r="B1915" t="s">
        <v>8</v>
      </c>
      <c r="C1915" s="1">
        <v>43100</v>
      </c>
      <c r="D1915" s="2">
        <v>2017</v>
      </c>
      <c r="E1915">
        <v>11727151</v>
      </c>
      <c r="F1915" s="3">
        <v>6970041</v>
      </c>
      <c r="G1915">
        <v>0.59435075066399334</v>
      </c>
      <c r="H1915" t="s">
        <v>23</v>
      </c>
    </row>
    <row r="1916" spans="1:8" x14ac:dyDescent="0.3">
      <c r="A1916">
        <v>900427247</v>
      </c>
      <c r="B1916" t="s">
        <v>8</v>
      </c>
      <c r="C1916" s="1">
        <v>43100</v>
      </c>
      <c r="D1916" s="2">
        <v>2017</v>
      </c>
      <c r="E1916">
        <v>10015196</v>
      </c>
      <c r="F1916" s="3">
        <v>9570959</v>
      </c>
      <c r="G1916">
        <v>0.9556437038276635</v>
      </c>
      <c r="H1916" t="s">
        <v>23</v>
      </c>
    </row>
    <row r="1917" spans="1:8" x14ac:dyDescent="0.3">
      <c r="A1917">
        <v>830112013</v>
      </c>
      <c r="B1917" t="s">
        <v>8</v>
      </c>
      <c r="C1917" s="1">
        <v>43100</v>
      </c>
      <c r="D1917" s="2">
        <v>2017</v>
      </c>
      <c r="E1917">
        <v>13897407</v>
      </c>
      <c r="F1917" s="3">
        <v>12420000</v>
      </c>
      <c r="G1917">
        <v>0.89369189518591485</v>
      </c>
      <c r="H1917" t="s">
        <v>23</v>
      </c>
    </row>
    <row r="1918" spans="1:8" hidden="1" x14ac:dyDescent="0.3">
      <c r="A1918">
        <v>891200487</v>
      </c>
      <c r="B1918" t="s">
        <v>15</v>
      </c>
      <c r="C1918" s="1">
        <v>43100</v>
      </c>
      <c r="D1918" s="2">
        <v>2017</v>
      </c>
      <c r="E1918">
        <v>4494010</v>
      </c>
      <c r="F1918" s="3">
        <v>4191043</v>
      </c>
      <c r="G1918">
        <v>0.9325842621623005</v>
      </c>
      <c r="H1918" t="s">
        <v>23</v>
      </c>
    </row>
    <row r="1919" spans="1:8" hidden="1" x14ac:dyDescent="0.3">
      <c r="A1919">
        <v>900030756</v>
      </c>
      <c r="B1919" t="s">
        <v>9</v>
      </c>
      <c r="C1919" s="1">
        <v>43100</v>
      </c>
      <c r="D1919" s="2">
        <v>2017</v>
      </c>
      <c r="E1919">
        <v>50860741</v>
      </c>
      <c r="F1919" s="3">
        <v>44683912</v>
      </c>
      <c r="G1919">
        <v>0.8785540894891799</v>
      </c>
      <c r="H1919" t="s">
        <v>23</v>
      </c>
    </row>
    <row r="1920" spans="1:8" x14ac:dyDescent="0.3">
      <c r="A1920">
        <v>900172261</v>
      </c>
      <c r="B1920" t="s">
        <v>8</v>
      </c>
      <c r="C1920" s="1">
        <v>43100</v>
      </c>
      <c r="D1920" s="2">
        <v>2017</v>
      </c>
      <c r="E1920">
        <v>1751392</v>
      </c>
      <c r="F1920" s="3">
        <v>0</v>
      </c>
      <c r="G1920">
        <v>0</v>
      </c>
      <c r="H1920" t="s">
        <v>23</v>
      </c>
    </row>
    <row r="1921" spans="1:8" x14ac:dyDescent="0.3">
      <c r="A1921">
        <v>800156976</v>
      </c>
      <c r="B1921" t="s">
        <v>8</v>
      </c>
      <c r="C1921" s="1">
        <v>43100</v>
      </c>
      <c r="D1921" s="2">
        <v>2017</v>
      </c>
      <c r="E1921">
        <v>455995</v>
      </c>
      <c r="F1921" s="3">
        <v>129209</v>
      </c>
      <c r="G1921">
        <v>0.28335617715106526</v>
      </c>
      <c r="H1921" t="s">
        <v>23</v>
      </c>
    </row>
    <row r="1922" spans="1:8" hidden="1" x14ac:dyDescent="0.3">
      <c r="A1922">
        <v>900300510</v>
      </c>
      <c r="B1922" t="s">
        <v>16</v>
      </c>
      <c r="C1922" s="1">
        <v>43100</v>
      </c>
      <c r="D1922" s="2">
        <v>2017</v>
      </c>
      <c r="E1922">
        <v>4114075</v>
      </c>
      <c r="F1922" s="3">
        <v>2147910</v>
      </c>
      <c r="G1922">
        <v>0.52208819722537869</v>
      </c>
      <c r="H1922" t="s">
        <v>23</v>
      </c>
    </row>
    <row r="1923" spans="1:8" x14ac:dyDescent="0.3">
      <c r="A1923">
        <v>900439501</v>
      </c>
      <c r="B1923" t="s">
        <v>8</v>
      </c>
      <c r="C1923" s="1">
        <v>43100</v>
      </c>
      <c r="D1923" s="2">
        <v>2017</v>
      </c>
      <c r="E1923">
        <v>2790055</v>
      </c>
      <c r="F1923" s="3">
        <v>2392028</v>
      </c>
      <c r="G1923">
        <v>0.85734080510957666</v>
      </c>
      <c r="H1923" t="s">
        <v>23</v>
      </c>
    </row>
    <row r="1924" spans="1:8" x14ac:dyDescent="0.3">
      <c r="A1924">
        <v>900445026</v>
      </c>
      <c r="B1924" t="s">
        <v>8</v>
      </c>
      <c r="C1924" s="1">
        <v>43100</v>
      </c>
      <c r="D1924" s="2">
        <v>2017</v>
      </c>
      <c r="E1924">
        <v>15705170</v>
      </c>
      <c r="F1924" s="3">
        <v>14814970</v>
      </c>
      <c r="G1924">
        <v>0.94331802839447132</v>
      </c>
      <c r="H1924" t="s">
        <v>23</v>
      </c>
    </row>
    <row r="1925" spans="1:8" hidden="1" x14ac:dyDescent="0.3">
      <c r="A1925">
        <v>800102175</v>
      </c>
      <c r="B1925" t="s">
        <v>9</v>
      </c>
      <c r="C1925" s="1">
        <v>43100</v>
      </c>
      <c r="D1925" s="2">
        <v>2017</v>
      </c>
      <c r="E1925">
        <v>5246081</v>
      </c>
      <c r="F1925" s="3">
        <v>3653989</v>
      </c>
      <c r="G1925">
        <v>0.69651783874476969</v>
      </c>
      <c r="H1925" t="s">
        <v>23</v>
      </c>
    </row>
    <row r="1926" spans="1:8" hidden="1" x14ac:dyDescent="0.3">
      <c r="A1926">
        <v>890938749</v>
      </c>
      <c r="B1926" t="s">
        <v>14</v>
      </c>
      <c r="C1926" s="1">
        <v>43465</v>
      </c>
      <c r="D1926" t="s">
        <v>7</v>
      </c>
      <c r="E1926">
        <v>12728810</v>
      </c>
      <c r="F1926" s="3">
        <v>10896583</v>
      </c>
      <c r="G1926">
        <v>0.85605669343795687</v>
      </c>
      <c r="H1926" t="s">
        <v>21</v>
      </c>
    </row>
    <row r="1927" spans="1:8" x14ac:dyDescent="0.3">
      <c r="A1927">
        <v>800217706</v>
      </c>
      <c r="B1927" t="s">
        <v>8</v>
      </c>
      <c r="C1927" s="1">
        <v>43465</v>
      </c>
      <c r="D1927" t="s">
        <v>7</v>
      </c>
      <c r="E1927">
        <v>406246</v>
      </c>
      <c r="F1927" s="3">
        <v>0</v>
      </c>
      <c r="G1927">
        <v>0</v>
      </c>
      <c r="H1927" t="s">
        <v>21</v>
      </c>
    </row>
    <row r="1928" spans="1:8" x14ac:dyDescent="0.3">
      <c r="A1928">
        <v>890330656</v>
      </c>
      <c r="B1928" t="s">
        <v>8</v>
      </c>
      <c r="C1928" s="1">
        <v>43465</v>
      </c>
      <c r="D1928" t="s">
        <v>7</v>
      </c>
      <c r="E1928">
        <v>3725564</v>
      </c>
      <c r="F1928" s="3">
        <v>28094</v>
      </c>
      <c r="G1928">
        <v>7.5408716639950354E-3</v>
      </c>
      <c r="H1928" t="s">
        <v>21</v>
      </c>
    </row>
    <row r="1929" spans="1:8" x14ac:dyDescent="0.3">
      <c r="A1929">
        <v>900661532</v>
      </c>
      <c r="B1929" t="s">
        <v>8</v>
      </c>
      <c r="C1929" s="1">
        <v>43465</v>
      </c>
      <c r="D1929" t="s">
        <v>7</v>
      </c>
      <c r="E1929">
        <v>0</v>
      </c>
      <c r="F1929" s="3">
        <v>0</v>
      </c>
      <c r="G1929" t="e">
        <v>#DIV/0!</v>
      </c>
      <c r="H1929" t="s">
        <v>21</v>
      </c>
    </row>
    <row r="1930" spans="1:8" x14ac:dyDescent="0.3">
      <c r="A1930">
        <v>890308670</v>
      </c>
      <c r="B1930" t="s">
        <v>12</v>
      </c>
      <c r="C1930" s="1">
        <v>43465</v>
      </c>
      <c r="D1930" t="s">
        <v>7</v>
      </c>
      <c r="E1930">
        <v>470670</v>
      </c>
      <c r="F1930" s="3">
        <v>269349</v>
      </c>
      <c r="G1930">
        <v>0.57226719357511635</v>
      </c>
      <c r="H1930" t="s">
        <v>21</v>
      </c>
    </row>
    <row r="1931" spans="1:8" x14ac:dyDescent="0.3">
      <c r="A1931">
        <v>860534160</v>
      </c>
      <c r="B1931" t="s">
        <v>12</v>
      </c>
      <c r="C1931" s="1">
        <v>43465</v>
      </c>
      <c r="D1931" t="s">
        <v>7</v>
      </c>
      <c r="E1931">
        <v>10222196</v>
      </c>
      <c r="F1931" s="3">
        <v>7312774</v>
      </c>
      <c r="G1931">
        <v>0.7153819003274835</v>
      </c>
      <c r="H1931" t="s">
        <v>21</v>
      </c>
    </row>
    <row r="1932" spans="1:8" x14ac:dyDescent="0.3">
      <c r="A1932">
        <v>900123126</v>
      </c>
      <c r="B1932" t="s">
        <v>8</v>
      </c>
      <c r="C1932" s="1">
        <v>43465</v>
      </c>
      <c r="D1932" t="s">
        <v>7</v>
      </c>
      <c r="E1932">
        <v>10310866</v>
      </c>
      <c r="F1932" s="3">
        <v>8225564</v>
      </c>
      <c r="G1932">
        <v>0.79775685184930145</v>
      </c>
      <c r="H1932" t="s">
        <v>21</v>
      </c>
    </row>
    <row r="1933" spans="1:8" x14ac:dyDescent="0.3">
      <c r="A1933">
        <v>800096428</v>
      </c>
      <c r="B1933" t="s">
        <v>8</v>
      </c>
      <c r="C1933" s="1">
        <v>43465</v>
      </c>
      <c r="D1933" t="s">
        <v>7</v>
      </c>
      <c r="E1933">
        <v>1523241</v>
      </c>
      <c r="F1933" s="3">
        <v>376096</v>
      </c>
      <c r="G1933">
        <v>0.24690511875665111</v>
      </c>
      <c r="H1933" t="s">
        <v>21</v>
      </c>
    </row>
    <row r="1934" spans="1:8" x14ac:dyDescent="0.3">
      <c r="A1934">
        <v>830096878</v>
      </c>
      <c r="B1934" t="s">
        <v>8</v>
      </c>
      <c r="C1934" s="1">
        <v>43465</v>
      </c>
      <c r="D1934" t="s">
        <v>7</v>
      </c>
      <c r="E1934">
        <v>32763254</v>
      </c>
      <c r="F1934" s="3">
        <v>29198167</v>
      </c>
      <c r="G1934">
        <v>0.89118641878489846</v>
      </c>
      <c r="H1934" t="s">
        <v>21</v>
      </c>
    </row>
    <row r="1935" spans="1:8" x14ac:dyDescent="0.3">
      <c r="A1935">
        <v>830025041</v>
      </c>
      <c r="B1935" t="s">
        <v>8</v>
      </c>
      <c r="C1935" s="1">
        <v>43465</v>
      </c>
      <c r="D1935" t="s">
        <v>7</v>
      </c>
      <c r="E1935">
        <v>485609</v>
      </c>
      <c r="F1935" s="3">
        <v>0</v>
      </c>
      <c r="G1935">
        <v>0</v>
      </c>
      <c r="H1935" t="s">
        <v>21</v>
      </c>
    </row>
    <row r="1936" spans="1:8" x14ac:dyDescent="0.3">
      <c r="A1936">
        <v>890113394</v>
      </c>
      <c r="B1936" t="s">
        <v>8</v>
      </c>
      <c r="C1936" s="1">
        <v>43465</v>
      </c>
      <c r="D1936" t="s">
        <v>7</v>
      </c>
      <c r="E1936">
        <v>1111514</v>
      </c>
      <c r="F1936" s="3">
        <v>0</v>
      </c>
      <c r="G1936">
        <v>0</v>
      </c>
      <c r="H1936" t="s">
        <v>21</v>
      </c>
    </row>
    <row r="1937" spans="1:8" x14ac:dyDescent="0.3">
      <c r="A1937">
        <v>830508844</v>
      </c>
      <c r="B1937" t="s">
        <v>8</v>
      </c>
      <c r="C1937" s="1">
        <v>43465</v>
      </c>
      <c r="D1937" t="s">
        <v>7</v>
      </c>
      <c r="E1937">
        <v>11519035</v>
      </c>
      <c r="F1937" s="3">
        <v>9224944</v>
      </c>
      <c r="G1937">
        <v>0.80084347343332141</v>
      </c>
      <c r="H1937" t="s">
        <v>21</v>
      </c>
    </row>
    <row r="1938" spans="1:8" hidden="1" x14ac:dyDescent="0.3">
      <c r="A1938">
        <v>900249518</v>
      </c>
      <c r="B1938" t="s">
        <v>6</v>
      </c>
      <c r="C1938" s="1">
        <v>43465</v>
      </c>
      <c r="D1938" t="s">
        <v>7</v>
      </c>
      <c r="E1938">
        <v>248490</v>
      </c>
      <c r="F1938" s="3">
        <v>0</v>
      </c>
      <c r="G1938">
        <v>0</v>
      </c>
      <c r="H1938" t="s">
        <v>21</v>
      </c>
    </row>
    <row r="1939" spans="1:8" x14ac:dyDescent="0.3">
      <c r="A1939">
        <v>822003039</v>
      </c>
      <c r="B1939" t="s">
        <v>8</v>
      </c>
      <c r="C1939" s="1">
        <v>43465</v>
      </c>
      <c r="D1939" t="s">
        <v>7</v>
      </c>
      <c r="E1939">
        <v>4682956</v>
      </c>
      <c r="F1939" s="3">
        <v>2858797</v>
      </c>
      <c r="G1939">
        <v>0.61046847333180154</v>
      </c>
      <c r="H1939" t="s">
        <v>21</v>
      </c>
    </row>
    <row r="1940" spans="1:8" x14ac:dyDescent="0.3">
      <c r="A1940">
        <v>900354545</v>
      </c>
      <c r="B1940" t="s">
        <v>8</v>
      </c>
      <c r="C1940" s="1">
        <v>43465</v>
      </c>
      <c r="D1940" t="s">
        <v>7</v>
      </c>
      <c r="E1940">
        <v>176731</v>
      </c>
      <c r="F1940" s="3">
        <v>0</v>
      </c>
      <c r="G1940">
        <v>0</v>
      </c>
      <c r="H1940" t="s">
        <v>21</v>
      </c>
    </row>
    <row r="1941" spans="1:8" hidden="1" x14ac:dyDescent="0.3">
      <c r="A1941">
        <v>890317402</v>
      </c>
      <c r="B1941" t="s">
        <v>9</v>
      </c>
      <c r="C1941" s="1">
        <v>43465</v>
      </c>
      <c r="D1941" t="s">
        <v>7</v>
      </c>
      <c r="E1941">
        <v>48145016</v>
      </c>
      <c r="F1941" s="3">
        <v>40411997</v>
      </c>
      <c r="G1941">
        <v>0.83938069518971603</v>
      </c>
      <c r="H1941" t="s">
        <v>21</v>
      </c>
    </row>
    <row r="1942" spans="1:8" hidden="1" x14ac:dyDescent="0.3">
      <c r="A1942">
        <v>890906407</v>
      </c>
      <c r="B1942" t="s">
        <v>17</v>
      </c>
      <c r="C1942" s="1">
        <v>43465</v>
      </c>
      <c r="D1942" t="s">
        <v>7</v>
      </c>
      <c r="E1942">
        <v>29781037</v>
      </c>
      <c r="F1942" s="3">
        <v>18820162</v>
      </c>
      <c r="G1942">
        <v>0.63195119766984609</v>
      </c>
      <c r="H1942" t="s">
        <v>21</v>
      </c>
    </row>
    <row r="1943" spans="1:8" hidden="1" x14ac:dyDescent="0.3">
      <c r="A1943">
        <v>890930614</v>
      </c>
      <c r="B1943" t="s">
        <v>17</v>
      </c>
      <c r="C1943" s="1">
        <v>43465</v>
      </c>
      <c r="D1943" t="s">
        <v>7</v>
      </c>
      <c r="E1943">
        <v>92032053</v>
      </c>
      <c r="F1943" s="3">
        <v>77937916</v>
      </c>
      <c r="G1943">
        <v>0.84685621432350311</v>
      </c>
      <c r="H1943" t="s">
        <v>21</v>
      </c>
    </row>
    <row r="1944" spans="1:8" hidden="1" x14ac:dyDescent="0.3">
      <c r="A1944">
        <v>800048014</v>
      </c>
      <c r="B1944" t="s">
        <v>6</v>
      </c>
      <c r="C1944" s="1">
        <v>43465</v>
      </c>
      <c r="D1944" t="s">
        <v>7</v>
      </c>
      <c r="E1944">
        <v>5107738</v>
      </c>
      <c r="F1944" s="3">
        <v>4301391</v>
      </c>
      <c r="G1944">
        <v>0.84213227068420504</v>
      </c>
      <c r="H1944" t="s">
        <v>21</v>
      </c>
    </row>
    <row r="1945" spans="1:8" x14ac:dyDescent="0.3">
      <c r="A1945">
        <v>807007324</v>
      </c>
      <c r="B1945" t="s">
        <v>12</v>
      </c>
      <c r="C1945" s="1">
        <v>43465</v>
      </c>
      <c r="D1945" t="s">
        <v>7</v>
      </c>
      <c r="E1945">
        <v>1306115</v>
      </c>
      <c r="F1945" s="3">
        <v>826000</v>
      </c>
      <c r="G1945">
        <v>0.63240985671246408</v>
      </c>
      <c r="H1945" t="s">
        <v>21</v>
      </c>
    </row>
    <row r="1946" spans="1:8" x14ac:dyDescent="0.3">
      <c r="A1946">
        <v>900316710</v>
      </c>
      <c r="B1946" t="s">
        <v>12</v>
      </c>
      <c r="C1946" s="1">
        <v>43465</v>
      </c>
      <c r="D1946" t="s">
        <v>7</v>
      </c>
      <c r="E1946">
        <v>0</v>
      </c>
      <c r="F1946" s="3">
        <v>0</v>
      </c>
      <c r="G1946" t="e">
        <v>#DIV/0!</v>
      </c>
      <c r="H1946" t="s">
        <v>21</v>
      </c>
    </row>
    <row r="1947" spans="1:8" x14ac:dyDescent="0.3">
      <c r="A1947">
        <v>891380044</v>
      </c>
      <c r="B1947" t="s">
        <v>8</v>
      </c>
      <c r="C1947" s="1">
        <v>43465</v>
      </c>
      <c r="D1947" t="s">
        <v>7</v>
      </c>
      <c r="E1947">
        <v>4309793</v>
      </c>
      <c r="F1947" s="3">
        <v>2243974</v>
      </c>
      <c r="G1947">
        <v>0.52066862608018527</v>
      </c>
      <c r="H1947" t="s">
        <v>21</v>
      </c>
    </row>
    <row r="1948" spans="1:8" x14ac:dyDescent="0.3">
      <c r="A1948">
        <v>800194203</v>
      </c>
      <c r="B1948" t="s">
        <v>8</v>
      </c>
      <c r="C1948" s="1">
        <v>43465</v>
      </c>
      <c r="D1948" t="s">
        <v>7</v>
      </c>
      <c r="E1948">
        <v>12001316</v>
      </c>
      <c r="F1948" s="3">
        <v>9555050</v>
      </c>
      <c r="G1948">
        <v>0.7961668537017107</v>
      </c>
      <c r="H1948" t="s">
        <v>21</v>
      </c>
    </row>
    <row r="1949" spans="1:8" x14ac:dyDescent="0.3">
      <c r="A1949">
        <v>900511660</v>
      </c>
      <c r="B1949" t="s">
        <v>8</v>
      </c>
      <c r="C1949" s="1">
        <v>43465</v>
      </c>
      <c r="D1949" t="s">
        <v>7</v>
      </c>
      <c r="E1949">
        <v>3745363</v>
      </c>
      <c r="F1949" s="3">
        <v>0</v>
      </c>
      <c r="G1949">
        <v>0</v>
      </c>
      <c r="H1949" t="s">
        <v>21</v>
      </c>
    </row>
    <row r="1950" spans="1:8" hidden="1" x14ac:dyDescent="0.3">
      <c r="A1950">
        <v>800167910</v>
      </c>
      <c r="B1950" t="s">
        <v>14</v>
      </c>
      <c r="C1950" s="1">
        <v>43465</v>
      </c>
      <c r="D1950" t="s">
        <v>7</v>
      </c>
      <c r="E1950">
        <v>7414126</v>
      </c>
      <c r="F1950" s="3">
        <v>0</v>
      </c>
      <c r="G1950">
        <v>0</v>
      </c>
      <c r="H1950" t="s">
        <v>21</v>
      </c>
    </row>
    <row r="1951" spans="1:8" hidden="1" x14ac:dyDescent="0.3">
      <c r="A1951">
        <v>830050838</v>
      </c>
      <c r="B1951" t="s">
        <v>14</v>
      </c>
      <c r="C1951" s="1">
        <v>43465</v>
      </c>
      <c r="D1951" t="s">
        <v>7</v>
      </c>
      <c r="E1951">
        <v>5871781</v>
      </c>
      <c r="F1951" s="3">
        <v>4065038</v>
      </c>
      <c r="G1951">
        <v>0.69230068355751007</v>
      </c>
      <c r="H1951" t="s">
        <v>21</v>
      </c>
    </row>
    <row r="1952" spans="1:8" x14ac:dyDescent="0.3">
      <c r="A1952">
        <v>890929802</v>
      </c>
      <c r="B1952" t="s">
        <v>8</v>
      </c>
      <c r="C1952" s="1">
        <v>43465</v>
      </c>
      <c r="D1952" t="s">
        <v>7</v>
      </c>
      <c r="E1952">
        <v>4352446</v>
      </c>
      <c r="F1952" s="3">
        <v>0</v>
      </c>
      <c r="G1952">
        <v>0</v>
      </c>
      <c r="H1952" t="s">
        <v>21</v>
      </c>
    </row>
    <row r="1953" spans="1:8" x14ac:dyDescent="0.3">
      <c r="A1953">
        <v>860030613</v>
      </c>
      <c r="B1953" t="s">
        <v>8</v>
      </c>
      <c r="C1953" s="1">
        <v>43465</v>
      </c>
      <c r="D1953" t="s">
        <v>7</v>
      </c>
      <c r="E1953">
        <v>0</v>
      </c>
      <c r="F1953" s="3">
        <v>0</v>
      </c>
      <c r="G1953" t="e">
        <v>#DIV/0!</v>
      </c>
      <c r="H1953" t="s">
        <v>21</v>
      </c>
    </row>
    <row r="1954" spans="1:8" x14ac:dyDescent="0.3">
      <c r="A1954">
        <v>900692207</v>
      </c>
      <c r="B1954" t="s">
        <v>8</v>
      </c>
      <c r="C1954" s="1">
        <v>43465</v>
      </c>
      <c r="D1954" t="s">
        <v>7</v>
      </c>
      <c r="E1954">
        <v>500000</v>
      </c>
      <c r="F1954" s="3">
        <v>604879</v>
      </c>
      <c r="G1954">
        <v>1.2097579999999999</v>
      </c>
      <c r="H1954" t="s">
        <v>21</v>
      </c>
    </row>
    <row r="1955" spans="1:8" x14ac:dyDescent="0.3">
      <c r="A1955">
        <v>860028302</v>
      </c>
      <c r="B1955" t="s">
        <v>8</v>
      </c>
      <c r="C1955" s="1">
        <v>43465</v>
      </c>
      <c r="D1955" t="s">
        <v>7</v>
      </c>
      <c r="E1955">
        <v>814056</v>
      </c>
      <c r="F1955" s="3">
        <v>0</v>
      </c>
      <c r="G1955">
        <v>0</v>
      </c>
      <c r="H1955" t="s">
        <v>21</v>
      </c>
    </row>
    <row r="1956" spans="1:8" hidden="1" x14ac:dyDescent="0.3">
      <c r="A1956">
        <v>900814602</v>
      </c>
      <c r="B1956" t="s">
        <v>6</v>
      </c>
      <c r="C1956" s="1">
        <v>43465</v>
      </c>
      <c r="D1956" t="s">
        <v>7</v>
      </c>
      <c r="E1956">
        <v>28527103</v>
      </c>
      <c r="F1956" s="3">
        <v>31282001</v>
      </c>
      <c r="G1956">
        <v>1.0965712501546336</v>
      </c>
      <c r="H1956" t="s">
        <v>21</v>
      </c>
    </row>
    <row r="1957" spans="1:8" hidden="1" x14ac:dyDescent="0.3">
      <c r="A1957">
        <v>900669915</v>
      </c>
      <c r="B1957" t="s">
        <v>11</v>
      </c>
      <c r="C1957" s="1">
        <v>43465</v>
      </c>
      <c r="D1957" t="s">
        <v>7</v>
      </c>
      <c r="E1957">
        <v>29978862</v>
      </c>
      <c r="F1957" s="3">
        <v>24090711</v>
      </c>
      <c r="G1957">
        <v>0.80358990945019859</v>
      </c>
      <c r="H1957" t="s">
        <v>21</v>
      </c>
    </row>
    <row r="1958" spans="1:8" hidden="1" x14ac:dyDescent="0.3">
      <c r="A1958">
        <v>900390406</v>
      </c>
      <c r="B1958" t="s">
        <v>11</v>
      </c>
      <c r="C1958" s="1">
        <v>43465</v>
      </c>
      <c r="D1958" t="s">
        <v>7</v>
      </c>
      <c r="E1958">
        <v>9009132</v>
      </c>
      <c r="F1958" s="3">
        <v>2879896</v>
      </c>
      <c r="G1958">
        <v>0.31966409194581674</v>
      </c>
      <c r="H1958" t="s">
        <v>21</v>
      </c>
    </row>
    <row r="1959" spans="1:8" x14ac:dyDescent="0.3">
      <c r="A1959">
        <v>800011205</v>
      </c>
      <c r="B1959" t="s">
        <v>8</v>
      </c>
      <c r="C1959" s="1">
        <v>43465</v>
      </c>
      <c r="D1959" t="s">
        <v>7</v>
      </c>
      <c r="E1959">
        <v>2563516</v>
      </c>
      <c r="F1959" s="3">
        <v>2008800</v>
      </c>
      <c r="G1959">
        <v>0.78361125891158856</v>
      </c>
      <c r="H1959" t="s">
        <v>21</v>
      </c>
    </row>
    <row r="1960" spans="1:8" x14ac:dyDescent="0.3">
      <c r="A1960">
        <v>830056202</v>
      </c>
      <c r="B1960" t="s">
        <v>8</v>
      </c>
      <c r="C1960" s="1">
        <v>43465</v>
      </c>
      <c r="D1960" t="s">
        <v>7</v>
      </c>
      <c r="E1960">
        <v>24652393</v>
      </c>
      <c r="F1960" s="3">
        <v>11659650</v>
      </c>
      <c r="G1960">
        <v>0.47296219884211649</v>
      </c>
      <c r="H1960" t="s">
        <v>21</v>
      </c>
    </row>
    <row r="1961" spans="1:8" x14ac:dyDescent="0.3">
      <c r="A1961">
        <v>800210309</v>
      </c>
      <c r="B1961" t="s">
        <v>8</v>
      </c>
      <c r="C1961" s="1">
        <v>43465</v>
      </c>
      <c r="D1961" t="s">
        <v>7</v>
      </c>
      <c r="E1961">
        <v>7497086</v>
      </c>
      <c r="F1961" s="3">
        <v>6594675</v>
      </c>
      <c r="G1961">
        <v>0.87963176626225181</v>
      </c>
      <c r="H1961" t="s">
        <v>21</v>
      </c>
    </row>
    <row r="1962" spans="1:8" hidden="1" x14ac:dyDescent="0.3">
      <c r="A1962">
        <v>860507710</v>
      </c>
      <c r="B1962" t="s">
        <v>6</v>
      </c>
      <c r="C1962" s="1">
        <v>43465</v>
      </c>
      <c r="D1962" t="s">
        <v>7</v>
      </c>
      <c r="E1962">
        <v>162984591</v>
      </c>
      <c r="F1962" s="3">
        <v>148873235</v>
      </c>
      <c r="G1962">
        <v>0.91341907898520291</v>
      </c>
      <c r="H1962" t="s">
        <v>21</v>
      </c>
    </row>
    <row r="1963" spans="1:8" hidden="1" x14ac:dyDescent="0.3">
      <c r="A1963">
        <v>900351238</v>
      </c>
      <c r="B1963" t="s">
        <v>6</v>
      </c>
      <c r="C1963" s="1">
        <v>43465</v>
      </c>
      <c r="D1963" t="s">
        <v>7</v>
      </c>
      <c r="E1963">
        <v>14934411</v>
      </c>
      <c r="F1963" s="3">
        <v>12194030</v>
      </c>
      <c r="G1963">
        <v>0.8165055856571779</v>
      </c>
      <c r="H1963" t="s">
        <v>21</v>
      </c>
    </row>
    <row r="1964" spans="1:8" x14ac:dyDescent="0.3">
      <c r="A1964">
        <v>900447407</v>
      </c>
      <c r="B1964" t="s">
        <v>12</v>
      </c>
      <c r="C1964" s="1">
        <v>43465</v>
      </c>
      <c r="D1964" t="s">
        <v>7</v>
      </c>
      <c r="E1964">
        <v>275794</v>
      </c>
      <c r="F1964" s="3">
        <v>0</v>
      </c>
      <c r="G1964">
        <v>0</v>
      </c>
      <c r="H1964" t="s">
        <v>21</v>
      </c>
    </row>
    <row r="1965" spans="1:8" x14ac:dyDescent="0.3">
      <c r="A1965">
        <v>900368405</v>
      </c>
      <c r="B1965" t="s">
        <v>8</v>
      </c>
      <c r="C1965" s="1">
        <v>43465</v>
      </c>
      <c r="D1965" t="s">
        <v>7</v>
      </c>
      <c r="E1965">
        <v>0</v>
      </c>
      <c r="F1965" s="3">
        <v>0</v>
      </c>
      <c r="G1965" t="e">
        <v>#DIV/0!</v>
      </c>
      <c r="H1965" t="s">
        <v>21</v>
      </c>
    </row>
    <row r="1966" spans="1:8" hidden="1" x14ac:dyDescent="0.3">
      <c r="A1966">
        <v>900431905</v>
      </c>
      <c r="B1966" t="s">
        <v>6</v>
      </c>
      <c r="C1966" s="1">
        <v>43465</v>
      </c>
      <c r="D1966" t="s">
        <v>7</v>
      </c>
      <c r="E1966">
        <v>40528300</v>
      </c>
      <c r="F1966" s="3">
        <v>32128309</v>
      </c>
      <c r="G1966">
        <v>0.79273764258555135</v>
      </c>
      <c r="H1966" t="s">
        <v>21</v>
      </c>
    </row>
    <row r="1967" spans="1:8" hidden="1" x14ac:dyDescent="0.3">
      <c r="A1967">
        <v>900337842</v>
      </c>
      <c r="B1967" t="s">
        <v>6</v>
      </c>
      <c r="C1967" s="1">
        <v>43465</v>
      </c>
      <c r="D1967" t="s">
        <v>7</v>
      </c>
      <c r="E1967">
        <v>24300274</v>
      </c>
      <c r="F1967" s="3">
        <v>17028051</v>
      </c>
      <c r="G1967">
        <v>0.70073493821509991</v>
      </c>
      <c r="H1967" t="s">
        <v>21</v>
      </c>
    </row>
    <row r="1968" spans="1:8" hidden="1" x14ac:dyDescent="0.3">
      <c r="A1968">
        <v>822005907</v>
      </c>
      <c r="B1968" t="s">
        <v>6</v>
      </c>
      <c r="C1968" s="1">
        <v>43465</v>
      </c>
      <c r="D1968" t="s">
        <v>7</v>
      </c>
      <c r="E1968">
        <v>44087583</v>
      </c>
      <c r="F1968" s="3">
        <v>35080579</v>
      </c>
      <c r="G1968">
        <v>0.79570202340191798</v>
      </c>
      <c r="H1968" t="s">
        <v>21</v>
      </c>
    </row>
    <row r="1969" spans="1:8" x14ac:dyDescent="0.3">
      <c r="A1969">
        <v>860049602</v>
      </c>
      <c r="B1969" t="s">
        <v>8</v>
      </c>
      <c r="C1969" s="1">
        <v>43465</v>
      </c>
      <c r="D1969" t="s">
        <v>7</v>
      </c>
      <c r="E1969">
        <v>0</v>
      </c>
      <c r="F1969" s="3">
        <v>0</v>
      </c>
      <c r="G1969" t="e">
        <v>#DIV/0!</v>
      </c>
      <c r="H1969" t="s">
        <v>21</v>
      </c>
    </row>
    <row r="1970" spans="1:8" hidden="1" x14ac:dyDescent="0.3">
      <c r="A1970">
        <v>860500507</v>
      </c>
      <c r="B1970" t="s">
        <v>6</v>
      </c>
      <c r="C1970" s="1">
        <v>43465</v>
      </c>
      <c r="D1970" t="s">
        <v>7</v>
      </c>
      <c r="E1970">
        <v>595126</v>
      </c>
      <c r="F1970" s="3">
        <v>7043</v>
      </c>
      <c r="G1970">
        <v>1.1834468667139395E-2</v>
      </c>
      <c r="H1970" t="s">
        <v>21</v>
      </c>
    </row>
    <row r="1971" spans="1:8" x14ac:dyDescent="0.3">
      <c r="A1971">
        <v>804001702</v>
      </c>
      <c r="B1971" t="s">
        <v>8</v>
      </c>
      <c r="C1971" s="1">
        <v>43465</v>
      </c>
      <c r="D1971" t="s">
        <v>7</v>
      </c>
      <c r="E1971">
        <v>6544240</v>
      </c>
      <c r="F1971" s="3">
        <v>4424470</v>
      </c>
      <c r="G1971">
        <v>0.67608614598486605</v>
      </c>
      <c r="H1971" t="s">
        <v>21</v>
      </c>
    </row>
    <row r="1972" spans="1:8" x14ac:dyDescent="0.3">
      <c r="A1972">
        <v>900032739</v>
      </c>
      <c r="B1972" t="s">
        <v>8</v>
      </c>
      <c r="C1972" s="1">
        <v>43465</v>
      </c>
      <c r="D1972" t="s">
        <v>7</v>
      </c>
      <c r="E1972">
        <v>0</v>
      </c>
      <c r="F1972" s="3">
        <v>0</v>
      </c>
      <c r="G1972" t="e">
        <v>#DIV/0!</v>
      </c>
      <c r="H1972" t="s">
        <v>21</v>
      </c>
    </row>
    <row r="1973" spans="1:8" hidden="1" x14ac:dyDescent="0.3">
      <c r="A1973">
        <v>900403378</v>
      </c>
      <c r="B1973" t="s">
        <v>9</v>
      </c>
      <c r="C1973" s="1">
        <v>43465</v>
      </c>
      <c r="D1973" t="s">
        <v>7</v>
      </c>
      <c r="E1973">
        <v>4177911</v>
      </c>
      <c r="F1973" s="3">
        <v>2989830</v>
      </c>
      <c r="G1973">
        <v>0.71562797771422126</v>
      </c>
      <c r="H1973" t="s">
        <v>21</v>
      </c>
    </row>
    <row r="1974" spans="1:8" hidden="1" x14ac:dyDescent="0.3">
      <c r="A1974">
        <v>900395720</v>
      </c>
      <c r="B1974" t="s">
        <v>9</v>
      </c>
      <c r="C1974" s="1">
        <v>43465</v>
      </c>
      <c r="D1974" t="s">
        <v>7</v>
      </c>
      <c r="E1974">
        <v>6238722</v>
      </c>
      <c r="F1974" s="3">
        <v>4877968</v>
      </c>
      <c r="G1974">
        <v>0.78188577724732722</v>
      </c>
      <c r="H1974" t="s">
        <v>21</v>
      </c>
    </row>
    <row r="1975" spans="1:8" x14ac:dyDescent="0.3">
      <c r="A1975">
        <v>890904005</v>
      </c>
      <c r="B1975" t="s">
        <v>8</v>
      </c>
      <c r="C1975" s="1">
        <v>43465</v>
      </c>
      <c r="D1975" t="s">
        <v>7</v>
      </c>
      <c r="E1975">
        <v>12731693</v>
      </c>
      <c r="F1975" s="3">
        <v>10436605</v>
      </c>
      <c r="G1975">
        <v>0.81973426472033217</v>
      </c>
      <c r="H1975" t="s">
        <v>21</v>
      </c>
    </row>
    <row r="1976" spans="1:8" x14ac:dyDescent="0.3">
      <c r="A1976">
        <v>891300392</v>
      </c>
      <c r="B1976" t="s">
        <v>8</v>
      </c>
      <c r="C1976" s="1">
        <v>43465</v>
      </c>
      <c r="D1976" t="s">
        <v>7</v>
      </c>
      <c r="E1976">
        <v>447880</v>
      </c>
      <c r="F1976" s="3">
        <v>0</v>
      </c>
      <c r="G1976">
        <v>0</v>
      </c>
      <c r="H1976" t="s">
        <v>21</v>
      </c>
    </row>
    <row r="1977" spans="1:8" x14ac:dyDescent="0.3">
      <c r="A1977">
        <v>800177215</v>
      </c>
      <c r="B1977" t="s">
        <v>8</v>
      </c>
      <c r="C1977" s="1">
        <v>43465</v>
      </c>
      <c r="D1977" t="s">
        <v>7</v>
      </c>
      <c r="E1977">
        <v>3640455</v>
      </c>
      <c r="F1977" s="3">
        <v>1900000</v>
      </c>
      <c r="G1977">
        <v>0.52191278288016196</v>
      </c>
      <c r="H1977" t="s">
        <v>21</v>
      </c>
    </row>
    <row r="1978" spans="1:8" x14ac:dyDescent="0.3">
      <c r="A1978">
        <v>900144205</v>
      </c>
      <c r="B1978" t="s">
        <v>8</v>
      </c>
      <c r="C1978" s="1">
        <v>43465</v>
      </c>
      <c r="D1978" t="s">
        <v>7</v>
      </c>
      <c r="E1978">
        <v>4991005</v>
      </c>
      <c r="F1978" s="3">
        <v>4730447</v>
      </c>
      <c r="G1978">
        <v>0.94779448227361018</v>
      </c>
      <c r="H1978" t="s">
        <v>21</v>
      </c>
    </row>
    <row r="1979" spans="1:8" x14ac:dyDescent="0.3">
      <c r="A1979">
        <v>860506063</v>
      </c>
      <c r="B1979" t="s">
        <v>8</v>
      </c>
      <c r="C1979" s="1">
        <v>43465</v>
      </c>
      <c r="D1979" t="s">
        <v>7</v>
      </c>
      <c r="E1979">
        <v>4958145</v>
      </c>
      <c r="F1979" s="3">
        <v>0</v>
      </c>
      <c r="G1979">
        <v>0</v>
      </c>
      <c r="H1979" t="s">
        <v>21</v>
      </c>
    </row>
    <row r="1980" spans="1:8" x14ac:dyDescent="0.3">
      <c r="A1980">
        <v>900283603</v>
      </c>
      <c r="B1980" t="s">
        <v>8</v>
      </c>
      <c r="C1980" s="1">
        <v>43465</v>
      </c>
      <c r="D1980" t="s">
        <v>7</v>
      </c>
      <c r="E1980">
        <v>860847</v>
      </c>
      <c r="F1980" s="3">
        <v>420899</v>
      </c>
      <c r="G1980">
        <v>0.4889358968550741</v>
      </c>
      <c r="H1980" t="s">
        <v>21</v>
      </c>
    </row>
    <row r="1981" spans="1:8" x14ac:dyDescent="0.3">
      <c r="A1981">
        <v>830126104</v>
      </c>
      <c r="B1981" t="s">
        <v>8</v>
      </c>
      <c r="C1981" s="1">
        <v>43465</v>
      </c>
      <c r="D1981" t="s">
        <v>7</v>
      </c>
      <c r="E1981">
        <v>9220366</v>
      </c>
      <c r="F1981" s="3">
        <v>8021814</v>
      </c>
      <c r="G1981">
        <v>0.87001036618286087</v>
      </c>
      <c r="H1981" t="s">
        <v>21</v>
      </c>
    </row>
    <row r="1982" spans="1:8" x14ac:dyDescent="0.3">
      <c r="A1982">
        <v>900170930</v>
      </c>
      <c r="B1982" t="s">
        <v>8</v>
      </c>
      <c r="C1982" s="1">
        <v>43465</v>
      </c>
      <c r="D1982" t="s">
        <v>7</v>
      </c>
      <c r="E1982">
        <v>5336332</v>
      </c>
      <c r="F1982" s="3">
        <v>3004221</v>
      </c>
      <c r="G1982">
        <v>0.56297490485974266</v>
      </c>
      <c r="H1982" t="s">
        <v>21</v>
      </c>
    </row>
    <row r="1983" spans="1:8" x14ac:dyDescent="0.3">
      <c r="A1983">
        <v>900454310</v>
      </c>
      <c r="B1983" t="s">
        <v>8</v>
      </c>
      <c r="C1983" s="1">
        <v>43465</v>
      </c>
      <c r="D1983" t="s">
        <v>7</v>
      </c>
      <c r="E1983">
        <v>3473619</v>
      </c>
      <c r="F1983" s="3">
        <v>3284264</v>
      </c>
      <c r="G1983">
        <v>0.9454876887764605</v>
      </c>
      <c r="H1983" t="s">
        <v>21</v>
      </c>
    </row>
    <row r="1984" spans="1:8" hidden="1" x14ac:dyDescent="0.3">
      <c r="A1984">
        <v>800087710</v>
      </c>
      <c r="B1984" t="s">
        <v>6</v>
      </c>
      <c r="C1984" s="1">
        <v>43465</v>
      </c>
      <c r="D1984" t="s">
        <v>7</v>
      </c>
      <c r="E1984">
        <v>72469</v>
      </c>
      <c r="F1984" s="3">
        <v>0</v>
      </c>
      <c r="G1984">
        <v>0</v>
      </c>
      <c r="H1984" t="s">
        <v>21</v>
      </c>
    </row>
    <row r="1985" spans="1:8" hidden="1" x14ac:dyDescent="0.3">
      <c r="A1985">
        <v>805023006</v>
      </c>
      <c r="B1985" t="s">
        <v>16</v>
      </c>
      <c r="C1985" s="1">
        <v>43465</v>
      </c>
      <c r="D1985" t="s">
        <v>7</v>
      </c>
      <c r="E1985">
        <v>18319097</v>
      </c>
      <c r="F1985" s="3">
        <v>14784314</v>
      </c>
      <c r="G1985">
        <v>0.80704381880831788</v>
      </c>
      <c r="H1985" t="s">
        <v>21</v>
      </c>
    </row>
    <row r="1986" spans="1:8" x14ac:dyDescent="0.3">
      <c r="A1986">
        <v>900399008</v>
      </c>
      <c r="B1986" t="s">
        <v>8</v>
      </c>
      <c r="C1986" s="1">
        <v>43465</v>
      </c>
      <c r="D1986" t="s">
        <v>7</v>
      </c>
      <c r="E1986">
        <v>640000</v>
      </c>
      <c r="F1986" s="3">
        <v>541675</v>
      </c>
      <c r="G1986">
        <v>0.84636718749999995</v>
      </c>
      <c r="H1986" t="s">
        <v>21</v>
      </c>
    </row>
    <row r="1987" spans="1:8" x14ac:dyDescent="0.3">
      <c r="A1987">
        <v>860023522</v>
      </c>
      <c r="B1987" t="s">
        <v>12</v>
      </c>
      <c r="C1987" s="1">
        <v>43465</v>
      </c>
      <c r="D1987" t="s">
        <v>7</v>
      </c>
      <c r="E1987">
        <v>2747308</v>
      </c>
      <c r="F1987" s="3">
        <v>0</v>
      </c>
      <c r="G1987">
        <v>0</v>
      </c>
      <c r="H1987" t="s">
        <v>21</v>
      </c>
    </row>
    <row r="1988" spans="1:8" x14ac:dyDescent="0.3">
      <c r="A1988">
        <v>900572013</v>
      </c>
      <c r="B1988" t="s">
        <v>12</v>
      </c>
      <c r="C1988" s="1">
        <v>43465</v>
      </c>
      <c r="D1988" t="s">
        <v>7</v>
      </c>
      <c r="E1988">
        <v>0</v>
      </c>
      <c r="F1988" s="3">
        <v>0</v>
      </c>
      <c r="G1988" t="e">
        <v>#DIV/0!</v>
      </c>
      <c r="H1988" t="s">
        <v>21</v>
      </c>
    </row>
    <row r="1989" spans="1:8" x14ac:dyDescent="0.3">
      <c r="A1989">
        <v>900256204</v>
      </c>
      <c r="B1989" t="s">
        <v>8</v>
      </c>
      <c r="C1989" s="1">
        <v>43465</v>
      </c>
      <c r="D1989" t="s">
        <v>7</v>
      </c>
      <c r="E1989">
        <v>874000</v>
      </c>
      <c r="F1989" s="3">
        <v>794291</v>
      </c>
      <c r="G1989">
        <v>0.90879977116704802</v>
      </c>
      <c r="H1989" t="s">
        <v>21</v>
      </c>
    </row>
    <row r="1990" spans="1:8" x14ac:dyDescent="0.3">
      <c r="A1990">
        <v>900390003</v>
      </c>
      <c r="B1990" t="s">
        <v>8</v>
      </c>
      <c r="C1990" s="1">
        <v>43465</v>
      </c>
      <c r="D1990" t="s">
        <v>7</v>
      </c>
      <c r="E1990">
        <v>21306479</v>
      </c>
      <c r="F1990" s="3">
        <v>19380416</v>
      </c>
      <c r="G1990">
        <v>0.90960200416033077</v>
      </c>
      <c r="H1990" t="s">
        <v>21</v>
      </c>
    </row>
    <row r="1991" spans="1:8" x14ac:dyDescent="0.3">
      <c r="A1991">
        <v>900241902</v>
      </c>
      <c r="B1991" t="s">
        <v>8</v>
      </c>
      <c r="C1991" s="1">
        <v>43465</v>
      </c>
      <c r="D1991" t="s">
        <v>7</v>
      </c>
      <c r="E1991">
        <v>14012822</v>
      </c>
      <c r="F1991" s="3">
        <v>11095229</v>
      </c>
      <c r="G1991">
        <v>0.79179118952627814</v>
      </c>
      <c r="H1991" t="s">
        <v>21</v>
      </c>
    </row>
    <row r="1992" spans="1:8" x14ac:dyDescent="0.3">
      <c r="A1992">
        <v>900640104</v>
      </c>
      <c r="B1992" t="s">
        <v>12</v>
      </c>
      <c r="C1992" s="1">
        <v>43465</v>
      </c>
      <c r="D1992" t="s">
        <v>7</v>
      </c>
      <c r="E1992">
        <v>1462893</v>
      </c>
      <c r="F1992" s="3">
        <v>0</v>
      </c>
      <c r="G1992">
        <v>0</v>
      </c>
      <c r="H1992" t="s">
        <v>21</v>
      </c>
    </row>
    <row r="1993" spans="1:8" x14ac:dyDescent="0.3">
      <c r="A1993">
        <v>800188014</v>
      </c>
      <c r="B1993" t="s">
        <v>8</v>
      </c>
      <c r="C1993" s="1">
        <v>43465</v>
      </c>
      <c r="D1993" t="s">
        <v>7</v>
      </c>
      <c r="E1993">
        <v>9746154</v>
      </c>
      <c r="F1993" s="3">
        <v>5611177</v>
      </c>
      <c r="G1993">
        <v>0.57573243763642556</v>
      </c>
      <c r="H1993" t="s">
        <v>21</v>
      </c>
    </row>
    <row r="1994" spans="1:8" x14ac:dyDescent="0.3">
      <c r="A1994">
        <v>860040138</v>
      </c>
      <c r="B1994" t="s">
        <v>8</v>
      </c>
      <c r="C1994" s="1">
        <v>43465</v>
      </c>
      <c r="D1994" t="s">
        <v>7</v>
      </c>
      <c r="E1994">
        <v>9287850</v>
      </c>
      <c r="F1994" s="3">
        <v>4468463</v>
      </c>
      <c r="G1994">
        <v>0.48110843736709785</v>
      </c>
      <c r="H1994" t="s">
        <v>21</v>
      </c>
    </row>
    <row r="1995" spans="1:8" x14ac:dyDescent="0.3">
      <c r="A1995">
        <v>800216105</v>
      </c>
      <c r="B1995" t="s">
        <v>8</v>
      </c>
      <c r="C1995" s="1">
        <v>43465</v>
      </c>
      <c r="D1995" t="s">
        <v>7</v>
      </c>
      <c r="E1995">
        <v>1211892</v>
      </c>
      <c r="F1995" s="3">
        <v>778787</v>
      </c>
      <c r="G1995">
        <v>0.6426207945922574</v>
      </c>
      <c r="H1995" t="s">
        <v>21</v>
      </c>
    </row>
    <row r="1996" spans="1:8" x14ac:dyDescent="0.3">
      <c r="A1996">
        <v>817002218</v>
      </c>
      <c r="B1996" t="s">
        <v>8</v>
      </c>
      <c r="C1996" s="1">
        <v>43465</v>
      </c>
      <c r="D1996" t="s">
        <v>7</v>
      </c>
      <c r="E1996">
        <v>26985006</v>
      </c>
      <c r="F1996" s="3">
        <v>22436665</v>
      </c>
      <c r="G1996">
        <v>0.83144932411725236</v>
      </c>
      <c r="H1996" t="s">
        <v>21</v>
      </c>
    </row>
    <row r="1997" spans="1:8" x14ac:dyDescent="0.3">
      <c r="A1997">
        <v>900667203</v>
      </c>
      <c r="B1997" t="s">
        <v>8</v>
      </c>
      <c r="C1997" s="1">
        <v>43465</v>
      </c>
      <c r="D1997" t="s">
        <v>7</v>
      </c>
      <c r="E1997">
        <v>18449227</v>
      </c>
      <c r="F1997" s="3">
        <v>17342264</v>
      </c>
      <c r="G1997">
        <v>0.93999949157761464</v>
      </c>
      <c r="H1997" t="s">
        <v>21</v>
      </c>
    </row>
    <row r="1998" spans="1:8" hidden="1" x14ac:dyDescent="0.3">
      <c r="A1998">
        <v>900119732</v>
      </c>
      <c r="B1998" t="s">
        <v>6</v>
      </c>
      <c r="C1998" s="1">
        <v>43465</v>
      </c>
      <c r="D1998" t="s">
        <v>7</v>
      </c>
      <c r="E1998">
        <v>2336386</v>
      </c>
      <c r="F1998" s="3">
        <v>1525204</v>
      </c>
      <c r="G1998">
        <v>0.65280480194625379</v>
      </c>
      <c r="H1998" t="s">
        <v>21</v>
      </c>
    </row>
    <row r="1999" spans="1:8" x14ac:dyDescent="0.3">
      <c r="A1999">
        <v>900821901</v>
      </c>
      <c r="B1999" t="s">
        <v>8</v>
      </c>
      <c r="C1999" s="1">
        <v>43465</v>
      </c>
      <c r="D1999" t="s">
        <v>7</v>
      </c>
      <c r="E1999">
        <v>12289010</v>
      </c>
      <c r="F1999" s="3">
        <v>4699000</v>
      </c>
      <c r="G1999">
        <v>0.38237417009181374</v>
      </c>
      <c r="H1999" t="s">
        <v>21</v>
      </c>
    </row>
    <row r="2000" spans="1:8" x14ac:dyDescent="0.3">
      <c r="A2000">
        <v>890116937</v>
      </c>
      <c r="B2000" t="s">
        <v>8</v>
      </c>
      <c r="C2000" s="1">
        <v>43465</v>
      </c>
      <c r="D2000" t="s">
        <v>7</v>
      </c>
      <c r="E2000">
        <v>58388511</v>
      </c>
      <c r="F2000" s="3">
        <v>24334043</v>
      </c>
      <c r="G2000">
        <v>0.4167608076184714</v>
      </c>
      <c r="H2000" t="s">
        <v>21</v>
      </c>
    </row>
    <row r="2001" spans="1:8" x14ac:dyDescent="0.3">
      <c r="A2001">
        <v>900619702</v>
      </c>
      <c r="B2001" t="s">
        <v>8</v>
      </c>
      <c r="C2001" s="1">
        <v>43465</v>
      </c>
      <c r="D2001" t="s">
        <v>7</v>
      </c>
      <c r="E2001">
        <v>818000</v>
      </c>
      <c r="F2001" s="3">
        <v>903371</v>
      </c>
      <c r="G2001">
        <v>1.1043655256723717</v>
      </c>
      <c r="H2001" t="s">
        <v>21</v>
      </c>
    </row>
    <row r="2002" spans="1:8" hidden="1" x14ac:dyDescent="0.3">
      <c r="A2002">
        <v>900569201</v>
      </c>
      <c r="B2002" t="s">
        <v>6</v>
      </c>
      <c r="C2002" s="1">
        <v>43465</v>
      </c>
      <c r="D2002" t="s">
        <v>7</v>
      </c>
      <c r="E2002">
        <v>4463319</v>
      </c>
      <c r="F2002" s="3">
        <v>3636399</v>
      </c>
      <c r="G2002">
        <v>0.81472980084999524</v>
      </c>
      <c r="H2002" t="s">
        <v>21</v>
      </c>
    </row>
    <row r="2003" spans="1:8" x14ac:dyDescent="0.3">
      <c r="A2003">
        <v>800027737</v>
      </c>
      <c r="B2003" t="s">
        <v>8</v>
      </c>
      <c r="C2003" s="1">
        <v>43465</v>
      </c>
      <c r="D2003" t="s">
        <v>7</v>
      </c>
      <c r="E2003">
        <v>0</v>
      </c>
      <c r="F2003" s="3">
        <v>0</v>
      </c>
      <c r="G2003" t="e">
        <v>#DIV/0!</v>
      </c>
      <c r="H2003" t="s">
        <v>21</v>
      </c>
    </row>
    <row r="2004" spans="1:8" x14ac:dyDescent="0.3">
      <c r="A2004">
        <v>900442603</v>
      </c>
      <c r="B2004" t="s">
        <v>8</v>
      </c>
      <c r="C2004" s="1">
        <v>43465</v>
      </c>
      <c r="D2004" t="s">
        <v>7</v>
      </c>
      <c r="E2004">
        <v>19179379</v>
      </c>
      <c r="F2004" s="3">
        <v>17019076</v>
      </c>
      <c r="G2004">
        <v>0.88736324570258507</v>
      </c>
      <c r="H2004" t="s">
        <v>21</v>
      </c>
    </row>
    <row r="2005" spans="1:8" x14ac:dyDescent="0.3">
      <c r="A2005">
        <v>860019004</v>
      </c>
      <c r="B2005" t="s">
        <v>8</v>
      </c>
      <c r="C2005" s="1">
        <v>43465</v>
      </c>
      <c r="D2005" t="s">
        <v>7</v>
      </c>
      <c r="E2005">
        <v>6858703</v>
      </c>
      <c r="F2005" s="3">
        <v>3142079</v>
      </c>
      <c r="G2005">
        <v>0.45811562331828626</v>
      </c>
      <c r="H2005" t="s">
        <v>21</v>
      </c>
    </row>
    <row r="2006" spans="1:8" x14ac:dyDescent="0.3">
      <c r="A2006">
        <v>900195501</v>
      </c>
      <c r="B2006" t="s">
        <v>8</v>
      </c>
      <c r="C2006" s="1">
        <v>43465</v>
      </c>
      <c r="D2006" t="s">
        <v>7</v>
      </c>
      <c r="E2006">
        <v>25659086</v>
      </c>
      <c r="F2006" s="3">
        <v>12554743</v>
      </c>
      <c r="G2006">
        <v>0.48929034338947225</v>
      </c>
      <c r="H2006" t="s">
        <v>21</v>
      </c>
    </row>
    <row r="2007" spans="1:8" x14ac:dyDescent="0.3">
      <c r="A2007">
        <v>830015601</v>
      </c>
      <c r="B2007" t="s">
        <v>8</v>
      </c>
      <c r="C2007" s="1">
        <v>43465</v>
      </c>
      <c r="D2007" t="s">
        <v>7</v>
      </c>
      <c r="E2007">
        <v>2384768</v>
      </c>
      <c r="F2007" s="3">
        <v>875741</v>
      </c>
      <c r="G2007">
        <v>0.3672227235521443</v>
      </c>
      <c r="H2007" t="s">
        <v>21</v>
      </c>
    </row>
    <row r="2008" spans="1:8" x14ac:dyDescent="0.3">
      <c r="A2008">
        <v>900266003</v>
      </c>
      <c r="B2008" t="s">
        <v>8</v>
      </c>
      <c r="C2008" s="1">
        <v>43465</v>
      </c>
      <c r="D2008" t="s">
        <v>7</v>
      </c>
      <c r="E2008">
        <v>939099</v>
      </c>
      <c r="F2008" s="3">
        <v>663863</v>
      </c>
      <c r="G2008">
        <v>0.70691481941733514</v>
      </c>
      <c r="H2008" t="s">
        <v>21</v>
      </c>
    </row>
    <row r="2009" spans="1:8" hidden="1" x14ac:dyDescent="0.3">
      <c r="A2009">
        <v>800253103</v>
      </c>
      <c r="B2009" t="s">
        <v>10</v>
      </c>
      <c r="C2009" s="1">
        <v>43465</v>
      </c>
      <c r="D2009" t="s">
        <v>7</v>
      </c>
      <c r="E2009">
        <v>11803650</v>
      </c>
      <c r="F2009" s="3">
        <v>10499987</v>
      </c>
      <c r="G2009">
        <v>0.88955424805039118</v>
      </c>
      <c r="H2009" t="s">
        <v>21</v>
      </c>
    </row>
    <row r="2010" spans="1:8" hidden="1" x14ac:dyDescent="0.3">
      <c r="A2010">
        <v>830082401</v>
      </c>
      <c r="B2010" t="s">
        <v>6</v>
      </c>
      <c r="C2010" s="1">
        <v>43465</v>
      </c>
      <c r="D2010" t="s">
        <v>7</v>
      </c>
      <c r="E2010">
        <v>18347351</v>
      </c>
      <c r="F2010" s="3">
        <v>13782362</v>
      </c>
      <c r="G2010">
        <v>0.75119083948413046</v>
      </c>
      <c r="H2010" t="s">
        <v>21</v>
      </c>
    </row>
    <row r="2011" spans="1:8" hidden="1" x14ac:dyDescent="0.3">
      <c r="A2011">
        <v>890900402</v>
      </c>
      <c r="B2011" t="s">
        <v>10</v>
      </c>
      <c r="C2011" s="1">
        <v>43465</v>
      </c>
      <c r="D2011" t="s">
        <v>7</v>
      </c>
      <c r="E2011">
        <v>27918807</v>
      </c>
      <c r="F2011" s="3">
        <v>19767105</v>
      </c>
      <c r="G2011">
        <v>0.70802111995688066</v>
      </c>
      <c r="H2011" t="s">
        <v>21</v>
      </c>
    </row>
    <row r="2012" spans="1:8" hidden="1" x14ac:dyDescent="0.3">
      <c r="A2012">
        <v>800233401</v>
      </c>
      <c r="B2012" t="s">
        <v>6</v>
      </c>
      <c r="C2012" s="1">
        <v>43465</v>
      </c>
      <c r="D2012" t="s">
        <v>7</v>
      </c>
      <c r="E2012">
        <v>26039216</v>
      </c>
      <c r="F2012" s="3">
        <v>19926092</v>
      </c>
      <c r="G2012">
        <v>0.76523394559959101</v>
      </c>
      <c r="H2012" t="s">
        <v>21</v>
      </c>
    </row>
    <row r="2013" spans="1:8" x14ac:dyDescent="0.3">
      <c r="A2013">
        <v>819001613</v>
      </c>
      <c r="B2013" t="s">
        <v>8</v>
      </c>
      <c r="C2013" s="1">
        <v>43465</v>
      </c>
      <c r="D2013" t="s">
        <v>7</v>
      </c>
      <c r="E2013">
        <v>165600</v>
      </c>
      <c r="F2013" s="3">
        <v>54600</v>
      </c>
      <c r="G2013">
        <v>0.32971014492753625</v>
      </c>
      <c r="H2013" t="s">
        <v>21</v>
      </c>
    </row>
    <row r="2014" spans="1:8" x14ac:dyDescent="0.3">
      <c r="A2014">
        <v>804005614</v>
      </c>
      <c r="B2014" t="s">
        <v>8</v>
      </c>
      <c r="C2014" s="1">
        <v>43465</v>
      </c>
      <c r="D2014" t="s">
        <v>7</v>
      </c>
      <c r="E2014">
        <v>3557641</v>
      </c>
      <c r="F2014" s="3">
        <v>3066277</v>
      </c>
      <c r="G2014">
        <v>0.86188488383173012</v>
      </c>
      <c r="H2014" t="s">
        <v>21</v>
      </c>
    </row>
    <row r="2015" spans="1:8" x14ac:dyDescent="0.3">
      <c r="A2015">
        <v>900472813</v>
      </c>
      <c r="B2015" t="s">
        <v>8</v>
      </c>
      <c r="C2015" s="1">
        <v>43465</v>
      </c>
      <c r="D2015" t="s">
        <v>7</v>
      </c>
      <c r="E2015">
        <v>29433584</v>
      </c>
      <c r="F2015" s="3">
        <v>22001554</v>
      </c>
      <c r="G2015">
        <v>0.74749829990122851</v>
      </c>
      <c r="H2015" t="s">
        <v>21</v>
      </c>
    </row>
    <row r="2016" spans="1:8" hidden="1" x14ac:dyDescent="0.3">
      <c r="A2016">
        <v>821003534</v>
      </c>
      <c r="B2016" t="s">
        <v>6</v>
      </c>
      <c r="C2016" s="1">
        <v>43465</v>
      </c>
      <c r="D2016" t="s">
        <v>7</v>
      </c>
      <c r="E2016">
        <v>8441081</v>
      </c>
      <c r="F2016" s="3">
        <v>7015652</v>
      </c>
      <c r="G2016">
        <v>0.83113193677444863</v>
      </c>
      <c r="H2016" t="s">
        <v>21</v>
      </c>
    </row>
    <row r="2017" spans="1:8" hidden="1" x14ac:dyDescent="0.3">
      <c r="A2017">
        <v>900520702</v>
      </c>
      <c r="B2017" t="s">
        <v>6</v>
      </c>
      <c r="C2017" s="1">
        <v>43465</v>
      </c>
      <c r="D2017" t="s">
        <v>7</v>
      </c>
      <c r="E2017">
        <v>0</v>
      </c>
      <c r="F2017" s="3">
        <v>791659</v>
      </c>
      <c r="G2017" t="e">
        <v>#DIV/0!</v>
      </c>
      <c r="H2017" t="s">
        <v>21</v>
      </c>
    </row>
    <row r="2018" spans="1:8" x14ac:dyDescent="0.3">
      <c r="A2018">
        <v>900117010</v>
      </c>
      <c r="B2018" t="s">
        <v>8</v>
      </c>
      <c r="C2018" s="1">
        <v>43465</v>
      </c>
      <c r="D2018" t="s">
        <v>7</v>
      </c>
      <c r="E2018">
        <v>13012565</v>
      </c>
      <c r="F2018" s="3">
        <v>12018170</v>
      </c>
      <c r="G2018">
        <v>0.92358193791923426</v>
      </c>
      <c r="H2018" t="s">
        <v>21</v>
      </c>
    </row>
    <row r="2019" spans="1:8" x14ac:dyDescent="0.3">
      <c r="A2019">
        <v>890914314</v>
      </c>
      <c r="B2019" t="s">
        <v>12</v>
      </c>
      <c r="C2019" s="1">
        <v>43465</v>
      </c>
      <c r="D2019" t="s">
        <v>7</v>
      </c>
      <c r="E2019">
        <v>14308877</v>
      </c>
      <c r="F2019" s="3">
        <v>13181159</v>
      </c>
      <c r="G2019">
        <v>0.92118752575761187</v>
      </c>
      <c r="H2019" t="s">
        <v>21</v>
      </c>
    </row>
    <row r="2020" spans="1:8" x14ac:dyDescent="0.3">
      <c r="A2020">
        <v>900006602</v>
      </c>
      <c r="B2020" t="s">
        <v>12</v>
      </c>
      <c r="C2020" s="1">
        <v>43465</v>
      </c>
      <c r="D2020" t="s">
        <v>7</v>
      </c>
      <c r="E2020">
        <v>7408647</v>
      </c>
      <c r="F2020" s="3">
        <v>2808696</v>
      </c>
      <c r="G2020">
        <v>0.37911051775040705</v>
      </c>
      <c r="H2020" t="s">
        <v>21</v>
      </c>
    </row>
    <row r="2021" spans="1:8" x14ac:dyDescent="0.3">
      <c r="A2021">
        <v>900136103</v>
      </c>
      <c r="B2021" t="s">
        <v>12</v>
      </c>
      <c r="C2021" s="1">
        <v>43465</v>
      </c>
      <c r="D2021" t="s">
        <v>7</v>
      </c>
      <c r="E2021">
        <v>0</v>
      </c>
      <c r="F2021" s="3">
        <v>0</v>
      </c>
      <c r="G2021" t="e">
        <v>#DIV/0!</v>
      </c>
      <c r="H2021" t="s">
        <v>21</v>
      </c>
    </row>
    <row r="2022" spans="1:8" x14ac:dyDescent="0.3">
      <c r="A2022">
        <v>900251401</v>
      </c>
      <c r="B2022" t="s">
        <v>8</v>
      </c>
      <c r="C2022" s="1">
        <v>43465</v>
      </c>
      <c r="D2022" t="s">
        <v>7</v>
      </c>
      <c r="E2022">
        <v>7986612</v>
      </c>
      <c r="F2022" s="3">
        <v>6697586</v>
      </c>
      <c r="G2022">
        <v>0.83860164986104246</v>
      </c>
      <c r="H2022" t="s">
        <v>21</v>
      </c>
    </row>
    <row r="2023" spans="1:8" x14ac:dyDescent="0.3">
      <c r="A2023">
        <v>900518304</v>
      </c>
      <c r="B2023" t="s">
        <v>8</v>
      </c>
      <c r="C2023" s="1">
        <v>43465</v>
      </c>
      <c r="D2023" t="s">
        <v>7</v>
      </c>
      <c r="E2023">
        <v>0</v>
      </c>
      <c r="F2023" s="3">
        <v>0</v>
      </c>
      <c r="G2023" t="e">
        <v>#DIV/0!</v>
      </c>
      <c r="H2023" t="s">
        <v>21</v>
      </c>
    </row>
    <row r="2024" spans="1:8" x14ac:dyDescent="0.3">
      <c r="A2024">
        <v>900018934</v>
      </c>
      <c r="B2024" t="s">
        <v>8</v>
      </c>
      <c r="C2024" s="1">
        <v>43465</v>
      </c>
      <c r="D2024" t="s">
        <v>7</v>
      </c>
      <c r="E2024">
        <v>0</v>
      </c>
      <c r="F2024" s="3">
        <v>0</v>
      </c>
      <c r="G2024" t="e">
        <v>#DIV/0!</v>
      </c>
      <c r="H2024" t="s">
        <v>21</v>
      </c>
    </row>
    <row r="2025" spans="1:8" hidden="1" x14ac:dyDescent="0.3">
      <c r="A2025">
        <v>900682704</v>
      </c>
      <c r="B2025" t="s">
        <v>16</v>
      </c>
      <c r="C2025" s="1">
        <v>43465</v>
      </c>
      <c r="D2025" t="s">
        <v>7</v>
      </c>
      <c r="E2025">
        <v>1270195</v>
      </c>
      <c r="F2025" s="3">
        <v>0</v>
      </c>
      <c r="G2025">
        <v>0</v>
      </c>
      <c r="H2025" t="s">
        <v>21</v>
      </c>
    </row>
    <row r="2026" spans="1:8" hidden="1" x14ac:dyDescent="0.3">
      <c r="A2026">
        <v>900300510</v>
      </c>
      <c r="B2026" t="s">
        <v>16</v>
      </c>
      <c r="C2026" s="1">
        <v>43465</v>
      </c>
      <c r="D2026" t="s">
        <v>7</v>
      </c>
      <c r="E2026">
        <v>1154960</v>
      </c>
      <c r="F2026" s="3">
        <v>153076</v>
      </c>
      <c r="G2026">
        <v>0.13253792339128628</v>
      </c>
      <c r="H2026" t="s">
        <v>21</v>
      </c>
    </row>
    <row r="2027" spans="1:8" x14ac:dyDescent="0.3">
      <c r="A2027">
        <v>860522009</v>
      </c>
      <c r="B2027" t="s">
        <v>8</v>
      </c>
      <c r="C2027" s="1">
        <v>43465</v>
      </c>
      <c r="D2027" t="s">
        <v>7</v>
      </c>
      <c r="E2027">
        <v>0</v>
      </c>
      <c r="F2027" s="3">
        <v>0</v>
      </c>
      <c r="G2027" t="e">
        <v>#DIV/0!</v>
      </c>
      <c r="H2027" t="s">
        <v>21</v>
      </c>
    </row>
    <row r="2028" spans="1:8" hidden="1" x14ac:dyDescent="0.3">
      <c r="A2028">
        <v>900391805</v>
      </c>
      <c r="B2028" t="s">
        <v>10</v>
      </c>
      <c r="C2028" s="1">
        <v>43465</v>
      </c>
      <c r="D2028" t="s">
        <v>7</v>
      </c>
      <c r="E2028">
        <v>72065623</v>
      </c>
      <c r="F2028" s="3">
        <v>58433905</v>
      </c>
      <c r="G2028">
        <v>0.81084298681494782</v>
      </c>
      <c r="H2028" t="s">
        <v>21</v>
      </c>
    </row>
    <row r="2029" spans="1:8" x14ac:dyDescent="0.3">
      <c r="A2029">
        <v>900106821</v>
      </c>
      <c r="B2029" t="s">
        <v>8</v>
      </c>
      <c r="C2029" s="1">
        <v>43465</v>
      </c>
      <c r="D2029" t="s">
        <v>7</v>
      </c>
      <c r="E2029">
        <v>2045011</v>
      </c>
      <c r="F2029" s="3">
        <v>1249408</v>
      </c>
      <c r="G2029">
        <v>0.61095417090666015</v>
      </c>
      <c r="H2029" t="s">
        <v>21</v>
      </c>
    </row>
    <row r="2030" spans="1:8" x14ac:dyDescent="0.3">
      <c r="A2030">
        <v>811011704</v>
      </c>
      <c r="B2030" t="s">
        <v>8</v>
      </c>
      <c r="C2030" s="1">
        <v>43465</v>
      </c>
      <c r="D2030" t="s">
        <v>7</v>
      </c>
      <c r="E2030">
        <v>10389824</v>
      </c>
      <c r="F2030" s="3">
        <v>9374856</v>
      </c>
      <c r="G2030">
        <v>0.9023113384788809</v>
      </c>
      <c r="H2030" t="s">
        <v>21</v>
      </c>
    </row>
    <row r="2031" spans="1:8" hidden="1" x14ac:dyDescent="0.3">
      <c r="A2031">
        <v>900340705</v>
      </c>
      <c r="B2031" t="s">
        <v>6</v>
      </c>
      <c r="C2031" s="1">
        <v>43465</v>
      </c>
      <c r="D2031" t="s">
        <v>7</v>
      </c>
      <c r="E2031">
        <v>1735739</v>
      </c>
      <c r="F2031" s="3">
        <v>0</v>
      </c>
      <c r="G2031">
        <v>0</v>
      </c>
      <c r="H2031" t="s">
        <v>21</v>
      </c>
    </row>
    <row r="2032" spans="1:8" hidden="1" x14ac:dyDescent="0.3">
      <c r="A2032">
        <v>860047214</v>
      </c>
      <c r="B2032" t="s">
        <v>6</v>
      </c>
      <c r="C2032" s="1">
        <v>43465</v>
      </c>
      <c r="D2032" t="s">
        <v>7</v>
      </c>
      <c r="E2032">
        <v>9376055</v>
      </c>
      <c r="F2032" s="3">
        <v>5519273</v>
      </c>
      <c r="G2032">
        <v>0.58865620988784728</v>
      </c>
      <c r="H2032" t="s">
        <v>21</v>
      </c>
    </row>
    <row r="2033" spans="1:8" x14ac:dyDescent="0.3">
      <c r="A2033">
        <v>900436301</v>
      </c>
      <c r="B2033" t="s">
        <v>8</v>
      </c>
      <c r="C2033" s="1">
        <v>43465</v>
      </c>
      <c r="D2033" t="s">
        <v>7</v>
      </c>
      <c r="E2033">
        <v>30028140</v>
      </c>
      <c r="F2033" s="3">
        <v>29781954</v>
      </c>
      <c r="G2033">
        <v>0.99180149020219033</v>
      </c>
      <c r="H2033" t="s">
        <v>21</v>
      </c>
    </row>
    <row r="2034" spans="1:8" x14ac:dyDescent="0.3">
      <c r="A2034">
        <v>900779901</v>
      </c>
      <c r="B2034" t="s">
        <v>8</v>
      </c>
      <c r="C2034" s="1">
        <v>43465</v>
      </c>
      <c r="D2034" t="s">
        <v>7</v>
      </c>
      <c r="E2034">
        <v>1786139</v>
      </c>
      <c r="F2034" s="3">
        <v>1725720</v>
      </c>
      <c r="G2034">
        <v>0.96617340531727935</v>
      </c>
      <c r="H2034" t="s">
        <v>21</v>
      </c>
    </row>
    <row r="2035" spans="1:8" x14ac:dyDescent="0.3">
      <c r="A2035">
        <v>830126910</v>
      </c>
      <c r="B2035" t="s">
        <v>8</v>
      </c>
      <c r="C2035" s="1">
        <v>43465</v>
      </c>
      <c r="D2035" t="s">
        <v>7</v>
      </c>
      <c r="E2035">
        <v>11454645</v>
      </c>
      <c r="F2035" s="3">
        <v>10939186</v>
      </c>
      <c r="G2035">
        <v>0.95500000218252068</v>
      </c>
      <c r="H2035" t="s">
        <v>21</v>
      </c>
    </row>
    <row r="2036" spans="1:8" x14ac:dyDescent="0.3">
      <c r="A2036">
        <v>804011804</v>
      </c>
      <c r="B2036" t="s">
        <v>8</v>
      </c>
      <c r="C2036" s="1">
        <v>43465</v>
      </c>
      <c r="D2036" t="s">
        <v>7</v>
      </c>
      <c r="E2036">
        <v>19254627</v>
      </c>
      <c r="F2036" s="3">
        <v>15778448</v>
      </c>
      <c r="G2036">
        <v>0.81946266733705098</v>
      </c>
      <c r="H2036" t="s">
        <v>21</v>
      </c>
    </row>
    <row r="2037" spans="1:8" x14ac:dyDescent="0.3">
      <c r="A2037">
        <v>830100201</v>
      </c>
      <c r="B2037" t="s">
        <v>8</v>
      </c>
      <c r="C2037" s="1">
        <v>43465</v>
      </c>
      <c r="D2037" t="s">
        <v>7</v>
      </c>
      <c r="E2037">
        <v>0</v>
      </c>
      <c r="F2037" s="3">
        <v>0</v>
      </c>
      <c r="G2037" t="e">
        <v>#DIV/0!</v>
      </c>
      <c r="H2037" t="s">
        <v>21</v>
      </c>
    </row>
    <row r="2038" spans="1:8" x14ac:dyDescent="0.3">
      <c r="A2038">
        <v>900540501</v>
      </c>
      <c r="B2038" t="s">
        <v>8</v>
      </c>
      <c r="C2038" s="1">
        <v>43465</v>
      </c>
      <c r="D2038" t="s">
        <v>7</v>
      </c>
      <c r="E2038">
        <v>6880215</v>
      </c>
      <c r="F2038" s="3">
        <v>6154084</v>
      </c>
      <c r="G2038">
        <v>0.89446100158207265</v>
      </c>
      <c r="H2038" t="s">
        <v>21</v>
      </c>
    </row>
    <row r="2039" spans="1:8" x14ac:dyDescent="0.3">
      <c r="A2039">
        <v>900530303</v>
      </c>
      <c r="B2039" t="s">
        <v>8</v>
      </c>
      <c r="C2039" s="1">
        <v>43465</v>
      </c>
      <c r="D2039" t="s">
        <v>7</v>
      </c>
      <c r="E2039">
        <v>28154939</v>
      </c>
      <c r="F2039" s="3">
        <v>28724362</v>
      </c>
      <c r="G2039">
        <v>1.0202246220458868</v>
      </c>
      <c r="H2039" t="s">
        <v>21</v>
      </c>
    </row>
    <row r="2040" spans="1:8" x14ac:dyDescent="0.3">
      <c r="A2040">
        <v>900663554</v>
      </c>
      <c r="B2040" t="s">
        <v>8</v>
      </c>
      <c r="C2040" s="1">
        <v>43465</v>
      </c>
      <c r="D2040" t="s">
        <v>7</v>
      </c>
      <c r="E2040">
        <v>10428251</v>
      </c>
      <c r="F2040" s="3">
        <v>8608135</v>
      </c>
      <c r="G2040">
        <v>0.82546296593743285</v>
      </c>
      <c r="H2040" t="s">
        <v>21</v>
      </c>
    </row>
    <row r="2041" spans="1:8" hidden="1" x14ac:dyDescent="0.3">
      <c r="A2041">
        <v>830131719</v>
      </c>
      <c r="B2041" t="s">
        <v>11</v>
      </c>
      <c r="C2041" s="1">
        <v>43465</v>
      </c>
      <c r="D2041" t="s">
        <v>7</v>
      </c>
      <c r="E2041">
        <v>507185</v>
      </c>
      <c r="F2041" s="3">
        <v>0</v>
      </c>
      <c r="G2041">
        <v>0</v>
      </c>
      <c r="H2041" t="s">
        <v>21</v>
      </c>
    </row>
    <row r="2042" spans="1:8" x14ac:dyDescent="0.3">
      <c r="A2042">
        <v>900882921</v>
      </c>
      <c r="B2042" t="s">
        <v>8</v>
      </c>
      <c r="C2042" s="1">
        <v>43465</v>
      </c>
      <c r="D2042" t="s">
        <v>7</v>
      </c>
      <c r="E2042">
        <v>7612689</v>
      </c>
      <c r="F2042" s="3">
        <v>7672093</v>
      </c>
      <c r="G2042">
        <v>1.0078032873797944</v>
      </c>
      <c r="H2042" t="s">
        <v>21</v>
      </c>
    </row>
    <row r="2043" spans="1:8" x14ac:dyDescent="0.3">
      <c r="A2043">
        <v>900373518</v>
      </c>
      <c r="B2043" t="s">
        <v>8</v>
      </c>
      <c r="C2043" s="1">
        <v>43465</v>
      </c>
      <c r="D2043" t="s">
        <v>7</v>
      </c>
      <c r="E2043">
        <v>818901</v>
      </c>
      <c r="F2043" s="3">
        <v>0</v>
      </c>
      <c r="G2043">
        <v>0</v>
      </c>
      <c r="H2043" t="s">
        <v>21</v>
      </c>
    </row>
    <row r="2044" spans="1:8" hidden="1" x14ac:dyDescent="0.3">
      <c r="A2044">
        <v>900019337</v>
      </c>
      <c r="B2044" t="s">
        <v>10</v>
      </c>
      <c r="C2044" s="1">
        <v>43465</v>
      </c>
      <c r="D2044" t="s">
        <v>7</v>
      </c>
      <c r="E2044">
        <v>4506806</v>
      </c>
      <c r="F2044" s="3">
        <v>1755747</v>
      </c>
      <c r="G2044">
        <v>0.38957678675319063</v>
      </c>
      <c r="H2044" t="s">
        <v>21</v>
      </c>
    </row>
    <row r="2045" spans="1:8" x14ac:dyDescent="0.3">
      <c r="A2045">
        <v>800058709</v>
      </c>
      <c r="B2045" t="s">
        <v>8</v>
      </c>
      <c r="C2045" s="1">
        <v>43465</v>
      </c>
      <c r="D2045" t="s">
        <v>7</v>
      </c>
      <c r="E2045">
        <v>10856446</v>
      </c>
      <c r="F2045" s="3">
        <v>8731170</v>
      </c>
      <c r="G2045">
        <v>0.80423832992859723</v>
      </c>
      <c r="H2045" t="s">
        <v>21</v>
      </c>
    </row>
    <row r="2046" spans="1:8" x14ac:dyDescent="0.3">
      <c r="A2046">
        <v>860063810</v>
      </c>
      <c r="B2046" t="s">
        <v>8</v>
      </c>
      <c r="C2046" s="1">
        <v>43465</v>
      </c>
      <c r="D2046" t="s">
        <v>7</v>
      </c>
      <c r="E2046">
        <v>7730630</v>
      </c>
      <c r="F2046" s="3">
        <v>0</v>
      </c>
      <c r="G2046">
        <v>0</v>
      </c>
      <c r="H2046" t="s">
        <v>21</v>
      </c>
    </row>
    <row r="2047" spans="1:8" x14ac:dyDescent="0.3">
      <c r="A2047">
        <v>890310401</v>
      </c>
      <c r="B2047" t="s">
        <v>8</v>
      </c>
      <c r="C2047" s="1">
        <v>43465</v>
      </c>
      <c r="D2047" t="s">
        <v>7</v>
      </c>
      <c r="E2047">
        <v>0</v>
      </c>
      <c r="F2047" s="3">
        <v>0</v>
      </c>
      <c r="G2047" t="e">
        <v>#DIV/0!</v>
      </c>
      <c r="H2047" t="s">
        <v>21</v>
      </c>
    </row>
    <row r="2048" spans="1:8" hidden="1" x14ac:dyDescent="0.3">
      <c r="A2048">
        <v>811006409</v>
      </c>
      <c r="B2048" t="s">
        <v>10</v>
      </c>
      <c r="C2048" s="1">
        <v>43465</v>
      </c>
      <c r="D2048" t="s">
        <v>7</v>
      </c>
      <c r="E2048">
        <v>78828189</v>
      </c>
      <c r="F2048" s="3">
        <v>67623424</v>
      </c>
      <c r="G2048">
        <v>0.85785839885272508</v>
      </c>
      <c r="H2048" t="s">
        <v>21</v>
      </c>
    </row>
    <row r="2049" spans="1:8" x14ac:dyDescent="0.3">
      <c r="A2049">
        <v>810006108</v>
      </c>
      <c r="B2049" t="s">
        <v>8</v>
      </c>
      <c r="C2049" s="1">
        <v>43465</v>
      </c>
      <c r="D2049" t="s">
        <v>7</v>
      </c>
      <c r="E2049">
        <v>52761345</v>
      </c>
      <c r="F2049" s="3">
        <v>46328987</v>
      </c>
      <c r="G2049">
        <v>0.87808578420432615</v>
      </c>
      <c r="H2049" t="s">
        <v>21</v>
      </c>
    </row>
    <row r="2050" spans="1:8" x14ac:dyDescent="0.3">
      <c r="A2050">
        <v>900160905</v>
      </c>
      <c r="B2050" t="s">
        <v>8</v>
      </c>
      <c r="C2050" s="1">
        <v>43465</v>
      </c>
      <c r="D2050" t="s">
        <v>7</v>
      </c>
      <c r="E2050">
        <v>233479950</v>
      </c>
      <c r="F2050" s="3">
        <v>209442008</v>
      </c>
      <c r="G2050">
        <v>0.89704494111807032</v>
      </c>
      <c r="H2050" t="s">
        <v>21</v>
      </c>
    </row>
    <row r="2051" spans="1:8" x14ac:dyDescent="0.3">
      <c r="A2051">
        <v>900933603</v>
      </c>
      <c r="B2051" t="s">
        <v>8</v>
      </c>
      <c r="C2051" s="1">
        <v>43465</v>
      </c>
      <c r="D2051" t="s">
        <v>7</v>
      </c>
      <c r="E2051">
        <v>1214</v>
      </c>
      <c r="F2051" s="3">
        <v>0</v>
      </c>
      <c r="G2051">
        <v>0</v>
      </c>
      <c r="H2051" t="s">
        <v>21</v>
      </c>
    </row>
    <row r="2052" spans="1:8" x14ac:dyDescent="0.3">
      <c r="A2052">
        <v>830122209</v>
      </c>
      <c r="B2052" t="s">
        <v>12</v>
      </c>
      <c r="C2052" s="1">
        <v>43465</v>
      </c>
      <c r="D2052" t="s">
        <v>7</v>
      </c>
      <c r="E2052">
        <v>219976</v>
      </c>
      <c r="F2052" s="3">
        <v>0</v>
      </c>
      <c r="G2052">
        <v>0</v>
      </c>
      <c r="H2052" t="s">
        <v>21</v>
      </c>
    </row>
    <row r="2053" spans="1:8" hidden="1" x14ac:dyDescent="0.3">
      <c r="A2053">
        <v>900405205</v>
      </c>
      <c r="B2053" t="s">
        <v>9</v>
      </c>
      <c r="C2053" s="1">
        <v>43465</v>
      </c>
      <c r="D2053" t="s">
        <v>7</v>
      </c>
      <c r="E2053">
        <v>32703656</v>
      </c>
      <c r="F2053" s="3">
        <v>28245443</v>
      </c>
      <c r="G2053">
        <v>0.86367845234184215</v>
      </c>
      <c r="H2053" t="s">
        <v>21</v>
      </c>
    </row>
    <row r="2054" spans="1:8" x14ac:dyDescent="0.3">
      <c r="A2054">
        <v>807003309</v>
      </c>
      <c r="B2054" t="s">
        <v>8</v>
      </c>
      <c r="C2054" s="1">
        <v>43465</v>
      </c>
      <c r="D2054" t="s">
        <v>7</v>
      </c>
      <c r="E2054">
        <v>7311601</v>
      </c>
      <c r="F2054" s="3">
        <v>5365614</v>
      </c>
      <c r="G2054">
        <v>0.73384939905774393</v>
      </c>
      <c r="H2054" t="s">
        <v>21</v>
      </c>
    </row>
    <row r="2055" spans="1:8" x14ac:dyDescent="0.3">
      <c r="A2055">
        <v>830054002</v>
      </c>
      <c r="B2055" t="s">
        <v>12</v>
      </c>
      <c r="C2055" s="1">
        <v>43465</v>
      </c>
      <c r="D2055" t="s">
        <v>7</v>
      </c>
      <c r="E2055">
        <v>100975554</v>
      </c>
      <c r="F2055" s="3">
        <v>89920658</v>
      </c>
      <c r="G2055">
        <v>0.89051908544121483</v>
      </c>
      <c r="H2055" t="s">
        <v>21</v>
      </c>
    </row>
    <row r="2056" spans="1:8" x14ac:dyDescent="0.3">
      <c r="A2056">
        <v>900264302</v>
      </c>
      <c r="B2056" t="s">
        <v>12</v>
      </c>
      <c r="C2056" s="1">
        <v>43465</v>
      </c>
      <c r="D2056" t="s">
        <v>7</v>
      </c>
      <c r="E2056">
        <v>25126970</v>
      </c>
      <c r="F2056" s="3">
        <v>18094998</v>
      </c>
      <c r="G2056">
        <v>0.72014246047175601</v>
      </c>
      <c r="H2056" t="s">
        <v>21</v>
      </c>
    </row>
    <row r="2057" spans="1:8" x14ac:dyDescent="0.3">
      <c r="A2057">
        <v>900472505</v>
      </c>
      <c r="B2057" t="s">
        <v>8</v>
      </c>
      <c r="C2057" s="1">
        <v>43465</v>
      </c>
      <c r="D2057" t="s">
        <v>7</v>
      </c>
      <c r="E2057">
        <v>4865575</v>
      </c>
      <c r="F2057" s="3">
        <v>1904228</v>
      </c>
      <c r="G2057">
        <v>0.39136751565847816</v>
      </c>
      <c r="H2057" t="s">
        <v>21</v>
      </c>
    </row>
    <row r="2058" spans="1:8" x14ac:dyDescent="0.3">
      <c r="A2058">
        <v>900588604</v>
      </c>
      <c r="B2058" t="s">
        <v>8</v>
      </c>
      <c r="C2058" s="1">
        <v>43465</v>
      </c>
      <c r="D2058" t="s">
        <v>7</v>
      </c>
      <c r="E2058">
        <v>0</v>
      </c>
      <c r="F2058" s="3">
        <v>0</v>
      </c>
      <c r="G2058" t="e">
        <v>#DIV/0!</v>
      </c>
      <c r="H2058" t="s">
        <v>21</v>
      </c>
    </row>
    <row r="2059" spans="1:8" x14ac:dyDescent="0.3">
      <c r="A2059">
        <v>900367903</v>
      </c>
      <c r="B2059" t="s">
        <v>8</v>
      </c>
      <c r="C2059" s="1">
        <v>43465</v>
      </c>
      <c r="D2059" t="s">
        <v>7</v>
      </c>
      <c r="E2059">
        <v>4916666</v>
      </c>
      <c r="F2059" s="3">
        <v>7481774</v>
      </c>
      <c r="G2059">
        <v>1.5217169520972138</v>
      </c>
      <c r="H2059" t="s">
        <v>21</v>
      </c>
    </row>
    <row r="2060" spans="1:8" hidden="1" x14ac:dyDescent="0.3">
      <c r="A2060">
        <v>890937515</v>
      </c>
      <c r="B2060" t="s">
        <v>9</v>
      </c>
      <c r="C2060" s="1">
        <v>43465</v>
      </c>
      <c r="D2060" t="s">
        <v>7</v>
      </c>
      <c r="E2060">
        <v>1481293</v>
      </c>
      <c r="F2060" s="3">
        <v>1207032</v>
      </c>
      <c r="G2060">
        <v>0.81485026932551496</v>
      </c>
      <c r="H2060" t="s">
        <v>21</v>
      </c>
    </row>
    <row r="2061" spans="1:8" hidden="1" x14ac:dyDescent="0.3">
      <c r="A2061">
        <v>900530630</v>
      </c>
      <c r="B2061" t="s">
        <v>6</v>
      </c>
      <c r="C2061" s="1">
        <v>43465</v>
      </c>
      <c r="D2061" t="s">
        <v>7</v>
      </c>
      <c r="E2061">
        <v>8316249</v>
      </c>
      <c r="F2061" s="3">
        <v>3510541</v>
      </c>
      <c r="G2061">
        <v>0.4221303378482294</v>
      </c>
      <c r="H2061" t="s">
        <v>21</v>
      </c>
    </row>
    <row r="2062" spans="1:8" x14ac:dyDescent="0.3">
      <c r="A2062">
        <v>900491755</v>
      </c>
      <c r="B2062" t="s">
        <v>8</v>
      </c>
      <c r="C2062" s="1">
        <v>43465</v>
      </c>
      <c r="D2062" t="s">
        <v>7</v>
      </c>
      <c r="E2062">
        <v>0</v>
      </c>
      <c r="F2062" s="3">
        <v>0</v>
      </c>
      <c r="G2062" t="e">
        <v>#DIV/0!</v>
      </c>
      <c r="H2062" t="s">
        <v>21</v>
      </c>
    </row>
    <row r="2063" spans="1:8" x14ac:dyDescent="0.3">
      <c r="A2063">
        <v>800247715</v>
      </c>
      <c r="B2063" t="s">
        <v>8</v>
      </c>
      <c r="C2063" s="1">
        <v>43465</v>
      </c>
      <c r="D2063" t="s">
        <v>7</v>
      </c>
      <c r="E2063">
        <v>5361831</v>
      </c>
      <c r="F2063" s="3">
        <v>105359</v>
      </c>
      <c r="G2063">
        <v>1.9649817385143247E-2</v>
      </c>
      <c r="H2063" t="s">
        <v>21</v>
      </c>
    </row>
    <row r="2064" spans="1:8" x14ac:dyDescent="0.3">
      <c r="A2064">
        <v>800141409</v>
      </c>
      <c r="B2064" t="s">
        <v>8</v>
      </c>
      <c r="C2064" s="1">
        <v>43465</v>
      </c>
      <c r="D2064" t="s">
        <v>7</v>
      </c>
      <c r="E2064">
        <v>27310163</v>
      </c>
      <c r="F2064" s="3">
        <v>26736184</v>
      </c>
      <c r="G2064">
        <v>0.97898295224382215</v>
      </c>
      <c r="H2064" t="s">
        <v>21</v>
      </c>
    </row>
    <row r="2065" spans="1:8" x14ac:dyDescent="0.3">
      <c r="A2065">
        <v>900114108</v>
      </c>
      <c r="B2065" t="s">
        <v>8</v>
      </c>
      <c r="C2065" s="1">
        <v>43465</v>
      </c>
      <c r="D2065" t="s">
        <v>7</v>
      </c>
      <c r="E2065">
        <v>8801729</v>
      </c>
      <c r="F2065" s="3">
        <v>6545307</v>
      </c>
      <c r="G2065">
        <v>0.74363877824459268</v>
      </c>
      <c r="H2065" t="s">
        <v>21</v>
      </c>
    </row>
    <row r="2066" spans="1:8" x14ac:dyDescent="0.3">
      <c r="A2066">
        <v>860353305</v>
      </c>
      <c r="B2066" t="s">
        <v>8</v>
      </c>
      <c r="C2066" s="1">
        <v>43465</v>
      </c>
      <c r="D2066" t="s">
        <v>7</v>
      </c>
      <c r="E2066">
        <v>5819898</v>
      </c>
      <c r="F2066" s="3">
        <v>5401150</v>
      </c>
      <c r="G2066">
        <v>0.92804891082283569</v>
      </c>
      <c r="H2066" t="s">
        <v>21</v>
      </c>
    </row>
    <row r="2067" spans="1:8" x14ac:dyDescent="0.3">
      <c r="A2067">
        <v>800022115</v>
      </c>
      <c r="B2067" t="s">
        <v>8</v>
      </c>
      <c r="C2067" s="1">
        <v>43465</v>
      </c>
      <c r="D2067" t="s">
        <v>7</v>
      </c>
      <c r="E2067">
        <v>33508507</v>
      </c>
      <c r="F2067" s="3">
        <v>31134264</v>
      </c>
      <c r="G2067">
        <v>0.92914506754956283</v>
      </c>
      <c r="H2067" t="s">
        <v>21</v>
      </c>
    </row>
    <row r="2068" spans="1:8" x14ac:dyDescent="0.3">
      <c r="A2068">
        <v>800223938</v>
      </c>
      <c r="B2068" t="s">
        <v>8</v>
      </c>
      <c r="C2068" s="1">
        <v>43465</v>
      </c>
      <c r="D2068" t="s">
        <v>7</v>
      </c>
      <c r="E2068">
        <v>27642513</v>
      </c>
      <c r="F2068" s="3">
        <v>22550067</v>
      </c>
      <c r="G2068">
        <v>0.81577485375515602</v>
      </c>
      <c r="H2068" t="s">
        <v>21</v>
      </c>
    </row>
    <row r="2069" spans="1:8" x14ac:dyDescent="0.3">
      <c r="A2069">
        <v>900426818</v>
      </c>
      <c r="B2069" t="s">
        <v>8</v>
      </c>
      <c r="C2069" s="1">
        <v>43465</v>
      </c>
      <c r="D2069" t="s">
        <v>7</v>
      </c>
      <c r="E2069">
        <v>0</v>
      </c>
      <c r="F2069" s="3">
        <v>0</v>
      </c>
      <c r="G2069" t="e">
        <v>#DIV/0!</v>
      </c>
      <c r="H2069" t="s">
        <v>21</v>
      </c>
    </row>
    <row r="2070" spans="1:8" hidden="1" x14ac:dyDescent="0.3">
      <c r="A2070">
        <v>800092019</v>
      </c>
      <c r="B2070" t="s">
        <v>16</v>
      </c>
      <c r="C2070" s="1">
        <v>43465</v>
      </c>
      <c r="D2070" t="s">
        <v>7</v>
      </c>
      <c r="E2070">
        <v>13567520</v>
      </c>
      <c r="F2070" s="3">
        <v>6727380</v>
      </c>
      <c r="G2070">
        <v>0.4958444874229041</v>
      </c>
      <c r="H2070" t="s">
        <v>21</v>
      </c>
    </row>
    <row r="2071" spans="1:8" x14ac:dyDescent="0.3">
      <c r="A2071">
        <v>900400408</v>
      </c>
      <c r="B2071" t="s">
        <v>8</v>
      </c>
      <c r="C2071" s="1">
        <v>43465</v>
      </c>
      <c r="D2071" t="s">
        <v>7</v>
      </c>
      <c r="E2071">
        <v>445540</v>
      </c>
      <c r="F2071" s="3">
        <v>370449</v>
      </c>
      <c r="G2071">
        <v>0.83146069937603806</v>
      </c>
      <c r="H2071" t="s">
        <v>21</v>
      </c>
    </row>
    <row r="2072" spans="1:8" hidden="1" x14ac:dyDescent="0.3">
      <c r="A2072">
        <v>800016505</v>
      </c>
      <c r="B2072" t="s">
        <v>6</v>
      </c>
      <c r="C2072" s="1">
        <v>43465</v>
      </c>
      <c r="D2072" t="s">
        <v>7</v>
      </c>
      <c r="E2072">
        <v>11773146</v>
      </c>
      <c r="F2072" s="3">
        <v>9615139</v>
      </c>
      <c r="G2072">
        <v>0.8167009056033111</v>
      </c>
      <c r="H2072" t="s">
        <v>21</v>
      </c>
    </row>
    <row r="2073" spans="1:8" x14ac:dyDescent="0.3">
      <c r="A2073">
        <v>900047609</v>
      </c>
      <c r="B2073" t="s">
        <v>8</v>
      </c>
      <c r="C2073" s="1">
        <v>43465</v>
      </c>
      <c r="D2073" t="s">
        <v>7</v>
      </c>
      <c r="E2073">
        <v>11487527</v>
      </c>
      <c r="F2073" s="3">
        <v>3626856</v>
      </c>
      <c r="G2073">
        <v>0.31572121658560626</v>
      </c>
      <c r="H2073" t="s">
        <v>21</v>
      </c>
    </row>
    <row r="2074" spans="1:8" hidden="1" x14ac:dyDescent="0.3">
      <c r="A2074">
        <v>900292810</v>
      </c>
      <c r="B2074" t="s">
        <v>13</v>
      </c>
      <c r="C2074" s="1">
        <v>43465</v>
      </c>
      <c r="D2074" t="s">
        <v>7</v>
      </c>
      <c r="E2074">
        <v>5888408</v>
      </c>
      <c r="F2074" s="3">
        <v>3411304</v>
      </c>
      <c r="G2074">
        <v>0.57932534566218918</v>
      </c>
      <c r="H2074" t="s">
        <v>21</v>
      </c>
    </row>
    <row r="2075" spans="1:8" x14ac:dyDescent="0.3">
      <c r="A2075">
        <v>821002015</v>
      </c>
      <c r="B2075" t="s">
        <v>8</v>
      </c>
      <c r="C2075" s="1">
        <v>43465</v>
      </c>
      <c r="D2075" t="s">
        <v>7</v>
      </c>
      <c r="E2075">
        <v>0</v>
      </c>
      <c r="F2075" s="3">
        <v>0</v>
      </c>
      <c r="G2075" t="e">
        <v>#DIV/0!</v>
      </c>
      <c r="H2075" t="s">
        <v>21</v>
      </c>
    </row>
    <row r="2076" spans="1:8" x14ac:dyDescent="0.3">
      <c r="A2076">
        <v>900129215</v>
      </c>
      <c r="B2076" t="s">
        <v>8</v>
      </c>
      <c r="C2076" s="1">
        <v>43465</v>
      </c>
      <c r="D2076" t="s">
        <v>7</v>
      </c>
      <c r="E2076">
        <v>0</v>
      </c>
      <c r="F2076" s="3">
        <v>0</v>
      </c>
      <c r="G2076" t="e">
        <v>#DIV/0!</v>
      </c>
      <c r="H2076" t="s">
        <v>21</v>
      </c>
    </row>
    <row r="2077" spans="1:8" x14ac:dyDescent="0.3">
      <c r="A2077">
        <v>900160139</v>
      </c>
      <c r="B2077" t="s">
        <v>12</v>
      </c>
      <c r="C2077" s="1">
        <v>43465</v>
      </c>
      <c r="D2077" t="s">
        <v>7</v>
      </c>
      <c r="E2077">
        <v>9780424</v>
      </c>
      <c r="F2077" s="3">
        <v>8711795</v>
      </c>
      <c r="G2077">
        <v>0.89073796800629501</v>
      </c>
      <c r="H2077" t="s">
        <v>21</v>
      </c>
    </row>
    <row r="2078" spans="1:8" x14ac:dyDescent="0.3">
      <c r="A2078">
        <v>900430502</v>
      </c>
      <c r="B2078" t="s">
        <v>12</v>
      </c>
      <c r="C2078" s="1">
        <v>43465</v>
      </c>
      <c r="D2078" t="s">
        <v>7</v>
      </c>
      <c r="E2078">
        <v>0</v>
      </c>
      <c r="F2078" s="3">
        <v>0</v>
      </c>
      <c r="G2078" t="e">
        <v>#DIV/0!</v>
      </c>
      <c r="H2078" t="s">
        <v>21</v>
      </c>
    </row>
    <row r="2079" spans="1:8" x14ac:dyDescent="0.3">
      <c r="A2079">
        <v>830000129</v>
      </c>
      <c r="B2079" t="s">
        <v>8</v>
      </c>
      <c r="C2079" s="1">
        <v>43465</v>
      </c>
      <c r="D2079" t="s">
        <v>7</v>
      </c>
      <c r="E2079">
        <v>5477853</v>
      </c>
      <c r="F2079" s="3">
        <v>0</v>
      </c>
      <c r="G2079">
        <v>0</v>
      </c>
      <c r="H2079" t="s">
        <v>21</v>
      </c>
    </row>
    <row r="2080" spans="1:8" x14ac:dyDescent="0.3">
      <c r="A2080">
        <v>900346331</v>
      </c>
      <c r="B2080" t="s">
        <v>8</v>
      </c>
      <c r="C2080" s="1">
        <v>43465</v>
      </c>
      <c r="D2080" t="s">
        <v>7</v>
      </c>
      <c r="E2080">
        <v>15928099</v>
      </c>
      <c r="F2080" s="3">
        <v>13580975</v>
      </c>
      <c r="G2080">
        <v>0.85264255326388916</v>
      </c>
      <c r="H2080" t="s">
        <v>21</v>
      </c>
    </row>
    <row r="2081" spans="1:8" hidden="1" x14ac:dyDescent="0.3">
      <c r="A2081">
        <v>900442709</v>
      </c>
      <c r="B2081" t="s">
        <v>15</v>
      </c>
      <c r="C2081" s="1">
        <v>43465</v>
      </c>
      <c r="D2081" t="s">
        <v>7</v>
      </c>
      <c r="E2081">
        <v>20937089</v>
      </c>
      <c r="F2081" s="3">
        <v>11765153</v>
      </c>
      <c r="G2081">
        <v>0.56192878580207595</v>
      </c>
      <c r="H2081" t="s">
        <v>21</v>
      </c>
    </row>
    <row r="2082" spans="1:8" hidden="1" x14ac:dyDescent="0.3">
      <c r="A2082">
        <v>890939319</v>
      </c>
      <c r="B2082" t="s">
        <v>15</v>
      </c>
      <c r="C2082" s="1">
        <v>43465</v>
      </c>
      <c r="D2082" t="s">
        <v>7</v>
      </c>
      <c r="E2082">
        <v>11859305</v>
      </c>
      <c r="F2082" s="3">
        <v>10521118</v>
      </c>
      <c r="G2082">
        <v>0.8871614314666838</v>
      </c>
      <c r="H2082" t="s">
        <v>21</v>
      </c>
    </row>
    <row r="2083" spans="1:8" x14ac:dyDescent="0.3">
      <c r="A2083">
        <v>900462009</v>
      </c>
      <c r="B2083" t="s">
        <v>8</v>
      </c>
      <c r="C2083" s="1">
        <v>43465</v>
      </c>
      <c r="D2083" t="s">
        <v>7</v>
      </c>
      <c r="E2083">
        <v>160000</v>
      </c>
      <c r="F2083" s="3">
        <v>130939</v>
      </c>
      <c r="G2083">
        <v>0.81836874999999998</v>
      </c>
      <c r="H2083" t="s">
        <v>21</v>
      </c>
    </row>
    <row r="2084" spans="1:8" hidden="1" x14ac:dyDescent="0.3">
      <c r="A2084">
        <v>860065302</v>
      </c>
      <c r="B2084" t="s">
        <v>6</v>
      </c>
      <c r="C2084" s="1">
        <v>43465</v>
      </c>
      <c r="D2084" t="s">
        <v>7</v>
      </c>
      <c r="E2084">
        <v>8195317</v>
      </c>
      <c r="F2084" s="3">
        <v>6281387</v>
      </c>
      <c r="G2084">
        <v>0.7664605286165258</v>
      </c>
      <c r="H2084" t="s">
        <v>21</v>
      </c>
    </row>
    <row r="2085" spans="1:8" hidden="1" x14ac:dyDescent="0.3">
      <c r="A2085">
        <v>900386708</v>
      </c>
      <c r="B2085" t="s">
        <v>6</v>
      </c>
      <c r="C2085" s="1">
        <v>43465</v>
      </c>
      <c r="D2085" t="s">
        <v>7</v>
      </c>
      <c r="E2085">
        <v>15524953</v>
      </c>
      <c r="F2085" s="3">
        <v>10764541</v>
      </c>
      <c r="G2085">
        <v>0.69337027944625662</v>
      </c>
      <c r="H2085" t="s">
        <v>21</v>
      </c>
    </row>
    <row r="2086" spans="1:8" x14ac:dyDescent="0.3">
      <c r="A2086">
        <v>900600608</v>
      </c>
      <c r="B2086" t="s">
        <v>12</v>
      </c>
      <c r="C2086" s="1">
        <v>43465</v>
      </c>
      <c r="D2086" t="s">
        <v>7</v>
      </c>
      <c r="E2086">
        <v>1526900</v>
      </c>
      <c r="F2086" s="3">
        <v>619418</v>
      </c>
      <c r="G2086">
        <v>0.40567031239766849</v>
      </c>
      <c r="H2086" t="s">
        <v>21</v>
      </c>
    </row>
    <row r="2087" spans="1:8" x14ac:dyDescent="0.3">
      <c r="A2087">
        <v>800126506</v>
      </c>
      <c r="B2087" t="s">
        <v>12</v>
      </c>
      <c r="C2087" s="1">
        <v>43465</v>
      </c>
      <c r="D2087" t="s">
        <v>7</v>
      </c>
      <c r="E2087">
        <v>8110434</v>
      </c>
      <c r="F2087" s="3">
        <v>4010106</v>
      </c>
      <c r="G2087">
        <v>0.49443790554241612</v>
      </c>
      <c r="H2087" t="s">
        <v>21</v>
      </c>
    </row>
    <row r="2088" spans="1:8" x14ac:dyDescent="0.3">
      <c r="A2088">
        <v>800102509</v>
      </c>
      <c r="B2088" t="s">
        <v>12</v>
      </c>
      <c r="C2088" s="1">
        <v>43465</v>
      </c>
      <c r="D2088" t="s">
        <v>7</v>
      </c>
      <c r="E2088">
        <v>5731908</v>
      </c>
      <c r="F2088" s="3">
        <v>4182972</v>
      </c>
      <c r="G2088">
        <v>0.72976956364268231</v>
      </c>
      <c r="H2088" t="s">
        <v>21</v>
      </c>
    </row>
    <row r="2089" spans="1:8" x14ac:dyDescent="0.3">
      <c r="A2089">
        <v>830104930</v>
      </c>
      <c r="B2089" t="s">
        <v>8</v>
      </c>
      <c r="C2089" s="1">
        <v>43465</v>
      </c>
      <c r="D2089" t="s">
        <v>7</v>
      </c>
      <c r="E2089">
        <v>98786</v>
      </c>
      <c r="F2089" s="3">
        <v>50385</v>
      </c>
      <c r="G2089">
        <v>0.51004190877249811</v>
      </c>
      <c r="H2089" t="s">
        <v>21</v>
      </c>
    </row>
    <row r="2090" spans="1:8" x14ac:dyDescent="0.3">
      <c r="A2090">
        <v>890505217</v>
      </c>
      <c r="B2090" t="s">
        <v>8</v>
      </c>
      <c r="C2090" s="1">
        <v>43465</v>
      </c>
      <c r="D2090" t="s">
        <v>7</v>
      </c>
      <c r="E2090">
        <v>3741346</v>
      </c>
      <c r="F2090" s="3">
        <v>2539551</v>
      </c>
      <c r="G2090">
        <v>0.67878004333199871</v>
      </c>
      <c r="H2090" t="s">
        <v>21</v>
      </c>
    </row>
    <row r="2091" spans="1:8" x14ac:dyDescent="0.3">
      <c r="A2091">
        <v>800006902</v>
      </c>
      <c r="B2091" t="s">
        <v>8</v>
      </c>
      <c r="C2091" s="1">
        <v>43465</v>
      </c>
      <c r="D2091" t="s">
        <v>7</v>
      </c>
      <c r="E2091">
        <v>768784</v>
      </c>
      <c r="F2091" s="3">
        <v>572547</v>
      </c>
      <c r="G2091">
        <v>0.74474364711024166</v>
      </c>
      <c r="H2091" t="s">
        <v>21</v>
      </c>
    </row>
    <row r="2092" spans="1:8" x14ac:dyDescent="0.3">
      <c r="A2092">
        <v>900135126</v>
      </c>
      <c r="B2092" t="s">
        <v>8</v>
      </c>
      <c r="C2092" s="1">
        <v>43465</v>
      </c>
      <c r="D2092" t="s">
        <v>7</v>
      </c>
      <c r="E2092">
        <v>3096728</v>
      </c>
      <c r="F2092" s="3">
        <v>6321569</v>
      </c>
      <c r="G2092">
        <v>2.0413704400257302</v>
      </c>
      <c r="H2092" t="s">
        <v>21</v>
      </c>
    </row>
    <row r="2093" spans="1:8" x14ac:dyDescent="0.3">
      <c r="A2093">
        <v>900017302</v>
      </c>
      <c r="B2093" t="s">
        <v>8</v>
      </c>
      <c r="C2093" s="1">
        <v>43465</v>
      </c>
      <c r="D2093" t="s">
        <v>7</v>
      </c>
      <c r="E2093">
        <v>376148</v>
      </c>
      <c r="F2093" s="3">
        <v>0</v>
      </c>
      <c r="G2093">
        <v>0</v>
      </c>
      <c r="H2093" t="s">
        <v>21</v>
      </c>
    </row>
    <row r="2094" spans="1:8" x14ac:dyDescent="0.3">
      <c r="A2094">
        <v>900321110</v>
      </c>
      <c r="B2094" t="s">
        <v>8</v>
      </c>
      <c r="C2094" s="1">
        <v>43465</v>
      </c>
      <c r="D2094" t="s">
        <v>7</v>
      </c>
      <c r="E2094">
        <v>2584746</v>
      </c>
      <c r="F2094" s="3">
        <v>1479393</v>
      </c>
      <c r="G2094">
        <v>0.57235527204607339</v>
      </c>
      <c r="H2094" t="s">
        <v>21</v>
      </c>
    </row>
    <row r="2095" spans="1:8" x14ac:dyDescent="0.3">
      <c r="A2095">
        <v>800055206</v>
      </c>
      <c r="B2095" t="s">
        <v>8</v>
      </c>
      <c r="C2095" s="1">
        <v>43465</v>
      </c>
      <c r="D2095" t="s">
        <v>7</v>
      </c>
      <c r="E2095">
        <v>552480</v>
      </c>
      <c r="F2095" s="3">
        <v>364796</v>
      </c>
      <c r="G2095">
        <v>0.66028815522733852</v>
      </c>
      <c r="H2095" t="s">
        <v>21</v>
      </c>
    </row>
    <row r="2096" spans="1:8" x14ac:dyDescent="0.3">
      <c r="A2096">
        <v>900089911</v>
      </c>
      <c r="B2096" t="s">
        <v>12</v>
      </c>
      <c r="C2096" s="1">
        <v>43465</v>
      </c>
      <c r="D2096" t="s">
        <v>7</v>
      </c>
      <c r="E2096">
        <v>0</v>
      </c>
      <c r="F2096" s="3">
        <v>0</v>
      </c>
      <c r="G2096" t="e">
        <v>#DIV/0!</v>
      </c>
      <c r="H2096" t="s">
        <v>21</v>
      </c>
    </row>
    <row r="2097" spans="1:8" x14ac:dyDescent="0.3">
      <c r="A2097">
        <v>800104007</v>
      </c>
      <c r="B2097" t="s">
        <v>8</v>
      </c>
      <c r="C2097" s="1">
        <v>43465</v>
      </c>
      <c r="D2097" t="s">
        <v>7</v>
      </c>
      <c r="E2097">
        <v>46456747</v>
      </c>
      <c r="F2097" s="3">
        <v>37504429</v>
      </c>
      <c r="G2097">
        <v>0.80729778604601821</v>
      </c>
      <c r="H2097" t="s">
        <v>21</v>
      </c>
    </row>
    <row r="2098" spans="1:8" x14ac:dyDescent="0.3">
      <c r="A2098">
        <v>800221609</v>
      </c>
      <c r="B2098" t="s">
        <v>8</v>
      </c>
      <c r="C2098" s="1">
        <v>43465</v>
      </c>
      <c r="D2098" t="s">
        <v>7</v>
      </c>
      <c r="E2098">
        <v>4848300</v>
      </c>
      <c r="F2098" s="3">
        <v>0</v>
      </c>
      <c r="G2098">
        <v>0</v>
      </c>
      <c r="H2098" t="s">
        <v>21</v>
      </c>
    </row>
    <row r="2099" spans="1:8" x14ac:dyDescent="0.3">
      <c r="A2099">
        <v>900550207</v>
      </c>
      <c r="B2099" t="s">
        <v>8</v>
      </c>
      <c r="C2099" s="1">
        <v>43465</v>
      </c>
      <c r="D2099" t="s">
        <v>7</v>
      </c>
      <c r="E2099">
        <v>5569985</v>
      </c>
      <c r="F2099" s="3">
        <v>4517051</v>
      </c>
      <c r="G2099">
        <v>0.81096286614775448</v>
      </c>
      <c r="H2099" t="s">
        <v>21</v>
      </c>
    </row>
    <row r="2100" spans="1:8" x14ac:dyDescent="0.3">
      <c r="A2100">
        <v>900667506</v>
      </c>
      <c r="B2100" t="s">
        <v>8</v>
      </c>
      <c r="C2100" s="1">
        <v>43465</v>
      </c>
      <c r="D2100" t="s">
        <v>7</v>
      </c>
      <c r="E2100">
        <v>106440</v>
      </c>
      <c r="F2100" s="3">
        <v>103826</v>
      </c>
      <c r="G2100">
        <v>0.97544156332205934</v>
      </c>
      <c r="H2100" t="s">
        <v>21</v>
      </c>
    </row>
    <row r="2101" spans="1:8" hidden="1" x14ac:dyDescent="0.3">
      <c r="A2101">
        <v>830141216</v>
      </c>
      <c r="B2101" t="s">
        <v>15</v>
      </c>
      <c r="C2101" s="1">
        <v>43465</v>
      </c>
      <c r="D2101" t="s">
        <v>7</v>
      </c>
      <c r="E2101">
        <v>10218421</v>
      </c>
      <c r="F2101" s="3">
        <v>7965601</v>
      </c>
      <c r="G2101">
        <v>0.77953345237977567</v>
      </c>
      <c r="H2101" t="s">
        <v>21</v>
      </c>
    </row>
    <row r="2102" spans="1:8" hidden="1" x14ac:dyDescent="0.3">
      <c r="A2102">
        <v>900299626</v>
      </c>
      <c r="B2102" t="s">
        <v>17</v>
      </c>
      <c r="C2102" s="1">
        <v>43465</v>
      </c>
      <c r="D2102" t="s">
        <v>7</v>
      </c>
      <c r="E2102">
        <v>9558900</v>
      </c>
      <c r="F2102" s="3">
        <v>8204952</v>
      </c>
      <c r="G2102">
        <v>0.85835734237203021</v>
      </c>
      <c r="H2102" t="s">
        <v>21</v>
      </c>
    </row>
    <row r="2103" spans="1:8" hidden="1" x14ac:dyDescent="0.3">
      <c r="A2103">
        <v>830143409</v>
      </c>
      <c r="B2103" t="s">
        <v>17</v>
      </c>
      <c r="C2103" s="1">
        <v>43465</v>
      </c>
      <c r="D2103" t="s">
        <v>7</v>
      </c>
      <c r="E2103">
        <v>244397</v>
      </c>
      <c r="F2103" s="3">
        <v>0</v>
      </c>
      <c r="G2103">
        <v>0</v>
      </c>
      <c r="H2103" t="s">
        <v>21</v>
      </c>
    </row>
    <row r="2104" spans="1:8" x14ac:dyDescent="0.3">
      <c r="A2104">
        <v>900478207</v>
      </c>
      <c r="B2104" t="s">
        <v>8</v>
      </c>
      <c r="C2104" s="1">
        <v>43465</v>
      </c>
      <c r="D2104" t="s">
        <v>7</v>
      </c>
      <c r="E2104">
        <v>2492193</v>
      </c>
      <c r="F2104" s="3">
        <v>0</v>
      </c>
      <c r="G2104">
        <v>0</v>
      </c>
      <c r="H2104" t="s">
        <v>21</v>
      </c>
    </row>
    <row r="2105" spans="1:8" x14ac:dyDescent="0.3">
      <c r="A2105">
        <v>900193425</v>
      </c>
      <c r="B2105" t="s">
        <v>8</v>
      </c>
      <c r="C2105" s="1">
        <v>43465</v>
      </c>
      <c r="D2105" t="s">
        <v>7</v>
      </c>
      <c r="E2105">
        <v>287127</v>
      </c>
      <c r="F2105" s="3">
        <v>114799</v>
      </c>
      <c r="G2105">
        <v>0.39981959202722139</v>
      </c>
      <c r="H2105" t="s">
        <v>21</v>
      </c>
    </row>
    <row r="2106" spans="1:8" x14ac:dyDescent="0.3">
      <c r="A2106">
        <v>900704810</v>
      </c>
      <c r="B2106" t="s">
        <v>8</v>
      </c>
      <c r="C2106" s="1">
        <v>43465</v>
      </c>
      <c r="D2106" t="s">
        <v>7</v>
      </c>
      <c r="E2106">
        <v>0</v>
      </c>
      <c r="F2106" s="3">
        <v>0</v>
      </c>
      <c r="G2106" t="e">
        <v>#DIV/0!</v>
      </c>
      <c r="H2106" t="s">
        <v>21</v>
      </c>
    </row>
    <row r="2107" spans="1:8" x14ac:dyDescent="0.3">
      <c r="A2107">
        <v>900316722</v>
      </c>
      <c r="B2107" t="s">
        <v>8</v>
      </c>
      <c r="C2107" s="1">
        <v>43465</v>
      </c>
      <c r="D2107" t="s">
        <v>7</v>
      </c>
      <c r="E2107">
        <v>3531240</v>
      </c>
      <c r="F2107" s="3">
        <v>2863700</v>
      </c>
      <c r="G2107">
        <v>0.81096158856379064</v>
      </c>
      <c r="H2107" t="s">
        <v>21</v>
      </c>
    </row>
    <row r="2108" spans="1:8" x14ac:dyDescent="0.3">
      <c r="A2108">
        <v>900201727</v>
      </c>
      <c r="B2108" t="s">
        <v>12</v>
      </c>
      <c r="C2108" s="1">
        <v>43465</v>
      </c>
      <c r="D2108" t="s">
        <v>7</v>
      </c>
      <c r="E2108">
        <v>9081179</v>
      </c>
      <c r="F2108" s="3">
        <v>6602316</v>
      </c>
      <c r="G2108">
        <v>0.72703291059453845</v>
      </c>
      <c r="H2108" t="s">
        <v>21</v>
      </c>
    </row>
    <row r="2109" spans="1:8" hidden="1" x14ac:dyDescent="0.3">
      <c r="A2109">
        <v>900206610</v>
      </c>
      <c r="B2109" t="s">
        <v>6</v>
      </c>
      <c r="C2109" s="1">
        <v>43465</v>
      </c>
      <c r="D2109" t="s">
        <v>7</v>
      </c>
      <c r="E2109">
        <v>0</v>
      </c>
      <c r="F2109" s="3">
        <v>0</v>
      </c>
      <c r="G2109" t="e">
        <v>#DIV/0!</v>
      </c>
      <c r="H2109" t="s">
        <v>21</v>
      </c>
    </row>
    <row r="2110" spans="1:8" hidden="1" x14ac:dyDescent="0.3">
      <c r="A2110">
        <v>890804507</v>
      </c>
      <c r="B2110" t="s">
        <v>6</v>
      </c>
      <c r="C2110" s="1">
        <v>43465</v>
      </c>
      <c r="D2110" t="s">
        <v>7</v>
      </c>
      <c r="E2110">
        <v>360898</v>
      </c>
      <c r="F2110" s="3">
        <v>198020</v>
      </c>
      <c r="G2110">
        <v>0.54868688659953779</v>
      </c>
      <c r="H2110" t="s">
        <v>21</v>
      </c>
    </row>
    <row r="2111" spans="1:8" hidden="1" x14ac:dyDescent="0.3">
      <c r="A2111">
        <v>900659306</v>
      </c>
      <c r="B2111" t="s">
        <v>6</v>
      </c>
      <c r="C2111" s="1">
        <v>43465</v>
      </c>
      <c r="D2111" t="s">
        <v>7</v>
      </c>
      <c r="E2111">
        <v>2622233</v>
      </c>
      <c r="F2111" s="3">
        <v>998599</v>
      </c>
      <c r="G2111">
        <v>0.3808200873072683</v>
      </c>
      <c r="H2111" t="s">
        <v>21</v>
      </c>
    </row>
    <row r="2112" spans="1:8" hidden="1" x14ac:dyDescent="0.3">
      <c r="A2112">
        <v>900047904</v>
      </c>
      <c r="B2112" t="s">
        <v>6</v>
      </c>
      <c r="C2112" s="1">
        <v>43465</v>
      </c>
      <c r="D2112" t="s">
        <v>7</v>
      </c>
      <c r="E2112">
        <v>3980834</v>
      </c>
      <c r="F2112" s="3">
        <v>2749136</v>
      </c>
      <c r="G2112">
        <v>0.69059297624568117</v>
      </c>
      <c r="H2112" t="s">
        <v>21</v>
      </c>
    </row>
    <row r="2113" spans="1:8" x14ac:dyDescent="0.3">
      <c r="A2113">
        <v>900327307</v>
      </c>
      <c r="B2113" t="s">
        <v>8</v>
      </c>
      <c r="C2113" s="1">
        <v>43465</v>
      </c>
      <c r="D2113" t="s">
        <v>7</v>
      </c>
      <c r="E2113">
        <v>5698382</v>
      </c>
      <c r="F2113" s="3">
        <v>4399569</v>
      </c>
      <c r="G2113">
        <v>0.77207337100250562</v>
      </c>
      <c r="H2113" t="s">
        <v>21</v>
      </c>
    </row>
    <row r="2114" spans="1:8" x14ac:dyDescent="0.3">
      <c r="A2114">
        <v>900471213</v>
      </c>
      <c r="B2114" t="s">
        <v>8</v>
      </c>
      <c r="C2114" s="1">
        <v>43465</v>
      </c>
      <c r="D2114" t="s">
        <v>7</v>
      </c>
      <c r="E2114">
        <v>124096</v>
      </c>
      <c r="F2114" s="3">
        <v>0</v>
      </c>
      <c r="G2114">
        <v>0</v>
      </c>
      <c r="H2114" t="s">
        <v>21</v>
      </c>
    </row>
    <row r="2115" spans="1:8" x14ac:dyDescent="0.3">
      <c r="A2115">
        <v>807009707</v>
      </c>
      <c r="B2115" t="s">
        <v>8</v>
      </c>
      <c r="C2115" s="1">
        <v>43465</v>
      </c>
      <c r="D2115" t="s">
        <v>7</v>
      </c>
      <c r="E2115">
        <v>6725003</v>
      </c>
      <c r="F2115" s="3">
        <v>5342656</v>
      </c>
      <c r="G2115">
        <v>0.794446634447598</v>
      </c>
      <c r="H2115" t="s">
        <v>21</v>
      </c>
    </row>
    <row r="2116" spans="1:8" x14ac:dyDescent="0.3">
      <c r="A2116">
        <v>890942310</v>
      </c>
      <c r="B2116" t="s">
        <v>8</v>
      </c>
      <c r="C2116" s="1">
        <v>43465</v>
      </c>
      <c r="D2116" t="s">
        <v>7</v>
      </c>
      <c r="E2116">
        <v>133628000</v>
      </c>
      <c r="F2116" s="3">
        <v>104945000</v>
      </c>
      <c r="G2116">
        <v>0.78535187236207982</v>
      </c>
      <c r="H2116" t="s">
        <v>21</v>
      </c>
    </row>
    <row r="2117" spans="1:8" x14ac:dyDescent="0.3">
      <c r="A2117">
        <v>892001701</v>
      </c>
      <c r="B2117" t="s">
        <v>8</v>
      </c>
      <c r="C2117" s="1">
        <v>43465</v>
      </c>
      <c r="D2117" t="s">
        <v>7</v>
      </c>
      <c r="E2117">
        <v>620371</v>
      </c>
      <c r="F2117" s="3">
        <v>331051</v>
      </c>
      <c r="G2117">
        <v>0.53363390616260276</v>
      </c>
      <c r="H2117" t="s">
        <v>21</v>
      </c>
    </row>
    <row r="2118" spans="1:8" x14ac:dyDescent="0.3">
      <c r="A2118">
        <v>900696706</v>
      </c>
      <c r="B2118" t="s">
        <v>8</v>
      </c>
      <c r="C2118" s="1">
        <v>43465</v>
      </c>
      <c r="D2118" t="s">
        <v>7</v>
      </c>
      <c r="E2118">
        <v>0</v>
      </c>
      <c r="F2118" s="3">
        <v>0</v>
      </c>
      <c r="G2118" t="e">
        <v>#DIV/0!</v>
      </c>
      <c r="H2118" t="s">
        <v>21</v>
      </c>
    </row>
    <row r="2119" spans="1:8" x14ac:dyDescent="0.3">
      <c r="A2119">
        <v>891102309</v>
      </c>
      <c r="B2119" t="s">
        <v>8</v>
      </c>
      <c r="C2119" s="1">
        <v>43465</v>
      </c>
      <c r="D2119" t="s">
        <v>7</v>
      </c>
      <c r="E2119">
        <v>628012</v>
      </c>
      <c r="F2119" s="3">
        <v>0</v>
      </c>
      <c r="G2119">
        <v>0</v>
      </c>
      <c r="H2119" t="s">
        <v>21</v>
      </c>
    </row>
    <row r="2120" spans="1:8" x14ac:dyDescent="0.3">
      <c r="A2120">
        <v>900489309</v>
      </c>
      <c r="B2120" t="s">
        <v>8</v>
      </c>
      <c r="C2120" s="1">
        <v>43465</v>
      </c>
      <c r="D2120" t="s">
        <v>7</v>
      </c>
      <c r="E2120">
        <v>2581069</v>
      </c>
      <c r="F2120" s="3">
        <v>2885049</v>
      </c>
      <c r="G2120">
        <v>1.1177729072721418</v>
      </c>
      <c r="H2120" t="s">
        <v>21</v>
      </c>
    </row>
    <row r="2121" spans="1:8" hidden="1" x14ac:dyDescent="0.3">
      <c r="A2121">
        <v>800035120</v>
      </c>
      <c r="B2121" t="s">
        <v>6</v>
      </c>
      <c r="C2121" s="1">
        <v>43465</v>
      </c>
      <c r="D2121" t="s">
        <v>7</v>
      </c>
      <c r="E2121">
        <v>47496789</v>
      </c>
      <c r="F2121" s="3">
        <v>43727100</v>
      </c>
      <c r="G2121">
        <v>0.92063276109043923</v>
      </c>
      <c r="H2121" t="s">
        <v>21</v>
      </c>
    </row>
    <row r="2122" spans="1:8" hidden="1" x14ac:dyDescent="0.3">
      <c r="A2122">
        <v>830026225</v>
      </c>
      <c r="B2122" t="s">
        <v>6</v>
      </c>
      <c r="C2122" s="1">
        <v>43465</v>
      </c>
      <c r="D2122" t="s">
        <v>7</v>
      </c>
      <c r="E2122">
        <v>11468897</v>
      </c>
      <c r="F2122" s="3">
        <v>8936445</v>
      </c>
      <c r="G2122">
        <v>0.77918957681806711</v>
      </c>
      <c r="H2122" t="s">
        <v>21</v>
      </c>
    </row>
    <row r="2123" spans="1:8" hidden="1" x14ac:dyDescent="0.3">
      <c r="A2123">
        <v>900182710</v>
      </c>
      <c r="B2123" t="s">
        <v>10</v>
      </c>
      <c r="C2123" s="1">
        <v>43465</v>
      </c>
      <c r="D2123" t="s">
        <v>7</v>
      </c>
      <c r="E2123">
        <v>6768848</v>
      </c>
      <c r="F2123" s="3">
        <v>4299330</v>
      </c>
      <c r="G2123">
        <v>0.63516421110357335</v>
      </c>
      <c r="H2123" t="s">
        <v>21</v>
      </c>
    </row>
    <row r="2124" spans="1:8" x14ac:dyDescent="0.3">
      <c r="A2124">
        <v>819000053</v>
      </c>
      <c r="B2124" t="s">
        <v>12</v>
      </c>
      <c r="C2124" s="1">
        <v>43465</v>
      </c>
      <c r="D2124" t="s">
        <v>7</v>
      </c>
      <c r="E2124">
        <v>5001434</v>
      </c>
      <c r="F2124" s="3">
        <v>4350001</v>
      </c>
      <c r="G2124">
        <v>0.86975075548332736</v>
      </c>
      <c r="H2124" t="s">
        <v>21</v>
      </c>
    </row>
    <row r="2125" spans="1:8" x14ac:dyDescent="0.3">
      <c r="A2125">
        <v>830116718</v>
      </c>
      <c r="B2125" t="s">
        <v>12</v>
      </c>
      <c r="C2125" s="1">
        <v>43465</v>
      </c>
      <c r="D2125" t="s">
        <v>7</v>
      </c>
      <c r="E2125">
        <v>941298</v>
      </c>
      <c r="F2125" s="3">
        <v>0</v>
      </c>
      <c r="G2125">
        <v>0</v>
      </c>
      <c r="H2125" t="s">
        <v>21</v>
      </c>
    </row>
    <row r="2126" spans="1:8" x14ac:dyDescent="0.3">
      <c r="A2126">
        <v>900390933</v>
      </c>
      <c r="B2126" t="s">
        <v>8</v>
      </c>
      <c r="C2126" s="1">
        <v>43465</v>
      </c>
      <c r="D2126" t="s">
        <v>7</v>
      </c>
      <c r="E2126">
        <v>6077431</v>
      </c>
      <c r="F2126" s="3">
        <v>6012028</v>
      </c>
      <c r="G2126">
        <v>0.98923838049333679</v>
      </c>
      <c r="H2126" t="s">
        <v>21</v>
      </c>
    </row>
    <row r="2127" spans="1:8" x14ac:dyDescent="0.3">
      <c r="A2127">
        <v>900261509</v>
      </c>
      <c r="B2127" t="s">
        <v>8</v>
      </c>
      <c r="C2127" s="1">
        <v>43465</v>
      </c>
      <c r="D2127" t="s">
        <v>7</v>
      </c>
      <c r="E2127">
        <v>5466536</v>
      </c>
      <c r="F2127" s="3">
        <v>10260106</v>
      </c>
      <c r="G2127">
        <v>1.8768935208695232</v>
      </c>
      <c r="H2127" t="s">
        <v>21</v>
      </c>
    </row>
    <row r="2128" spans="1:8" x14ac:dyDescent="0.3">
      <c r="A2128">
        <v>891701115</v>
      </c>
      <c r="B2128" t="s">
        <v>8</v>
      </c>
      <c r="C2128" s="1">
        <v>43465</v>
      </c>
      <c r="D2128" t="s">
        <v>7</v>
      </c>
      <c r="E2128">
        <v>201596</v>
      </c>
      <c r="F2128" s="3">
        <v>0</v>
      </c>
      <c r="G2128">
        <v>0</v>
      </c>
      <c r="H2128" t="s">
        <v>21</v>
      </c>
    </row>
    <row r="2129" spans="1:8" hidden="1" x14ac:dyDescent="0.3">
      <c r="A2129">
        <v>800186313</v>
      </c>
      <c r="B2129" t="s">
        <v>15</v>
      </c>
      <c r="C2129" s="1">
        <v>43465</v>
      </c>
      <c r="D2129" t="s">
        <v>7</v>
      </c>
      <c r="E2129">
        <v>87848142</v>
      </c>
      <c r="F2129" s="3">
        <v>63739468</v>
      </c>
      <c r="G2129">
        <v>0.7255642128435682</v>
      </c>
      <c r="H2129" t="s">
        <v>21</v>
      </c>
    </row>
    <row r="2130" spans="1:8" hidden="1" x14ac:dyDescent="0.3">
      <c r="A2130">
        <v>830097622</v>
      </c>
      <c r="B2130" t="s">
        <v>14</v>
      </c>
      <c r="C2130" s="1">
        <v>43465</v>
      </c>
      <c r="D2130" t="s">
        <v>7</v>
      </c>
      <c r="E2130">
        <v>16930263</v>
      </c>
      <c r="F2130" s="3">
        <v>13566263</v>
      </c>
      <c r="G2130">
        <v>0.8013025550754882</v>
      </c>
      <c r="H2130" t="s">
        <v>21</v>
      </c>
    </row>
    <row r="2131" spans="1:8" x14ac:dyDescent="0.3">
      <c r="A2131">
        <v>900392211</v>
      </c>
      <c r="B2131" t="s">
        <v>8</v>
      </c>
      <c r="C2131" s="1">
        <v>43465</v>
      </c>
      <c r="D2131" t="s">
        <v>7</v>
      </c>
      <c r="E2131">
        <v>27931300</v>
      </c>
      <c r="F2131" s="3">
        <v>23795434</v>
      </c>
      <c r="G2131">
        <v>0.85192719279088336</v>
      </c>
      <c r="H2131" t="s">
        <v>21</v>
      </c>
    </row>
    <row r="2132" spans="1:8" x14ac:dyDescent="0.3">
      <c r="A2132">
        <v>811035732</v>
      </c>
      <c r="B2132" t="s">
        <v>8</v>
      </c>
      <c r="C2132" s="1">
        <v>43465</v>
      </c>
      <c r="D2132" t="s">
        <v>7</v>
      </c>
      <c r="E2132">
        <v>1797936</v>
      </c>
      <c r="F2132" s="3">
        <v>1755711</v>
      </c>
      <c r="G2132">
        <v>0.97651473689831003</v>
      </c>
      <c r="H2132" t="s">
        <v>21</v>
      </c>
    </row>
    <row r="2133" spans="1:8" x14ac:dyDescent="0.3">
      <c r="A2133">
        <v>900403824</v>
      </c>
      <c r="B2133" t="s">
        <v>8</v>
      </c>
      <c r="C2133" s="1">
        <v>43465</v>
      </c>
      <c r="D2133" t="s">
        <v>7</v>
      </c>
      <c r="E2133">
        <v>1274913</v>
      </c>
      <c r="F2133" s="3">
        <v>0</v>
      </c>
      <c r="G2133">
        <v>0</v>
      </c>
      <c r="H2133" t="s">
        <v>21</v>
      </c>
    </row>
    <row r="2134" spans="1:8" x14ac:dyDescent="0.3">
      <c r="A2134">
        <v>832004711</v>
      </c>
      <c r="B2134" t="s">
        <v>8</v>
      </c>
      <c r="C2134" s="1">
        <v>43465</v>
      </c>
      <c r="D2134" t="s">
        <v>7</v>
      </c>
      <c r="E2134">
        <v>20176059</v>
      </c>
      <c r="F2134" s="3">
        <v>14995671</v>
      </c>
      <c r="G2134">
        <v>0.74324083806455954</v>
      </c>
      <c r="H2134" t="s">
        <v>21</v>
      </c>
    </row>
    <row r="2135" spans="1:8" x14ac:dyDescent="0.3">
      <c r="A2135">
        <v>900386019</v>
      </c>
      <c r="B2135" t="s">
        <v>8</v>
      </c>
      <c r="C2135" s="1">
        <v>43465</v>
      </c>
      <c r="D2135" t="s">
        <v>7</v>
      </c>
      <c r="E2135">
        <v>5575000</v>
      </c>
      <c r="F2135" s="3">
        <v>4831325</v>
      </c>
      <c r="G2135">
        <v>0.86660538116591923</v>
      </c>
      <c r="H2135" t="s">
        <v>21</v>
      </c>
    </row>
    <row r="2136" spans="1:8" x14ac:dyDescent="0.3">
      <c r="A2136">
        <v>805010421</v>
      </c>
      <c r="B2136" t="s">
        <v>8</v>
      </c>
      <c r="C2136" s="1">
        <v>43465</v>
      </c>
      <c r="D2136" t="s">
        <v>7</v>
      </c>
      <c r="E2136">
        <v>683635</v>
      </c>
      <c r="F2136" s="3">
        <v>0</v>
      </c>
      <c r="G2136">
        <v>0</v>
      </c>
      <c r="H2136" t="s">
        <v>21</v>
      </c>
    </row>
    <row r="2137" spans="1:8" x14ac:dyDescent="0.3">
      <c r="A2137">
        <v>900284709</v>
      </c>
      <c r="B2137" t="s">
        <v>8</v>
      </c>
      <c r="C2137" s="1">
        <v>43465</v>
      </c>
      <c r="D2137" t="s">
        <v>7</v>
      </c>
      <c r="E2137">
        <v>12614</v>
      </c>
      <c r="F2137" s="3">
        <v>2450</v>
      </c>
      <c r="G2137">
        <v>0.19422863485016648</v>
      </c>
      <c r="H2137" t="s">
        <v>21</v>
      </c>
    </row>
    <row r="2138" spans="1:8" x14ac:dyDescent="0.3">
      <c r="A2138">
        <v>900843312</v>
      </c>
      <c r="B2138" t="s">
        <v>8</v>
      </c>
      <c r="C2138" s="1">
        <v>43465</v>
      </c>
      <c r="D2138" t="s">
        <v>7</v>
      </c>
      <c r="E2138">
        <v>0</v>
      </c>
      <c r="F2138" s="3">
        <v>0</v>
      </c>
      <c r="G2138" t="e">
        <v>#DIV/0!</v>
      </c>
      <c r="H2138" t="s">
        <v>21</v>
      </c>
    </row>
    <row r="2139" spans="1:8" x14ac:dyDescent="0.3">
      <c r="A2139">
        <v>900314113</v>
      </c>
      <c r="B2139" t="s">
        <v>8</v>
      </c>
      <c r="C2139" s="1">
        <v>43465</v>
      </c>
      <c r="D2139" t="s">
        <v>7</v>
      </c>
      <c r="E2139">
        <v>116806</v>
      </c>
      <c r="F2139" s="3">
        <v>0</v>
      </c>
      <c r="G2139">
        <v>0</v>
      </c>
      <c r="H2139" t="s">
        <v>21</v>
      </c>
    </row>
    <row r="2140" spans="1:8" x14ac:dyDescent="0.3">
      <c r="A2140">
        <v>830142715</v>
      </c>
      <c r="B2140" t="s">
        <v>12</v>
      </c>
      <c r="C2140" s="1">
        <v>43465</v>
      </c>
      <c r="D2140" t="s">
        <v>7</v>
      </c>
      <c r="E2140">
        <v>2576634</v>
      </c>
      <c r="F2140" s="3">
        <v>1454735</v>
      </c>
      <c r="G2140">
        <v>0.56458736475572391</v>
      </c>
      <c r="H2140" t="s">
        <v>21</v>
      </c>
    </row>
    <row r="2141" spans="1:8" x14ac:dyDescent="0.3">
      <c r="A2141">
        <v>900615016</v>
      </c>
      <c r="B2141" t="s">
        <v>12</v>
      </c>
      <c r="C2141" s="1">
        <v>43465</v>
      </c>
      <c r="D2141" t="s">
        <v>7</v>
      </c>
      <c r="E2141">
        <v>2569781</v>
      </c>
      <c r="F2141" s="3">
        <v>2222253</v>
      </c>
      <c r="G2141">
        <v>0.86476357323834208</v>
      </c>
      <c r="H2141" t="s">
        <v>21</v>
      </c>
    </row>
    <row r="2142" spans="1:8" x14ac:dyDescent="0.3">
      <c r="A2142">
        <v>890906525</v>
      </c>
      <c r="B2142" t="s">
        <v>8</v>
      </c>
      <c r="C2142" s="1">
        <v>43465</v>
      </c>
      <c r="D2142" t="s">
        <v>7</v>
      </c>
      <c r="E2142">
        <v>31353225</v>
      </c>
      <c r="F2142" s="3">
        <v>23404161</v>
      </c>
      <c r="G2142">
        <v>0.74646742081556205</v>
      </c>
      <c r="H2142" t="s">
        <v>21</v>
      </c>
    </row>
    <row r="2143" spans="1:8" x14ac:dyDescent="0.3">
      <c r="A2143">
        <v>860034307</v>
      </c>
      <c r="B2143" t="s">
        <v>8</v>
      </c>
      <c r="C2143" s="1">
        <v>43465</v>
      </c>
      <c r="D2143" t="s">
        <v>7</v>
      </c>
      <c r="E2143">
        <v>13331</v>
      </c>
      <c r="F2143" s="3">
        <v>154743</v>
      </c>
      <c r="G2143">
        <v>11.607756357362538</v>
      </c>
      <c r="H2143" t="s">
        <v>21</v>
      </c>
    </row>
    <row r="2144" spans="1:8" x14ac:dyDescent="0.3">
      <c r="A2144">
        <v>900316415</v>
      </c>
      <c r="B2144" t="s">
        <v>8</v>
      </c>
      <c r="C2144" s="1">
        <v>43465</v>
      </c>
      <c r="D2144" t="s">
        <v>7</v>
      </c>
      <c r="E2144">
        <v>4673139</v>
      </c>
      <c r="F2144" s="3">
        <v>4132939</v>
      </c>
      <c r="G2144">
        <v>0.88440318167296117</v>
      </c>
      <c r="H2144" t="s">
        <v>21</v>
      </c>
    </row>
    <row r="2145" spans="1:8" x14ac:dyDescent="0.3">
      <c r="A2145">
        <v>900209614</v>
      </c>
      <c r="B2145" t="s">
        <v>8</v>
      </c>
      <c r="C2145" s="1">
        <v>43465</v>
      </c>
      <c r="D2145" t="s">
        <v>7</v>
      </c>
      <c r="E2145">
        <v>5036050</v>
      </c>
      <c r="F2145" s="3">
        <v>530977</v>
      </c>
      <c r="G2145">
        <v>0.1054352121206104</v>
      </c>
      <c r="H2145" t="s">
        <v>21</v>
      </c>
    </row>
    <row r="2146" spans="1:8" x14ac:dyDescent="0.3">
      <c r="A2146">
        <v>900172213</v>
      </c>
      <c r="B2146" t="s">
        <v>8</v>
      </c>
      <c r="C2146" s="1">
        <v>43465</v>
      </c>
      <c r="D2146" t="s">
        <v>7</v>
      </c>
      <c r="E2146">
        <v>25254954</v>
      </c>
      <c r="F2146" s="3">
        <v>22304070</v>
      </c>
      <c r="G2146">
        <v>0.88315623144670941</v>
      </c>
      <c r="H2146" t="s">
        <v>21</v>
      </c>
    </row>
    <row r="2147" spans="1:8" hidden="1" x14ac:dyDescent="0.3">
      <c r="A2147">
        <v>900820012</v>
      </c>
      <c r="B2147" t="s">
        <v>6</v>
      </c>
      <c r="C2147" s="1">
        <v>43465</v>
      </c>
      <c r="D2147" t="s">
        <v>7</v>
      </c>
      <c r="E2147">
        <v>34756791</v>
      </c>
      <c r="F2147" s="3">
        <v>34219288</v>
      </c>
      <c r="G2147">
        <v>0.98453530994849325</v>
      </c>
      <c r="H2147" t="s">
        <v>21</v>
      </c>
    </row>
    <row r="2148" spans="1:8" hidden="1" x14ac:dyDescent="0.3">
      <c r="A2148">
        <v>800144813</v>
      </c>
      <c r="B2148" t="s">
        <v>6</v>
      </c>
      <c r="C2148" s="1">
        <v>43465</v>
      </c>
      <c r="D2148" t="s">
        <v>7</v>
      </c>
      <c r="E2148">
        <v>44269745</v>
      </c>
      <c r="F2148" s="3">
        <v>20968548</v>
      </c>
      <c r="G2148">
        <v>0.4736541400904839</v>
      </c>
      <c r="H2148" t="s">
        <v>21</v>
      </c>
    </row>
    <row r="2149" spans="1:8" hidden="1" x14ac:dyDescent="0.3">
      <c r="A2149">
        <v>830003733</v>
      </c>
      <c r="B2149" t="s">
        <v>6</v>
      </c>
      <c r="C2149" s="1">
        <v>43465</v>
      </c>
      <c r="D2149" t="s">
        <v>7</v>
      </c>
      <c r="E2149">
        <v>79573794</v>
      </c>
      <c r="F2149" s="3">
        <v>71737982</v>
      </c>
      <c r="G2149">
        <v>0.9015277316047039</v>
      </c>
      <c r="H2149" t="s">
        <v>21</v>
      </c>
    </row>
    <row r="2150" spans="1:8" hidden="1" x14ac:dyDescent="0.3">
      <c r="A2150">
        <v>800026914</v>
      </c>
      <c r="B2150" t="s">
        <v>17</v>
      </c>
      <c r="C2150" s="1">
        <v>43465</v>
      </c>
      <c r="D2150" t="s">
        <v>7</v>
      </c>
      <c r="E2150">
        <v>7677602</v>
      </c>
      <c r="F2150" s="3">
        <v>5944621</v>
      </c>
      <c r="G2150">
        <v>0.77428095387075291</v>
      </c>
      <c r="H2150" t="s">
        <v>21</v>
      </c>
    </row>
    <row r="2151" spans="1:8" x14ac:dyDescent="0.3">
      <c r="A2151">
        <v>900411468</v>
      </c>
      <c r="B2151" t="s">
        <v>8</v>
      </c>
      <c r="C2151" s="1">
        <v>43465</v>
      </c>
      <c r="D2151" t="s">
        <v>7</v>
      </c>
      <c r="E2151">
        <v>10500</v>
      </c>
      <c r="F2151" s="3">
        <v>0</v>
      </c>
      <c r="G2151">
        <v>0</v>
      </c>
      <c r="H2151" t="s">
        <v>21</v>
      </c>
    </row>
    <row r="2152" spans="1:8" x14ac:dyDescent="0.3">
      <c r="A2152">
        <v>900235615</v>
      </c>
      <c r="B2152" t="s">
        <v>8</v>
      </c>
      <c r="C2152" s="1">
        <v>43465</v>
      </c>
      <c r="D2152" t="s">
        <v>7</v>
      </c>
      <c r="E2152">
        <v>6414803</v>
      </c>
      <c r="F2152" s="3">
        <v>2188614</v>
      </c>
      <c r="G2152">
        <v>0.34118179467085741</v>
      </c>
      <c r="H2152" t="s">
        <v>21</v>
      </c>
    </row>
    <row r="2153" spans="1:8" x14ac:dyDescent="0.3">
      <c r="A2153">
        <v>900218511</v>
      </c>
      <c r="B2153" t="s">
        <v>8</v>
      </c>
      <c r="C2153" s="1">
        <v>43465</v>
      </c>
      <c r="D2153" t="s">
        <v>7</v>
      </c>
      <c r="E2153">
        <v>1389060</v>
      </c>
      <c r="F2153" s="3">
        <v>509980</v>
      </c>
      <c r="G2153">
        <v>0.36714036830662461</v>
      </c>
      <c r="H2153" t="s">
        <v>21</v>
      </c>
    </row>
    <row r="2154" spans="1:8" hidden="1" x14ac:dyDescent="0.3">
      <c r="A2154">
        <v>860055913</v>
      </c>
      <c r="B2154" t="s">
        <v>6</v>
      </c>
      <c r="C2154" s="1">
        <v>43465</v>
      </c>
      <c r="D2154" t="s">
        <v>7</v>
      </c>
      <c r="E2154">
        <v>9415830</v>
      </c>
      <c r="F2154" s="3">
        <v>7148735</v>
      </c>
      <c r="G2154">
        <v>0.7592251559342087</v>
      </c>
      <c r="H2154" t="s">
        <v>21</v>
      </c>
    </row>
    <row r="2155" spans="1:8" x14ac:dyDescent="0.3">
      <c r="A2155">
        <v>900159307</v>
      </c>
      <c r="B2155" t="s">
        <v>8</v>
      </c>
      <c r="C2155" s="1">
        <v>43465</v>
      </c>
      <c r="D2155" t="s">
        <v>7</v>
      </c>
      <c r="E2155">
        <v>1575678</v>
      </c>
      <c r="F2155" s="3">
        <v>16105</v>
      </c>
      <c r="G2155">
        <v>1.0220996929575713E-2</v>
      </c>
      <c r="H2155" t="s">
        <v>21</v>
      </c>
    </row>
    <row r="2156" spans="1:8" hidden="1" x14ac:dyDescent="0.3">
      <c r="A2156">
        <v>900195606</v>
      </c>
      <c r="B2156" t="s">
        <v>10</v>
      </c>
      <c r="C2156" s="1">
        <v>43465</v>
      </c>
      <c r="D2156" t="s">
        <v>7</v>
      </c>
      <c r="E2156">
        <v>12395414</v>
      </c>
      <c r="F2156" s="3">
        <v>1708403</v>
      </c>
      <c r="G2156">
        <v>0.13782540865516876</v>
      </c>
      <c r="H2156" t="s">
        <v>21</v>
      </c>
    </row>
    <row r="2157" spans="1:8" hidden="1" x14ac:dyDescent="0.3">
      <c r="A2157">
        <v>900019023</v>
      </c>
      <c r="B2157" t="s">
        <v>13</v>
      </c>
      <c r="C2157" s="1">
        <v>43465</v>
      </c>
      <c r="D2157" t="s">
        <v>7</v>
      </c>
      <c r="E2157">
        <v>165292</v>
      </c>
      <c r="F2157" s="3">
        <v>635388</v>
      </c>
      <c r="G2157">
        <v>3.844033589042422</v>
      </c>
      <c r="H2157" t="s">
        <v>21</v>
      </c>
    </row>
    <row r="2158" spans="1:8" x14ac:dyDescent="0.3">
      <c r="A2158">
        <v>800196811</v>
      </c>
      <c r="B2158" t="s">
        <v>8</v>
      </c>
      <c r="C2158" s="1">
        <v>43465</v>
      </c>
      <c r="D2158" t="s">
        <v>7</v>
      </c>
      <c r="E2158">
        <v>439996</v>
      </c>
      <c r="F2158" s="3">
        <v>206126</v>
      </c>
      <c r="G2158">
        <v>0.46847244065855143</v>
      </c>
      <c r="H2158" t="s">
        <v>21</v>
      </c>
    </row>
    <row r="2159" spans="1:8" hidden="1" x14ac:dyDescent="0.3">
      <c r="A2159">
        <v>900190527</v>
      </c>
      <c r="B2159" t="s">
        <v>9</v>
      </c>
      <c r="C2159" s="1">
        <v>43465</v>
      </c>
      <c r="D2159" t="s">
        <v>7</v>
      </c>
      <c r="E2159">
        <v>3626656</v>
      </c>
      <c r="F2159" s="3">
        <v>0</v>
      </c>
      <c r="G2159">
        <v>0</v>
      </c>
      <c r="H2159" t="s">
        <v>21</v>
      </c>
    </row>
    <row r="2160" spans="1:8" hidden="1" x14ac:dyDescent="0.3">
      <c r="A2160">
        <v>900699215</v>
      </c>
      <c r="B2160" t="s">
        <v>6</v>
      </c>
      <c r="C2160" s="1">
        <v>43465</v>
      </c>
      <c r="D2160" t="s">
        <v>7</v>
      </c>
      <c r="E2160">
        <v>25184516</v>
      </c>
      <c r="F2160" s="3">
        <v>16987400</v>
      </c>
      <c r="G2160">
        <v>0.6745176282125096</v>
      </c>
      <c r="H2160" t="s">
        <v>21</v>
      </c>
    </row>
    <row r="2161" spans="1:8" hidden="1" x14ac:dyDescent="0.3">
      <c r="A2161">
        <v>900809713</v>
      </c>
      <c r="B2161" t="s">
        <v>6</v>
      </c>
      <c r="C2161" s="1">
        <v>43465</v>
      </c>
      <c r="D2161" t="s">
        <v>7</v>
      </c>
      <c r="E2161">
        <v>24397608</v>
      </c>
      <c r="F2161" s="3">
        <v>19108934</v>
      </c>
      <c r="G2161">
        <v>0.78322981498842015</v>
      </c>
      <c r="H2161" t="s">
        <v>21</v>
      </c>
    </row>
    <row r="2162" spans="1:8" x14ac:dyDescent="0.3">
      <c r="A2162">
        <v>890921126</v>
      </c>
      <c r="B2162" t="s">
        <v>8</v>
      </c>
      <c r="C2162" s="1">
        <v>43465</v>
      </c>
      <c r="D2162" t="s">
        <v>7</v>
      </c>
      <c r="E2162">
        <v>3430085</v>
      </c>
      <c r="F2162" s="3">
        <v>2907738</v>
      </c>
      <c r="G2162">
        <v>0.84771601869924507</v>
      </c>
      <c r="H2162" t="s">
        <v>21</v>
      </c>
    </row>
    <row r="2163" spans="1:8" x14ac:dyDescent="0.3">
      <c r="A2163">
        <v>800142014</v>
      </c>
      <c r="B2163" t="s">
        <v>8</v>
      </c>
      <c r="C2163" s="1">
        <v>43465</v>
      </c>
      <c r="D2163" t="s">
        <v>7</v>
      </c>
      <c r="E2163">
        <v>215291</v>
      </c>
      <c r="F2163" s="3">
        <v>0</v>
      </c>
      <c r="G2163">
        <v>0</v>
      </c>
      <c r="H2163" t="s">
        <v>21</v>
      </c>
    </row>
    <row r="2164" spans="1:8" x14ac:dyDescent="0.3">
      <c r="A2164">
        <v>830022729</v>
      </c>
      <c r="B2164" t="s">
        <v>8</v>
      </c>
      <c r="C2164" s="1">
        <v>43465</v>
      </c>
      <c r="D2164" t="s">
        <v>7</v>
      </c>
      <c r="E2164">
        <v>4700840</v>
      </c>
      <c r="F2164" s="3">
        <v>3301047</v>
      </c>
      <c r="G2164">
        <v>0.70222492150339089</v>
      </c>
      <c r="H2164" t="s">
        <v>21</v>
      </c>
    </row>
    <row r="2165" spans="1:8" hidden="1" x14ac:dyDescent="0.3">
      <c r="A2165">
        <v>900599314</v>
      </c>
      <c r="B2165" t="s">
        <v>6</v>
      </c>
      <c r="C2165" s="1">
        <v>43465</v>
      </c>
      <c r="D2165" t="s">
        <v>7</v>
      </c>
      <c r="E2165">
        <v>2423151</v>
      </c>
      <c r="F2165" s="3">
        <v>2302816</v>
      </c>
      <c r="G2165">
        <v>0.95033945470174996</v>
      </c>
      <c r="H2165" t="s">
        <v>21</v>
      </c>
    </row>
    <row r="2166" spans="1:8" hidden="1" x14ac:dyDescent="0.3">
      <c r="A2166">
        <v>900321513</v>
      </c>
      <c r="B2166" t="s">
        <v>6</v>
      </c>
      <c r="C2166" s="1">
        <v>43465</v>
      </c>
      <c r="D2166" t="s">
        <v>7</v>
      </c>
      <c r="E2166">
        <v>13886188</v>
      </c>
      <c r="F2166" s="3">
        <v>13802353</v>
      </c>
      <c r="G2166">
        <v>0.99396270596365255</v>
      </c>
      <c r="H2166" t="s">
        <v>21</v>
      </c>
    </row>
    <row r="2167" spans="1:8" x14ac:dyDescent="0.3">
      <c r="A2167">
        <v>800181014</v>
      </c>
      <c r="B2167" t="s">
        <v>8</v>
      </c>
      <c r="C2167" s="1">
        <v>43465</v>
      </c>
      <c r="D2167" t="s">
        <v>7</v>
      </c>
      <c r="E2167">
        <v>699611</v>
      </c>
      <c r="F2167" s="3">
        <v>179574</v>
      </c>
      <c r="G2167">
        <v>0.25667692474818149</v>
      </c>
      <c r="H2167" t="s">
        <v>21</v>
      </c>
    </row>
    <row r="2168" spans="1:8" x14ac:dyDescent="0.3">
      <c r="A2168">
        <v>900253009</v>
      </c>
      <c r="B2168" t="s">
        <v>8</v>
      </c>
      <c r="C2168" s="1">
        <v>43465</v>
      </c>
      <c r="D2168" t="s">
        <v>7</v>
      </c>
      <c r="E2168">
        <v>4413782</v>
      </c>
      <c r="F2168" s="3">
        <v>3731743</v>
      </c>
      <c r="G2168">
        <v>0.84547515033592502</v>
      </c>
      <c r="H2168" t="s">
        <v>21</v>
      </c>
    </row>
    <row r="2169" spans="1:8" x14ac:dyDescent="0.3">
      <c r="A2169">
        <v>900724712</v>
      </c>
      <c r="B2169" t="s">
        <v>8</v>
      </c>
      <c r="C2169" s="1">
        <v>43465</v>
      </c>
      <c r="D2169" t="s">
        <v>7</v>
      </c>
      <c r="E2169">
        <v>17350399</v>
      </c>
      <c r="F2169" s="3">
        <v>12347002</v>
      </c>
      <c r="G2169">
        <v>0.71162640121417375</v>
      </c>
      <c r="H2169" t="s">
        <v>21</v>
      </c>
    </row>
    <row r="2170" spans="1:8" hidden="1" x14ac:dyDescent="0.3">
      <c r="A2170">
        <v>815000213</v>
      </c>
      <c r="B2170" t="s">
        <v>6</v>
      </c>
      <c r="C2170" s="1">
        <v>43465</v>
      </c>
      <c r="D2170" t="s">
        <v>7</v>
      </c>
      <c r="E2170">
        <v>32411908</v>
      </c>
      <c r="F2170" s="3">
        <v>27556573</v>
      </c>
      <c r="G2170">
        <v>0.85019903795851826</v>
      </c>
      <c r="H2170" t="s">
        <v>21</v>
      </c>
    </row>
    <row r="2171" spans="1:8" x14ac:dyDescent="0.3">
      <c r="A2171">
        <v>890403515</v>
      </c>
      <c r="B2171" t="s">
        <v>8</v>
      </c>
      <c r="C2171" s="1">
        <v>43465</v>
      </c>
      <c r="D2171" t="s">
        <v>7</v>
      </c>
      <c r="E2171">
        <v>29538857</v>
      </c>
      <c r="F2171" s="3">
        <v>25387167</v>
      </c>
      <c r="G2171">
        <v>0.85944987647964843</v>
      </c>
      <c r="H2171" t="s">
        <v>21</v>
      </c>
    </row>
    <row r="2172" spans="1:8" x14ac:dyDescent="0.3">
      <c r="A2172">
        <v>804015014</v>
      </c>
      <c r="B2172" t="s">
        <v>8</v>
      </c>
      <c r="C2172" s="1">
        <v>43465</v>
      </c>
      <c r="D2172" t="s">
        <v>7</v>
      </c>
      <c r="E2172">
        <v>19254386</v>
      </c>
      <c r="F2172" s="3">
        <v>15292146</v>
      </c>
      <c r="G2172">
        <v>0.7942162372770547</v>
      </c>
      <c r="H2172" t="s">
        <v>21</v>
      </c>
    </row>
    <row r="2173" spans="1:8" x14ac:dyDescent="0.3">
      <c r="A2173">
        <v>807005015</v>
      </c>
      <c r="B2173" t="s">
        <v>8</v>
      </c>
      <c r="C2173" s="1">
        <v>43465</v>
      </c>
      <c r="D2173" t="s">
        <v>7</v>
      </c>
      <c r="E2173">
        <v>240775514</v>
      </c>
      <c r="F2173" s="3">
        <v>229599607</v>
      </c>
      <c r="G2173">
        <v>0.95358370619032296</v>
      </c>
      <c r="H2173" t="s">
        <v>21</v>
      </c>
    </row>
    <row r="2174" spans="1:8" x14ac:dyDescent="0.3">
      <c r="A2174">
        <v>900676213</v>
      </c>
      <c r="B2174" t="s">
        <v>8</v>
      </c>
      <c r="C2174" s="1">
        <v>43465</v>
      </c>
      <c r="D2174" t="s">
        <v>7</v>
      </c>
      <c r="E2174">
        <v>503633</v>
      </c>
      <c r="F2174" s="3">
        <v>0</v>
      </c>
      <c r="G2174">
        <v>0</v>
      </c>
      <c r="H2174" t="s">
        <v>21</v>
      </c>
    </row>
    <row r="2175" spans="1:8" x14ac:dyDescent="0.3">
      <c r="A2175">
        <v>900798415</v>
      </c>
      <c r="B2175" t="s">
        <v>8</v>
      </c>
      <c r="C2175" s="1">
        <v>43465</v>
      </c>
      <c r="D2175" t="s">
        <v>7</v>
      </c>
      <c r="E2175">
        <v>74555</v>
      </c>
      <c r="F2175" s="3">
        <v>0</v>
      </c>
      <c r="G2175">
        <v>0</v>
      </c>
      <c r="H2175" t="s">
        <v>21</v>
      </c>
    </row>
    <row r="2176" spans="1:8" x14ac:dyDescent="0.3">
      <c r="A2176">
        <v>830102903</v>
      </c>
      <c r="B2176" t="s">
        <v>8</v>
      </c>
      <c r="C2176" s="1">
        <v>43465</v>
      </c>
      <c r="D2176" t="s">
        <v>7</v>
      </c>
      <c r="E2176">
        <v>60304640</v>
      </c>
      <c r="F2176" s="3">
        <v>52316102</v>
      </c>
      <c r="G2176">
        <v>0.86753029285972028</v>
      </c>
      <c r="H2176" t="s">
        <v>21</v>
      </c>
    </row>
    <row r="2177" spans="1:8" x14ac:dyDescent="0.3">
      <c r="A2177">
        <v>830117707</v>
      </c>
      <c r="B2177" t="s">
        <v>8</v>
      </c>
      <c r="C2177" s="1">
        <v>43465</v>
      </c>
      <c r="D2177" t="s">
        <v>7</v>
      </c>
      <c r="E2177">
        <v>3989273</v>
      </c>
      <c r="F2177" s="3">
        <v>2730785</v>
      </c>
      <c r="G2177">
        <v>0.68453199367403539</v>
      </c>
      <c r="H2177" t="s">
        <v>21</v>
      </c>
    </row>
    <row r="2178" spans="1:8" hidden="1" x14ac:dyDescent="0.3">
      <c r="A2178">
        <v>900576714</v>
      </c>
      <c r="B2178" t="s">
        <v>10</v>
      </c>
      <c r="C2178" s="1">
        <v>43465</v>
      </c>
      <c r="D2178" t="s">
        <v>7</v>
      </c>
      <c r="E2178">
        <v>3642372</v>
      </c>
      <c r="F2178" s="3">
        <v>2971997</v>
      </c>
      <c r="G2178">
        <v>0.81595097919707271</v>
      </c>
      <c r="H2178" t="s">
        <v>21</v>
      </c>
    </row>
    <row r="2179" spans="1:8" x14ac:dyDescent="0.3">
      <c r="A2179">
        <v>800211016</v>
      </c>
      <c r="B2179" t="s">
        <v>8</v>
      </c>
      <c r="C2179" s="1">
        <v>43465</v>
      </c>
      <c r="D2179" t="s">
        <v>7</v>
      </c>
      <c r="E2179">
        <v>7500680</v>
      </c>
      <c r="F2179" s="3">
        <v>5247929</v>
      </c>
      <c r="G2179">
        <v>0.69966043078760864</v>
      </c>
      <c r="H2179" t="s">
        <v>21</v>
      </c>
    </row>
    <row r="2180" spans="1:8" x14ac:dyDescent="0.3">
      <c r="A2180">
        <v>804015527</v>
      </c>
      <c r="B2180" t="s">
        <v>8</v>
      </c>
      <c r="C2180" s="1">
        <v>43465</v>
      </c>
      <c r="D2180" t="s">
        <v>7</v>
      </c>
      <c r="E2180">
        <v>266968</v>
      </c>
      <c r="F2180" s="3">
        <v>0</v>
      </c>
      <c r="G2180">
        <v>0</v>
      </c>
      <c r="H2180" t="s">
        <v>21</v>
      </c>
    </row>
    <row r="2181" spans="1:8" x14ac:dyDescent="0.3">
      <c r="A2181">
        <v>806005741</v>
      </c>
      <c r="B2181" t="s">
        <v>8</v>
      </c>
      <c r="C2181" s="1">
        <v>43465</v>
      </c>
      <c r="D2181" t="s">
        <v>7</v>
      </c>
      <c r="E2181">
        <v>10483606</v>
      </c>
      <c r="F2181" s="3">
        <v>8725602</v>
      </c>
      <c r="G2181">
        <v>0.83230922642457184</v>
      </c>
      <c r="H2181" t="s">
        <v>21</v>
      </c>
    </row>
    <row r="2182" spans="1:8" hidden="1" x14ac:dyDescent="0.3">
      <c r="A2182">
        <v>822005514</v>
      </c>
      <c r="B2182" t="s">
        <v>17</v>
      </c>
      <c r="C2182" s="1">
        <v>43465</v>
      </c>
      <c r="D2182" t="s">
        <v>7</v>
      </c>
      <c r="E2182">
        <v>22360427</v>
      </c>
      <c r="F2182" s="3">
        <v>19400072</v>
      </c>
      <c r="G2182">
        <v>0.86760740302499595</v>
      </c>
      <c r="H2182" t="s">
        <v>21</v>
      </c>
    </row>
    <row r="2183" spans="1:8" hidden="1" x14ac:dyDescent="0.3">
      <c r="A2183">
        <v>800250926</v>
      </c>
      <c r="B2183" t="s">
        <v>17</v>
      </c>
      <c r="C2183" s="1">
        <v>43465</v>
      </c>
      <c r="D2183" t="s">
        <v>7</v>
      </c>
      <c r="E2183">
        <v>53480962</v>
      </c>
      <c r="F2183" s="3">
        <v>39540519</v>
      </c>
      <c r="G2183">
        <v>0.73933821534474264</v>
      </c>
      <c r="H2183" t="s">
        <v>21</v>
      </c>
    </row>
    <row r="2184" spans="1:8" x14ac:dyDescent="0.3">
      <c r="A2184">
        <v>830509713</v>
      </c>
      <c r="B2184" t="s">
        <v>8</v>
      </c>
      <c r="C2184" s="1">
        <v>43465</v>
      </c>
      <c r="D2184" t="s">
        <v>7</v>
      </c>
      <c r="E2184">
        <v>61098051</v>
      </c>
      <c r="F2184" s="3">
        <v>57924907</v>
      </c>
      <c r="G2184">
        <v>0.94806472631999339</v>
      </c>
      <c r="H2184" t="s">
        <v>21</v>
      </c>
    </row>
    <row r="2185" spans="1:8" x14ac:dyDescent="0.3">
      <c r="A2185">
        <v>900374016</v>
      </c>
      <c r="B2185" t="s">
        <v>8</v>
      </c>
      <c r="C2185" s="1">
        <v>43465</v>
      </c>
      <c r="D2185" t="s">
        <v>7</v>
      </c>
      <c r="E2185">
        <v>1397000</v>
      </c>
      <c r="F2185" s="3">
        <v>0</v>
      </c>
      <c r="G2185">
        <v>0</v>
      </c>
      <c r="H2185" t="s">
        <v>21</v>
      </c>
    </row>
    <row r="2186" spans="1:8" x14ac:dyDescent="0.3">
      <c r="A2186">
        <v>830050213</v>
      </c>
      <c r="B2186" t="s">
        <v>8</v>
      </c>
      <c r="C2186" s="1">
        <v>43465</v>
      </c>
      <c r="D2186" t="s">
        <v>7</v>
      </c>
      <c r="E2186">
        <v>6385521</v>
      </c>
      <c r="F2186" s="3">
        <v>3343564</v>
      </c>
      <c r="G2186">
        <v>0.52361647546065548</v>
      </c>
      <c r="H2186" t="s">
        <v>21</v>
      </c>
    </row>
    <row r="2187" spans="1:8" x14ac:dyDescent="0.3">
      <c r="A2187">
        <v>830509112</v>
      </c>
      <c r="B2187" t="s">
        <v>8</v>
      </c>
      <c r="C2187" s="1">
        <v>43465</v>
      </c>
      <c r="D2187" t="s">
        <v>7</v>
      </c>
      <c r="E2187">
        <v>1208087</v>
      </c>
      <c r="F2187" s="3">
        <v>333237</v>
      </c>
      <c r="G2187">
        <v>0.27583857785076737</v>
      </c>
      <c r="H2187" t="s">
        <v>21</v>
      </c>
    </row>
    <row r="2188" spans="1:8" hidden="1" x14ac:dyDescent="0.3">
      <c r="A2188">
        <v>900204720</v>
      </c>
      <c r="B2188" t="s">
        <v>9</v>
      </c>
      <c r="C2188" s="1">
        <v>43465</v>
      </c>
      <c r="D2188" t="s">
        <v>7</v>
      </c>
      <c r="E2188">
        <v>13938820</v>
      </c>
      <c r="F2188" s="3">
        <v>14045725</v>
      </c>
      <c r="G2188">
        <v>1.0076695875260604</v>
      </c>
      <c r="H2188" t="s">
        <v>21</v>
      </c>
    </row>
    <row r="2189" spans="1:8" hidden="1" x14ac:dyDescent="0.3">
      <c r="A2189">
        <v>830095316</v>
      </c>
      <c r="B2189" t="s">
        <v>9</v>
      </c>
      <c r="C2189" s="1">
        <v>43465</v>
      </c>
      <c r="D2189" t="s">
        <v>7</v>
      </c>
      <c r="E2189">
        <v>797920</v>
      </c>
      <c r="F2189" s="3">
        <v>616515</v>
      </c>
      <c r="G2189">
        <v>0.77265264688189295</v>
      </c>
      <c r="H2189" t="s">
        <v>21</v>
      </c>
    </row>
    <row r="2190" spans="1:8" hidden="1" x14ac:dyDescent="0.3">
      <c r="A2190">
        <v>900355606</v>
      </c>
      <c r="B2190" t="s">
        <v>9</v>
      </c>
      <c r="C2190" s="1">
        <v>43465</v>
      </c>
      <c r="D2190" t="s">
        <v>7</v>
      </c>
      <c r="E2190">
        <v>1486577</v>
      </c>
      <c r="F2190" s="3">
        <v>122930</v>
      </c>
      <c r="G2190">
        <v>8.2693328364423779E-2</v>
      </c>
      <c r="H2190" t="s">
        <v>21</v>
      </c>
    </row>
    <row r="2191" spans="1:8" hidden="1" x14ac:dyDescent="0.3">
      <c r="A2191">
        <v>890942206</v>
      </c>
      <c r="B2191" t="s">
        <v>9</v>
      </c>
      <c r="C2191" s="1">
        <v>43465</v>
      </c>
      <c r="D2191" t="s">
        <v>7</v>
      </c>
      <c r="E2191">
        <v>22166850</v>
      </c>
      <c r="F2191" s="3">
        <v>19966919</v>
      </c>
      <c r="G2191">
        <v>0.90075581329778476</v>
      </c>
      <c r="H2191" t="s">
        <v>21</v>
      </c>
    </row>
    <row r="2192" spans="1:8" hidden="1" x14ac:dyDescent="0.3">
      <c r="A2192">
        <v>900246618</v>
      </c>
      <c r="B2192" t="s">
        <v>6</v>
      </c>
      <c r="C2192" s="1">
        <v>43465</v>
      </c>
      <c r="D2192" t="s">
        <v>7</v>
      </c>
      <c r="E2192">
        <v>3852656</v>
      </c>
      <c r="F2192" s="3">
        <v>3621497</v>
      </c>
      <c r="G2192">
        <v>0.94000009344203062</v>
      </c>
      <c r="H2192" t="s">
        <v>21</v>
      </c>
    </row>
    <row r="2193" spans="1:8" hidden="1" x14ac:dyDescent="0.3">
      <c r="A2193">
        <v>900166217</v>
      </c>
      <c r="B2193" t="s">
        <v>11</v>
      </c>
      <c r="C2193" s="1">
        <v>43465</v>
      </c>
      <c r="D2193" t="s">
        <v>7</v>
      </c>
      <c r="E2193">
        <v>6609905</v>
      </c>
      <c r="F2193" s="3">
        <v>4112766</v>
      </c>
      <c r="G2193">
        <v>0.62221257340309732</v>
      </c>
      <c r="H2193" t="s">
        <v>21</v>
      </c>
    </row>
    <row r="2194" spans="1:8" hidden="1" x14ac:dyDescent="0.3">
      <c r="A2194">
        <v>900329519</v>
      </c>
      <c r="B2194" t="s">
        <v>17</v>
      </c>
      <c r="C2194" s="1">
        <v>43465</v>
      </c>
      <c r="D2194" t="s">
        <v>7</v>
      </c>
      <c r="E2194">
        <v>4051338</v>
      </c>
      <c r="F2194" s="3">
        <v>0</v>
      </c>
      <c r="G2194">
        <v>0</v>
      </c>
      <c r="H2194" t="s">
        <v>21</v>
      </c>
    </row>
    <row r="2195" spans="1:8" hidden="1" x14ac:dyDescent="0.3">
      <c r="A2195">
        <v>800240218</v>
      </c>
      <c r="B2195" t="s">
        <v>17</v>
      </c>
      <c r="C2195" s="1">
        <v>43465</v>
      </c>
      <c r="D2195" t="s">
        <v>7</v>
      </c>
      <c r="E2195">
        <v>5212916</v>
      </c>
      <c r="F2195" s="3">
        <v>2093287</v>
      </c>
      <c r="G2195">
        <v>0.40155778454899332</v>
      </c>
      <c r="H2195" t="s">
        <v>21</v>
      </c>
    </row>
    <row r="2196" spans="1:8" hidden="1" x14ac:dyDescent="0.3">
      <c r="A2196">
        <v>900015118</v>
      </c>
      <c r="B2196" t="s">
        <v>9</v>
      </c>
      <c r="C2196" s="1">
        <v>43465</v>
      </c>
      <c r="D2196" t="s">
        <v>7</v>
      </c>
      <c r="E2196">
        <v>6594933</v>
      </c>
      <c r="F2196" s="3">
        <v>3032360</v>
      </c>
      <c r="G2196">
        <v>0.45980148699008772</v>
      </c>
      <c r="H2196" t="s">
        <v>21</v>
      </c>
    </row>
    <row r="2197" spans="1:8" hidden="1" x14ac:dyDescent="0.3">
      <c r="A2197">
        <v>900373623</v>
      </c>
      <c r="B2197" t="s">
        <v>9</v>
      </c>
      <c r="C2197" s="1">
        <v>43465</v>
      </c>
      <c r="D2197" t="s">
        <v>7</v>
      </c>
      <c r="E2197">
        <v>18557176</v>
      </c>
      <c r="F2197" s="3">
        <v>16325257</v>
      </c>
      <c r="G2197">
        <v>0.87972744344290321</v>
      </c>
      <c r="H2197" t="s">
        <v>21</v>
      </c>
    </row>
    <row r="2198" spans="1:8" x14ac:dyDescent="0.3">
      <c r="A2198">
        <v>900402117</v>
      </c>
      <c r="B2198" t="s">
        <v>8</v>
      </c>
      <c r="C2198" s="1">
        <v>43465</v>
      </c>
      <c r="D2198" t="s">
        <v>7</v>
      </c>
      <c r="E2198">
        <v>797353</v>
      </c>
      <c r="F2198" s="3">
        <v>0</v>
      </c>
      <c r="G2198">
        <v>0</v>
      </c>
      <c r="H2198" t="s">
        <v>21</v>
      </c>
    </row>
    <row r="2199" spans="1:8" x14ac:dyDescent="0.3">
      <c r="A2199">
        <v>900119316</v>
      </c>
      <c r="B2199" t="s">
        <v>8</v>
      </c>
      <c r="C2199" s="1">
        <v>43465</v>
      </c>
      <c r="D2199" t="s">
        <v>7</v>
      </c>
      <c r="E2199">
        <v>475197</v>
      </c>
      <c r="F2199" s="3">
        <v>0</v>
      </c>
      <c r="G2199">
        <v>0</v>
      </c>
      <c r="H2199" t="s">
        <v>21</v>
      </c>
    </row>
    <row r="2200" spans="1:8" hidden="1" x14ac:dyDescent="0.3">
      <c r="A2200">
        <v>800125980</v>
      </c>
      <c r="B2200" t="s">
        <v>6</v>
      </c>
      <c r="C2200" s="1">
        <v>43465</v>
      </c>
      <c r="D2200" t="s">
        <v>7</v>
      </c>
      <c r="E2200">
        <v>22429119</v>
      </c>
      <c r="F2200" s="3">
        <v>18828816</v>
      </c>
      <c r="G2200">
        <v>0.83948085522217797</v>
      </c>
      <c r="H2200" t="s">
        <v>21</v>
      </c>
    </row>
    <row r="2201" spans="1:8" hidden="1" x14ac:dyDescent="0.3">
      <c r="A2201">
        <v>811025918</v>
      </c>
      <c r="B2201" t="s">
        <v>6</v>
      </c>
      <c r="C2201" s="1">
        <v>43465</v>
      </c>
      <c r="D2201" t="s">
        <v>7</v>
      </c>
      <c r="E2201">
        <v>7360897</v>
      </c>
      <c r="F2201" s="3">
        <v>3662418</v>
      </c>
      <c r="G2201">
        <v>0.49755050233687553</v>
      </c>
      <c r="H2201" t="s">
        <v>21</v>
      </c>
    </row>
    <row r="2202" spans="1:8" hidden="1" x14ac:dyDescent="0.3">
      <c r="A2202">
        <v>830036858</v>
      </c>
      <c r="B2202" t="s">
        <v>6</v>
      </c>
      <c r="C2202" s="1">
        <v>43465</v>
      </c>
      <c r="D2202" t="s">
        <v>7</v>
      </c>
      <c r="E2202">
        <v>6980152</v>
      </c>
      <c r="F2202" s="3">
        <v>0</v>
      </c>
      <c r="G2202">
        <v>0</v>
      </c>
      <c r="H2202" t="s">
        <v>21</v>
      </c>
    </row>
    <row r="2203" spans="1:8" hidden="1" x14ac:dyDescent="0.3">
      <c r="A2203">
        <v>830099910</v>
      </c>
      <c r="B2203" t="s">
        <v>10</v>
      </c>
      <c r="C2203" s="1">
        <v>43465</v>
      </c>
      <c r="D2203" t="s">
        <v>7</v>
      </c>
      <c r="E2203">
        <v>252120</v>
      </c>
      <c r="F2203" s="3">
        <v>0</v>
      </c>
      <c r="G2203">
        <v>0</v>
      </c>
      <c r="H2203" t="s">
        <v>21</v>
      </c>
    </row>
    <row r="2204" spans="1:8" x14ac:dyDescent="0.3">
      <c r="A2204">
        <v>900088623</v>
      </c>
      <c r="B2204" t="s">
        <v>8</v>
      </c>
      <c r="C2204" s="1">
        <v>43465</v>
      </c>
      <c r="D2204" t="s">
        <v>7</v>
      </c>
      <c r="E2204">
        <v>5529472</v>
      </c>
      <c r="F2204" s="3">
        <v>4473746</v>
      </c>
      <c r="G2204">
        <v>0.80907290967383505</v>
      </c>
      <c r="H2204" t="s">
        <v>21</v>
      </c>
    </row>
    <row r="2205" spans="1:8" x14ac:dyDescent="0.3">
      <c r="A2205">
        <v>900761622</v>
      </c>
      <c r="B2205" t="s">
        <v>12</v>
      </c>
      <c r="C2205" s="1">
        <v>43465</v>
      </c>
      <c r="D2205" t="s">
        <v>7</v>
      </c>
      <c r="E2205">
        <v>1090469</v>
      </c>
      <c r="F2205" s="3">
        <v>0</v>
      </c>
      <c r="G2205">
        <v>0</v>
      </c>
      <c r="H2205" t="s">
        <v>21</v>
      </c>
    </row>
    <row r="2206" spans="1:8" hidden="1" x14ac:dyDescent="0.3">
      <c r="A2206">
        <v>830015425</v>
      </c>
      <c r="B2206" t="s">
        <v>10</v>
      </c>
      <c r="C2206" s="1">
        <v>43465</v>
      </c>
      <c r="D2206" t="s">
        <v>7</v>
      </c>
      <c r="E2206">
        <v>280000</v>
      </c>
      <c r="F2206" s="3">
        <v>0</v>
      </c>
      <c r="G2206">
        <v>0</v>
      </c>
      <c r="H2206" t="s">
        <v>21</v>
      </c>
    </row>
    <row r="2207" spans="1:8" hidden="1" x14ac:dyDescent="0.3">
      <c r="A2207">
        <v>830024221</v>
      </c>
      <c r="B2207" t="s">
        <v>16</v>
      </c>
      <c r="C2207" s="1">
        <v>43465</v>
      </c>
      <c r="D2207" t="s">
        <v>7</v>
      </c>
      <c r="E2207">
        <v>24562233</v>
      </c>
      <c r="F2207" s="3">
        <v>19126970</v>
      </c>
      <c r="G2207">
        <v>0.77871462256709312</v>
      </c>
      <c r="H2207" t="s">
        <v>21</v>
      </c>
    </row>
    <row r="2208" spans="1:8" x14ac:dyDescent="0.3">
      <c r="A2208">
        <v>900171238</v>
      </c>
      <c r="B2208" t="s">
        <v>12</v>
      </c>
      <c r="C2208" s="1">
        <v>43465</v>
      </c>
      <c r="D2208" t="s">
        <v>7</v>
      </c>
      <c r="E2208">
        <v>8637073</v>
      </c>
      <c r="F2208" s="3">
        <v>7497708</v>
      </c>
      <c r="G2208">
        <v>0.86808436144976431</v>
      </c>
      <c r="H2208" t="s">
        <v>21</v>
      </c>
    </row>
    <row r="2209" spans="1:8" x14ac:dyDescent="0.3">
      <c r="A2209">
        <v>811004822</v>
      </c>
      <c r="B2209" t="s">
        <v>12</v>
      </c>
      <c r="C2209" s="1">
        <v>43465</v>
      </c>
      <c r="D2209" t="s">
        <v>7</v>
      </c>
      <c r="E2209">
        <v>9389255</v>
      </c>
      <c r="F2209" s="3">
        <v>7994703</v>
      </c>
      <c r="G2209">
        <v>0.85147362596925957</v>
      </c>
      <c r="H2209" t="s">
        <v>21</v>
      </c>
    </row>
    <row r="2210" spans="1:8" x14ac:dyDescent="0.3">
      <c r="A2210">
        <v>802007729</v>
      </c>
      <c r="B2210" t="s">
        <v>8</v>
      </c>
      <c r="C2210" s="1">
        <v>43465</v>
      </c>
      <c r="D2210" t="s">
        <v>7</v>
      </c>
      <c r="E2210">
        <v>55174</v>
      </c>
      <c r="F2210" s="3">
        <v>4993</v>
      </c>
      <c r="G2210">
        <v>9.0495523253706453E-2</v>
      </c>
      <c r="H2210" t="s">
        <v>21</v>
      </c>
    </row>
    <row r="2211" spans="1:8" x14ac:dyDescent="0.3">
      <c r="A2211">
        <v>900438907</v>
      </c>
      <c r="B2211" t="s">
        <v>8</v>
      </c>
      <c r="C2211" s="1">
        <v>43465</v>
      </c>
      <c r="D2211" t="s">
        <v>7</v>
      </c>
      <c r="E2211">
        <v>0</v>
      </c>
      <c r="F2211" s="3">
        <v>0</v>
      </c>
      <c r="G2211" t="e">
        <v>#DIV/0!</v>
      </c>
      <c r="H2211" t="s">
        <v>21</v>
      </c>
    </row>
    <row r="2212" spans="1:8" hidden="1" x14ac:dyDescent="0.3">
      <c r="A2212">
        <v>900060340</v>
      </c>
      <c r="B2212" t="s">
        <v>10</v>
      </c>
      <c r="C2212" s="1">
        <v>43465</v>
      </c>
      <c r="D2212" t="s">
        <v>7</v>
      </c>
      <c r="E2212">
        <v>1010481</v>
      </c>
      <c r="F2212" s="3">
        <v>0</v>
      </c>
      <c r="G2212">
        <v>0</v>
      </c>
      <c r="H2212" t="s">
        <v>21</v>
      </c>
    </row>
    <row r="2213" spans="1:8" hidden="1" x14ac:dyDescent="0.3">
      <c r="A2213">
        <v>900172729</v>
      </c>
      <c r="B2213" t="s">
        <v>10</v>
      </c>
      <c r="C2213" s="1">
        <v>43465</v>
      </c>
      <c r="D2213" t="s">
        <v>7</v>
      </c>
      <c r="E2213">
        <v>0</v>
      </c>
      <c r="F2213" s="3">
        <v>0</v>
      </c>
      <c r="G2213" t="e">
        <v>#DIV/0!</v>
      </c>
      <c r="H2213" t="s">
        <v>21</v>
      </c>
    </row>
    <row r="2214" spans="1:8" x14ac:dyDescent="0.3">
      <c r="A2214">
        <v>900206517</v>
      </c>
      <c r="B2214" t="s">
        <v>12</v>
      </c>
      <c r="C2214" s="1">
        <v>43465</v>
      </c>
      <c r="D2214" t="s">
        <v>7</v>
      </c>
      <c r="E2214">
        <v>20532</v>
      </c>
      <c r="F2214" s="3">
        <v>0</v>
      </c>
      <c r="G2214">
        <v>0</v>
      </c>
      <c r="H2214" t="s">
        <v>21</v>
      </c>
    </row>
    <row r="2215" spans="1:8" x14ac:dyDescent="0.3">
      <c r="A2215">
        <v>800061228</v>
      </c>
      <c r="B2215" t="s">
        <v>8</v>
      </c>
      <c r="C2215" s="1">
        <v>43465</v>
      </c>
      <c r="D2215" t="s">
        <v>7</v>
      </c>
      <c r="E2215">
        <v>80163821</v>
      </c>
      <c r="F2215" s="3">
        <v>67378798</v>
      </c>
      <c r="G2215">
        <v>0.84051380235480544</v>
      </c>
      <c r="H2215" t="s">
        <v>21</v>
      </c>
    </row>
    <row r="2216" spans="1:8" x14ac:dyDescent="0.3">
      <c r="A2216">
        <v>900386126</v>
      </c>
      <c r="B2216" t="s">
        <v>8</v>
      </c>
      <c r="C2216" s="1">
        <v>43465</v>
      </c>
      <c r="D2216" t="s">
        <v>7</v>
      </c>
      <c r="E2216">
        <v>28165935</v>
      </c>
      <c r="F2216" s="3">
        <v>22879263</v>
      </c>
      <c r="G2216">
        <v>0.81230262726943026</v>
      </c>
      <c r="H2216" t="s">
        <v>21</v>
      </c>
    </row>
    <row r="2217" spans="1:8" hidden="1" x14ac:dyDescent="0.3">
      <c r="A2217">
        <v>800004816</v>
      </c>
      <c r="B2217" t="s">
        <v>6</v>
      </c>
      <c r="C2217" s="1">
        <v>43465</v>
      </c>
      <c r="D2217" t="s">
        <v>7</v>
      </c>
      <c r="E2217">
        <v>50478</v>
      </c>
      <c r="F2217" s="3">
        <v>0</v>
      </c>
      <c r="G2217">
        <v>0</v>
      </c>
      <c r="H2217" t="s">
        <v>21</v>
      </c>
    </row>
    <row r="2218" spans="1:8" hidden="1" x14ac:dyDescent="0.3">
      <c r="A2218">
        <v>800108422</v>
      </c>
      <c r="B2218" t="s">
        <v>6</v>
      </c>
      <c r="C2218" s="1">
        <v>43465</v>
      </c>
      <c r="D2218" t="s">
        <v>7</v>
      </c>
      <c r="E2218">
        <v>1708411</v>
      </c>
      <c r="F2218" s="3">
        <v>1096172</v>
      </c>
      <c r="G2218">
        <v>0.64163248773275283</v>
      </c>
      <c r="H2218" t="s">
        <v>21</v>
      </c>
    </row>
    <row r="2219" spans="1:8" hidden="1" x14ac:dyDescent="0.3">
      <c r="A2219">
        <v>800098622</v>
      </c>
      <c r="B2219" t="s">
        <v>16</v>
      </c>
      <c r="C2219" s="1">
        <v>43465</v>
      </c>
      <c r="D2219" t="s">
        <v>7</v>
      </c>
      <c r="E2219">
        <v>15651547</v>
      </c>
      <c r="F2219" s="3">
        <v>12209405</v>
      </c>
      <c r="G2219">
        <v>0.78007656367769906</v>
      </c>
      <c r="H2219" t="s">
        <v>21</v>
      </c>
    </row>
    <row r="2220" spans="1:8" x14ac:dyDescent="0.3">
      <c r="A2220">
        <v>900559918</v>
      </c>
      <c r="B2220" t="s">
        <v>12</v>
      </c>
      <c r="C2220" s="1">
        <v>43465</v>
      </c>
      <c r="D2220" t="s">
        <v>7</v>
      </c>
      <c r="E2220">
        <v>12175307</v>
      </c>
      <c r="F2220" s="3">
        <v>9899052</v>
      </c>
      <c r="G2220">
        <v>0.81304331792208606</v>
      </c>
      <c r="H2220" t="s">
        <v>21</v>
      </c>
    </row>
    <row r="2221" spans="1:8" x14ac:dyDescent="0.3">
      <c r="A2221">
        <v>830066519</v>
      </c>
      <c r="B2221" t="s">
        <v>8</v>
      </c>
      <c r="C2221" s="1">
        <v>43465</v>
      </c>
      <c r="D2221" t="s">
        <v>7</v>
      </c>
      <c r="E2221">
        <v>12876904</v>
      </c>
      <c r="F2221" s="3">
        <v>11015421</v>
      </c>
      <c r="G2221">
        <v>0.85544017412881235</v>
      </c>
      <c r="H2221" t="s">
        <v>21</v>
      </c>
    </row>
    <row r="2222" spans="1:8" x14ac:dyDescent="0.3">
      <c r="A2222">
        <v>860531801</v>
      </c>
      <c r="B2222" t="s">
        <v>8</v>
      </c>
      <c r="C2222" s="1">
        <v>43465</v>
      </c>
      <c r="D2222" t="s">
        <v>7</v>
      </c>
      <c r="E2222">
        <v>31543050</v>
      </c>
      <c r="F2222" s="3">
        <v>29205259</v>
      </c>
      <c r="G2222">
        <v>0.92588570223868649</v>
      </c>
      <c r="H2222" t="s">
        <v>21</v>
      </c>
    </row>
    <row r="2223" spans="1:8" x14ac:dyDescent="0.3">
      <c r="A2223">
        <v>800053720</v>
      </c>
      <c r="B2223" t="s">
        <v>8</v>
      </c>
      <c r="C2223" s="1">
        <v>43465</v>
      </c>
      <c r="D2223" t="s">
        <v>7</v>
      </c>
      <c r="E2223">
        <v>29579819</v>
      </c>
      <c r="F2223" s="3">
        <v>15857981</v>
      </c>
      <c r="G2223">
        <v>0.53610811479272402</v>
      </c>
      <c r="H2223" t="s">
        <v>21</v>
      </c>
    </row>
    <row r="2224" spans="1:8" hidden="1" x14ac:dyDescent="0.3">
      <c r="A2224">
        <v>860352523</v>
      </c>
      <c r="B2224" t="s">
        <v>10</v>
      </c>
      <c r="C2224" s="1">
        <v>43465</v>
      </c>
      <c r="D2224" t="s">
        <v>7</v>
      </c>
      <c r="E2224">
        <v>2096610</v>
      </c>
      <c r="F2224" s="3">
        <v>1749145</v>
      </c>
      <c r="G2224">
        <v>0.83427294537372232</v>
      </c>
      <c r="H2224" t="s">
        <v>21</v>
      </c>
    </row>
    <row r="2225" spans="1:8" hidden="1" x14ac:dyDescent="0.3">
      <c r="A2225">
        <v>811022252</v>
      </c>
      <c r="B2225" t="s">
        <v>10</v>
      </c>
      <c r="C2225" s="1">
        <v>43465</v>
      </c>
      <c r="D2225" t="s">
        <v>7</v>
      </c>
      <c r="E2225">
        <v>6803045</v>
      </c>
      <c r="F2225" s="3">
        <v>5102284</v>
      </c>
      <c r="G2225">
        <v>0.75000003674825022</v>
      </c>
      <c r="H2225" t="s">
        <v>21</v>
      </c>
    </row>
    <row r="2226" spans="1:8" x14ac:dyDescent="0.3">
      <c r="A2226">
        <v>900138820</v>
      </c>
      <c r="B2226" t="s">
        <v>8</v>
      </c>
      <c r="C2226" s="1">
        <v>43465</v>
      </c>
      <c r="D2226" t="s">
        <v>7</v>
      </c>
      <c r="E2226">
        <v>0</v>
      </c>
      <c r="F2226" s="3">
        <v>98660</v>
      </c>
      <c r="G2226" t="e">
        <v>#DIV/0!</v>
      </c>
      <c r="H2226" t="s">
        <v>21</v>
      </c>
    </row>
    <row r="2227" spans="1:8" hidden="1" x14ac:dyDescent="0.3">
      <c r="A2227">
        <v>800054162</v>
      </c>
      <c r="B2227" t="s">
        <v>6</v>
      </c>
      <c r="C2227" s="1">
        <v>43465</v>
      </c>
      <c r="D2227" t="s">
        <v>7</v>
      </c>
      <c r="E2227">
        <v>0</v>
      </c>
      <c r="F2227" s="3">
        <v>0</v>
      </c>
      <c r="G2227" t="e">
        <v>#DIV/0!</v>
      </c>
      <c r="H2227" t="s">
        <v>21</v>
      </c>
    </row>
    <row r="2228" spans="1:8" x14ac:dyDescent="0.3">
      <c r="A2228">
        <v>900280222</v>
      </c>
      <c r="B2228" t="s">
        <v>8</v>
      </c>
      <c r="C2228" s="1">
        <v>43465</v>
      </c>
      <c r="D2228" t="s">
        <v>7</v>
      </c>
      <c r="E2228">
        <v>380000</v>
      </c>
      <c r="F2228" s="3">
        <v>180000</v>
      </c>
      <c r="G2228">
        <v>0.47368421052631576</v>
      </c>
      <c r="H2228" t="s">
        <v>21</v>
      </c>
    </row>
    <row r="2229" spans="1:8" x14ac:dyDescent="0.3">
      <c r="A2229">
        <v>817000019</v>
      </c>
      <c r="B2229" t="s">
        <v>8</v>
      </c>
      <c r="C2229" s="1">
        <v>43465</v>
      </c>
      <c r="D2229" t="s">
        <v>7</v>
      </c>
      <c r="E2229">
        <v>32991014</v>
      </c>
      <c r="F2229" s="3">
        <v>26224535</v>
      </c>
      <c r="G2229">
        <v>0.79489933228484577</v>
      </c>
      <c r="H2229" t="s">
        <v>21</v>
      </c>
    </row>
    <row r="2230" spans="1:8" hidden="1" x14ac:dyDescent="0.3">
      <c r="A2230">
        <v>900348917</v>
      </c>
      <c r="B2230" t="s">
        <v>10</v>
      </c>
      <c r="C2230" s="1">
        <v>43465</v>
      </c>
      <c r="D2230" t="s">
        <v>7</v>
      </c>
      <c r="E2230">
        <v>775127</v>
      </c>
      <c r="F2230" s="3">
        <v>128669</v>
      </c>
      <c r="G2230">
        <v>0.16599731398854639</v>
      </c>
      <c r="H2230" t="s">
        <v>21</v>
      </c>
    </row>
    <row r="2231" spans="1:8" hidden="1" x14ac:dyDescent="0.3">
      <c r="A2231">
        <v>890929329</v>
      </c>
      <c r="B2231" t="s">
        <v>6</v>
      </c>
      <c r="C2231" s="1">
        <v>43465</v>
      </c>
      <c r="D2231" t="s">
        <v>7</v>
      </c>
      <c r="E2231">
        <v>29066468</v>
      </c>
      <c r="F2231" s="3">
        <v>24344563</v>
      </c>
      <c r="G2231">
        <v>0.83754802957139474</v>
      </c>
      <c r="H2231" t="s">
        <v>21</v>
      </c>
    </row>
    <row r="2232" spans="1:8" hidden="1" x14ac:dyDescent="0.3">
      <c r="A2232">
        <v>900022412</v>
      </c>
      <c r="B2232" t="s">
        <v>6</v>
      </c>
      <c r="C2232" s="1">
        <v>43465</v>
      </c>
      <c r="D2232" t="s">
        <v>7</v>
      </c>
      <c r="E2232">
        <v>6953278</v>
      </c>
      <c r="F2232" s="3">
        <v>5085860</v>
      </c>
      <c r="G2232">
        <v>0.73143343326701449</v>
      </c>
      <c r="H2232" t="s">
        <v>21</v>
      </c>
    </row>
    <row r="2233" spans="1:8" hidden="1" x14ac:dyDescent="0.3">
      <c r="A2233">
        <v>817000639</v>
      </c>
      <c r="B2233" t="s">
        <v>6</v>
      </c>
      <c r="C2233" s="1">
        <v>43465</v>
      </c>
      <c r="D2233" t="s">
        <v>7</v>
      </c>
      <c r="E2233">
        <v>15157122</v>
      </c>
      <c r="F2233" s="3">
        <v>13172696</v>
      </c>
      <c r="G2233">
        <v>0.86907633256498162</v>
      </c>
      <c r="H2233" t="s">
        <v>21</v>
      </c>
    </row>
    <row r="2234" spans="1:8" hidden="1" x14ac:dyDescent="0.3">
      <c r="A2234">
        <v>822005222</v>
      </c>
      <c r="B2234" t="s">
        <v>6</v>
      </c>
      <c r="C2234" s="1">
        <v>43465</v>
      </c>
      <c r="D2234" t="s">
        <v>7</v>
      </c>
      <c r="E2234">
        <v>27554658</v>
      </c>
      <c r="F2234" s="3">
        <v>23326664</v>
      </c>
      <c r="G2234">
        <v>0.84655973592559197</v>
      </c>
      <c r="H2234" t="s">
        <v>21</v>
      </c>
    </row>
    <row r="2235" spans="1:8" hidden="1" x14ac:dyDescent="0.3">
      <c r="A2235">
        <v>891901217</v>
      </c>
      <c r="B2235" t="s">
        <v>6</v>
      </c>
      <c r="C2235" s="1">
        <v>43465</v>
      </c>
      <c r="D2235" t="s">
        <v>7</v>
      </c>
      <c r="E2235">
        <v>1658389</v>
      </c>
      <c r="F2235" s="3">
        <v>0</v>
      </c>
      <c r="G2235">
        <v>0</v>
      </c>
      <c r="H2235" t="s">
        <v>21</v>
      </c>
    </row>
    <row r="2236" spans="1:8" x14ac:dyDescent="0.3">
      <c r="A2236">
        <v>900635124</v>
      </c>
      <c r="B2236" t="s">
        <v>8</v>
      </c>
      <c r="C2236" s="1">
        <v>43465</v>
      </c>
      <c r="D2236" t="s">
        <v>7</v>
      </c>
      <c r="E2236">
        <v>5925547</v>
      </c>
      <c r="F2236" s="3">
        <v>3671055</v>
      </c>
      <c r="G2236">
        <v>0.6195301463307944</v>
      </c>
      <c r="H2236" t="s">
        <v>21</v>
      </c>
    </row>
    <row r="2237" spans="1:8" x14ac:dyDescent="0.3">
      <c r="A2237">
        <v>800027617</v>
      </c>
      <c r="B2237" t="s">
        <v>12</v>
      </c>
      <c r="C2237" s="1">
        <v>43465</v>
      </c>
      <c r="D2237" t="s">
        <v>7</v>
      </c>
      <c r="E2237">
        <v>86427380</v>
      </c>
      <c r="F2237" s="3">
        <v>70574525</v>
      </c>
      <c r="G2237">
        <v>0.81657600866762359</v>
      </c>
      <c r="H2237" t="s">
        <v>21</v>
      </c>
    </row>
    <row r="2238" spans="1:8" x14ac:dyDescent="0.3">
      <c r="A2238">
        <v>900445125</v>
      </c>
      <c r="B2238" t="s">
        <v>12</v>
      </c>
      <c r="C2238" s="1">
        <v>43465</v>
      </c>
      <c r="D2238" t="s">
        <v>7</v>
      </c>
      <c r="E2238">
        <v>1795156</v>
      </c>
      <c r="F2238" s="3">
        <v>509637</v>
      </c>
      <c r="G2238">
        <v>0.28389566143555212</v>
      </c>
      <c r="H2238" t="s">
        <v>21</v>
      </c>
    </row>
    <row r="2239" spans="1:8" hidden="1" x14ac:dyDescent="0.3">
      <c r="A2239">
        <v>900331420</v>
      </c>
      <c r="B2239" t="s">
        <v>6</v>
      </c>
      <c r="C2239" s="1">
        <v>43465</v>
      </c>
      <c r="D2239" t="s">
        <v>7</v>
      </c>
      <c r="E2239">
        <v>16379579</v>
      </c>
      <c r="F2239" s="3">
        <v>10213180</v>
      </c>
      <c r="G2239">
        <v>0.62353128856364382</v>
      </c>
      <c r="H2239" t="s">
        <v>21</v>
      </c>
    </row>
    <row r="2240" spans="1:8" x14ac:dyDescent="0.3">
      <c r="A2240">
        <v>830096620</v>
      </c>
      <c r="B2240" t="s">
        <v>8</v>
      </c>
      <c r="C2240" s="1">
        <v>43465</v>
      </c>
      <c r="D2240" t="s">
        <v>7</v>
      </c>
      <c r="E2240">
        <v>4494433</v>
      </c>
      <c r="F2240" s="3">
        <v>2332628</v>
      </c>
      <c r="G2240">
        <v>0.51900384319890847</v>
      </c>
      <c r="H2240" t="s">
        <v>21</v>
      </c>
    </row>
    <row r="2241" spans="1:8" hidden="1" x14ac:dyDescent="0.3">
      <c r="A2241">
        <v>890400122</v>
      </c>
      <c r="B2241" t="s">
        <v>6</v>
      </c>
      <c r="C2241" s="1">
        <v>43465</v>
      </c>
      <c r="D2241" t="s">
        <v>7</v>
      </c>
      <c r="E2241">
        <v>6047648</v>
      </c>
      <c r="F2241" s="3">
        <v>4817631</v>
      </c>
      <c r="G2241">
        <v>0.79661233590314784</v>
      </c>
      <c r="H2241" t="s">
        <v>21</v>
      </c>
    </row>
    <row r="2242" spans="1:8" hidden="1" x14ac:dyDescent="0.3">
      <c r="A2242">
        <v>860051404</v>
      </c>
      <c r="B2242" t="s">
        <v>17</v>
      </c>
      <c r="C2242" s="1">
        <v>43465</v>
      </c>
      <c r="D2242" t="s">
        <v>7</v>
      </c>
      <c r="E2242">
        <v>12135858</v>
      </c>
      <c r="F2242" s="3">
        <v>6092527</v>
      </c>
      <c r="G2242">
        <v>0.50202688594411704</v>
      </c>
      <c r="H2242" t="s">
        <v>21</v>
      </c>
    </row>
    <row r="2243" spans="1:8" hidden="1" x14ac:dyDescent="0.3">
      <c r="A2243">
        <v>890319324</v>
      </c>
      <c r="B2243" t="s">
        <v>17</v>
      </c>
      <c r="C2243" s="1">
        <v>43465</v>
      </c>
      <c r="D2243" t="s">
        <v>7</v>
      </c>
      <c r="E2243">
        <v>8506508</v>
      </c>
      <c r="F2243" s="3">
        <v>7021996</v>
      </c>
      <c r="G2243">
        <v>0.82548514619630053</v>
      </c>
      <c r="H2243" t="s">
        <v>21</v>
      </c>
    </row>
    <row r="2244" spans="1:8" x14ac:dyDescent="0.3">
      <c r="A2244">
        <v>900535717</v>
      </c>
      <c r="B2244" t="s">
        <v>8</v>
      </c>
      <c r="C2244" s="1">
        <v>43465</v>
      </c>
      <c r="D2244" t="s">
        <v>7</v>
      </c>
      <c r="E2244">
        <v>14223352</v>
      </c>
      <c r="F2244" s="3">
        <v>12247574</v>
      </c>
      <c r="G2244">
        <v>0.86108914410611503</v>
      </c>
      <c r="H2244" t="s">
        <v>21</v>
      </c>
    </row>
    <row r="2245" spans="1:8" x14ac:dyDescent="0.3">
      <c r="A2245">
        <v>800227917</v>
      </c>
      <c r="B2245" t="s">
        <v>12</v>
      </c>
      <c r="C2245" s="1">
        <v>43465</v>
      </c>
      <c r="D2245" t="s">
        <v>7</v>
      </c>
      <c r="E2245">
        <v>5300953</v>
      </c>
      <c r="F2245" s="3">
        <v>3915861</v>
      </c>
      <c r="G2245">
        <v>0.73870886989565843</v>
      </c>
      <c r="H2245" t="s">
        <v>21</v>
      </c>
    </row>
    <row r="2246" spans="1:8" hidden="1" x14ac:dyDescent="0.3">
      <c r="A2246">
        <v>830048419</v>
      </c>
      <c r="B2246" t="s">
        <v>6</v>
      </c>
      <c r="C2246" s="1">
        <v>43465</v>
      </c>
      <c r="D2246" t="s">
        <v>7</v>
      </c>
      <c r="E2246">
        <v>22456326</v>
      </c>
      <c r="F2246" s="3">
        <v>18944108</v>
      </c>
      <c r="G2246">
        <v>0.84359783519352183</v>
      </c>
      <c r="H2246" t="s">
        <v>21</v>
      </c>
    </row>
    <row r="2247" spans="1:8" hidden="1" x14ac:dyDescent="0.3">
      <c r="A2247">
        <v>807005018</v>
      </c>
      <c r="B2247" t="s">
        <v>6</v>
      </c>
      <c r="C2247" s="1">
        <v>43465</v>
      </c>
      <c r="D2247" t="s">
        <v>7</v>
      </c>
      <c r="E2247">
        <v>1180319</v>
      </c>
      <c r="F2247" s="3">
        <v>795575</v>
      </c>
      <c r="G2247">
        <v>0.67403388406015663</v>
      </c>
      <c r="H2247" t="s">
        <v>21</v>
      </c>
    </row>
    <row r="2248" spans="1:8" hidden="1" x14ac:dyDescent="0.3">
      <c r="A2248">
        <v>900256815</v>
      </c>
      <c r="B2248" t="s">
        <v>6</v>
      </c>
      <c r="C2248" s="1">
        <v>43465</v>
      </c>
      <c r="D2248" t="s">
        <v>7</v>
      </c>
      <c r="E2248">
        <v>40173</v>
      </c>
      <c r="F2248" s="3">
        <v>0</v>
      </c>
      <c r="G2248">
        <v>0</v>
      </c>
      <c r="H2248" t="s">
        <v>21</v>
      </c>
    </row>
    <row r="2249" spans="1:8" hidden="1" x14ac:dyDescent="0.3">
      <c r="A2249">
        <v>810002618</v>
      </c>
      <c r="B2249" t="s">
        <v>6</v>
      </c>
      <c r="C2249" s="1">
        <v>43465</v>
      </c>
      <c r="D2249" t="s">
        <v>7</v>
      </c>
      <c r="E2249">
        <v>11421180</v>
      </c>
      <c r="F2249" s="3">
        <v>8598450</v>
      </c>
      <c r="G2249">
        <v>0.75285128156635306</v>
      </c>
      <c r="H2249" t="s">
        <v>21</v>
      </c>
    </row>
    <row r="2250" spans="1:8" x14ac:dyDescent="0.3">
      <c r="A2250">
        <v>830025428</v>
      </c>
      <c r="B2250" t="s">
        <v>8</v>
      </c>
      <c r="C2250" s="1">
        <v>43465</v>
      </c>
      <c r="D2250" t="s">
        <v>7</v>
      </c>
      <c r="E2250">
        <v>444206</v>
      </c>
      <c r="F2250" s="3">
        <v>0</v>
      </c>
      <c r="G2250">
        <v>0</v>
      </c>
      <c r="H2250" t="s">
        <v>21</v>
      </c>
    </row>
    <row r="2251" spans="1:8" x14ac:dyDescent="0.3">
      <c r="A2251">
        <v>830141325</v>
      </c>
      <c r="B2251" t="s">
        <v>8</v>
      </c>
      <c r="C2251" s="1">
        <v>43465</v>
      </c>
      <c r="D2251" t="s">
        <v>7</v>
      </c>
      <c r="E2251">
        <v>18296351</v>
      </c>
      <c r="F2251" s="3">
        <v>16510050</v>
      </c>
      <c r="G2251">
        <v>0.90236845587407022</v>
      </c>
      <c r="H2251" t="s">
        <v>21</v>
      </c>
    </row>
    <row r="2252" spans="1:8" hidden="1" x14ac:dyDescent="0.3">
      <c r="A2252">
        <v>860090819</v>
      </c>
      <c r="B2252" t="s">
        <v>6</v>
      </c>
      <c r="C2252" s="1">
        <v>43465</v>
      </c>
      <c r="D2252" t="s">
        <v>7</v>
      </c>
      <c r="E2252">
        <v>60480808</v>
      </c>
      <c r="F2252" s="3">
        <v>51465248</v>
      </c>
      <c r="G2252">
        <v>0.85093519253248073</v>
      </c>
      <c r="H2252" t="s">
        <v>21</v>
      </c>
    </row>
    <row r="2253" spans="1:8" hidden="1" x14ac:dyDescent="0.3">
      <c r="A2253">
        <v>810000520</v>
      </c>
      <c r="B2253" t="s">
        <v>11</v>
      </c>
      <c r="C2253" s="1">
        <v>43465</v>
      </c>
      <c r="D2253" t="s">
        <v>7</v>
      </c>
      <c r="E2253">
        <v>29405382</v>
      </c>
      <c r="F2253" s="3">
        <v>25367658</v>
      </c>
      <c r="G2253">
        <v>0.86268758555831715</v>
      </c>
      <c r="H2253" t="s">
        <v>21</v>
      </c>
    </row>
    <row r="2254" spans="1:8" hidden="1" x14ac:dyDescent="0.3">
      <c r="A2254">
        <v>811017640</v>
      </c>
      <c r="B2254" t="s">
        <v>11</v>
      </c>
      <c r="C2254" s="1">
        <v>43465</v>
      </c>
      <c r="D2254" t="s">
        <v>7</v>
      </c>
      <c r="E2254">
        <v>12180636</v>
      </c>
      <c r="F2254" s="3">
        <v>11204636</v>
      </c>
      <c r="G2254">
        <v>0.91987282109078705</v>
      </c>
      <c r="H2254" t="s">
        <v>21</v>
      </c>
    </row>
    <row r="2255" spans="1:8" x14ac:dyDescent="0.3">
      <c r="A2255">
        <v>800240718</v>
      </c>
      <c r="B2255" t="s">
        <v>8</v>
      </c>
      <c r="C2255" s="1">
        <v>43465</v>
      </c>
      <c r="D2255" t="s">
        <v>7</v>
      </c>
      <c r="E2255">
        <v>66072565</v>
      </c>
      <c r="F2255" s="3">
        <v>62477112</v>
      </c>
      <c r="G2255">
        <v>0.94558326894074718</v>
      </c>
      <c r="H2255" t="s">
        <v>21</v>
      </c>
    </row>
    <row r="2256" spans="1:8" hidden="1" x14ac:dyDescent="0.3">
      <c r="A2256">
        <v>830128516</v>
      </c>
      <c r="B2256" t="s">
        <v>6</v>
      </c>
      <c r="C2256" s="1">
        <v>43465</v>
      </c>
      <c r="D2256" t="s">
        <v>7</v>
      </c>
      <c r="E2256">
        <v>8926171</v>
      </c>
      <c r="F2256" s="3">
        <v>8095425</v>
      </c>
      <c r="G2256">
        <v>0.90693142670020555</v>
      </c>
      <c r="H2256" t="s">
        <v>21</v>
      </c>
    </row>
    <row r="2257" spans="1:8" hidden="1" x14ac:dyDescent="0.3">
      <c r="A2257">
        <v>860069132</v>
      </c>
      <c r="B2257" t="s">
        <v>6</v>
      </c>
      <c r="C2257" s="1">
        <v>43465</v>
      </c>
      <c r="D2257" t="s">
        <v>7</v>
      </c>
      <c r="E2257">
        <v>3909314</v>
      </c>
      <c r="F2257" s="3">
        <v>0</v>
      </c>
      <c r="G2257">
        <v>0</v>
      </c>
      <c r="H2257" t="s">
        <v>21</v>
      </c>
    </row>
    <row r="2258" spans="1:8" hidden="1" x14ac:dyDescent="0.3">
      <c r="A2258">
        <v>900046917</v>
      </c>
      <c r="B2258" t="s">
        <v>6</v>
      </c>
      <c r="C2258" s="1">
        <v>43465</v>
      </c>
      <c r="D2258" t="s">
        <v>7</v>
      </c>
      <c r="E2258">
        <v>0</v>
      </c>
      <c r="F2258" s="3">
        <v>0</v>
      </c>
      <c r="G2258" t="e">
        <v>#DIV/0!</v>
      </c>
      <c r="H2258" t="s">
        <v>21</v>
      </c>
    </row>
    <row r="2259" spans="1:8" x14ac:dyDescent="0.3">
      <c r="A2259">
        <v>900439501</v>
      </c>
      <c r="B2259" t="s">
        <v>8</v>
      </c>
      <c r="C2259" s="1">
        <v>43465</v>
      </c>
      <c r="D2259" t="s">
        <v>7</v>
      </c>
      <c r="E2259">
        <v>2297900</v>
      </c>
      <c r="F2259" s="3">
        <v>1942468</v>
      </c>
      <c r="G2259">
        <v>0.84532312111057928</v>
      </c>
      <c r="H2259" t="s">
        <v>21</v>
      </c>
    </row>
    <row r="2260" spans="1:8" hidden="1" x14ac:dyDescent="0.3">
      <c r="A2260">
        <v>900686720</v>
      </c>
      <c r="B2260" t="s">
        <v>6</v>
      </c>
      <c r="C2260" s="1">
        <v>43465</v>
      </c>
      <c r="D2260" t="s">
        <v>7</v>
      </c>
      <c r="E2260">
        <v>3250073</v>
      </c>
      <c r="F2260" s="3">
        <v>0</v>
      </c>
      <c r="G2260">
        <v>0</v>
      </c>
      <c r="H2260" t="s">
        <v>21</v>
      </c>
    </row>
    <row r="2261" spans="1:8" hidden="1" x14ac:dyDescent="0.3">
      <c r="A2261">
        <v>900477520</v>
      </c>
      <c r="B2261" t="s">
        <v>6</v>
      </c>
      <c r="C2261" s="1">
        <v>43465</v>
      </c>
      <c r="D2261" t="s">
        <v>7</v>
      </c>
      <c r="E2261">
        <v>2100624</v>
      </c>
      <c r="F2261" s="3">
        <v>1826088</v>
      </c>
      <c r="G2261">
        <v>0.86930740579941956</v>
      </c>
      <c r="H2261" t="s">
        <v>21</v>
      </c>
    </row>
    <row r="2262" spans="1:8" x14ac:dyDescent="0.3">
      <c r="A2262">
        <v>900938316</v>
      </c>
      <c r="B2262" t="s">
        <v>8</v>
      </c>
      <c r="C2262" s="1">
        <v>43465</v>
      </c>
      <c r="D2262" t="s">
        <v>7</v>
      </c>
      <c r="E2262">
        <v>509525</v>
      </c>
      <c r="F2262" s="3">
        <v>489726</v>
      </c>
      <c r="G2262">
        <v>0.96114224032186846</v>
      </c>
      <c r="H2262" t="s">
        <v>21</v>
      </c>
    </row>
    <row r="2263" spans="1:8" hidden="1" x14ac:dyDescent="0.3">
      <c r="A2263">
        <v>890104439</v>
      </c>
      <c r="B2263" t="s">
        <v>9</v>
      </c>
      <c r="C2263" s="1">
        <v>43465</v>
      </c>
      <c r="D2263" t="s">
        <v>7</v>
      </c>
      <c r="E2263">
        <v>3123299</v>
      </c>
      <c r="F2263" s="3">
        <v>1986575</v>
      </c>
      <c r="G2263">
        <v>0.63605021485294877</v>
      </c>
      <c r="H2263" t="s">
        <v>21</v>
      </c>
    </row>
    <row r="2264" spans="1:8" hidden="1" x14ac:dyDescent="0.3">
      <c r="A2264">
        <v>900794325</v>
      </c>
      <c r="B2264" t="s">
        <v>15</v>
      </c>
      <c r="C2264" s="1">
        <v>43465</v>
      </c>
      <c r="D2264" t="s">
        <v>7</v>
      </c>
      <c r="E2264">
        <v>5734053</v>
      </c>
      <c r="F2264" s="3">
        <v>5171357</v>
      </c>
      <c r="G2264">
        <v>0.90186766672718233</v>
      </c>
      <c r="H2264" t="s">
        <v>21</v>
      </c>
    </row>
    <row r="2265" spans="1:8" hidden="1" x14ac:dyDescent="0.3">
      <c r="A2265">
        <v>811030738</v>
      </c>
      <c r="B2265" t="s">
        <v>15</v>
      </c>
      <c r="C2265" s="1">
        <v>43465</v>
      </c>
      <c r="D2265" t="s">
        <v>7</v>
      </c>
      <c r="E2265">
        <v>9255943</v>
      </c>
      <c r="F2265" s="3">
        <v>7715903</v>
      </c>
      <c r="G2265">
        <v>0.83361608860382996</v>
      </c>
      <c r="H2265" t="s">
        <v>21</v>
      </c>
    </row>
    <row r="2266" spans="1:8" x14ac:dyDescent="0.3">
      <c r="A2266">
        <v>900366223</v>
      </c>
      <c r="B2266" t="s">
        <v>8</v>
      </c>
      <c r="C2266" s="1">
        <v>43465</v>
      </c>
      <c r="D2266" t="s">
        <v>7</v>
      </c>
      <c r="E2266">
        <v>4041000</v>
      </c>
      <c r="F2266" s="3">
        <v>3439363</v>
      </c>
      <c r="G2266">
        <v>0.85111680277159119</v>
      </c>
      <c r="H2266" t="s">
        <v>21</v>
      </c>
    </row>
    <row r="2267" spans="1:8" hidden="1" x14ac:dyDescent="0.3">
      <c r="A2267">
        <v>830007421</v>
      </c>
      <c r="B2267" t="s">
        <v>11</v>
      </c>
      <c r="C2267" s="1">
        <v>43465</v>
      </c>
      <c r="D2267" t="s">
        <v>7</v>
      </c>
      <c r="E2267">
        <v>319150</v>
      </c>
      <c r="F2267" s="3">
        <v>242000</v>
      </c>
      <c r="G2267">
        <v>0.75826413911953627</v>
      </c>
      <c r="H2267" t="s">
        <v>21</v>
      </c>
    </row>
    <row r="2268" spans="1:8" hidden="1" x14ac:dyDescent="0.3">
      <c r="A2268">
        <v>890504525</v>
      </c>
      <c r="B2268" t="s">
        <v>6</v>
      </c>
      <c r="C2268" s="1">
        <v>43465</v>
      </c>
      <c r="D2268" t="s">
        <v>7</v>
      </c>
      <c r="E2268">
        <v>11089005</v>
      </c>
      <c r="F2268" s="3">
        <v>5867942</v>
      </c>
      <c r="G2268">
        <v>0.52916758536947184</v>
      </c>
      <c r="H2268" t="s">
        <v>21</v>
      </c>
    </row>
    <row r="2269" spans="1:8" hidden="1" x14ac:dyDescent="0.3">
      <c r="A2269">
        <v>800226833</v>
      </c>
      <c r="B2269" t="s">
        <v>6</v>
      </c>
      <c r="C2269" s="1">
        <v>43465</v>
      </c>
      <c r="D2269" t="s">
        <v>7</v>
      </c>
      <c r="E2269">
        <v>78322755</v>
      </c>
      <c r="F2269" s="3">
        <v>59880688</v>
      </c>
      <c r="G2269">
        <v>0.76453755999772988</v>
      </c>
      <c r="H2269" t="s">
        <v>21</v>
      </c>
    </row>
    <row r="2270" spans="1:8" x14ac:dyDescent="0.3">
      <c r="A2270">
        <v>830048452</v>
      </c>
      <c r="B2270" t="s">
        <v>12</v>
      </c>
      <c r="C2270" s="1">
        <v>43465</v>
      </c>
      <c r="D2270" t="s">
        <v>7</v>
      </c>
      <c r="E2270">
        <v>2516600</v>
      </c>
      <c r="F2270" s="3">
        <v>0</v>
      </c>
      <c r="G2270">
        <v>0</v>
      </c>
      <c r="H2270" t="s">
        <v>21</v>
      </c>
    </row>
    <row r="2271" spans="1:8" hidden="1" x14ac:dyDescent="0.3">
      <c r="A2271">
        <v>800211049</v>
      </c>
      <c r="B2271" t="s">
        <v>16</v>
      </c>
      <c r="C2271" s="1">
        <v>43465</v>
      </c>
      <c r="D2271" t="s">
        <v>7</v>
      </c>
      <c r="E2271">
        <v>7660604</v>
      </c>
      <c r="F2271" s="3">
        <v>5714267</v>
      </c>
      <c r="G2271">
        <v>0.74592904162648277</v>
      </c>
      <c r="H2271" t="s">
        <v>21</v>
      </c>
    </row>
    <row r="2272" spans="1:8" hidden="1" x14ac:dyDescent="0.3">
      <c r="A2272">
        <v>890941825</v>
      </c>
      <c r="B2272" t="s">
        <v>13</v>
      </c>
      <c r="C2272" s="1">
        <v>43465</v>
      </c>
      <c r="D2272" t="s">
        <v>7</v>
      </c>
      <c r="E2272">
        <v>7278738</v>
      </c>
      <c r="F2272" s="3">
        <v>4510624</v>
      </c>
      <c r="G2272">
        <v>0.61969863457099295</v>
      </c>
      <c r="H2272" t="s">
        <v>21</v>
      </c>
    </row>
    <row r="2273" spans="1:8" hidden="1" x14ac:dyDescent="0.3">
      <c r="A2273">
        <v>800084227</v>
      </c>
      <c r="B2273" t="s">
        <v>13</v>
      </c>
      <c r="C2273" s="1">
        <v>43465</v>
      </c>
      <c r="D2273" t="s">
        <v>7</v>
      </c>
      <c r="E2273">
        <v>19414157</v>
      </c>
      <c r="F2273" s="3">
        <v>15822496</v>
      </c>
      <c r="G2273">
        <v>0.81499783894814493</v>
      </c>
      <c r="H2273" t="s">
        <v>21</v>
      </c>
    </row>
    <row r="2274" spans="1:8" x14ac:dyDescent="0.3">
      <c r="A2274">
        <v>900577633</v>
      </c>
      <c r="B2274" t="s">
        <v>8</v>
      </c>
      <c r="C2274" s="1">
        <v>43465</v>
      </c>
      <c r="D2274" t="s">
        <v>7</v>
      </c>
      <c r="E2274">
        <v>1463235</v>
      </c>
      <c r="F2274" s="3">
        <v>0</v>
      </c>
      <c r="G2274">
        <v>0</v>
      </c>
      <c r="H2274" t="s">
        <v>21</v>
      </c>
    </row>
    <row r="2275" spans="1:8" x14ac:dyDescent="0.3">
      <c r="A2275">
        <v>900699522</v>
      </c>
      <c r="B2275" t="s">
        <v>8</v>
      </c>
      <c r="C2275" s="1">
        <v>43465</v>
      </c>
      <c r="D2275" t="s">
        <v>7</v>
      </c>
      <c r="E2275">
        <v>28930448</v>
      </c>
      <c r="F2275" s="3">
        <v>28087445</v>
      </c>
      <c r="G2275">
        <v>0.97086104577433441</v>
      </c>
      <c r="H2275" t="s">
        <v>21</v>
      </c>
    </row>
    <row r="2276" spans="1:8" x14ac:dyDescent="0.3">
      <c r="A2276">
        <v>900258118</v>
      </c>
      <c r="B2276" t="s">
        <v>8</v>
      </c>
      <c r="C2276" s="1">
        <v>43465</v>
      </c>
      <c r="D2276" t="s">
        <v>7</v>
      </c>
      <c r="E2276">
        <v>251278</v>
      </c>
      <c r="F2276" s="3">
        <v>10702</v>
      </c>
      <c r="G2276">
        <v>4.2590278496326781E-2</v>
      </c>
      <c r="H2276" t="s">
        <v>21</v>
      </c>
    </row>
    <row r="2277" spans="1:8" x14ac:dyDescent="0.3">
      <c r="A2277">
        <v>900251131</v>
      </c>
      <c r="B2277" t="s">
        <v>8</v>
      </c>
      <c r="C2277" s="1">
        <v>43465</v>
      </c>
      <c r="D2277" t="s">
        <v>7</v>
      </c>
      <c r="E2277">
        <v>24316842</v>
      </c>
      <c r="F2277" s="3">
        <v>0</v>
      </c>
      <c r="G2277">
        <v>0</v>
      </c>
      <c r="H2277" t="s">
        <v>21</v>
      </c>
    </row>
    <row r="2278" spans="1:8" x14ac:dyDescent="0.3">
      <c r="A2278">
        <v>811039122</v>
      </c>
      <c r="B2278" t="s">
        <v>8</v>
      </c>
      <c r="C2278" s="1">
        <v>43465</v>
      </c>
      <c r="D2278" t="s">
        <v>7</v>
      </c>
      <c r="E2278">
        <v>979652</v>
      </c>
      <c r="F2278" s="3">
        <v>1800198</v>
      </c>
      <c r="G2278">
        <v>1.8375892663925557</v>
      </c>
      <c r="H2278" t="s">
        <v>21</v>
      </c>
    </row>
    <row r="2279" spans="1:8" hidden="1" x14ac:dyDescent="0.3">
      <c r="A2279">
        <v>830081824</v>
      </c>
      <c r="B2279" t="s">
        <v>6</v>
      </c>
      <c r="C2279" s="1">
        <v>43465</v>
      </c>
      <c r="D2279" t="s">
        <v>7</v>
      </c>
      <c r="E2279">
        <v>15176886</v>
      </c>
      <c r="F2279" s="3">
        <v>7269765</v>
      </c>
      <c r="G2279">
        <v>0.47900241195723547</v>
      </c>
      <c r="H2279" t="s">
        <v>21</v>
      </c>
    </row>
    <row r="2280" spans="1:8" hidden="1" x14ac:dyDescent="0.3">
      <c r="A2280">
        <v>800147022</v>
      </c>
      <c r="B2280" t="s">
        <v>6</v>
      </c>
      <c r="C2280" s="1">
        <v>43465</v>
      </c>
      <c r="D2280" t="s">
        <v>7</v>
      </c>
      <c r="E2280">
        <v>1746395</v>
      </c>
      <c r="F2280" s="3">
        <v>275784</v>
      </c>
      <c r="G2280">
        <v>0.15791616444160686</v>
      </c>
      <c r="H2280" t="s">
        <v>21</v>
      </c>
    </row>
    <row r="2281" spans="1:8" hidden="1" x14ac:dyDescent="0.3">
      <c r="A2281">
        <v>830023630</v>
      </c>
      <c r="B2281" t="s">
        <v>11</v>
      </c>
      <c r="C2281" s="1">
        <v>43465</v>
      </c>
      <c r="D2281" t="s">
        <v>7</v>
      </c>
      <c r="E2281">
        <v>14810956</v>
      </c>
      <c r="F2281" s="3">
        <v>12740398</v>
      </c>
      <c r="G2281">
        <v>0.86020092153403194</v>
      </c>
      <c r="H2281" t="s">
        <v>21</v>
      </c>
    </row>
    <row r="2282" spans="1:8" x14ac:dyDescent="0.3">
      <c r="A2282">
        <v>900719828</v>
      </c>
      <c r="B2282" t="s">
        <v>8</v>
      </c>
      <c r="C2282" s="1">
        <v>43465</v>
      </c>
      <c r="D2282" t="s">
        <v>7</v>
      </c>
      <c r="E2282">
        <v>0</v>
      </c>
      <c r="F2282" s="3">
        <v>0</v>
      </c>
      <c r="G2282" t="e">
        <v>#DIV/0!</v>
      </c>
      <c r="H2282" t="s">
        <v>21</v>
      </c>
    </row>
    <row r="2283" spans="1:8" x14ac:dyDescent="0.3">
      <c r="A2283">
        <v>802013829</v>
      </c>
      <c r="B2283" t="s">
        <v>8</v>
      </c>
      <c r="C2283" s="1">
        <v>43465</v>
      </c>
      <c r="D2283" t="s">
        <v>7</v>
      </c>
      <c r="E2283">
        <v>6661595</v>
      </c>
      <c r="F2283" s="3">
        <v>5495933</v>
      </c>
      <c r="G2283">
        <v>0.82501758212560206</v>
      </c>
      <c r="H2283" t="s">
        <v>21</v>
      </c>
    </row>
    <row r="2284" spans="1:8" x14ac:dyDescent="0.3">
      <c r="A2284">
        <v>800041829</v>
      </c>
      <c r="B2284" t="s">
        <v>8</v>
      </c>
      <c r="C2284" s="1">
        <v>43465</v>
      </c>
      <c r="D2284" t="s">
        <v>7</v>
      </c>
      <c r="E2284">
        <v>386434308</v>
      </c>
      <c r="F2284" s="3">
        <v>331263076</v>
      </c>
      <c r="G2284">
        <v>0.85722998486976987</v>
      </c>
      <c r="H2284" t="s">
        <v>21</v>
      </c>
    </row>
    <row r="2285" spans="1:8" x14ac:dyDescent="0.3">
      <c r="A2285">
        <v>900084629</v>
      </c>
      <c r="B2285" t="s">
        <v>8</v>
      </c>
      <c r="C2285" s="1">
        <v>43465</v>
      </c>
      <c r="D2285" t="s">
        <v>7</v>
      </c>
      <c r="E2285">
        <v>1465000</v>
      </c>
      <c r="F2285" s="3">
        <v>1535352</v>
      </c>
      <c r="G2285">
        <v>1.0480218430034129</v>
      </c>
      <c r="H2285" t="s">
        <v>21</v>
      </c>
    </row>
    <row r="2286" spans="1:8" x14ac:dyDescent="0.3">
      <c r="A2286">
        <v>816007125</v>
      </c>
      <c r="B2286" t="s">
        <v>8</v>
      </c>
      <c r="C2286" s="1">
        <v>43465</v>
      </c>
      <c r="D2286" t="s">
        <v>7</v>
      </c>
      <c r="E2286">
        <v>19279769</v>
      </c>
      <c r="F2286" s="3">
        <v>17645096</v>
      </c>
      <c r="G2286">
        <v>0.91521304015623839</v>
      </c>
      <c r="H2286" t="s">
        <v>21</v>
      </c>
    </row>
    <row r="2287" spans="1:8" x14ac:dyDescent="0.3">
      <c r="A2287">
        <v>900087424</v>
      </c>
      <c r="B2287" t="s">
        <v>8</v>
      </c>
      <c r="C2287" s="1">
        <v>43465</v>
      </c>
      <c r="D2287" t="s">
        <v>7</v>
      </c>
      <c r="E2287">
        <v>5306067</v>
      </c>
      <c r="F2287" s="3">
        <v>5724721</v>
      </c>
      <c r="G2287">
        <v>1.0789010014385421</v>
      </c>
      <c r="H2287" t="s">
        <v>21</v>
      </c>
    </row>
    <row r="2288" spans="1:8" hidden="1" x14ac:dyDescent="0.3">
      <c r="A2288">
        <v>900055521</v>
      </c>
      <c r="B2288" t="s">
        <v>6</v>
      </c>
      <c r="C2288" s="1">
        <v>43465</v>
      </c>
      <c r="D2288" t="s">
        <v>7</v>
      </c>
      <c r="E2288">
        <v>41966166</v>
      </c>
      <c r="F2288" s="3">
        <v>31291452</v>
      </c>
      <c r="G2288">
        <v>0.74563523386911257</v>
      </c>
      <c r="H2288" t="s">
        <v>21</v>
      </c>
    </row>
    <row r="2289" spans="1:8" x14ac:dyDescent="0.3">
      <c r="A2289">
        <v>800241053</v>
      </c>
      <c r="B2289" t="s">
        <v>8</v>
      </c>
      <c r="C2289" s="1">
        <v>43465</v>
      </c>
      <c r="D2289" t="s">
        <v>7</v>
      </c>
      <c r="E2289">
        <v>0</v>
      </c>
      <c r="F2289" s="3">
        <v>0</v>
      </c>
      <c r="G2289" t="e">
        <v>#DIV/0!</v>
      </c>
      <c r="H2289" t="s">
        <v>21</v>
      </c>
    </row>
    <row r="2290" spans="1:8" hidden="1" x14ac:dyDescent="0.3">
      <c r="A2290">
        <v>900573327</v>
      </c>
      <c r="B2290" t="s">
        <v>6</v>
      </c>
      <c r="C2290" s="1">
        <v>43465</v>
      </c>
      <c r="D2290" t="s">
        <v>7</v>
      </c>
      <c r="E2290">
        <v>5897084</v>
      </c>
      <c r="F2290" s="3">
        <v>5035557</v>
      </c>
      <c r="G2290">
        <v>0.85390626960714822</v>
      </c>
      <c r="H2290" t="s">
        <v>21</v>
      </c>
    </row>
    <row r="2291" spans="1:8" hidden="1" x14ac:dyDescent="0.3">
      <c r="A2291">
        <v>816007121</v>
      </c>
      <c r="B2291" t="s">
        <v>6</v>
      </c>
      <c r="C2291" s="1">
        <v>43465</v>
      </c>
      <c r="D2291" t="s">
        <v>7</v>
      </c>
      <c r="E2291">
        <v>4371304</v>
      </c>
      <c r="F2291" s="3">
        <v>3339639</v>
      </c>
      <c r="G2291">
        <v>0.76399147714274729</v>
      </c>
      <c r="H2291" t="s">
        <v>21</v>
      </c>
    </row>
    <row r="2292" spans="1:8" hidden="1" x14ac:dyDescent="0.3">
      <c r="A2292">
        <v>900405749</v>
      </c>
      <c r="B2292" t="s">
        <v>6</v>
      </c>
      <c r="C2292" s="1">
        <v>43465</v>
      </c>
      <c r="D2292" t="s">
        <v>7</v>
      </c>
      <c r="E2292">
        <v>22172641</v>
      </c>
      <c r="F2292" s="3">
        <v>19846732</v>
      </c>
      <c r="G2292">
        <v>0.89510004694524214</v>
      </c>
      <c r="H2292" t="s">
        <v>21</v>
      </c>
    </row>
    <row r="2293" spans="1:8" hidden="1" x14ac:dyDescent="0.3">
      <c r="A2293">
        <v>800247622</v>
      </c>
      <c r="B2293" t="s">
        <v>6</v>
      </c>
      <c r="C2293" s="1">
        <v>43465</v>
      </c>
      <c r="D2293" t="s">
        <v>7</v>
      </c>
      <c r="E2293">
        <v>254243</v>
      </c>
      <c r="F2293" s="3">
        <v>209496</v>
      </c>
      <c r="G2293">
        <v>0.82399908748716777</v>
      </c>
      <c r="H2293" t="s">
        <v>21</v>
      </c>
    </row>
    <row r="2294" spans="1:8" x14ac:dyDescent="0.3">
      <c r="A2294">
        <v>900341530</v>
      </c>
      <c r="B2294" t="s">
        <v>8</v>
      </c>
      <c r="C2294" s="1">
        <v>43465</v>
      </c>
      <c r="D2294" t="s">
        <v>7</v>
      </c>
      <c r="E2294">
        <v>0</v>
      </c>
      <c r="F2294" s="3">
        <v>0</v>
      </c>
      <c r="G2294" t="e">
        <v>#DIV/0!</v>
      </c>
      <c r="H2294" t="s">
        <v>21</v>
      </c>
    </row>
    <row r="2295" spans="1:8" hidden="1" x14ac:dyDescent="0.3">
      <c r="A2295">
        <v>860062121</v>
      </c>
      <c r="B2295" t="s">
        <v>6</v>
      </c>
      <c r="C2295" s="1">
        <v>43465</v>
      </c>
      <c r="D2295" t="s">
        <v>7</v>
      </c>
      <c r="E2295">
        <v>16334</v>
      </c>
      <c r="F2295" s="3">
        <v>0</v>
      </c>
      <c r="G2295">
        <v>0</v>
      </c>
      <c r="H2295" t="s">
        <v>21</v>
      </c>
    </row>
    <row r="2296" spans="1:8" x14ac:dyDescent="0.3">
      <c r="A2296">
        <v>890301931</v>
      </c>
      <c r="B2296" t="s">
        <v>8</v>
      </c>
      <c r="C2296" s="1">
        <v>43465</v>
      </c>
      <c r="D2296" t="s">
        <v>7</v>
      </c>
      <c r="E2296">
        <v>3250221</v>
      </c>
      <c r="F2296" s="3">
        <v>2378953</v>
      </c>
      <c r="G2296">
        <v>0.7319357668293941</v>
      </c>
      <c r="H2296" t="s">
        <v>21</v>
      </c>
    </row>
    <row r="2297" spans="1:8" x14ac:dyDescent="0.3">
      <c r="A2297">
        <v>900438524</v>
      </c>
      <c r="B2297" t="s">
        <v>8</v>
      </c>
      <c r="C2297" s="1">
        <v>43465</v>
      </c>
      <c r="D2297" t="s">
        <v>7</v>
      </c>
      <c r="E2297">
        <v>1907699</v>
      </c>
      <c r="F2297" s="3">
        <v>1518265</v>
      </c>
      <c r="G2297">
        <v>0.79586192580695381</v>
      </c>
      <c r="H2297" t="s">
        <v>21</v>
      </c>
    </row>
    <row r="2298" spans="1:8" x14ac:dyDescent="0.3">
      <c r="A2298">
        <v>900332426</v>
      </c>
      <c r="B2298" t="s">
        <v>12</v>
      </c>
      <c r="C2298" s="1">
        <v>43465</v>
      </c>
      <c r="D2298" t="s">
        <v>7</v>
      </c>
      <c r="E2298">
        <v>14627533</v>
      </c>
      <c r="F2298" s="3">
        <v>10029186</v>
      </c>
      <c r="G2298">
        <v>0.68563755761138945</v>
      </c>
      <c r="H2298" t="s">
        <v>21</v>
      </c>
    </row>
    <row r="2299" spans="1:8" hidden="1" x14ac:dyDescent="0.3">
      <c r="A2299">
        <v>830014721</v>
      </c>
      <c r="B2299" t="s">
        <v>10</v>
      </c>
      <c r="C2299" s="1">
        <v>43465</v>
      </c>
      <c r="D2299" t="s">
        <v>7</v>
      </c>
      <c r="E2299">
        <v>10934141</v>
      </c>
      <c r="F2299" s="3">
        <v>7212936</v>
      </c>
      <c r="G2299">
        <v>0.65967102491178775</v>
      </c>
      <c r="H2299" t="s">
        <v>21</v>
      </c>
    </row>
    <row r="2300" spans="1:8" hidden="1" x14ac:dyDescent="0.3">
      <c r="A2300">
        <v>830049122</v>
      </c>
      <c r="B2300" t="s">
        <v>6</v>
      </c>
      <c r="C2300" s="1">
        <v>43465</v>
      </c>
      <c r="D2300" t="s">
        <v>7</v>
      </c>
      <c r="E2300">
        <v>3872747</v>
      </c>
      <c r="F2300" s="3">
        <v>2653472</v>
      </c>
      <c r="G2300">
        <v>0.68516533612962582</v>
      </c>
      <c r="H2300" t="s">
        <v>21</v>
      </c>
    </row>
    <row r="2301" spans="1:8" hidden="1" x14ac:dyDescent="0.3">
      <c r="A2301">
        <v>900602622</v>
      </c>
      <c r="B2301" t="s">
        <v>6</v>
      </c>
      <c r="C2301" s="1">
        <v>43465</v>
      </c>
      <c r="D2301" t="s">
        <v>7</v>
      </c>
      <c r="E2301">
        <v>5956867</v>
      </c>
      <c r="F2301" s="3">
        <v>3977351</v>
      </c>
      <c r="G2301">
        <v>0.66769175810035708</v>
      </c>
      <c r="H2301" t="s">
        <v>21</v>
      </c>
    </row>
    <row r="2302" spans="1:8" x14ac:dyDescent="0.3">
      <c r="A2302">
        <v>900454344</v>
      </c>
      <c r="B2302" t="s">
        <v>8</v>
      </c>
      <c r="C2302" s="1">
        <v>43465</v>
      </c>
      <c r="D2302" t="s">
        <v>7</v>
      </c>
      <c r="E2302">
        <v>818505</v>
      </c>
      <c r="F2302" s="3">
        <v>0</v>
      </c>
      <c r="G2302">
        <v>0</v>
      </c>
      <c r="H2302" t="s">
        <v>21</v>
      </c>
    </row>
    <row r="2303" spans="1:8" x14ac:dyDescent="0.3">
      <c r="A2303">
        <v>900488742</v>
      </c>
      <c r="B2303" t="s">
        <v>8</v>
      </c>
      <c r="C2303" s="1">
        <v>43465</v>
      </c>
      <c r="D2303" t="s">
        <v>7</v>
      </c>
      <c r="E2303">
        <v>1141318</v>
      </c>
      <c r="F2303" s="3">
        <v>538829</v>
      </c>
      <c r="G2303">
        <v>0.47211119074613739</v>
      </c>
      <c r="H2303" t="s">
        <v>21</v>
      </c>
    </row>
    <row r="2304" spans="1:8" x14ac:dyDescent="0.3">
      <c r="A2304">
        <v>900575324</v>
      </c>
      <c r="B2304" t="s">
        <v>8</v>
      </c>
      <c r="C2304" s="1">
        <v>43465</v>
      </c>
      <c r="D2304" t="s">
        <v>7</v>
      </c>
      <c r="E2304">
        <v>1306256</v>
      </c>
      <c r="F2304" s="3">
        <v>0</v>
      </c>
      <c r="G2304">
        <v>0</v>
      </c>
      <c r="H2304" t="s">
        <v>21</v>
      </c>
    </row>
    <row r="2305" spans="1:8" x14ac:dyDescent="0.3">
      <c r="A2305">
        <v>900551953</v>
      </c>
      <c r="B2305" t="s">
        <v>8</v>
      </c>
      <c r="C2305" s="1">
        <v>43465</v>
      </c>
      <c r="D2305" t="s">
        <v>7</v>
      </c>
      <c r="E2305">
        <v>2801720</v>
      </c>
      <c r="F2305" s="3">
        <v>2407067</v>
      </c>
      <c r="G2305">
        <v>0.85913902888225802</v>
      </c>
      <c r="H2305" t="s">
        <v>21</v>
      </c>
    </row>
    <row r="2306" spans="1:8" hidden="1" x14ac:dyDescent="0.3">
      <c r="A2306">
        <v>800211530</v>
      </c>
      <c r="B2306" t="s">
        <v>18</v>
      </c>
      <c r="C2306" s="1">
        <v>43465</v>
      </c>
      <c r="D2306" t="s">
        <v>7</v>
      </c>
      <c r="E2306">
        <v>573441</v>
      </c>
      <c r="F2306" s="3">
        <v>0</v>
      </c>
      <c r="G2306">
        <v>0</v>
      </c>
      <c r="H2306" t="s">
        <v>21</v>
      </c>
    </row>
    <row r="2307" spans="1:8" hidden="1" x14ac:dyDescent="0.3">
      <c r="A2307">
        <v>900436039</v>
      </c>
      <c r="B2307" t="s">
        <v>18</v>
      </c>
      <c r="C2307" s="1">
        <v>43465</v>
      </c>
      <c r="D2307" t="s">
        <v>7</v>
      </c>
      <c r="E2307">
        <v>1020694</v>
      </c>
      <c r="F2307" s="3">
        <v>417740</v>
      </c>
      <c r="G2307">
        <v>0.40927055513209637</v>
      </c>
      <c r="H2307" t="s">
        <v>21</v>
      </c>
    </row>
    <row r="2308" spans="1:8" x14ac:dyDescent="0.3">
      <c r="A2308">
        <v>900065924</v>
      </c>
      <c r="B2308" t="s">
        <v>8</v>
      </c>
      <c r="C2308" s="1">
        <v>43465</v>
      </c>
      <c r="D2308" t="s">
        <v>7</v>
      </c>
      <c r="E2308">
        <v>43121</v>
      </c>
      <c r="F2308" s="3">
        <v>0</v>
      </c>
      <c r="G2308">
        <v>0</v>
      </c>
      <c r="H2308" t="s">
        <v>21</v>
      </c>
    </row>
    <row r="2309" spans="1:8" x14ac:dyDescent="0.3">
      <c r="A2309">
        <v>900325322</v>
      </c>
      <c r="B2309" t="s">
        <v>8</v>
      </c>
      <c r="C2309" s="1">
        <v>43465</v>
      </c>
      <c r="D2309" t="s">
        <v>7</v>
      </c>
      <c r="E2309">
        <v>4829926</v>
      </c>
      <c r="F2309" s="3">
        <v>4799072</v>
      </c>
      <c r="G2309">
        <v>0.99361191041022157</v>
      </c>
      <c r="H2309" t="s">
        <v>21</v>
      </c>
    </row>
    <row r="2310" spans="1:8" hidden="1" x14ac:dyDescent="0.3">
      <c r="A2310">
        <v>900220423</v>
      </c>
      <c r="B2310" t="s">
        <v>17</v>
      </c>
      <c r="C2310" s="1">
        <v>43465</v>
      </c>
      <c r="D2310" t="s">
        <v>7</v>
      </c>
      <c r="E2310">
        <v>32185544</v>
      </c>
      <c r="F2310" s="3">
        <v>26469639</v>
      </c>
      <c r="G2310">
        <v>0.8224076933420793</v>
      </c>
      <c r="H2310" t="s">
        <v>21</v>
      </c>
    </row>
    <row r="2311" spans="1:8" hidden="1" x14ac:dyDescent="0.3">
      <c r="A2311">
        <v>900665625</v>
      </c>
      <c r="B2311" t="s">
        <v>17</v>
      </c>
      <c r="C2311" s="1">
        <v>43465</v>
      </c>
      <c r="D2311" t="s">
        <v>7</v>
      </c>
      <c r="E2311">
        <v>6972129</v>
      </c>
      <c r="F2311" s="3">
        <v>4522383</v>
      </c>
      <c r="G2311">
        <v>0.64863731006698244</v>
      </c>
      <c r="H2311" t="s">
        <v>21</v>
      </c>
    </row>
    <row r="2312" spans="1:8" hidden="1" x14ac:dyDescent="0.3">
      <c r="A2312">
        <v>800236633</v>
      </c>
      <c r="B2312" t="s">
        <v>6</v>
      </c>
      <c r="C2312" s="1">
        <v>43465</v>
      </c>
      <c r="D2312" t="s">
        <v>7</v>
      </c>
      <c r="E2312">
        <v>10561567</v>
      </c>
      <c r="F2312" s="3">
        <v>9221312</v>
      </c>
      <c r="G2312">
        <v>0.87310074347869027</v>
      </c>
      <c r="H2312" t="s">
        <v>21</v>
      </c>
    </row>
    <row r="2313" spans="1:8" hidden="1" x14ac:dyDescent="0.3">
      <c r="A2313">
        <v>800078011</v>
      </c>
      <c r="B2313" t="s">
        <v>6</v>
      </c>
      <c r="C2313" s="1">
        <v>43465</v>
      </c>
      <c r="D2313" t="s">
        <v>7</v>
      </c>
      <c r="E2313">
        <v>5885726</v>
      </c>
      <c r="F2313" s="3">
        <v>3909200</v>
      </c>
      <c r="G2313">
        <v>0.66418314410150936</v>
      </c>
      <c r="H2313" t="s">
        <v>21</v>
      </c>
    </row>
    <row r="2314" spans="1:8" x14ac:dyDescent="0.3">
      <c r="A2314">
        <v>900418024</v>
      </c>
      <c r="B2314" t="s">
        <v>8</v>
      </c>
      <c r="C2314" s="1">
        <v>43465</v>
      </c>
      <c r="D2314" t="s">
        <v>7</v>
      </c>
      <c r="E2314">
        <v>606034</v>
      </c>
      <c r="F2314" s="3">
        <v>182009</v>
      </c>
      <c r="G2314">
        <v>0.30032803440071021</v>
      </c>
      <c r="H2314" t="s">
        <v>21</v>
      </c>
    </row>
    <row r="2315" spans="1:8" x14ac:dyDescent="0.3">
      <c r="A2315">
        <v>900162527</v>
      </c>
      <c r="B2315" t="s">
        <v>8</v>
      </c>
      <c r="C2315" s="1">
        <v>43465</v>
      </c>
      <c r="D2315" t="s">
        <v>7</v>
      </c>
      <c r="E2315">
        <v>1415000</v>
      </c>
      <c r="F2315" s="3">
        <v>1386417</v>
      </c>
      <c r="G2315">
        <v>0.9798</v>
      </c>
      <c r="H2315" t="s">
        <v>21</v>
      </c>
    </row>
    <row r="2316" spans="1:8" x14ac:dyDescent="0.3">
      <c r="A2316">
        <v>802021381</v>
      </c>
      <c r="B2316" t="s">
        <v>8</v>
      </c>
      <c r="C2316" s="1">
        <v>43465</v>
      </c>
      <c r="D2316" t="s">
        <v>7</v>
      </c>
      <c r="E2316">
        <v>330940</v>
      </c>
      <c r="F2316" s="3">
        <v>195699</v>
      </c>
      <c r="G2316">
        <v>0.59134284160270745</v>
      </c>
      <c r="H2316" t="s">
        <v>21</v>
      </c>
    </row>
    <row r="2317" spans="1:8" x14ac:dyDescent="0.3">
      <c r="A2317">
        <v>900070124</v>
      </c>
      <c r="B2317" t="s">
        <v>8</v>
      </c>
      <c r="C2317" s="1">
        <v>43465</v>
      </c>
      <c r="D2317" t="s">
        <v>7</v>
      </c>
      <c r="E2317">
        <v>3640191</v>
      </c>
      <c r="F2317" s="3">
        <v>3225802</v>
      </c>
      <c r="G2317">
        <v>0.88616284145529722</v>
      </c>
      <c r="H2317" t="s">
        <v>21</v>
      </c>
    </row>
    <row r="2318" spans="1:8" x14ac:dyDescent="0.3">
      <c r="A2318">
        <v>900779222</v>
      </c>
      <c r="B2318" t="s">
        <v>8</v>
      </c>
      <c r="C2318" s="1">
        <v>43465</v>
      </c>
      <c r="D2318" t="s">
        <v>7</v>
      </c>
      <c r="E2318">
        <v>0</v>
      </c>
      <c r="F2318" s="3">
        <v>0</v>
      </c>
      <c r="G2318" t="e">
        <v>#DIV/0!</v>
      </c>
      <c r="H2318" t="s">
        <v>21</v>
      </c>
    </row>
    <row r="2319" spans="1:8" x14ac:dyDescent="0.3">
      <c r="A2319">
        <v>830038733</v>
      </c>
      <c r="B2319" t="s">
        <v>8</v>
      </c>
      <c r="C2319" s="1">
        <v>43465</v>
      </c>
      <c r="D2319" t="s">
        <v>7</v>
      </c>
      <c r="E2319">
        <v>5152843</v>
      </c>
      <c r="F2319" s="3">
        <v>2930800</v>
      </c>
      <c r="G2319">
        <v>0.56877339363920076</v>
      </c>
      <c r="H2319" t="s">
        <v>21</v>
      </c>
    </row>
    <row r="2320" spans="1:8" x14ac:dyDescent="0.3">
      <c r="A2320">
        <v>800018771</v>
      </c>
      <c r="B2320" t="s">
        <v>8</v>
      </c>
      <c r="C2320" s="1">
        <v>43465</v>
      </c>
      <c r="D2320" t="s">
        <v>7</v>
      </c>
      <c r="E2320">
        <v>48851768</v>
      </c>
      <c r="F2320" s="3">
        <v>31960251</v>
      </c>
      <c r="G2320">
        <v>0.65422915706960694</v>
      </c>
      <c r="H2320" t="s">
        <v>21</v>
      </c>
    </row>
    <row r="2321" spans="1:8" x14ac:dyDescent="0.3">
      <c r="A2321">
        <v>860045623</v>
      </c>
      <c r="B2321" t="s">
        <v>8</v>
      </c>
      <c r="C2321" s="1">
        <v>43465</v>
      </c>
      <c r="D2321" t="s">
        <v>7</v>
      </c>
      <c r="E2321">
        <v>48050767</v>
      </c>
      <c r="F2321" s="3">
        <v>41892559</v>
      </c>
      <c r="G2321">
        <v>0.87183954836766708</v>
      </c>
      <c r="H2321" t="s">
        <v>21</v>
      </c>
    </row>
    <row r="2322" spans="1:8" x14ac:dyDescent="0.3">
      <c r="A2322">
        <v>811016824</v>
      </c>
      <c r="B2322" t="s">
        <v>12</v>
      </c>
      <c r="C2322" s="1">
        <v>43465</v>
      </c>
      <c r="D2322" t="s">
        <v>7</v>
      </c>
      <c r="E2322">
        <v>18937059</v>
      </c>
      <c r="F2322" s="3">
        <v>16456915</v>
      </c>
      <c r="G2322">
        <v>0.86903225046719235</v>
      </c>
      <c r="H2322" t="s">
        <v>21</v>
      </c>
    </row>
    <row r="2323" spans="1:8" x14ac:dyDescent="0.3">
      <c r="A2323">
        <v>800002820</v>
      </c>
      <c r="B2323" t="s">
        <v>12</v>
      </c>
      <c r="C2323" s="1">
        <v>43465</v>
      </c>
      <c r="D2323" t="s">
        <v>7</v>
      </c>
      <c r="E2323">
        <v>19758102</v>
      </c>
      <c r="F2323" s="3">
        <v>16620726</v>
      </c>
      <c r="G2323">
        <v>0.8412106587970849</v>
      </c>
      <c r="H2323" t="s">
        <v>21</v>
      </c>
    </row>
    <row r="2324" spans="1:8" x14ac:dyDescent="0.3">
      <c r="A2324">
        <v>900116324</v>
      </c>
      <c r="B2324" t="s">
        <v>8</v>
      </c>
      <c r="C2324" s="1">
        <v>43465</v>
      </c>
      <c r="D2324" t="s">
        <v>7</v>
      </c>
      <c r="E2324">
        <v>0</v>
      </c>
      <c r="F2324" s="3">
        <v>0</v>
      </c>
      <c r="G2324" t="e">
        <v>#DIV/0!</v>
      </c>
      <c r="H2324" t="s">
        <v>21</v>
      </c>
    </row>
    <row r="2325" spans="1:8" x14ac:dyDescent="0.3">
      <c r="A2325">
        <v>900767427</v>
      </c>
      <c r="B2325" t="s">
        <v>8</v>
      </c>
      <c r="C2325" s="1">
        <v>43465</v>
      </c>
      <c r="D2325" t="s">
        <v>7</v>
      </c>
      <c r="E2325">
        <v>8119846</v>
      </c>
      <c r="F2325" s="3">
        <v>6441795</v>
      </c>
      <c r="G2325">
        <v>0.79333955348414242</v>
      </c>
      <c r="H2325" t="s">
        <v>21</v>
      </c>
    </row>
    <row r="2326" spans="1:8" x14ac:dyDescent="0.3">
      <c r="A2326">
        <v>900745433</v>
      </c>
      <c r="B2326" t="s">
        <v>8</v>
      </c>
      <c r="C2326" s="1">
        <v>43465</v>
      </c>
      <c r="D2326" t="s">
        <v>7</v>
      </c>
      <c r="E2326">
        <v>0</v>
      </c>
      <c r="F2326" s="3">
        <v>65122</v>
      </c>
      <c r="G2326" t="e">
        <v>#DIV/0!</v>
      </c>
      <c r="H2326" t="s">
        <v>21</v>
      </c>
    </row>
    <row r="2327" spans="1:8" x14ac:dyDescent="0.3">
      <c r="A2327">
        <v>900721022</v>
      </c>
      <c r="B2327" t="s">
        <v>8</v>
      </c>
      <c r="C2327" s="1">
        <v>43465</v>
      </c>
      <c r="D2327" t="s">
        <v>7</v>
      </c>
      <c r="E2327">
        <v>41429794</v>
      </c>
      <c r="F2327" s="3">
        <v>34587980</v>
      </c>
      <c r="G2327">
        <v>0.83485763892526232</v>
      </c>
      <c r="H2327" t="s">
        <v>21</v>
      </c>
    </row>
    <row r="2328" spans="1:8" x14ac:dyDescent="0.3">
      <c r="A2328">
        <v>900556430</v>
      </c>
      <c r="B2328" t="s">
        <v>12</v>
      </c>
      <c r="C2328" s="1">
        <v>43465</v>
      </c>
      <c r="D2328" t="s">
        <v>7</v>
      </c>
      <c r="E2328">
        <v>378860</v>
      </c>
      <c r="F2328" s="3">
        <v>448716</v>
      </c>
      <c r="G2328">
        <v>1.1843847331468089</v>
      </c>
      <c r="H2328" t="s">
        <v>21</v>
      </c>
    </row>
    <row r="2329" spans="1:8" x14ac:dyDescent="0.3">
      <c r="A2329">
        <v>900580322</v>
      </c>
      <c r="B2329" t="s">
        <v>8</v>
      </c>
      <c r="C2329" s="1">
        <v>43465</v>
      </c>
      <c r="D2329" t="s">
        <v>7</v>
      </c>
      <c r="E2329">
        <v>16100040</v>
      </c>
      <c r="F2329" s="3">
        <v>12244460</v>
      </c>
      <c r="G2329">
        <v>0.76052357633894074</v>
      </c>
      <c r="H2329" t="s">
        <v>21</v>
      </c>
    </row>
    <row r="2330" spans="1:8" x14ac:dyDescent="0.3">
      <c r="A2330">
        <v>900536926</v>
      </c>
      <c r="B2330" t="s">
        <v>8</v>
      </c>
      <c r="C2330" s="1">
        <v>43465</v>
      </c>
      <c r="D2330" t="s">
        <v>7</v>
      </c>
      <c r="E2330">
        <v>11968525</v>
      </c>
      <c r="F2330" s="3">
        <v>5060789</v>
      </c>
      <c r="G2330">
        <v>0.42284149467039589</v>
      </c>
      <c r="H2330" t="s">
        <v>21</v>
      </c>
    </row>
    <row r="2331" spans="1:8" x14ac:dyDescent="0.3">
      <c r="A2331">
        <v>900073719</v>
      </c>
      <c r="B2331" t="s">
        <v>8</v>
      </c>
      <c r="C2331" s="1">
        <v>43465</v>
      </c>
      <c r="D2331" t="s">
        <v>7</v>
      </c>
      <c r="E2331">
        <v>50000</v>
      </c>
      <c r="F2331" s="3">
        <v>0</v>
      </c>
      <c r="G2331">
        <v>0</v>
      </c>
      <c r="H2331" t="s">
        <v>21</v>
      </c>
    </row>
    <row r="2332" spans="1:8" x14ac:dyDescent="0.3">
      <c r="A2332">
        <v>809002523</v>
      </c>
      <c r="B2332" t="s">
        <v>8</v>
      </c>
      <c r="C2332" s="1">
        <v>43465</v>
      </c>
      <c r="D2332" t="s">
        <v>7</v>
      </c>
      <c r="E2332">
        <v>9833705</v>
      </c>
      <c r="F2332" s="3">
        <v>8120049</v>
      </c>
      <c r="G2332">
        <v>0.82573648487523266</v>
      </c>
      <c r="H2332" t="s">
        <v>21</v>
      </c>
    </row>
    <row r="2333" spans="1:8" hidden="1" x14ac:dyDescent="0.3">
      <c r="A2333">
        <v>900098322</v>
      </c>
      <c r="B2333" t="s">
        <v>14</v>
      </c>
      <c r="C2333" s="1">
        <v>43465</v>
      </c>
      <c r="D2333" t="s">
        <v>7</v>
      </c>
      <c r="E2333">
        <v>234332</v>
      </c>
      <c r="F2333" s="3">
        <v>0</v>
      </c>
      <c r="G2333">
        <v>0</v>
      </c>
      <c r="H2333" t="s">
        <v>21</v>
      </c>
    </row>
    <row r="2334" spans="1:8" hidden="1" x14ac:dyDescent="0.3">
      <c r="A2334">
        <v>900405022</v>
      </c>
      <c r="B2334" t="s">
        <v>10</v>
      </c>
      <c r="C2334" s="1">
        <v>43465</v>
      </c>
      <c r="D2334" t="s">
        <v>7</v>
      </c>
      <c r="E2334">
        <v>41975</v>
      </c>
      <c r="F2334" s="3">
        <v>0</v>
      </c>
      <c r="G2334">
        <v>0</v>
      </c>
      <c r="H2334" t="s">
        <v>21</v>
      </c>
    </row>
    <row r="2335" spans="1:8" hidden="1" x14ac:dyDescent="0.3">
      <c r="A2335">
        <v>900009421</v>
      </c>
      <c r="B2335" t="s">
        <v>6</v>
      </c>
      <c r="C2335" s="1">
        <v>43465</v>
      </c>
      <c r="D2335" t="s">
        <v>7</v>
      </c>
      <c r="E2335">
        <v>5478094</v>
      </c>
      <c r="F2335" s="3">
        <v>4268293</v>
      </c>
      <c r="G2335">
        <v>0.77915658256320541</v>
      </c>
      <c r="H2335" t="s">
        <v>21</v>
      </c>
    </row>
    <row r="2336" spans="1:8" hidden="1" x14ac:dyDescent="0.3">
      <c r="A2336">
        <v>900187524</v>
      </c>
      <c r="B2336" t="s">
        <v>6</v>
      </c>
      <c r="C2336" s="1">
        <v>43465</v>
      </c>
      <c r="D2336" t="s">
        <v>7</v>
      </c>
      <c r="E2336">
        <v>30694977</v>
      </c>
      <c r="F2336" s="3">
        <v>27780196</v>
      </c>
      <c r="G2336">
        <v>0.90504045661933552</v>
      </c>
      <c r="H2336" t="s">
        <v>21</v>
      </c>
    </row>
    <row r="2337" spans="1:8" x14ac:dyDescent="0.3">
      <c r="A2337">
        <v>900116725</v>
      </c>
      <c r="B2337" t="s">
        <v>8</v>
      </c>
      <c r="C2337" s="1">
        <v>43465</v>
      </c>
      <c r="D2337" t="s">
        <v>7</v>
      </c>
      <c r="E2337">
        <v>1014000</v>
      </c>
      <c r="F2337" s="3">
        <v>146726</v>
      </c>
      <c r="G2337">
        <v>0.14470019723865879</v>
      </c>
      <c r="H2337" t="s">
        <v>21</v>
      </c>
    </row>
    <row r="2338" spans="1:8" x14ac:dyDescent="0.3">
      <c r="A2338">
        <v>860528624</v>
      </c>
      <c r="B2338" t="s">
        <v>8</v>
      </c>
      <c r="C2338" s="1">
        <v>43465</v>
      </c>
      <c r="D2338" t="s">
        <v>7</v>
      </c>
      <c r="E2338">
        <v>134366</v>
      </c>
      <c r="F2338" s="3">
        <v>0</v>
      </c>
      <c r="G2338">
        <v>0</v>
      </c>
      <c r="H2338" t="s">
        <v>21</v>
      </c>
    </row>
    <row r="2339" spans="1:8" x14ac:dyDescent="0.3">
      <c r="A2339">
        <v>900571824</v>
      </c>
      <c r="B2339" t="s">
        <v>8</v>
      </c>
      <c r="C2339" s="1">
        <v>43465</v>
      </c>
      <c r="D2339" t="s">
        <v>7</v>
      </c>
      <c r="E2339">
        <v>34891575</v>
      </c>
      <c r="F2339" s="3">
        <v>28951697</v>
      </c>
      <c r="G2339">
        <v>0.82976182645810626</v>
      </c>
      <c r="H2339" t="s">
        <v>21</v>
      </c>
    </row>
    <row r="2340" spans="1:8" x14ac:dyDescent="0.3">
      <c r="A2340">
        <v>830129024</v>
      </c>
      <c r="B2340" t="s">
        <v>8</v>
      </c>
      <c r="C2340" s="1">
        <v>43465</v>
      </c>
      <c r="D2340" t="s">
        <v>7</v>
      </c>
      <c r="E2340">
        <v>14066310</v>
      </c>
      <c r="F2340" s="3">
        <v>4591872</v>
      </c>
      <c r="G2340">
        <v>0.32644467525598397</v>
      </c>
      <c r="H2340" t="s">
        <v>21</v>
      </c>
    </row>
    <row r="2341" spans="1:8" hidden="1" x14ac:dyDescent="0.3">
      <c r="A2341">
        <v>844000002</v>
      </c>
      <c r="B2341" t="s">
        <v>6</v>
      </c>
      <c r="C2341" s="1">
        <v>43465</v>
      </c>
      <c r="D2341" t="s">
        <v>7</v>
      </c>
      <c r="E2341">
        <v>4713335</v>
      </c>
      <c r="F2341" s="3">
        <v>3856600</v>
      </c>
      <c r="G2341">
        <v>0.81823167672147212</v>
      </c>
      <c r="H2341" t="s">
        <v>21</v>
      </c>
    </row>
    <row r="2342" spans="1:8" x14ac:dyDescent="0.3">
      <c r="A2342">
        <v>900566025</v>
      </c>
      <c r="B2342" t="s">
        <v>8</v>
      </c>
      <c r="C2342" s="1">
        <v>43465</v>
      </c>
      <c r="D2342" t="s">
        <v>7</v>
      </c>
      <c r="E2342">
        <v>200000</v>
      </c>
      <c r="F2342" s="3">
        <v>123249</v>
      </c>
      <c r="G2342">
        <v>0.61624500000000004</v>
      </c>
      <c r="H2342" t="s">
        <v>21</v>
      </c>
    </row>
    <row r="2343" spans="1:8" x14ac:dyDescent="0.3">
      <c r="A2343">
        <v>900678645</v>
      </c>
      <c r="B2343" t="s">
        <v>8</v>
      </c>
      <c r="C2343" s="1">
        <v>43465</v>
      </c>
      <c r="D2343" t="s">
        <v>7</v>
      </c>
      <c r="E2343">
        <v>99682</v>
      </c>
      <c r="F2343" s="3">
        <v>0</v>
      </c>
      <c r="G2343">
        <v>0</v>
      </c>
      <c r="H2343" t="s">
        <v>21</v>
      </c>
    </row>
    <row r="2344" spans="1:8" x14ac:dyDescent="0.3">
      <c r="A2344">
        <v>900375627</v>
      </c>
      <c r="B2344" t="s">
        <v>8</v>
      </c>
      <c r="C2344" s="1">
        <v>43465</v>
      </c>
      <c r="D2344" t="s">
        <v>7</v>
      </c>
      <c r="E2344">
        <v>10215775</v>
      </c>
      <c r="F2344" s="3">
        <v>6843810</v>
      </c>
      <c r="G2344">
        <v>0.66992567866852981</v>
      </c>
      <c r="H2344" t="s">
        <v>21</v>
      </c>
    </row>
    <row r="2345" spans="1:8" x14ac:dyDescent="0.3">
      <c r="A2345">
        <v>800147235</v>
      </c>
      <c r="B2345" t="s">
        <v>8</v>
      </c>
      <c r="C2345" s="1">
        <v>43465</v>
      </c>
      <c r="D2345" t="s">
        <v>7</v>
      </c>
      <c r="E2345">
        <v>7823273</v>
      </c>
      <c r="F2345" s="3">
        <v>0</v>
      </c>
      <c r="G2345">
        <v>0</v>
      </c>
      <c r="H2345" t="s">
        <v>21</v>
      </c>
    </row>
    <row r="2346" spans="1:8" x14ac:dyDescent="0.3">
      <c r="A2346">
        <v>900265633</v>
      </c>
      <c r="B2346" t="s">
        <v>8</v>
      </c>
      <c r="C2346" s="1">
        <v>43465</v>
      </c>
      <c r="D2346" t="s">
        <v>7</v>
      </c>
      <c r="E2346">
        <v>14480199</v>
      </c>
      <c r="F2346" s="3">
        <v>11866134</v>
      </c>
      <c r="G2346">
        <v>0.81947313016899836</v>
      </c>
      <c r="H2346" t="s">
        <v>21</v>
      </c>
    </row>
    <row r="2347" spans="1:8" x14ac:dyDescent="0.3">
      <c r="A2347">
        <v>830027520</v>
      </c>
      <c r="B2347" t="s">
        <v>8</v>
      </c>
      <c r="C2347" s="1">
        <v>43465</v>
      </c>
      <c r="D2347" t="s">
        <v>7</v>
      </c>
      <c r="E2347">
        <v>3315800</v>
      </c>
      <c r="F2347" s="3">
        <v>0</v>
      </c>
      <c r="G2347">
        <v>0</v>
      </c>
      <c r="H2347" t="s">
        <v>21</v>
      </c>
    </row>
    <row r="2348" spans="1:8" x14ac:dyDescent="0.3">
      <c r="A2348">
        <v>900399929</v>
      </c>
      <c r="B2348" t="s">
        <v>8</v>
      </c>
      <c r="C2348" s="1">
        <v>43465</v>
      </c>
      <c r="D2348" t="s">
        <v>7</v>
      </c>
      <c r="E2348">
        <v>1254352</v>
      </c>
      <c r="F2348" s="3">
        <v>896006</v>
      </c>
      <c r="G2348">
        <v>0.71431783103945301</v>
      </c>
      <c r="H2348" t="s">
        <v>21</v>
      </c>
    </row>
    <row r="2349" spans="1:8" x14ac:dyDescent="0.3">
      <c r="A2349">
        <v>811021433</v>
      </c>
      <c r="B2349" t="s">
        <v>8</v>
      </c>
      <c r="C2349" s="1">
        <v>43465</v>
      </c>
      <c r="D2349" t="s">
        <v>7</v>
      </c>
      <c r="E2349">
        <v>1957910</v>
      </c>
      <c r="F2349" s="3">
        <v>6050</v>
      </c>
      <c r="G2349">
        <v>3.0900296744998494E-3</v>
      </c>
      <c r="H2349" t="s">
        <v>21</v>
      </c>
    </row>
    <row r="2350" spans="1:8" hidden="1" x14ac:dyDescent="0.3">
      <c r="A2350">
        <v>830020622</v>
      </c>
      <c r="B2350" t="s">
        <v>15</v>
      </c>
      <c r="C2350" s="1">
        <v>43465</v>
      </c>
      <c r="D2350" t="s">
        <v>7</v>
      </c>
      <c r="E2350">
        <v>8159343</v>
      </c>
      <c r="F2350" s="3">
        <v>5432691</v>
      </c>
      <c r="G2350">
        <v>0.66582456455133698</v>
      </c>
      <c r="H2350" t="s">
        <v>21</v>
      </c>
    </row>
    <row r="2351" spans="1:8" x14ac:dyDescent="0.3">
      <c r="A2351">
        <v>830000135</v>
      </c>
      <c r="B2351" t="s">
        <v>12</v>
      </c>
      <c r="C2351" s="1">
        <v>43465</v>
      </c>
      <c r="D2351" t="s">
        <v>7</v>
      </c>
      <c r="E2351">
        <v>24925401</v>
      </c>
      <c r="F2351" s="3">
        <v>20837870</v>
      </c>
      <c r="G2351">
        <v>0.8360094186649194</v>
      </c>
      <c r="H2351" t="s">
        <v>21</v>
      </c>
    </row>
    <row r="2352" spans="1:8" x14ac:dyDescent="0.3">
      <c r="A2352">
        <v>900635730</v>
      </c>
      <c r="B2352" t="s">
        <v>8</v>
      </c>
      <c r="C2352" s="1">
        <v>43465</v>
      </c>
      <c r="D2352" t="s">
        <v>7</v>
      </c>
      <c r="E2352">
        <v>2057521</v>
      </c>
      <c r="F2352" s="3">
        <v>1741628</v>
      </c>
      <c r="G2352">
        <v>0.84646912473797353</v>
      </c>
      <c r="H2352" t="s">
        <v>21</v>
      </c>
    </row>
    <row r="2353" spans="1:8" hidden="1" x14ac:dyDescent="0.3">
      <c r="A2353">
        <v>900338230</v>
      </c>
      <c r="B2353" t="s">
        <v>6</v>
      </c>
      <c r="C2353" s="1">
        <v>43465</v>
      </c>
      <c r="D2353" t="s">
        <v>7</v>
      </c>
      <c r="E2353">
        <v>728019</v>
      </c>
      <c r="F2353" s="3">
        <v>545444</v>
      </c>
      <c r="G2353">
        <v>0.74921671000344769</v>
      </c>
      <c r="H2353" t="s">
        <v>21</v>
      </c>
    </row>
    <row r="2354" spans="1:8" x14ac:dyDescent="0.3">
      <c r="A2354">
        <v>900030829</v>
      </c>
      <c r="B2354" t="s">
        <v>8</v>
      </c>
      <c r="C2354" s="1">
        <v>43465</v>
      </c>
      <c r="D2354" t="s">
        <v>7</v>
      </c>
      <c r="E2354">
        <v>48663842</v>
      </c>
      <c r="F2354" s="3">
        <v>45146358</v>
      </c>
      <c r="G2354">
        <v>0.92771873622308731</v>
      </c>
      <c r="H2354" t="s">
        <v>21</v>
      </c>
    </row>
    <row r="2355" spans="1:8" x14ac:dyDescent="0.3">
      <c r="A2355">
        <v>900683923</v>
      </c>
      <c r="B2355" t="s">
        <v>8</v>
      </c>
      <c r="C2355" s="1">
        <v>43465</v>
      </c>
      <c r="D2355" t="s">
        <v>7</v>
      </c>
      <c r="E2355">
        <v>0</v>
      </c>
      <c r="F2355" s="3">
        <v>0</v>
      </c>
      <c r="G2355" t="e">
        <v>#DIV/0!</v>
      </c>
      <c r="H2355" t="s">
        <v>21</v>
      </c>
    </row>
    <row r="2356" spans="1:8" x14ac:dyDescent="0.3">
      <c r="A2356">
        <v>900248826</v>
      </c>
      <c r="B2356" t="s">
        <v>8</v>
      </c>
      <c r="C2356" s="1">
        <v>43465</v>
      </c>
      <c r="D2356" t="s">
        <v>7</v>
      </c>
      <c r="E2356">
        <v>416400</v>
      </c>
      <c r="F2356" s="3">
        <v>310472</v>
      </c>
      <c r="G2356">
        <v>0.74560999039385212</v>
      </c>
      <c r="H2356" t="s">
        <v>21</v>
      </c>
    </row>
    <row r="2357" spans="1:8" x14ac:dyDescent="0.3">
      <c r="A2357">
        <v>800169928</v>
      </c>
      <c r="B2357" t="s">
        <v>8</v>
      </c>
      <c r="C2357" s="1">
        <v>43465</v>
      </c>
      <c r="D2357" t="s">
        <v>7</v>
      </c>
      <c r="E2357">
        <v>440000</v>
      </c>
      <c r="F2357" s="3">
        <v>283379</v>
      </c>
      <c r="G2357">
        <v>0.64404318181818176</v>
      </c>
      <c r="H2357" t="s">
        <v>21</v>
      </c>
    </row>
    <row r="2358" spans="1:8" x14ac:dyDescent="0.3">
      <c r="A2358">
        <v>900265234</v>
      </c>
      <c r="B2358" t="s">
        <v>8</v>
      </c>
      <c r="C2358" s="1">
        <v>43465</v>
      </c>
      <c r="D2358" t="s">
        <v>7</v>
      </c>
      <c r="E2358">
        <v>17168</v>
      </c>
      <c r="F2358" s="3">
        <v>0</v>
      </c>
      <c r="G2358">
        <v>0</v>
      </c>
      <c r="H2358" t="s">
        <v>21</v>
      </c>
    </row>
    <row r="2359" spans="1:8" hidden="1" x14ac:dyDescent="0.3">
      <c r="A2359">
        <v>804015528</v>
      </c>
      <c r="B2359" t="s">
        <v>11</v>
      </c>
      <c r="C2359" s="1">
        <v>43465</v>
      </c>
      <c r="D2359" t="s">
        <v>7</v>
      </c>
      <c r="E2359">
        <v>8022365</v>
      </c>
      <c r="F2359" s="3">
        <v>5853172</v>
      </c>
      <c r="G2359">
        <v>0.72960679300929343</v>
      </c>
      <c r="H2359" t="s">
        <v>21</v>
      </c>
    </row>
    <row r="2360" spans="1:8" x14ac:dyDescent="0.3">
      <c r="A2360">
        <v>900318728</v>
      </c>
      <c r="B2360" t="s">
        <v>12</v>
      </c>
      <c r="C2360" s="1">
        <v>43465</v>
      </c>
      <c r="D2360" t="s">
        <v>7</v>
      </c>
      <c r="E2360">
        <v>0</v>
      </c>
      <c r="F2360" s="3">
        <v>531553</v>
      </c>
      <c r="G2360" t="e">
        <v>#DIV/0!</v>
      </c>
      <c r="H2360" t="s">
        <v>21</v>
      </c>
    </row>
    <row r="2361" spans="1:8" x14ac:dyDescent="0.3">
      <c r="A2361">
        <v>860509527</v>
      </c>
      <c r="B2361" t="s">
        <v>12</v>
      </c>
      <c r="C2361" s="1">
        <v>43465</v>
      </c>
      <c r="D2361" t="s">
        <v>7</v>
      </c>
      <c r="E2361">
        <v>13066278</v>
      </c>
      <c r="F2361" s="3">
        <v>72466</v>
      </c>
      <c r="G2361">
        <v>5.5460323131040073E-3</v>
      </c>
      <c r="H2361" t="s">
        <v>21</v>
      </c>
    </row>
    <row r="2362" spans="1:8" x14ac:dyDescent="0.3">
      <c r="A2362">
        <v>900018625</v>
      </c>
      <c r="B2362" t="s">
        <v>8</v>
      </c>
      <c r="C2362" s="1">
        <v>43465</v>
      </c>
      <c r="D2362" t="s">
        <v>7</v>
      </c>
      <c r="E2362">
        <v>1514682</v>
      </c>
      <c r="F2362" s="3">
        <v>0</v>
      </c>
      <c r="G2362">
        <v>0</v>
      </c>
      <c r="H2362" t="s">
        <v>21</v>
      </c>
    </row>
    <row r="2363" spans="1:8" hidden="1" x14ac:dyDescent="0.3">
      <c r="A2363">
        <v>830113525</v>
      </c>
      <c r="B2363" t="s">
        <v>6</v>
      </c>
      <c r="C2363" s="1">
        <v>43465</v>
      </c>
      <c r="D2363" t="s">
        <v>7</v>
      </c>
      <c r="E2363">
        <v>2813659</v>
      </c>
      <c r="F2363" s="3">
        <v>1535023</v>
      </c>
      <c r="G2363">
        <v>0.54556113587325261</v>
      </c>
      <c r="H2363" t="s">
        <v>21</v>
      </c>
    </row>
    <row r="2364" spans="1:8" x14ac:dyDescent="0.3">
      <c r="A2364">
        <v>900254322</v>
      </c>
      <c r="B2364" t="s">
        <v>8</v>
      </c>
      <c r="C2364" s="1">
        <v>43465</v>
      </c>
      <c r="D2364" t="s">
        <v>7</v>
      </c>
      <c r="E2364">
        <v>1897750</v>
      </c>
      <c r="F2364" s="3">
        <v>1725227</v>
      </c>
      <c r="G2364">
        <v>0.90909076538005529</v>
      </c>
      <c r="H2364" t="s">
        <v>21</v>
      </c>
    </row>
    <row r="2365" spans="1:8" x14ac:dyDescent="0.3">
      <c r="A2365">
        <v>900470628</v>
      </c>
      <c r="B2365" t="s">
        <v>8</v>
      </c>
      <c r="C2365" s="1">
        <v>43465</v>
      </c>
      <c r="D2365" t="s">
        <v>7</v>
      </c>
      <c r="E2365">
        <v>0</v>
      </c>
      <c r="F2365" s="3">
        <v>0</v>
      </c>
      <c r="G2365" t="e">
        <v>#DIV/0!</v>
      </c>
      <c r="H2365" t="s">
        <v>21</v>
      </c>
    </row>
    <row r="2366" spans="1:8" x14ac:dyDescent="0.3">
      <c r="A2366">
        <v>900420430</v>
      </c>
      <c r="B2366" t="s">
        <v>8</v>
      </c>
      <c r="C2366" s="1">
        <v>43465</v>
      </c>
      <c r="D2366" t="s">
        <v>7</v>
      </c>
      <c r="E2366">
        <v>0</v>
      </c>
      <c r="F2366" s="3">
        <v>0</v>
      </c>
      <c r="G2366" t="e">
        <v>#DIV/0!</v>
      </c>
      <c r="H2366" t="s">
        <v>21</v>
      </c>
    </row>
    <row r="2367" spans="1:8" x14ac:dyDescent="0.3">
      <c r="A2367">
        <v>900233028</v>
      </c>
      <c r="B2367" t="s">
        <v>12</v>
      </c>
      <c r="C2367" s="1">
        <v>43465</v>
      </c>
      <c r="D2367" t="s">
        <v>7</v>
      </c>
      <c r="E2367">
        <v>14899653</v>
      </c>
      <c r="F2367" s="3">
        <v>14376913</v>
      </c>
      <c r="G2367">
        <v>0.96491596146567982</v>
      </c>
      <c r="H2367" t="s">
        <v>21</v>
      </c>
    </row>
    <row r="2368" spans="1:8" x14ac:dyDescent="0.3">
      <c r="A2368">
        <v>830119339</v>
      </c>
      <c r="B2368" t="s">
        <v>8</v>
      </c>
      <c r="C2368" s="1">
        <v>43465</v>
      </c>
      <c r="D2368" t="s">
        <v>7</v>
      </c>
      <c r="E2368">
        <v>1171678</v>
      </c>
      <c r="F2368" s="3">
        <v>703007</v>
      </c>
      <c r="G2368">
        <v>0.60000017069536171</v>
      </c>
      <c r="H2368" t="s">
        <v>21</v>
      </c>
    </row>
    <row r="2369" spans="1:8" hidden="1" x14ac:dyDescent="0.3">
      <c r="A2369">
        <v>900044664</v>
      </c>
      <c r="B2369" t="s">
        <v>14</v>
      </c>
      <c r="C2369" s="1">
        <v>43465</v>
      </c>
      <c r="D2369" t="s">
        <v>7</v>
      </c>
      <c r="E2369">
        <v>8906771</v>
      </c>
      <c r="F2369" s="3">
        <v>7575326</v>
      </c>
      <c r="G2369">
        <v>0.85051316577017644</v>
      </c>
      <c r="H2369" t="s">
        <v>21</v>
      </c>
    </row>
    <row r="2370" spans="1:8" hidden="1" x14ac:dyDescent="0.3">
      <c r="A2370">
        <v>900279351</v>
      </c>
      <c r="B2370" t="s">
        <v>10</v>
      </c>
      <c r="C2370" s="1">
        <v>43465</v>
      </c>
      <c r="D2370" t="s">
        <v>7</v>
      </c>
      <c r="E2370">
        <v>996704</v>
      </c>
      <c r="F2370" s="3">
        <v>599883</v>
      </c>
      <c r="G2370">
        <v>0.60186675281728574</v>
      </c>
      <c r="H2370" t="s">
        <v>21</v>
      </c>
    </row>
    <row r="2371" spans="1:8" hidden="1" x14ac:dyDescent="0.3">
      <c r="A2371">
        <v>804012847</v>
      </c>
      <c r="B2371" t="s">
        <v>15</v>
      </c>
      <c r="C2371" s="1">
        <v>43465</v>
      </c>
      <c r="D2371" t="s">
        <v>7</v>
      </c>
      <c r="E2371">
        <v>15502661</v>
      </c>
      <c r="F2371" s="3">
        <v>5729853</v>
      </c>
      <c r="G2371">
        <v>0.36960448274009217</v>
      </c>
      <c r="H2371" t="s">
        <v>21</v>
      </c>
    </row>
    <row r="2372" spans="1:8" x14ac:dyDescent="0.3">
      <c r="A2372">
        <v>900480534</v>
      </c>
      <c r="B2372" t="s">
        <v>8</v>
      </c>
      <c r="C2372" s="1">
        <v>43465</v>
      </c>
      <c r="D2372" t="s">
        <v>7</v>
      </c>
      <c r="E2372">
        <v>0</v>
      </c>
      <c r="F2372" s="3">
        <v>132783</v>
      </c>
      <c r="G2372" t="e">
        <v>#DIV/0!</v>
      </c>
      <c r="H2372" t="s">
        <v>21</v>
      </c>
    </row>
    <row r="2373" spans="1:8" hidden="1" x14ac:dyDescent="0.3">
      <c r="A2373">
        <v>805014934</v>
      </c>
      <c r="B2373" t="s">
        <v>6</v>
      </c>
      <c r="C2373" s="1">
        <v>43465</v>
      </c>
      <c r="D2373" t="s">
        <v>7</v>
      </c>
      <c r="E2373">
        <v>8300943</v>
      </c>
      <c r="F2373" s="3">
        <v>6724724</v>
      </c>
      <c r="G2373">
        <v>0.8101156699907468</v>
      </c>
      <c r="H2373" t="s">
        <v>21</v>
      </c>
    </row>
    <row r="2374" spans="1:8" x14ac:dyDescent="0.3">
      <c r="A2374">
        <v>860090026</v>
      </c>
      <c r="B2374" t="s">
        <v>8</v>
      </c>
      <c r="C2374" s="1">
        <v>43465</v>
      </c>
      <c r="D2374" t="s">
        <v>7</v>
      </c>
      <c r="E2374">
        <v>10934158</v>
      </c>
      <c r="F2374" s="3">
        <v>10252230</v>
      </c>
      <c r="G2374">
        <v>0.93763324071227072</v>
      </c>
      <c r="H2374" t="s">
        <v>21</v>
      </c>
    </row>
    <row r="2375" spans="1:8" hidden="1" x14ac:dyDescent="0.3">
      <c r="A2375">
        <v>800082830</v>
      </c>
      <c r="B2375" t="s">
        <v>17</v>
      </c>
      <c r="C2375" s="1">
        <v>43465</v>
      </c>
      <c r="D2375" t="s">
        <v>7</v>
      </c>
      <c r="E2375">
        <v>21599378</v>
      </c>
      <c r="F2375" s="3">
        <v>17710255</v>
      </c>
      <c r="G2375">
        <v>0.81994282427947696</v>
      </c>
      <c r="H2375" t="s">
        <v>21</v>
      </c>
    </row>
    <row r="2376" spans="1:8" hidden="1" x14ac:dyDescent="0.3">
      <c r="A2376">
        <v>830072857</v>
      </c>
      <c r="B2376" t="s">
        <v>15</v>
      </c>
      <c r="C2376" s="1">
        <v>43465</v>
      </c>
      <c r="D2376" t="s">
        <v>7</v>
      </c>
      <c r="E2376">
        <v>51586944</v>
      </c>
      <c r="F2376" s="3">
        <v>42822456</v>
      </c>
      <c r="G2376">
        <v>0.83010259340037662</v>
      </c>
      <c r="H2376" t="s">
        <v>21</v>
      </c>
    </row>
    <row r="2377" spans="1:8" hidden="1" x14ac:dyDescent="0.3">
      <c r="A2377">
        <v>890930227</v>
      </c>
      <c r="B2377" t="s">
        <v>11</v>
      </c>
      <c r="C2377" s="1">
        <v>43465</v>
      </c>
      <c r="D2377" t="s">
        <v>7</v>
      </c>
      <c r="E2377">
        <v>30774492</v>
      </c>
      <c r="F2377" s="3">
        <v>29530348</v>
      </c>
      <c r="G2377">
        <v>0.95957223274392311</v>
      </c>
      <c r="H2377" t="s">
        <v>21</v>
      </c>
    </row>
    <row r="2378" spans="1:8" x14ac:dyDescent="0.3">
      <c r="A2378">
        <v>900411936</v>
      </c>
      <c r="B2378" t="s">
        <v>8</v>
      </c>
      <c r="C2378" s="1">
        <v>43465</v>
      </c>
      <c r="D2378" t="s">
        <v>7</v>
      </c>
      <c r="E2378">
        <v>15589450</v>
      </c>
      <c r="F2378" s="3">
        <v>15047205</v>
      </c>
      <c r="G2378">
        <v>0.96521718213278851</v>
      </c>
      <c r="H2378" t="s">
        <v>21</v>
      </c>
    </row>
    <row r="2379" spans="1:8" x14ac:dyDescent="0.3">
      <c r="A2379">
        <v>900393426</v>
      </c>
      <c r="B2379" t="s">
        <v>8</v>
      </c>
      <c r="C2379" s="1">
        <v>43465</v>
      </c>
      <c r="D2379" t="s">
        <v>7</v>
      </c>
      <c r="E2379">
        <v>7602574</v>
      </c>
      <c r="F2379" s="3">
        <v>6442364</v>
      </c>
      <c r="G2379">
        <v>0.84739247523273042</v>
      </c>
      <c r="H2379" t="s">
        <v>21</v>
      </c>
    </row>
    <row r="2380" spans="1:8" x14ac:dyDescent="0.3">
      <c r="A2380">
        <v>900448438</v>
      </c>
      <c r="B2380" t="s">
        <v>12</v>
      </c>
      <c r="C2380" s="1">
        <v>43465</v>
      </c>
      <c r="D2380" t="s">
        <v>7</v>
      </c>
      <c r="E2380">
        <v>0</v>
      </c>
      <c r="F2380" s="3">
        <v>37968</v>
      </c>
      <c r="G2380" t="e">
        <v>#DIV/0!</v>
      </c>
      <c r="H2380" t="s">
        <v>21</v>
      </c>
    </row>
    <row r="2381" spans="1:8" x14ac:dyDescent="0.3">
      <c r="A2381">
        <v>900224235</v>
      </c>
      <c r="B2381" t="s">
        <v>8</v>
      </c>
      <c r="C2381" s="1">
        <v>43465</v>
      </c>
      <c r="D2381" t="s">
        <v>7</v>
      </c>
      <c r="E2381">
        <v>0</v>
      </c>
      <c r="F2381" s="3">
        <v>0</v>
      </c>
      <c r="G2381" t="e">
        <v>#DIV/0!</v>
      </c>
      <c r="H2381" t="s">
        <v>21</v>
      </c>
    </row>
    <row r="2382" spans="1:8" x14ac:dyDescent="0.3">
      <c r="A2382">
        <v>900849930</v>
      </c>
      <c r="B2382" t="s">
        <v>8</v>
      </c>
      <c r="C2382" s="1">
        <v>43465</v>
      </c>
      <c r="D2382" t="s">
        <v>7</v>
      </c>
      <c r="E2382">
        <v>0</v>
      </c>
      <c r="F2382" s="3">
        <v>0</v>
      </c>
      <c r="G2382" t="e">
        <v>#DIV/0!</v>
      </c>
      <c r="H2382" t="s">
        <v>21</v>
      </c>
    </row>
    <row r="2383" spans="1:8" hidden="1" x14ac:dyDescent="0.3">
      <c r="A2383">
        <v>817000428</v>
      </c>
      <c r="B2383" t="s">
        <v>11</v>
      </c>
      <c r="C2383" s="1">
        <v>43465</v>
      </c>
      <c r="D2383" t="s">
        <v>7</v>
      </c>
      <c r="E2383">
        <v>3285856</v>
      </c>
      <c r="F2383" s="3">
        <v>1857069</v>
      </c>
      <c r="G2383">
        <v>0.56517053699249142</v>
      </c>
      <c r="H2383" t="s">
        <v>21</v>
      </c>
    </row>
    <row r="2384" spans="1:8" hidden="1" x14ac:dyDescent="0.3">
      <c r="A2384">
        <v>890900741</v>
      </c>
      <c r="B2384" t="s">
        <v>6</v>
      </c>
      <c r="C2384" s="1">
        <v>43465</v>
      </c>
      <c r="D2384" t="s">
        <v>7</v>
      </c>
      <c r="E2384">
        <v>12149157</v>
      </c>
      <c r="F2384" s="3">
        <v>9472950</v>
      </c>
      <c r="G2384">
        <v>0.77972076581115879</v>
      </c>
      <c r="H2384" t="s">
        <v>21</v>
      </c>
    </row>
    <row r="2385" spans="1:8" hidden="1" x14ac:dyDescent="0.3">
      <c r="A2385">
        <v>900196330</v>
      </c>
      <c r="B2385" t="s">
        <v>16</v>
      </c>
      <c r="C2385" s="1">
        <v>43465</v>
      </c>
      <c r="D2385" t="s">
        <v>7</v>
      </c>
      <c r="E2385">
        <v>1119670</v>
      </c>
      <c r="F2385" s="3">
        <v>746657</v>
      </c>
      <c r="G2385">
        <v>0.66685451963524967</v>
      </c>
      <c r="H2385" t="s">
        <v>21</v>
      </c>
    </row>
    <row r="2386" spans="1:8" x14ac:dyDescent="0.3">
      <c r="A2386">
        <v>900360342</v>
      </c>
      <c r="B2386" t="s">
        <v>8</v>
      </c>
      <c r="C2386" s="1">
        <v>43465</v>
      </c>
      <c r="D2386" t="s">
        <v>7</v>
      </c>
      <c r="E2386">
        <v>85722</v>
      </c>
      <c r="F2386" s="3">
        <v>0</v>
      </c>
      <c r="G2386">
        <v>0</v>
      </c>
      <c r="H2386" t="s">
        <v>21</v>
      </c>
    </row>
    <row r="2387" spans="1:8" x14ac:dyDescent="0.3">
      <c r="A2387">
        <v>900678832</v>
      </c>
      <c r="B2387" t="s">
        <v>8</v>
      </c>
      <c r="C2387" s="1">
        <v>43465</v>
      </c>
      <c r="D2387" t="s">
        <v>7</v>
      </c>
      <c r="E2387">
        <v>16150743</v>
      </c>
      <c r="F2387" s="3">
        <v>15913606</v>
      </c>
      <c r="G2387">
        <v>0.9853172699237428</v>
      </c>
      <c r="H2387" t="s">
        <v>21</v>
      </c>
    </row>
    <row r="2388" spans="1:8" hidden="1" x14ac:dyDescent="0.3">
      <c r="A2388">
        <v>890114229</v>
      </c>
      <c r="B2388" t="s">
        <v>6</v>
      </c>
      <c r="C2388" s="1">
        <v>43465</v>
      </c>
      <c r="D2388" t="s">
        <v>7</v>
      </c>
      <c r="E2388">
        <v>1873835</v>
      </c>
      <c r="F2388" s="3">
        <v>1045611</v>
      </c>
      <c r="G2388">
        <v>0.55800590767063274</v>
      </c>
      <c r="H2388" t="s">
        <v>21</v>
      </c>
    </row>
    <row r="2389" spans="1:8" x14ac:dyDescent="0.3">
      <c r="A2389">
        <v>800195032</v>
      </c>
      <c r="B2389" t="s">
        <v>8</v>
      </c>
      <c r="C2389" s="1">
        <v>43465</v>
      </c>
      <c r="D2389" t="s">
        <v>7</v>
      </c>
      <c r="E2389">
        <v>0</v>
      </c>
      <c r="F2389" s="3">
        <v>0</v>
      </c>
      <c r="G2389" t="e">
        <v>#DIV/0!</v>
      </c>
      <c r="H2389" t="s">
        <v>21</v>
      </c>
    </row>
    <row r="2390" spans="1:8" hidden="1" x14ac:dyDescent="0.3">
      <c r="A2390">
        <v>890937574</v>
      </c>
      <c r="B2390" t="s">
        <v>16</v>
      </c>
      <c r="C2390" s="1">
        <v>43465</v>
      </c>
      <c r="D2390" t="s">
        <v>7</v>
      </c>
      <c r="E2390">
        <v>34050936</v>
      </c>
      <c r="F2390" s="3">
        <v>29873710</v>
      </c>
      <c r="G2390">
        <v>0.87732419455371213</v>
      </c>
      <c r="H2390" t="s">
        <v>21</v>
      </c>
    </row>
    <row r="2391" spans="1:8" x14ac:dyDescent="0.3">
      <c r="A2391">
        <v>900352088</v>
      </c>
      <c r="B2391" t="s">
        <v>8</v>
      </c>
      <c r="C2391" s="1">
        <v>43465</v>
      </c>
      <c r="D2391" t="s">
        <v>7</v>
      </c>
      <c r="E2391">
        <v>0</v>
      </c>
      <c r="F2391" s="3">
        <v>0</v>
      </c>
      <c r="G2391" t="e">
        <v>#DIV/0!</v>
      </c>
      <c r="H2391" t="s">
        <v>21</v>
      </c>
    </row>
    <row r="2392" spans="1:8" x14ac:dyDescent="0.3">
      <c r="A2392">
        <v>900580136</v>
      </c>
      <c r="B2392" t="s">
        <v>8</v>
      </c>
      <c r="C2392" s="1">
        <v>43465</v>
      </c>
      <c r="D2392" t="s">
        <v>7</v>
      </c>
      <c r="E2392">
        <v>8453724</v>
      </c>
      <c r="F2392" s="3">
        <v>7061793</v>
      </c>
      <c r="G2392">
        <v>0.83534700210226875</v>
      </c>
      <c r="H2392" t="s">
        <v>21</v>
      </c>
    </row>
    <row r="2393" spans="1:8" x14ac:dyDescent="0.3">
      <c r="A2393">
        <v>900519434</v>
      </c>
      <c r="B2393" t="s">
        <v>8</v>
      </c>
      <c r="C2393" s="1">
        <v>43465</v>
      </c>
      <c r="D2393" t="s">
        <v>7</v>
      </c>
      <c r="E2393">
        <v>37300</v>
      </c>
      <c r="F2393" s="3">
        <v>48651</v>
      </c>
      <c r="G2393">
        <v>1.3043163538873994</v>
      </c>
      <c r="H2393" t="s">
        <v>21</v>
      </c>
    </row>
    <row r="2394" spans="1:8" x14ac:dyDescent="0.3">
      <c r="A2394">
        <v>900576027</v>
      </c>
      <c r="B2394" t="s">
        <v>8</v>
      </c>
      <c r="C2394" s="1">
        <v>43465</v>
      </c>
      <c r="D2394" t="s">
        <v>7</v>
      </c>
      <c r="E2394">
        <v>897283</v>
      </c>
      <c r="F2394" s="3">
        <v>1255595</v>
      </c>
      <c r="G2394">
        <v>1.3993299772758427</v>
      </c>
      <c r="H2394" t="s">
        <v>21</v>
      </c>
    </row>
    <row r="2395" spans="1:8" x14ac:dyDescent="0.3">
      <c r="A2395">
        <v>891408426</v>
      </c>
      <c r="B2395" t="s">
        <v>8</v>
      </c>
      <c r="C2395" s="1">
        <v>43465</v>
      </c>
      <c r="D2395" t="s">
        <v>7</v>
      </c>
      <c r="E2395">
        <v>0</v>
      </c>
      <c r="F2395" s="3">
        <v>0</v>
      </c>
      <c r="G2395" t="e">
        <v>#DIV/0!</v>
      </c>
      <c r="H2395" t="s">
        <v>21</v>
      </c>
    </row>
    <row r="2396" spans="1:8" hidden="1" x14ac:dyDescent="0.3">
      <c r="A2396">
        <v>890323645</v>
      </c>
      <c r="B2396" t="s">
        <v>15</v>
      </c>
      <c r="C2396" s="1">
        <v>43465</v>
      </c>
      <c r="D2396" t="s">
        <v>7</v>
      </c>
      <c r="E2396">
        <v>6864423</v>
      </c>
      <c r="F2396" s="3">
        <v>4933493</v>
      </c>
      <c r="G2396">
        <v>0.71870468938175869</v>
      </c>
      <c r="H2396" t="s">
        <v>21</v>
      </c>
    </row>
    <row r="2397" spans="1:8" x14ac:dyDescent="0.3">
      <c r="A2397">
        <v>860530829</v>
      </c>
      <c r="B2397" t="s">
        <v>8</v>
      </c>
      <c r="C2397" s="1">
        <v>43465</v>
      </c>
      <c r="D2397" t="s">
        <v>7</v>
      </c>
      <c r="E2397">
        <v>487500</v>
      </c>
      <c r="F2397" s="3">
        <v>136903</v>
      </c>
      <c r="G2397">
        <v>0.28082666666666667</v>
      </c>
      <c r="H2397" t="s">
        <v>21</v>
      </c>
    </row>
    <row r="2398" spans="1:8" x14ac:dyDescent="0.3">
      <c r="A2398">
        <v>900054240</v>
      </c>
      <c r="B2398" t="s">
        <v>8</v>
      </c>
      <c r="C2398" s="1">
        <v>43465</v>
      </c>
      <c r="D2398" t="s">
        <v>7</v>
      </c>
      <c r="E2398">
        <v>0</v>
      </c>
      <c r="F2398" s="3">
        <v>0</v>
      </c>
      <c r="G2398" t="e">
        <v>#DIV/0!</v>
      </c>
      <c r="H2398" t="s">
        <v>21</v>
      </c>
    </row>
    <row r="2399" spans="1:8" x14ac:dyDescent="0.3">
      <c r="A2399">
        <v>811018826</v>
      </c>
      <c r="B2399" t="s">
        <v>12</v>
      </c>
      <c r="C2399" s="1">
        <v>43465</v>
      </c>
      <c r="D2399" t="s">
        <v>7</v>
      </c>
      <c r="E2399">
        <v>7995613</v>
      </c>
      <c r="F2399" s="3">
        <v>5687509</v>
      </c>
      <c r="G2399">
        <v>0.71132869987579439</v>
      </c>
      <c r="H2399" t="s">
        <v>21</v>
      </c>
    </row>
    <row r="2400" spans="1:8" hidden="1" x14ac:dyDescent="0.3">
      <c r="A2400">
        <v>900979054</v>
      </c>
      <c r="B2400" t="s">
        <v>9</v>
      </c>
      <c r="C2400" s="1">
        <v>43465</v>
      </c>
      <c r="D2400" t="s">
        <v>7</v>
      </c>
      <c r="E2400">
        <v>55103161</v>
      </c>
      <c r="F2400" s="3">
        <v>47706964</v>
      </c>
      <c r="G2400">
        <v>0.86577544979679111</v>
      </c>
      <c r="H2400" t="s">
        <v>21</v>
      </c>
    </row>
    <row r="2401" spans="1:8" x14ac:dyDescent="0.3">
      <c r="A2401">
        <v>800003719</v>
      </c>
      <c r="B2401" t="s">
        <v>8</v>
      </c>
      <c r="C2401" s="1">
        <v>43465</v>
      </c>
      <c r="D2401" t="s">
        <v>7</v>
      </c>
      <c r="E2401">
        <v>8957126</v>
      </c>
      <c r="F2401" s="3">
        <v>7523662</v>
      </c>
      <c r="G2401">
        <v>0.83996384554599324</v>
      </c>
      <c r="H2401" t="s">
        <v>21</v>
      </c>
    </row>
    <row r="2402" spans="1:8" x14ac:dyDescent="0.3">
      <c r="A2402">
        <v>900488129</v>
      </c>
      <c r="B2402" t="s">
        <v>8</v>
      </c>
      <c r="C2402" s="1">
        <v>43465</v>
      </c>
      <c r="D2402" t="s">
        <v>7</v>
      </c>
      <c r="E2402">
        <v>0</v>
      </c>
      <c r="F2402" s="3">
        <v>0</v>
      </c>
      <c r="G2402" t="e">
        <v>#DIV/0!</v>
      </c>
      <c r="H2402" t="s">
        <v>21</v>
      </c>
    </row>
    <row r="2403" spans="1:8" hidden="1" x14ac:dyDescent="0.3">
      <c r="A2403">
        <v>800182330</v>
      </c>
      <c r="B2403" t="s">
        <v>9</v>
      </c>
      <c r="C2403" s="1">
        <v>43465</v>
      </c>
      <c r="D2403" t="s">
        <v>7</v>
      </c>
      <c r="E2403">
        <v>246300626</v>
      </c>
      <c r="F2403" s="3">
        <v>192379144</v>
      </c>
      <c r="G2403">
        <v>0.78107452313174386</v>
      </c>
      <c r="H2403" t="s">
        <v>21</v>
      </c>
    </row>
    <row r="2404" spans="1:8" x14ac:dyDescent="0.3">
      <c r="A2404">
        <v>811043631</v>
      </c>
      <c r="B2404" t="s">
        <v>12</v>
      </c>
      <c r="C2404" s="1">
        <v>43465</v>
      </c>
      <c r="D2404" t="s">
        <v>7</v>
      </c>
      <c r="E2404">
        <v>13551</v>
      </c>
      <c r="F2404" s="3">
        <v>0</v>
      </c>
      <c r="G2404">
        <v>0</v>
      </c>
      <c r="H2404" t="s">
        <v>21</v>
      </c>
    </row>
    <row r="2405" spans="1:8" hidden="1" x14ac:dyDescent="0.3">
      <c r="A2405">
        <v>830127830</v>
      </c>
      <c r="B2405" t="s">
        <v>6</v>
      </c>
      <c r="C2405" s="1">
        <v>43465</v>
      </c>
      <c r="D2405" t="s">
        <v>7</v>
      </c>
      <c r="E2405">
        <v>0</v>
      </c>
      <c r="F2405" s="3">
        <v>0</v>
      </c>
      <c r="G2405" t="e">
        <v>#DIV/0!</v>
      </c>
      <c r="H2405" t="s">
        <v>21</v>
      </c>
    </row>
    <row r="2406" spans="1:8" x14ac:dyDescent="0.3">
      <c r="A2406">
        <v>900382780</v>
      </c>
      <c r="B2406" t="s">
        <v>8</v>
      </c>
      <c r="C2406" s="1">
        <v>43465</v>
      </c>
      <c r="D2406" t="s">
        <v>7</v>
      </c>
      <c r="E2406">
        <v>1048500</v>
      </c>
      <c r="F2406" s="3">
        <v>230860</v>
      </c>
      <c r="G2406">
        <v>0.22018121125417262</v>
      </c>
      <c r="H2406" t="s">
        <v>21</v>
      </c>
    </row>
    <row r="2407" spans="1:8" hidden="1" x14ac:dyDescent="0.3">
      <c r="A2407">
        <v>900456426</v>
      </c>
      <c r="B2407" t="s">
        <v>6</v>
      </c>
      <c r="C2407" s="1">
        <v>43465</v>
      </c>
      <c r="D2407" t="s">
        <v>7</v>
      </c>
      <c r="E2407">
        <v>588848</v>
      </c>
      <c r="F2407" s="3">
        <v>448325</v>
      </c>
      <c r="G2407">
        <v>0.7613594679781539</v>
      </c>
      <c r="H2407" t="s">
        <v>21</v>
      </c>
    </row>
    <row r="2408" spans="1:8" hidden="1" x14ac:dyDescent="0.3">
      <c r="A2408">
        <v>800104857</v>
      </c>
      <c r="B2408" t="s">
        <v>10</v>
      </c>
      <c r="C2408" s="1">
        <v>43465</v>
      </c>
      <c r="D2408" t="s">
        <v>7</v>
      </c>
      <c r="E2408">
        <v>0</v>
      </c>
      <c r="F2408" s="3">
        <v>0</v>
      </c>
      <c r="G2408" t="e">
        <v>#DIV/0!</v>
      </c>
      <c r="H2408" t="s">
        <v>21</v>
      </c>
    </row>
    <row r="2409" spans="1:8" x14ac:dyDescent="0.3">
      <c r="A2409">
        <v>900141829</v>
      </c>
      <c r="B2409" t="s">
        <v>8</v>
      </c>
      <c r="C2409" s="1">
        <v>43465</v>
      </c>
      <c r="D2409" t="s">
        <v>7</v>
      </c>
      <c r="E2409">
        <v>0</v>
      </c>
      <c r="F2409" s="3">
        <v>682349</v>
      </c>
      <c r="G2409" t="e">
        <v>#DIV/0!</v>
      </c>
      <c r="H2409" t="s">
        <v>21</v>
      </c>
    </row>
    <row r="2410" spans="1:8" x14ac:dyDescent="0.3">
      <c r="A2410">
        <v>900310533</v>
      </c>
      <c r="B2410" t="s">
        <v>8</v>
      </c>
      <c r="C2410" s="1">
        <v>43465</v>
      </c>
      <c r="D2410" t="s">
        <v>7</v>
      </c>
      <c r="E2410">
        <v>4959457</v>
      </c>
      <c r="F2410" s="3">
        <v>4223618</v>
      </c>
      <c r="G2410">
        <v>0.85162911988147094</v>
      </c>
      <c r="H2410" t="s">
        <v>21</v>
      </c>
    </row>
    <row r="2411" spans="1:8" hidden="1" x14ac:dyDescent="0.3">
      <c r="A2411">
        <v>891501427</v>
      </c>
      <c r="B2411" t="s">
        <v>10</v>
      </c>
      <c r="C2411" s="1">
        <v>43465</v>
      </c>
      <c r="D2411" t="s">
        <v>7</v>
      </c>
      <c r="E2411">
        <v>6404813</v>
      </c>
      <c r="F2411" s="3">
        <v>5507229</v>
      </c>
      <c r="G2411">
        <v>0.85985789124522449</v>
      </c>
      <c r="H2411" t="s">
        <v>21</v>
      </c>
    </row>
    <row r="2412" spans="1:8" hidden="1" x14ac:dyDescent="0.3">
      <c r="A2412">
        <v>811038832</v>
      </c>
      <c r="B2412" t="s">
        <v>15</v>
      </c>
      <c r="C2412" s="1">
        <v>43465</v>
      </c>
      <c r="D2412" t="s">
        <v>7</v>
      </c>
      <c r="E2412">
        <v>32173283</v>
      </c>
      <c r="F2412" s="3">
        <v>25913413</v>
      </c>
      <c r="G2412">
        <v>0.80543266287124005</v>
      </c>
      <c r="H2412" t="s">
        <v>21</v>
      </c>
    </row>
    <row r="2413" spans="1:8" x14ac:dyDescent="0.3">
      <c r="A2413">
        <v>900621828</v>
      </c>
      <c r="B2413" t="s">
        <v>12</v>
      </c>
      <c r="C2413" s="1">
        <v>43465</v>
      </c>
      <c r="D2413" t="s">
        <v>7</v>
      </c>
      <c r="E2413">
        <v>769407</v>
      </c>
      <c r="F2413" s="3">
        <v>0</v>
      </c>
      <c r="G2413">
        <v>0</v>
      </c>
      <c r="H2413" t="s">
        <v>21</v>
      </c>
    </row>
    <row r="2414" spans="1:8" x14ac:dyDescent="0.3">
      <c r="A2414">
        <v>900626629</v>
      </c>
      <c r="B2414" t="s">
        <v>12</v>
      </c>
      <c r="C2414" s="1">
        <v>43465</v>
      </c>
      <c r="D2414" t="s">
        <v>7</v>
      </c>
      <c r="E2414">
        <v>1546342</v>
      </c>
      <c r="F2414" s="3">
        <v>1018645</v>
      </c>
      <c r="G2414">
        <v>0.65874496068786859</v>
      </c>
      <c r="H2414" t="s">
        <v>21</v>
      </c>
    </row>
    <row r="2415" spans="1:8" x14ac:dyDescent="0.3">
      <c r="A2415">
        <v>900209747</v>
      </c>
      <c r="B2415" t="s">
        <v>8</v>
      </c>
      <c r="C2415" s="1">
        <v>43465</v>
      </c>
      <c r="D2415" t="s">
        <v>7</v>
      </c>
      <c r="E2415">
        <v>4960777</v>
      </c>
      <c r="F2415" s="3">
        <v>4089587</v>
      </c>
      <c r="G2415">
        <v>0.82438436559434136</v>
      </c>
      <c r="H2415" t="s">
        <v>21</v>
      </c>
    </row>
    <row r="2416" spans="1:8" x14ac:dyDescent="0.3">
      <c r="A2416">
        <v>900678026</v>
      </c>
      <c r="B2416" t="s">
        <v>8</v>
      </c>
      <c r="C2416" s="1">
        <v>43465</v>
      </c>
      <c r="D2416" t="s">
        <v>7</v>
      </c>
      <c r="E2416">
        <v>0</v>
      </c>
      <c r="F2416" s="3">
        <v>0</v>
      </c>
      <c r="G2416" t="e">
        <v>#DIV/0!</v>
      </c>
      <c r="H2416" t="s">
        <v>21</v>
      </c>
    </row>
    <row r="2417" spans="1:8" x14ac:dyDescent="0.3">
      <c r="A2417">
        <v>822000430</v>
      </c>
      <c r="B2417" t="s">
        <v>8</v>
      </c>
      <c r="C2417" s="1">
        <v>43465</v>
      </c>
      <c r="D2417" t="s">
        <v>7</v>
      </c>
      <c r="E2417">
        <v>7022298</v>
      </c>
      <c r="F2417" s="3">
        <v>3895241</v>
      </c>
      <c r="G2417">
        <v>0.55469605533687116</v>
      </c>
      <c r="H2417" t="s">
        <v>21</v>
      </c>
    </row>
    <row r="2418" spans="1:8" hidden="1" x14ac:dyDescent="0.3">
      <c r="A2418">
        <v>900135121</v>
      </c>
      <c r="B2418" t="s">
        <v>6</v>
      </c>
      <c r="C2418" s="1">
        <v>43465</v>
      </c>
      <c r="D2418" t="s">
        <v>7</v>
      </c>
      <c r="E2418">
        <v>3569166</v>
      </c>
      <c r="F2418" s="3">
        <v>2471821</v>
      </c>
      <c r="G2418">
        <v>0.69254862340389889</v>
      </c>
      <c r="H2418" t="s">
        <v>21</v>
      </c>
    </row>
    <row r="2419" spans="1:8" hidden="1" x14ac:dyDescent="0.3">
      <c r="A2419">
        <v>800083329</v>
      </c>
      <c r="B2419" t="s">
        <v>11</v>
      </c>
      <c r="C2419" s="1">
        <v>43465</v>
      </c>
      <c r="D2419" t="s">
        <v>7</v>
      </c>
      <c r="E2419">
        <v>26455735</v>
      </c>
      <c r="F2419" s="3">
        <v>22362812</v>
      </c>
      <c r="G2419">
        <v>0.84529165415362684</v>
      </c>
      <c r="H2419" t="s">
        <v>21</v>
      </c>
    </row>
    <row r="2420" spans="1:8" x14ac:dyDescent="0.3">
      <c r="A2420">
        <v>900270826</v>
      </c>
      <c r="B2420" t="s">
        <v>12</v>
      </c>
      <c r="C2420" s="1">
        <v>43465</v>
      </c>
      <c r="D2420" t="s">
        <v>7</v>
      </c>
      <c r="E2420">
        <v>13469333</v>
      </c>
      <c r="F2420" s="3">
        <v>8525906</v>
      </c>
      <c r="G2420">
        <v>0.63298650348907404</v>
      </c>
      <c r="H2420" t="s">
        <v>21</v>
      </c>
    </row>
    <row r="2421" spans="1:8" x14ac:dyDescent="0.3">
      <c r="A2421">
        <v>900376834</v>
      </c>
      <c r="B2421" t="s">
        <v>12</v>
      </c>
      <c r="C2421" s="1">
        <v>43465</v>
      </c>
      <c r="D2421" t="s">
        <v>7</v>
      </c>
      <c r="E2421">
        <v>33210726</v>
      </c>
      <c r="F2421" s="3">
        <v>27908167</v>
      </c>
      <c r="G2421">
        <v>0.84033595049984755</v>
      </c>
      <c r="H2421" t="s">
        <v>21</v>
      </c>
    </row>
    <row r="2422" spans="1:8" x14ac:dyDescent="0.3">
      <c r="A2422">
        <v>900052431</v>
      </c>
      <c r="B2422" t="s">
        <v>12</v>
      </c>
      <c r="C2422" s="1">
        <v>43465</v>
      </c>
      <c r="D2422" t="s">
        <v>7</v>
      </c>
      <c r="E2422">
        <v>0</v>
      </c>
      <c r="F2422" s="3">
        <v>0</v>
      </c>
      <c r="G2422" t="e">
        <v>#DIV/0!</v>
      </c>
      <c r="H2422" t="s">
        <v>21</v>
      </c>
    </row>
    <row r="2423" spans="1:8" hidden="1" x14ac:dyDescent="0.3">
      <c r="A2423">
        <v>901034604</v>
      </c>
      <c r="B2423" t="s">
        <v>9</v>
      </c>
      <c r="C2423" s="1">
        <v>43465</v>
      </c>
      <c r="D2423" t="s">
        <v>7</v>
      </c>
      <c r="E2423">
        <v>220952</v>
      </c>
      <c r="F2423" s="3">
        <v>0</v>
      </c>
      <c r="G2423">
        <v>0</v>
      </c>
      <c r="H2423" t="s">
        <v>21</v>
      </c>
    </row>
    <row r="2424" spans="1:8" x14ac:dyDescent="0.3">
      <c r="A2424">
        <v>800055930</v>
      </c>
      <c r="B2424" t="s">
        <v>12</v>
      </c>
      <c r="C2424" s="1">
        <v>43465</v>
      </c>
      <c r="D2424" t="s">
        <v>7</v>
      </c>
      <c r="E2424">
        <v>3645312</v>
      </c>
      <c r="F2424" s="3">
        <v>2502847</v>
      </c>
      <c r="G2424">
        <v>0.68659335606938443</v>
      </c>
      <c r="H2424" t="s">
        <v>21</v>
      </c>
    </row>
    <row r="2425" spans="1:8" hidden="1" x14ac:dyDescent="0.3">
      <c r="A2425">
        <v>900351236</v>
      </c>
      <c r="B2425" t="s">
        <v>6</v>
      </c>
      <c r="C2425" s="1">
        <v>43465</v>
      </c>
      <c r="D2425" t="s">
        <v>7</v>
      </c>
      <c r="E2425">
        <v>18791182</v>
      </c>
      <c r="F2425" s="3">
        <v>15323163</v>
      </c>
      <c r="G2425">
        <v>0.81544433979725173</v>
      </c>
      <c r="H2425" t="s">
        <v>21</v>
      </c>
    </row>
    <row r="2426" spans="1:8" x14ac:dyDescent="0.3">
      <c r="A2426">
        <v>820003424</v>
      </c>
      <c r="B2426" t="s">
        <v>12</v>
      </c>
      <c r="C2426" s="1">
        <v>43465</v>
      </c>
      <c r="D2426" t="s">
        <v>7</v>
      </c>
      <c r="E2426">
        <v>19151534</v>
      </c>
      <c r="F2426" s="3">
        <v>14365662</v>
      </c>
      <c r="G2426">
        <v>0.7501050307510615</v>
      </c>
      <c r="H2426" t="s">
        <v>21</v>
      </c>
    </row>
    <row r="2427" spans="1:8" x14ac:dyDescent="0.3">
      <c r="A2427">
        <v>811011335</v>
      </c>
      <c r="B2427" t="s">
        <v>8</v>
      </c>
      <c r="C2427" s="1">
        <v>43465</v>
      </c>
      <c r="D2427" t="s">
        <v>7</v>
      </c>
      <c r="E2427">
        <v>0</v>
      </c>
      <c r="F2427" s="3">
        <v>0</v>
      </c>
      <c r="G2427" t="e">
        <v>#DIV/0!</v>
      </c>
      <c r="H2427" t="s">
        <v>21</v>
      </c>
    </row>
    <row r="2428" spans="1:8" hidden="1" x14ac:dyDescent="0.3">
      <c r="A2428">
        <v>830073933</v>
      </c>
      <c r="B2428" t="s">
        <v>6</v>
      </c>
      <c r="C2428" s="1">
        <v>43465</v>
      </c>
      <c r="D2428" t="s">
        <v>7</v>
      </c>
      <c r="E2428">
        <v>190841</v>
      </c>
      <c r="F2428" s="3">
        <v>132993</v>
      </c>
      <c r="G2428">
        <v>0.69687855335069504</v>
      </c>
      <c r="H2428" t="s">
        <v>21</v>
      </c>
    </row>
    <row r="2429" spans="1:8" x14ac:dyDescent="0.3">
      <c r="A2429">
        <v>900460237</v>
      </c>
      <c r="B2429" t="s">
        <v>8</v>
      </c>
      <c r="C2429" s="1">
        <v>43465</v>
      </c>
      <c r="D2429" t="s">
        <v>7</v>
      </c>
      <c r="E2429">
        <v>2554744</v>
      </c>
      <c r="F2429" s="3">
        <v>1948826</v>
      </c>
      <c r="G2429">
        <v>0.76282633406713163</v>
      </c>
      <c r="H2429" t="s">
        <v>21</v>
      </c>
    </row>
    <row r="2430" spans="1:8" x14ac:dyDescent="0.3">
      <c r="A2430">
        <v>860038533</v>
      </c>
      <c r="B2430" t="s">
        <v>12</v>
      </c>
      <c r="C2430" s="1">
        <v>43465</v>
      </c>
      <c r="D2430" t="s">
        <v>7</v>
      </c>
      <c r="E2430">
        <v>306518</v>
      </c>
      <c r="F2430" s="3">
        <v>20243</v>
      </c>
      <c r="G2430">
        <v>6.6041798524067108E-2</v>
      </c>
      <c r="H2430" t="s">
        <v>21</v>
      </c>
    </row>
    <row r="2431" spans="1:8" x14ac:dyDescent="0.3">
      <c r="A2431">
        <v>900634234</v>
      </c>
      <c r="B2431" t="s">
        <v>8</v>
      </c>
      <c r="C2431" s="1">
        <v>43465</v>
      </c>
      <c r="D2431" t="s">
        <v>7</v>
      </c>
      <c r="E2431">
        <v>32542433</v>
      </c>
      <c r="F2431" s="3">
        <v>31660273</v>
      </c>
      <c r="G2431">
        <v>0.97289200841252399</v>
      </c>
      <c r="H2431" t="s">
        <v>21</v>
      </c>
    </row>
    <row r="2432" spans="1:8" x14ac:dyDescent="0.3">
      <c r="A2432">
        <v>900609031</v>
      </c>
      <c r="B2432" t="s">
        <v>8</v>
      </c>
      <c r="C2432" s="1">
        <v>43465</v>
      </c>
      <c r="D2432" t="s">
        <v>7</v>
      </c>
      <c r="E2432">
        <v>32545744</v>
      </c>
      <c r="F2432" s="3">
        <v>28626580</v>
      </c>
      <c r="G2432">
        <v>0.87957983077603019</v>
      </c>
      <c r="H2432" t="s">
        <v>21</v>
      </c>
    </row>
    <row r="2433" spans="1:8" hidden="1" x14ac:dyDescent="0.3">
      <c r="A2433">
        <v>830144105</v>
      </c>
      <c r="B2433" t="s">
        <v>9</v>
      </c>
      <c r="C2433" s="1">
        <v>43465</v>
      </c>
      <c r="D2433" t="s">
        <v>7</v>
      </c>
      <c r="E2433">
        <v>5192295</v>
      </c>
      <c r="F2433" s="3">
        <v>4068363</v>
      </c>
      <c r="G2433">
        <v>0.78353849309409418</v>
      </c>
      <c r="H2433" t="s">
        <v>21</v>
      </c>
    </row>
    <row r="2434" spans="1:8" hidden="1" x14ac:dyDescent="0.3">
      <c r="A2434">
        <v>890932730</v>
      </c>
      <c r="B2434" t="s">
        <v>9</v>
      </c>
      <c r="C2434" s="1">
        <v>43465</v>
      </c>
      <c r="D2434" t="s">
        <v>7</v>
      </c>
      <c r="E2434">
        <v>47310253</v>
      </c>
      <c r="F2434" s="3">
        <v>41326267</v>
      </c>
      <c r="G2434">
        <v>0.87351608540330572</v>
      </c>
      <c r="H2434" t="s">
        <v>21</v>
      </c>
    </row>
    <row r="2435" spans="1:8" hidden="1" x14ac:dyDescent="0.3">
      <c r="A2435">
        <v>800170836</v>
      </c>
      <c r="B2435" t="s">
        <v>6</v>
      </c>
      <c r="C2435" s="1">
        <v>43465</v>
      </c>
      <c r="D2435" t="s">
        <v>7</v>
      </c>
      <c r="E2435">
        <v>3270343</v>
      </c>
      <c r="F2435" s="3">
        <v>3180496</v>
      </c>
      <c r="G2435">
        <v>0.97252673496327446</v>
      </c>
      <c r="H2435" t="s">
        <v>21</v>
      </c>
    </row>
    <row r="2436" spans="1:8" hidden="1" x14ac:dyDescent="0.3">
      <c r="A2436">
        <v>802013139</v>
      </c>
      <c r="B2436" t="s">
        <v>13</v>
      </c>
      <c r="C2436" s="1">
        <v>43465</v>
      </c>
      <c r="D2436" t="s">
        <v>7</v>
      </c>
      <c r="E2436">
        <v>6550246</v>
      </c>
      <c r="F2436" s="3">
        <v>2190302</v>
      </c>
      <c r="G2436">
        <v>0.33438469333823495</v>
      </c>
      <c r="H2436" t="s">
        <v>21</v>
      </c>
    </row>
    <row r="2437" spans="1:8" x14ac:dyDescent="0.3">
      <c r="A2437">
        <v>900441668</v>
      </c>
      <c r="B2437" t="s">
        <v>8</v>
      </c>
      <c r="C2437" s="1">
        <v>43465</v>
      </c>
      <c r="D2437" t="s">
        <v>7</v>
      </c>
      <c r="E2437">
        <v>4879664</v>
      </c>
      <c r="F2437" s="3">
        <v>4919035</v>
      </c>
      <c r="G2437">
        <v>1.0080683833968895</v>
      </c>
      <c r="H2437" t="s">
        <v>21</v>
      </c>
    </row>
    <row r="2438" spans="1:8" x14ac:dyDescent="0.3">
      <c r="A2438">
        <v>890506038</v>
      </c>
      <c r="B2438" t="s">
        <v>8</v>
      </c>
      <c r="C2438" s="1">
        <v>43465</v>
      </c>
      <c r="D2438" t="s">
        <v>7</v>
      </c>
      <c r="E2438">
        <v>16925523</v>
      </c>
      <c r="F2438" s="3">
        <v>4631143</v>
      </c>
      <c r="G2438">
        <v>0.27361890087532303</v>
      </c>
      <c r="H2438" t="s">
        <v>21</v>
      </c>
    </row>
    <row r="2439" spans="1:8" x14ac:dyDescent="0.3">
      <c r="A2439">
        <v>900744734</v>
      </c>
      <c r="B2439" t="s">
        <v>12</v>
      </c>
      <c r="C2439" s="1">
        <v>43465</v>
      </c>
      <c r="D2439" t="s">
        <v>7</v>
      </c>
      <c r="E2439">
        <v>1691563</v>
      </c>
      <c r="F2439" s="3">
        <v>1000979</v>
      </c>
      <c r="G2439">
        <v>0.59174798692097186</v>
      </c>
      <c r="H2439" t="s">
        <v>21</v>
      </c>
    </row>
    <row r="2440" spans="1:8" x14ac:dyDescent="0.3">
      <c r="A2440">
        <v>900575634</v>
      </c>
      <c r="B2440" t="s">
        <v>8</v>
      </c>
      <c r="C2440" s="1">
        <v>43465</v>
      </c>
      <c r="D2440" t="s">
        <v>7</v>
      </c>
      <c r="E2440">
        <v>11004921</v>
      </c>
      <c r="F2440" s="3">
        <v>10608726</v>
      </c>
      <c r="G2440">
        <v>0.96399837854356252</v>
      </c>
      <c r="H2440" t="s">
        <v>21</v>
      </c>
    </row>
    <row r="2441" spans="1:8" x14ac:dyDescent="0.3">
      <c r="A2441">
        <v>900364928</v>
      </c>
      <c r="B2441" t="s">
        <v>8</v>
      </c>
      <c r="C2441" s="1">
        <v>43465</v>
      </c>
      <c r="D2441" t="s">
        <v>7</v>
      </c>
      <c r="E2441">
        <v>16924359</v>
      </c>
      <c r="F2441" s="3">
        <v>10206351</v>
      </c>
      <c r="G2441">
        <v>0.60305687205051606</v>
      </c>
      <c r="H2441" t="s">
        <v>21</v>
      </c>
    </row>
    <row r="2442" spans="1:8" hidden="1" x14ac:dyDescent="0.3">
      <c r="A2442">
        <v>900110934</v>
      </c>
      <c r="B2442" t="s">
        <v>14</v>
      </c>
      <c r="C2442" s="1">
        <v>43465</v>
      </c>
      <c r="D2442" t="s">
        <v>7</v>
      </c>
      <c r="E2442">
        <v>390328</v>
      </c>
      <c r="F2442" s="3">
        <v>248059</v>
      </c>
      <c r="G2442">
        <v>0.63551423418253361</v>
      </c>
      <c r="H2442" t="s">
        <v>21</v>
      </c>
    </row>
    <row r="2443" spans="1:8" x14ac:dyDescent="0.3">
      <c r="A2443">
        <v>900560626</v>
      </c>
      <c r="B2443" t="s">
        <v>8</v>
      </c>
      <c r="C2443" s="1">
        <v>43465</v>
      </c>
      <c r="D2443" t="s">
        <v>7</v>
      </c>
      <c r="E2443">
        <v>57505977</v>
      </c>
      <c r="F2443" s="3">
        <v>46076528</v>
      </c>
      <c r="G2443">
        <v>0.80124763378944075</v>
      </c>
      <c r="H2443" t="s">
        <v>21</v>
      </c>
    </row>
    <row r="2444" spans="1:8" x14ac:dyDescent="0.3">
      <c r="A2444">
        <v>900425637</v>
      </c>
      <c r="B2444" t="s">
        <v>8</v>
      </c>
      <c r="C2444" s="1">
        <v>43465</v>
      </c>
      <c r="D2444" t="s">
        <v>7</v>
      </c>
      <c r="E2444">
        <v>2409972</v>
      </c>
      <c r="F2444" s="3">
        <v>2172923</v>
      </c>
      <c r="G2444">
        <v>0.90163827629532622</v>
      </c>
      <c r="H2444" t="s">
        <v>21</v>
      </c>
    </row>
    <row r="2445" spans="1:8" hidden="1" x14ac:dyDescent="0.3">
      <c r="A2445">
        <v>860034731</v>
      </c>
      <c r="B2445" t="s">
        <v>6</v>
      </c>
      <c r="C2445" s="1">
        <v>43465</v>
      </c>
      <c r="D2445" t="s">
        <v>7</v>
      </c>
      <c r="E2445">
        <v>2486800</v>
      </c>
      <c r="F2445" s="3">
        <v>1477824</v>
      </c>
      <c r="G2445">
        <v>0.59426733151037481</v>
      </c>
      <c r="H2445" t="s">
        <v>21</v>
      </c>
    </row>
    <row r="2446" spans="1:8" hidden="1" x14ac:dyDescent="0.3">
      <c r="A2446">
        <v>806014433</v>
      </c>
      <c r="B2446" t="s">
        <v>6</v>
      </c>
      <c r="C2446" s="1">
        <v>43465</v>
      </c>
      <c r="D2446" t="s">
        <v>7</v>
      </c>
      <c r="E2446">
        <v>13845105</v>
      </c>
      <c r="F2446" s="3">
        <v>10118192</v>
      </c>
      <c r="G2446">
        <v>0.73081367024663224</v>
      </c>
      <c r="H2446" t="s">
        <v>21</v>
      </c>
    </row>
    <row r="2447" spans="1:8" x14ac:dyDescent="0.3">
      <c r="A2447">
        <v>900883234</v>
      </c>
      <c r="B2447" t="s">
        <v>8</v>
      </c>
      <c r="C2447" s="1">
        <v>43465</v>
      </c>
      <c r="D2447" t="s">
        <v>7</v>
      </c>
      <c r="E2447">
        <v>11515805</v>
      </c>
      <c r="F2447" s="3">
        <v>6772316</v>
      </c>
      <c r="G2447">
        <v>0.58808880490768989</v>
      </c>
      <c r="H2447" t="s">
        <v>21</v>
      </c>
    </row>
    <row r="2448" spans="1:8" x14ac:dyDescent="0.3">
      <c r="A2448">
        <v>900511465</v>
      </c>
      <c r="B2448" t="s">
        <v>12</v>
      </c>
      <c r="C2448" s="1">
        <v>43465</v>
      </c>
      <c r="D2448" t="s">
        <v>7</v>
      </c>
      <c r="E2448">
        <v>0</v>
      </c>
      <c r="F2448" s="3">
        <v>0</v>
      </c>
      <c r="G2448" t="e">
        <v>#DIV/0!</v>
      </c>
      <c r="H2448" t="s">
        <v>21</v>
      </c>
    </row>
    <row r="2449" spans="1:8" x14ac:dyDescent="0.3">
      <c r="A2449">
        <v>860049837</v>
      </c>
      <c r="B2449" t="s">
        <v>8</v>
      </c>
      <c r="C2449" s="1">
        <v>43465</v>
      </c>
      <c r="D2449" t="s">
        <v>7</v>
      </c>
      <c r="E2449">
        <v>1741474</v>
      </c>
      <c r="F2449" s="3">
        <v>126000</v>
      </c>
      <c r="G2449">
        <v>7.2352501386756279E-2</v>
      </c>
      <c r="H2449" t="s">
        <v>21</v>
      </c>
    </row>
    <row r="2450" spans="1:8" hidden="1" x14ac:dyDescent="0.3">
      <c r="A2450">
        <v>800204751</v>
      </c>
      <c r="B2450" t="s">
        <v>13</v>
      </c>
      <c r="C2450" s="1">
        <v>43465</v>
      </c>
      <c r="D2450" t="s">
        <v>7</v>
      </c>
      <c r="E2450">
        <v>9023115</v>
      </c>
      <c r="F2450" s="3">
        <v>7310753</v>
      </c>
      <c r="G2450">
        <v>0.81022496111376174</v>
      </c>
      <c r="H2450" t="s">
        <v>21</v>
      </c>
    </row>
    <row r="2451" spans="1:8" x14ac:dyDescent="0.3">
      <c r="A2451">
        <v>900617232</v>
      </c>
      <c r="B2451" t="s">
        <v>8</v>
      </c>
      <c r="C2451" s="1">
        <v>43465</v>
      </c>
      <c r="D2451" t="s">
        <v>7</v>
      </c>
      <c r="E2451">
        <v>1700000</v>
      </c>
      <c r="F2451" s="3">
        <v>1607937</v>
      </c>
      <c r="G2451">
        <v>0.94584529411764706</v>
      </c>
      <c r="H2451" t="s">
        <v>21</v>
      </c>
    </row>
    <row r="2452" spans="1:8" hidden="1" x14ac:dyDescent="0.3">
      <c r="A2452">
        <v>830082545</v>
      </c>
      <c r="B2452" t="s">
        <v>6</v>
      </c>
      <c r="C2452" s="1">
        <v>43465</v>
      </c>
      <c r="D2452" t="s">
        <v>7</v>
      </c>
      <c r="E2452">
        <v>10637577</v>
      </c>
      <c r="F2452" s="3">
        <v>8518100</v>
      </c>
      <c r="G2452">
        <v>0.80075566080508742</v>
      </c>
      <c r="H2452" t="s">
        <v>21</v>
      </c>
    </row>
    <row r="2453" spans="1:8" hidden="1" x14ac:dyDescent="0.3">
      <c r="A2453">
        <v>830099423</v>
      </c>
      <c r="B2453" t="s">
        <v>18</v>
      </c>
      <c r="C2453" s="1">
        <v>43465</v>
      </c>
      <c r="D2453" t="s">
        <v>7</v>
      </c>
      <c r="E2453">
        <v>10756754</v>
      </c>
      <c r="F2453" s="3">
        <v>6907003</v>
      </c>
      <c r="G2453">
        <v>0.64210848365594309</v>
      </c>
      <c r="H2453" t="s">
        <v>21</v>
      </c>
    </row>
    <row r="2454" spans="1:8" hidden="1" x14ac:dyDescent="0.3">
      <c r="A2454">
        <v>890913356</v>
      </c>
      <c r="B2454" t="s">
        <v>6</v>
      </c>
      <c r="C2454" s="1">
        <v>43465</v>
      </c>
      <c r="D2454" t="s">
        <v>7</v>
      </c>
      <c r="E2454">
        <v>7753438</v>
      </c>
      <c r="F2454" s="3">
        <v>6088986</v>
      </c>
      <c r="G2454">
        <v>0.78532723161002904</v>
      </c>
      <c r="H2454" t="s">
        <v>21</v>
      </c>
    </row>
    <row r="2455" spans="1:8" hidden="1" x14ac:dyDescent="0.3">
      <c r="A2455">
        <v>900405835</v>
      </c>
      <c r="B2455" t="s">
        <v>15</v>
      </c>
      <c r="C2455" s="1">
        <v>43465</v>
      </c>
      <c r="D2455" t="s">
        <v>7</v>
      </c>
      <c r="E2455">
        <v>37121600</v>
      </c>
      <c r="F2455" s="3">
        <v>31427305</v>
      </c>
      <c r="G2455">
        <v>0.84660426813499423</v>
      </c>
      <c r="H2455" t="s">
        <v>21</v>
      </c>
    </row>
    <row r="2456" spans="1:8" x14ac:dyDescent="0.3">
      <c r="A2456">
        <v>900256940</v>
      </c>
      <c r="B2456" t="s">
        <v>8</v>
      </c>
      <c r="C2456" s="1">
        <v>43465</v>
      </c>
      <c r="D2456" t="s">
        <v>7</v>
      </c>
      <c r="E2456">
        <v>17783776</v>
      </c>
      <c r="F2456" s="3">
        <v>15602610</v>
      </c>
      <c r="G2456">
        <v>0.87735079434198904</v>
      </c>
      <c r="H2456" t="s">
        <v>21</v>
      </c>
    </row>
    <row r="2457" spans="1:8" hidden="1" x14ac:dyDescent="0.3">
      <c r="A2457">
        <v>800190631</v>
      </c>
      <c r="B2457" t="s">
        <v>9</v>
      </c>
      <c r="C2457" s="1">
        <v>43465</v>
      </c>
      <c r="D2457" t="s">
        <v>7</v>
      </c>
      <c r="E2457">
        <v>11018090</v>
      </c>
      <c r="F2457" s="3">
        <v>9723463</v>
      </c>
      <c r="G2457">
        <v>0.88249987066723901</v>
      </c>
      <c r="H2457" t="s">
        <v>21</v>
      </c>
    </row>
    <row r="2458" spans="1:8" x14ac:dyDescent="0.3">
      <c r="A2458">
        <v>800017873</v>
      </c>
      <c r="B2458" t="s">
        <v>8</v>
      </c>
      <c r="C2458" s="1">
        <v>43465</v>
      </c>
      <c r="D2458" t="s">
        <v>7</v>
      </c>
      <c r="E2458">
        <v>6700047</v>
      </c>
      <c r="F2458" s="3">
        <v>4794013</v>
      </c>
      <c r="G2458">
        <v>0.71551930904365302</v>
      </c>
      <c r="H2458" t="s">
        <v>21</v>
      </c>
    </row>
    <row r="2459" spans="1:8" x14ac:dyDescent="0.3">
      <c r="A2459">
        <v>900525831</v>
      </c>
      <c r="B2459" t="s">
        <v>8</v>
      </c>
      <c r="C2459" s="1">
        <v>43465</v>
      </c>
      <c r="D2459" t="s">
        <v>7</v>
      </c>
      <c r="E2459">
        <v>454245</v>
      </c>
      <c r="F2459" s="3">
        <v>445610</v>
      </c>
      <c r="G2459">
        <v>0.98099043467732172</v>
      </c>
      <c r="H2459" t="s">
        <v>21</v>
      </c>
    </row>
    <row r="2460" spans="1:8" hidden="1" x14ac:dyDescent="0.3">
      <c r="A2460">
        <v>900438654</v>
      </c>
      <c r="B2460" t="s">
        <v>6</v>
      </c>
      <c r="C2460" s="1">
        <v>43465</v>
      </c>
      <c r="D2460" t="s">
        <v>7</v>
      </c>
      <c r="E2460">
        <v>24758034</v>
      </c>
      <c r="F2460" s="3">
        <v>19419957</v>
      </c>
      <c r="G2460">
        <v>0.78439010948930754</v>
      </c>
      <c r="H2460" t="s">
        <v>21</v>
      </c>
    </row>
    <row r="2461" spans="1:8" x14ac:dyDescent="0.3">
      <c r="A2461">
        <v>900599731</v>
      </c>
      <c r="B2461" t="s">
        <v>12</v>
      </c>
      <c r="C2461" s="1">
        <v>43465</v>
      </c>
      <c r="D2461" t="s">
        <v>7</v>
      </c>
      <c r="E2461">
        <v>23294077</v>
      </c>
      <c r="F2461" s="3">
        <v>21562944</v>
      </c>
      <c r="G2461">
        <v>0.92568355466499064</v>
      </c>
      <c r="H2461" t="s">
        <v>21</v>
      </c>
    </row>
    <row r="2462" spans="1:8" x14ac:dyDescent="0.3">
      <c r="A2462">
        <v>900354034</v>
      </c>
      <c r="B2462" t="s">
        <v>8</v>
      </c>
      <c r="C2462" s="1">
        <v>43465</v>
      </c>
      <c r="D2462" t="s">
        <v>7</v>
      </c>
      <c r="E2462">
        <v>6437939</v>
      </c>
      <c r="F2462" s="3">
        <v>4497178</v>
      </c>
      <c r="G2462">
        <v>0.69854312070990421</v>
      </c>
      <c r="H2462" t="s">
        <v>21</v>
      </c>
    </row>
    <row r="2463" spans="1:8" x14ac:dyDescent="0.3">
      <c r="A2463">
        <v>900498154</v>
      </c>
      <c r="B2463" t="s">
        <v>8</v>
      </c>
      <c r="C2463" s="1">
        <v>43465</v>
      </c>
      <c r="D2463" t="s">
        <v>7</v>
      </c>
      <c r="E2463">
        <v>5868915</v>
      </c>
      <c r="F2463" s="3">
        <v>4874114</v>
      </c>
      <c r="G2463">
        <v>0.83049660797609093</v>
      </c>
      <c r="H2463" t="s">
        <v>21</v>
      </c>
    </row>
    <row r="2464" spans="1:8" hidden="1" x14ac:dyDescent="0.3">
      <c r="A2464">
        <v>802010733</v>
      </c>
      <c r="B2464" t="s">
        <v>16</v>
      </c>
      <c r="C2464" s="1">
        <v>43465</v>
      </c>
      <c r="D2464" t="s">
        <v>7</v>
      </c>
      <c r="E2464">
        <v>20849785</v>
      </c>
      <c r="F2464" s="3">
        <v>14916406</v>
      </c>
      <c r="G2464">
        <v>0.7154225331340347</v>
      </c>
      <c r="H2464" t="s">
        <v>21</v>
      </c>
    </row>
    <row r="2465" spans="1:8" hidden="1" x14ac:dyDescent="0.3">
      <c r="A2465">
        <v>860031335</v>
      </c>
      <c r="B2465" t="s">
        <v>6</v>
      </c>
      <c r="C2465" s="1">
        <v>43465</v>
      </c>
      <c r="D2465" t="s">
        <v>7</v>
      </c>
      <c r="E2465">
        <v>5858515</v>
      </c>
      <c r="F2465" s="3">
        <v>2786377</v>
      </c>
      <c r="G2465">
        <v>0.47561148174921458</v>
      </c>
      <c r="H2465" t="s">
        <v>21</v>
      </c>
    </row>
    <row r="2466" spans="1:8" x14ac:dyDescent="0.3">
      <c r="A2466">
        <v>900415445</v>
      </c>
      <c r="B2466" t="s">
        <v>8</v>
      </c>
      <c r="C2466" s="1">
        <v>43465</v>
      </c>
      <c r="D2466" t="s">
        <v>7</v>
      </c>
      <c r="E2466">
        <v>994803</v>
      </c>
      <c r="F2466" s="3">
        <v>388184</v>
      </c>
      <c r="G2466">
        <v>0.39021193140752491</v>
      </c>
      <c r="H2466" t="s">
        <v>21</v>
      </c>
    </row>
    <row r="2467" spans="1:8" hidden="1" x14ac:dyDescent="0.3">
      <c r="A2467">
        <v>900647021</v>
      </c>
      <c r="B2467" t="s">
        <v>11</v>
      </c>
      <c r="C2467" s="1">
        <v>43465</v>
      </c>
      <c r="D2467" t="s">
        <v>7</v>
      </c>
      <c r="E2467">
        <v>0</v>
      </c>
      <c r="F2467" s="3">
        <v>0</v>
      </c>
      <c r="G2467" t="e">
        <v>#DIV/0!</v>
      </c>
      <c r="H2467" t="s">
        <v>21</v>
      </c>
    </row>
    <row r="2468" spans="1:8" x14ac:dyDescent="0.3">
      <c r="A2468">
        <v>900392833</v>
      </c>
      <c r="B2468" t="s">
        <v>8</v>
      </c>
      <c r="C2468" s="1">
        <v>43465</v>
      </c>
      <c r="D2468" t="s">
        <v>7</v>
      </c>
      <c r="E2468">
        <v>0</v>
      </c>
      <c r="F2468" s="3">
        <v>0</v>
      </c>
      <c r="G2468" t="e">
        <v>#DIV/0!</v>
      </c>
      <c r="H2468" t="s">
        <v>21</v>
      </c>
    </row>
    <row r="2469" spans="1:8" hidden="1" x14ac:dyDescent="0.3">
      <c r="A2469">
        <v>830033639</v>
      </c>
      <c r="B2469" t="s">
        <v>6</v>
      </c>
      <c r="C2469" s="1">
        <v>43465</v>
      </c>
      <c r="D2469" t="s">
        <v>7</v>
      </c>
      <c r="E2469">
        <v>9499709</v>
      </c>
      <c r="F2469" s="3">
        <v>7539724</v>
      </c>
      <c r="G2469">
        <v>0.7936794695500673</v>
      </c>
      <c r="H2469" t="s">
        <v>21</v>
      </c>
    </row>
    <row r="2470" spans="1:8" x14ac:dyDescent="0.3">
      <c r="A2470">
        <v>900613636</v>
      </c>
      <c r="B2470" t="s">
        <v>8</v>
      </c>
      <c r="C2470" s="1">
        <v>43465</v>
      </c>
      <c r="D2470" t="s">
        <v>7</v>
      </c>
      <c r="E2470">
        <v>0</v>
      </c>
      <c r="F2470" s="3">
        <v>0</v>
      </c>
      <c r="G2470" t="e">
        <v>#DIV/0!</v>
      </c>
      <c r="H2470" t="s">
        <v>21</v>
      </c>
    </row>
    <row r="2471" spans="1:8" x14ac:dyDescent="0.3">
      <c r="A2471">
        <v>800229937</v>
      </c>
      <c r="B2471" t="s">
        <v>12</v>
      </c>
      <c r="C2471" s="1">
        <v>43465</v>
      </c>
      <c r="D2471" t="s">
        <v>7</v>
      </c>
      <c r="E2471">
        <v>4002592</v>
      </c>
      <c r="F2471" s="3">
        <v>2952589</v>
      </c>
      <c r="G2471">
        <v>0.73766924033226466</v>
      </c>
      <c r="H2471" t="s">
        <v>21</v>
      </c>
    </row>
    <row r="2472" spans="1:8" hidden="1" x14ac:dyDescent="0.3">
      <c r="A2472">
        <v>860535543</v>
      </c>
      <c r="B2472" t="s">
        <v>9</v>
      </c>
      <c r="C2472" s="1">
        <v>43465</v>
      </c>
      <c r="D2472" t="s">
        <v>7</v>
      </c>
      <c r="E2472">
        <v>0</v>
      </c>
      <c r="F2472" s="3">
        <v>0</v>
      </c>
      <c r="G2472" t="e">
        <v>#DIV/0!</v>
      </c>
      <c r="H2472" t="s">
        <v>21</v>
      </c>
    </row>
    <row r="2473" spans="1:8" x14ac:dyDescent="0.3">
      <c r="A2473">
        <v>900298031</v>
      </c>
      <c r="B2473" t="s">
        <v>8</v>
      </c>
      <c r="C2473" s="1">
        <v>43465</v>
      </c>
      <c r="D2473" t="s">
        <v>7</v>
      </c>
      <c r="E2473">
        <v>17886789</v>
      </c>
      <c r="F2473" s="3">
        <v>13533884</v>
      </c>
      <c r="G2473">
        <v>0.75664134015333884</v>
      </c>
      <c r="H2473" t="s">
        <v>21</v>
      </c>
    </row>
    <row r="2474" spans="1:8" x14ac:dyDescent="0.3">
      <c r="A2474">
        <v>900483735</v>
      </c>
      <c r="B2474" t="s">
        <v>8</v>
      </c>
      <c r="C2474" s="1">
        <v>43465</v>
      </c>
      <c r="D2474" t="s">
        <v>7</v>
      </c>
      <c r="E2474">
        <v>0</v>
      </c>
      <c r="F2474" s="3">
        <v>0</v>
      </c>
      <c r="G2474" t="e">
        <v>#DIV/0!</v>
      </c>
      <c r="H2474" t="s">
        <v>21</v>
      </c>
    </row>
    <row r="2475" spans="1:8" hidden="1" x14ac:dyDescent="0.3">
      <c r="A2475">
        <v>900913341</v>
      </c>
      <c r="B2475" t="s">
        <v>6</v>
      </c>
      <c r="C2475" s="1">
        <v>43465</v>
      </c>
      <c r="D2475" t="s">
        <v>7</v>
      </c>
      <c r="E2475">
        <v>166227721</v>
      </c>
      <c r="F2475" s="3">
        <v>150795181</v>
      </c>
      <c r="G2475">
        <v>0.90716025036522041</v>
      </c>
      <c r="H2475" t="s">
        <v>21</v>
      </c>
    </row>
    <row r="2476" spans="1:8" x14ac:dyDescent="0.3">
      <c r="A2476">
        <v>900514633</v>
      </c>
      <c r="B2476" t="s">
        <v>8</v>
      </c>
      <c r="C2476" s="1">
        <v>43465</v>
      </c>
      <c r="D2476" t="s">
        <v>7</v>
      </c>
      <c r="E2476">
        <v>0</v>
      </c>
      <c r="F2476" s="3">
        <v>0</v>
      </c>
      <c r="G2476" t="e">
        <v>#DIV/0!</v>
      </c>
      <c r="H2476" t="s">
        <v>21</v>
      </c>
    </row>
    <row r="2477" spans="1:8" x14ac:dyDescent="0.3">
      <c r="A2477">
        <v>890000556</v>
      </c>
      <c r="B2477" t="s">
        <v>8</v>
      </c>
      <c r="C2477" s="1">
        <v>43465</v>
      </c>
      <c r="D2477" t="s">
        <v>7</v>
      </c>
      <c r="E2477">
        <v>1089033</v>
      </c>
      <c r="F2477" s="3">
        <v>6997</v>
      </c>
      <c r="G2477">
        <v>6.4249660019485176E-3</v>
      </c>
      <c r="H2477" t="s">
        <v>21</v>
      </c>
    </row>
    <row r="2478" spans="1:8" hidden="1" x14ac:dyDescent="0.3">
      <c r="A2478">
        <v>900163434</v>
      </c>
      <c r="B2478" t="s">
        <v>6</v>
      </c>
      <c r="C2478" s="1">
        <v>43465</v>
      </c>
      <c r="D2478" t="s">
        <v>7</v>
      </c>
      <c r="E2478">
        <v>3381611</v>
      </c>
      <c r="F2478" s="3">
        <v>2705726</v>
      </c>
      <c r="G2478">
        <v>0.80012928749048895</v>
      </c>
      <c r="H2478" t="s">
        <v>21</v>
      </c>
    </row>
    <row r="2479" spans="1:8" hidden="1" x14ac:dyDescent="0.3">
      <c r="A2479">
        <v>816006040</v>
      </c>
      <c r="B2479" t="s">
        <v>17</v>
      </c>
      <c r="C2479" s="1">
        <v>43465</v>
      </c>
      <c r="D2479" t="s">
        <v>7</v>
      </c>
      <c r="E2479">
        <v>5839476</v>
      </c>
      <c r="F2479" s="3">
        <v>4967273</v>
      </c>
      <c r="G2479">
        <v>0.85063676946356148</v>
      </c>
      <c r="H2479" t="s">
        <v>21</v>
      </c>
    </row>
    <row r="2480" spans="1:8" hidden="1" x14ac:dyDescent="0.3">
      <c r="A2480">
        <v>829000107</v>
      </c>
      <c r="B2480" t="s">
        <v>6</v>
      </c>
      <c r="C2480" s="1">
        <v>43465</v>
      </c>
      <c r="D2480" t="s">
        <v>7</v>
      </c>
      <c r="E2480">
        <v>64705278</v>
      </c>
      <c r="F2480" s="3">
        <v>46609230</v>
      </c>
      <c r="G2480">
        <v>0.72033119152969249</v>
      </c>
      <c r="H2480" t="s">
        <v>21</v>
      </c>
    </row>
    <row r="2481" spans="1:8" x14ac:dyDescent="0.3">
      <c r="A2481">
        <v>830122630</v>
      </c>
      <c r="B2481" t="s">
        <v>8</v>
      </c>
      <c r="C2481" s="1">
        <v>43465</v>
      </c>
      <c r="D2481" t="s">
        <v>7</v>
      </c>
      <c r="E2481">
        <v>1202843</v>
      </c>
      <c r="F2481" s="3">
        <v>1107810</v>
      </c>
      <c r="G2481">
        <v>0.92099301405087775</v>
      </c>
      <c r="H2481" t="s">
        <v>21</v>
      </c>
    </row>
    <row r="2482" spans="1:8" hidden="1" x14ac:dyDescent="0.3">
      <c r="A2482">
        <v>900868032</v>
      </c>
      <c r="B2482" t="s">
        <v>9</v>
      </c>
      <c r="C2482" s="1">
        <v>43465</v>
      </c>
      <c r="D2482" t="s">
        <v>7</v>
      </c>
      <c r="E2482">
        <v>45102846</v>
      </c>
      <c r="F2482" s="3">
        <v>32370280</v>
      </c>
      <c r="G2482">
        <v>0.71769927777949982</v>
      </c>
      <c r="H2482" t="s">
        <v>21</v>
      </c>
    </row>
    <row r="2483" spans="1:8" x14ac:dyDescent="0.3">
      <c r="A2483">
        <v>900779529</v>
      </c>
      <c r="B2483" t="s">
        <v>8</v>
      </c>
      <c r="C2483" s="1">
        <v>43465</v>
      </c>
      <c r="D2483" t="s">
        <v>7</v>
      </c>
      <c r="E2483">
        <v>1215138</v>
      </c>
      <c r="F2483" s="3">
        <v>1290000</v>
      </c>
      <c r="G2483">
        <v>1.0616078173837045</v>
      </c>
      <c r="H2483" t="s">
        <v>21</v>
      </c>
    </row>
    <row r="2484" spans="1:8" x14ac:dyDescent="0.3">
      <c r="A2484">
        <v>832008540</v>
      </c>
      <c r="B2484" t="s">
        <v>8</v>
      </c>
      <c r="C2484" s="1">
        <v>43465</v>
      </c>
      <c r="D2484" t="s">
        <v>7</v>
      </c>
      <c r="E2484">
        <v>2759221</v>
      </c>
      <c r="F2484" s="3">
        <v>0</v>
      </c>
      <c r="G2484">
        <v>0</v>
      </c>
      <c r="H2484" t="s">
        <v>21</v>
      </c>
    </row>
    <row r="2485" spans="1:8" hidden="1" x14ac:dyDescent="0.3">
      <c r="A2485">
        <v>891104932</v>
      </c>
      <c r="B2485" t="s">
        <v>9</v>
      </c>
      <c r="C2485" s="1">
        <v>43465</v>
      </c>
      <c r="D2485" t="s">
        <v>7</v>
      </c>
      <c r="E2485">
        <v>641650</v>
      </c>
      <c r="F2485" s="3">
        <v>150093</v>
      </c>
      <c r="G2485">
        <v>0.23391724460375593</v>
      </c>
      <c r="H2485" t="s">
        <v>21</v>
      </c>
    </row>
    <row r="2486" spans="1:8" x14ac:dyDescent="0.3">
      <c r="A2486">
        <v>900285037</v>
      </c>
      <c r="B2486" t="s">
        <v>8</v>
      </c>
      <c r="C2486" s="1">
        <v>43465</v>
      </c>
      <c r="D2486" t="s">
        <v>7</v>
      </c>
      <c r="E2486">
        <v>2728004</v>
      </c>
      <c r="F2486" s="3">
        <v>2586540</v>
      </c>
      <c r="G2486">
        <v>0.9481437710501891</v>
      </c>
      <c r="H2486" t="s">
        <v>21</v>
      </c>
    </row>
    <row r="2487" spans="1:8" x14ac:dyDescent="0.3">
      <c r="A2487">
        <v>800232032</v>
      </c>
      <c r="B2487" t="s">
        <v>12</v>
      </c>
      <c r="C2487" s="1">
        <v>43465</v>
      </c>
      <c r="D2487" t="s">
        <v>7</v>
      </c>
      <c r="E2487">
        <v>0</v>
      </c>
      <c r="F2487" s="3">
        <v>0</v>
      </c>
      <c r="G2487" t="e">
        <v>#DIV/0!</v>
      </c>
      <c r="H2487" t="s">
        <v>21</v>
      </c>
    </row>
    <row r="2488" spans="1:8" x14ac:dyDescent="0.3">
      <c r="A2488">
        <v>900708237</v>
      </c>
      <c r="B2488" t="s">
        <v>8</v>
      </c>
      <c r="C2488" s="1">
        <v>43465</v>
      </c>
      <c r="D2488" t="s">
        <v>7</v>
      </c>
      <c r="E2488">
        <v>13770388</v>
      </c>
      <c r="F2488" s="3">
        <v>13714468</v>
      </c>
      <c r="G2488">
        <v>0.99593911224578424</v>
      </c>
      <c r="H2488" t="s">
        <v>21</v>
      </c>
    </row>
    <row r="2489" spans="1:8" x14ac:dyDescent="0.3">
      <c r="A2489">
        <v>900291137</v>
      </c>
      <c r="B2489" t="s">
        <v>8</v>
      </c>
      <c r="C2489" s="1">
        <v>43465</v>
      </c>
      <c r="D2489" t="s">
        <v>7</v>
      </c>
      <c r="E2489">
        <v>1205444</v>
      </c>
      <c r="F2489" s="3">
        <v>981176</v>
      </c>
      <c r="G2489">
        <v>0.81395402855711252</v>
      </c>
      <c r="H2489" t="s">
        <v>21</v>
      </c>
    </row>
    <row r="2490" spans="1:8" hidden="1" x14ac:dyDescent="0.3">
      <c r="A2490">
        <v>900485933</v>
      </c>
      <c r="B2490" t="s">
        <v>9</v>
      </c>
      <c r="C2490" s="1">
        <v>43465</v>
      </c>
      <c r="D2490" t="s">
        <v>7</v>
      </c>
      <c r="E2490">
        <v>31393636</v>
      </c>
      <c r="F2490" s="3">
        <v>22337337</v>
      </c>
      <c r="G2490">
        <v>0.71152436755016213</v>
      </c>
      <c r="H2490" t="s">
        <v>21</v>
      </c>
    </row>
    <row r="2491" spans="1:8" x14ac:dyDescent="0.3">
      <c r="A2491">
        <v>900519358</v>
      </c>
      <c r="B2491" t="s">
        <v>8</v>
      </c>
      <c r="C2491" s="1">
        <v>43465</v>
      </c>
      <c r="D2491" t="s">
        <v>7</v>
      </c>
      <c r="E2491">
        <v>2389018</v>
      </c>
      <c r="F2491" s="3">
        <v>1746109</v>
      </c>
      <c r="G2491">
        <v>0.73088984679060598</v>
      </c>
      <c r="H2491" t="s">
        <v>21</v>
      </c>
    </row>
    <row r="2492" spans="1:8" x14ac:dyDescent="0.3">
      <c r="A2492">
        <v>900131565</v>
      </c>
      <c r="B2492" t="s">
        <v>8</v>
      </c>
      <c r="C2492" s="1">
        <v>43465</v>
      </c>
      <c r="D2492" t="s">
        <v>7</v>
      </c>
      <c r="E2492">
        <v>4495537</v>
      </c>
      <c r="F2492" s="3">
        <v>3594995</v>
      </c>
      <c r="G2492">
        <v>0.79968088350735411</v>
      </c>
      <c r="H2492" t="s">
        <v>21</v>
      </c>
    </row>
    <row r="2493" spans="1:8" hidden="1" x14ac:dyDescent="0.3">
      <c r="A2493">
        <v>800141734</v>
      </c>
      <c r="B2493" t="s">
        <v>10</v>
      </c>
      <c r="C2493" s="1">
        <v>43465</v>
      </c>
      <c r="D2493" t="s">
        <v>7</v>
      </c>
      <c r="E2493">
        <v>49082466</v>
      </c>
      <c r="F2493" s="3">
        <v>45066265</v>
      </c>
      <c r="G2493">
        <v>0.91817442505843128</v>
      </c>
      <c r="H2493" t="s">
        <v>21</v>
      </c>
    </row>
    <row r="2494" spans="1:8" x14ac:dyDescent="0.3">
      <c r="A2494">
        <v>900540941</v>
      </c>
      <c r="B2494" t="s">
        <v>8</v>
      </c>
      <c r="C2494" s="1">
        <v>43465</v>
      </c>
      <c r="D2494" t="s">
        <v>7</v>
      </c>
      <c r="E2494">
        <v>22545</v>
      </c>
      <c r="F2494" s="3">
        <v>8122</v>
      </c>
      <c r="G2494">
        <v>0.36025726325127522</v>
      </c>
      <c r="H2494" t="s">
        <v>21</v>
      </c>
    </row>
    <row r="2495" spans="1:8" hidden="1" x14ac:dyDescent="0.3">
      <c r="A2495">
        <v>900126522</v>
      </c>
      <c r="B2495" t="s">
        <v>6</v>
      </c>
      <c r="C2495" s="1">
        <v>43465</v>
      </c>
      <c r="D2495" t="s">
        <v>7</v>
      </c>
      <c r="E2495">
        <v>12608291</v>
      </c>
      <c r="F2495" s="3">
        <v>10587868</v>
      </c>
      <c r="G2495">
        <v>0.83975441239419368</v>
      </c>
      <c r="H2495" t="s">
        <v>21</v>
      </c>
    </row>
    <row r="2496" spans="1:8" x14ac:dyDescent="0.3">
      <c r="A2496">
        <v>800163131</v>
      </c>
      <c r="B2496" t="s">
        <v>8</v>
      </c>
      <c r="C2496" s="1">
        <v>43465</v>
      </c>
      <c r="D2496" t="s">
        <v>7</v>
      </c>
      <c r="E2496">
        <v>11699301</v>
      </c>
      <c r="F2496" s="3">
        <v>7604545</v>
      </c>
      <c r="G2496">
        <v>0.64999994444112519</v>
      </c>
      <c r="H2496" t="s">
        <v>21</v>
      </c>
    </row>
    <row r="2497" spans="1:8" hidden="1" x14ac:dyDescent="0.3">
      <c r="A2497">
        <v>890206034</v>
      </c>
      <c r="B2497" t="s">
        <v>11</v>
      </c>
      <c r="C2497" s="1">
        <v>43465</v>
      </c>
      <c r="D2497" t="s">
        <v>7</v>
      </c>
      <c r="E2497">
        <v>45534637</v>
      </c>
      <c r="F2497" s="3">
        <v>37401581</v>
      </c>
      <c r="G2497">
        <v>0.82138748575068254</v>
      </c>
      <c r="H2497" t="s">
        <v>21</v>
      </c>
    </row>
    <row r="2498" spans="1:8" hidden="1" x14ac:dyDescent="0.3">
      <c r="A2498">
        <v>900238734</v>
      </c>
      <c r="B2498" t="s">
        <v>6</v>
      </c>
      <c r="C2498" s="1">
        <v>43465</v>
      </c>
      <c r="D2498" t="s">
        <v>7</v>
      </c>
      <c r="E2498">
        <v>0</v>
      </c>
      <c r="F2498" s="3">
        <v>0</v>
      </c>
      <c r="G2498" t="e">
        <v>#DIV/0!</v>
      </c>
      <c r="H2498" t="s">
        <v>21</v>
      </c>
    </row>
    <row r="2499" spans="1:8" hidden="1" x14ac:dyDescent="0.3">
      <c r="A2499">
        <v>800089522</v>
      </c>
      <c r="B2499" t="s">
        <v>9</v>
      </c>
      <c r="C2499" s="1">
        <v>43465</v>
      </c>
      <c r="D2499" t="s">
        <v>7</v>
      </c>
      <c r="E2499">
        <v>20315638</v>
      </c>
      <c r="F2499" s="3">
        <v>13480437</v>
      </c>
      <c r="G2499">
        <v>0.66354977382447944</v>
      </c>
      <c r="H2499" t="s">
        <v>21</v>
      </c>
    </row>
    <row r="2500" spans="1:8" x14ac:dyDescent="0.3">
      <c r="A2500">
        <v>900133234</v>
      </c>
      <c r="B2500" t="s">
        <v>8</v>
      </c>
      <c r="C2500" s="1">
        <v>43465</v>
      </c>
      <c r="D2500" t="s">
        <v>7</v>
      </c>
      <c r="E2500">
        <v>1852261</v>
      </c>
      <c r="F2500" s="3">
        <v>580857</v>
      </c>
      <c r="G2500">
        <v>0.31359349465329128</v>
      </c>
      <c r="H2500" t="s">
        <v>21</v>
      </c>
    </row>
    <row r="2501" spans="1:8" x14ac:dyDescent="0.3">
      <c r="A2501">
        <v>900077139</v>
      </c>
      <c r="B2501" t="s">
        <v>8</v>
      </c>
      <c r="C2501" s="1">
        <v>43465</v>
      </c>
      <c r="D2501" t="s">
        <v>7</v>
      </c>
      <c r="E2501">
        <v>0</v>
      </c>
      <c r="F2501" s="3">
        <v>0</v>
      </c>
      <c r="G2501" t="e">
        <v>#DIV/0!</v>
      </c>
      <c r="H2501" t="s">
        <v>21</v>
      </c>
    </row>
    <row r="2502" spans="1:8" hidden="1" x14ac:dyDescent="0.3">
      <c r="A2502">
        <v>900291240</v>
      </c>
      <c r="B2502" t="s">
        <v>9</v>
      </c>
      <c r="C2502" s="1">
        <v>43465</v>
      </c>
      <c r="D2502" t="s">
        <v>7</v>
      </c>
      <c r="E2502">
        <v>76132011</v>
      </c>
      <c r="F2502" s="3">
        <v>59435638</v>
      </c>
      <c r="G2502">
        <v>0.78069181700717194</v>
      </c>
      <c r="H2502" t="s">
        <v>21</v>
      </c>
    </row>
    <row r="2503" spans="1:8" x14ac:dyDescent="0.3">
      <c r="A2503">
        <v>900314735</v>
      </c>
      <c r="B2503" t="s">
        <v>8</v>
      </c>
      <c r="C2503" s="1">
        <v>43465</v>
      </c>
      <c r="D2503" t="s">
        <v>7</v>
      </c>
      <c r="E2503">
        <v>682502</v>
      </c>
      <c r="F2503" s="3">
        <v>204178</v>
      </c>
      <c r="G2503">
        <v>0.29916102809955136</v>
      </c>
      <c r="H2503" t="s">
        <v>21</v>
      </c>
    </row>
    <row r="2504" spans="1:8" x14ac:dyDescent="0.3">
      <c r="A2504">
        <v>805029905</v>
      </c>
      <c r="B2504" t="s">
        <v>8</v>
      </c>
      <c r="C2504" s="1">
        <v>43465</v>
      </c>
      <c r="D2504" t="s">
        <v>7</v>
      </c>
      <c r="E2504">
        <v>4969778</v>
      </c>
      <c r="F2504" s="3">
        <v>2010257</v>
      </c>
      <c r="G2504">
        <v>0.40449633766337251</v>
      </c>
      <c r="H2504" t="s">
        <v>21</v>
      </c>
    </row>
    <row r="2505" spans="1:8" x14ac:dyDescent="0.3">
      <c r="A2505">
        <v>900661150</v>
      </c>
      <c r="B2505" t="s">
        <v>8</v>
      </c>
      <c r="C2505" s="1">
        <v>43465</v>
      </c>
      <c r="D2505" t="s">
        <v>7</v>
      </c>
      <c r="E2505">
        <v>0</v>
      </c>
      <c r="F2505" s="3">
        <v>0</v>
      </c>
      <c r="G2505" t="e">
        <v>#DIV/0!</v>
      </c>
      <c r="H2505" t="s">
        <v>21</v>
      </c>
    </row>
    <row r="2506" spans="1:8" x14ac:dyDescent="0.3">
      <c r="A2506">
        <v>900258438</v>
      </c>
      <c r="B2506" t="s">
        <v>8</v>
      </c>
      <c r="C2506" s="1">
        <v>43465</v>
      </c>
      <c r="D2506" t="s">
        <v>7</v>
      </c>
      <c r="E2506">
        <v>1603633</v>
      </c>
      <c r="F2506" s="3">
        <v>1345197</v>
      </c>
      <c r="G2506">
        <v>0.83884342614550833</v>
      </c>
      <c r="H2506" t="s">
        <v>21</v>
      </c>
    </row>
    <row r="2507" spans="1:8" x14ac:dyDescent="0.3">
      <c r="A2507">
        <v>800113213</v>
      </c>
      <c r="B2507" t="s">
        <v>12</v>
      </c>
      <c r="C2507" s="1">
        <v>43465</v>
      </c>
      <c r="D2507" t="s">
        <v>7</v>
      </c>
      <c r="E2507">
        <v>1867992</v>
      </c>
      <c r="F2507" s="3">
        <v>352663</v>
      </c>
      <c r="G2507">
        <v>0.18879256442211745</v>
      </c>
      <c r="H2507" t="s">
        <v>21</v>
      </c>
    </row>
    <row r="2508" spans="1:8" x14ac:dyDescent="0.3">
      <c r="A2508">
        <v>804007409</v>
      </c>
      <c r="B2508" t="s">
        <v>8</v>
      </c>
      <c r="C2508" s="1">
        <v>43465</v>
      </c>
      <c r="D2508" t="s">
        <v>7</v>
      </c>
      <c r="E2508">
        <v>2645848</v>
      </c>
      <c r="F2508" s="3">
        <v>1750244</v>
      </c>
      <c r="G2508">
        <v>0.6615058763768743</v>
      </c>
      <c r="H2508" t="s">
        <v>21</v>
      </c>
    </row>
    <row r="2509" spans="1:8" hidden="1" x14ac:dyDescent="0.3">
      <c r="A2509">
        <v>805017838</v>
      </c>
      <c r="B2509" t="s">
        <v>6</v>
      </c>
      <c r="C2509" s="1">
        <v>43465</v>
      </c>
      <c r="D2509" t="s">
        <v>7</v>
      </c>
      <c r="E2509">
        <v>6669829</v>
      </c>
      <c r="F2509" s="3">
        <v>5426804</v>
      </c>
      <c r="G2509">
        <v>0.81363465240263277</v>
      </c>
      <c r="H2509" t="s">
        <v>21</v>
      </c>
    </row>
    <row r="2510" spans="1:8" hidden="1" x14ac:dyDescent="0.3">
      <c r="A2510">
        <v>900549434</v>
      </c>
      <c r="B2510" t="s">
        <v>6</v>
      </c>
      <c r="C2510" s="1">
        <v>43465</v>
      </c>
      <c r="D2510" t="s">
        <v>7</v>
      </c>
      <c r="E2510">
        <v>1842796</v>
      </c>
      <c r="F2510" s="3">
        <v>0</v>
      </c>
      <c r="G2510">
        <v>0</v>
      </c>
      <c r="H2510" t="s">
        <v>21</v>
      </c>
    </row>
    <row r="2511" spans="1:8" hidden="1" x14ac:dyDescent="0.3">
      <c r="A2511">
        <v>811015437</v>
      </c>
      <c r="B2511" t="s">
        <v>11</v>
      </c>
      <c r="C2511" s="1">
        <v>43465</v>
      </c>
      <c r="D2511" t="s">
        <v>7</v>
      </c>
      <c r="E2511">
        <v>4182179</v>
      </c>
      <c r="F2511" s="3">
        <v>3232759</v>
      </c>
      <c r="G2511">
        <v>0.77298437010945731</v>
      </c>
      <c r="H2511" t="s">
        <v>21</v>
      </c>
    </row>
    <row r="2512" spans="1:8" hidden="1" x14ac:dyDescent="0.3">
      <c r="A2512">
        <v>811039640</v>
      </c>
      <c r="B2512" t="s">
        <v>6</v>
      </c>
      <c r="C2512" s="1">
        <v>43465</v>
      </c>
      <c r="D2512" t="s">
        <v>7</v>
      </c>
      <c r="E2512">
        <v>0</v>
      </c>
      <c r="F2512" s="3">
        <v>0</v>
      </c>
      <c r="G2512" t="e">
        <v>#DIV/0!</v>
      </c>
      <c r="H2512" t="s">
        <v>21</v>
      </c>
    </row>
    <row r="2513" spans="1:8" x14ac:dyDescent="0.3">
      <c r="A2513">
        <v>900416440</v>
      </c>
      <c r="B2513" t="s">
        <v>12</v>
      </c>
      <c r="C2513" s="1">
        <v>43465</v>
      </c>
      <c r="D2513" t="s">
        <v>7</v>
      </c>
      <c r="E2513">
        <v>0</v>
      </c>
      <c r="F2513" s="3">
        <v>0</v>
      </c>
      <c r="G2513" t="e">
        <v>#DIV/0!</v>
      </c>
      <c r="H2513" t="s">
        <v>21</v>
      </c>
    </row>
    <row r="2514" spans="1:8" hidden="1" x14ac:dyDescent="0.3">
      <c r="A2514">
        <v>890211072</v>
      </c>
      <c r="B2514" t="s">
        <v>16</v>
      </c>
      <c r="C2514" s="1">
        <v>43465</v>
      </c>
      <c r="D2514" t="s">
        <v>7</v>
      </c>
      <c r="E2514">
        <v>2022190</v>
      </c>
      <c r="F2514" s="3">
        <v>823966</v>
      </c>
      <c r="G2514">
        <v>0.40746220681538331</v>
      </c>
      <c r="H2514" t="s">
        <v>21</v>
      </c>
    </row>
    <row r="2515" spans="1:8" x14ac:dyDescent="0.3">
      <c r="A2515">
        <v>900667945</v>
      </c>
      <c r="B2515" t="s">
        <v>8</v>
      </c>
      <c r="C2515" s="1">
        <v>43465</v>
      </c>
      <c r="D2515" t="s">
        <v>7</v>
      </c>
      <c r="E2515">
        <v>0</v>
      </c>
      <c r="F2515" s="3">
        <v>0</v>
      </c>
      <c r="G2515" t="e">
        <v>#DIV/0!</v>
      </c>
      <c r="H2515" t="s">
        <v>21</v>
      </c>
    </row>
    <row r="2516" spans="1:8" x14ac:dyDescent="0.3">
      <c r="A2516">
        <v>900588338</v>
      </c>
      <c r="B2516" t="s">
        <v>8</v>
      </c>
      <c r="C2516" s="1">
        <v>43465</v>
      </c>
      <c r="D2516" t="s">
        <v>7</v>
      </c>
      <c r="E2516">
        <v>3634512</v>
      </c>
      <c r="F2516" s="3">
        <v>3487511</v>
      </c>
      <c r="G2516">
        <v>0.95955412996297718</v>
      </c>
      <c r="H2516" t="s">
        <v>21</v>
      </c>
    </row>
    <row r="2517" spans="1:8" hidden="1" x14ac:dyDescent="0.3">
      <c r="A2517">
        <v>890100242</v>
      </c>
      <c r="B2517" t="s">
        <v>16</v>
      </c>
      <c r="C2517" s="1">
        <v>43465</v>
      </c>
      <c r="D2517" t="s">
        <v>7</v>
      </c>
      <c r="E2517">
        <v>0</v>
      </c>
      <c r="F2517" s="3">
        <v>0</v>
      </c>
      <c r="G2517" t="e">
        <v>#DIV/0!</v>
      </c>
      <c r="H2517" t="s">
        <v>21</v>
      </c>
    </row>
    <row r="2518" spans="1:8" hidden="1" x14ac:dyDescent="0.3">
      <c r="A2518">
        <v>900052107</v>
      </c>
      <c r="B2518" t="s">
        <v>18</v>
      </c>
      <c r="C2518" s="1">
        <v>43465</v>
      </c>
      <c r="D2518" t="s">
        <v>7</v>
      </c>
      <c r="E2518">
        <v>520345</v>
      </c>
      <c r="F2518" s="3">
        <v>0</v>
      </c>
      <c r="G2518">
        <v>0</v>
      </c>
      <c r="H2518" t="s">
        <v>21</v>
      </c>
    </row>
    <row r="2519" spans="1:8" x14ac:dyDescent="0.3">
      <c r="A2519">
        <v>900419734</v>
      </c>
      <c r="B2519" t="s">
        <v>8</v>
      </c>
      <c r="C2519" s="1">
        <v>43465</v>
      </c>
      <c r="D2519" t="s">
        <v>7</v>
      </c>
      <c r="E2519">
        <v>1485304</v>
      </c>
      <c r="F2519" s="3">
        <v>1152721</v>
      </c>
      <c r="G2519">
        <v>0.77608422248913356</v>
      </c>
      <c r="H2519" t="s">
        <v>21</v>
      </c>
    </row>
    <row r="2520" spans="1:8" x14ac:dyDescent="0.3">
      <c r="A2520">
        <v>900243437</v>
      </c>
      <c r="B2520" t="s">
        <v>8</v>
      </c>
      <c r="C2520" s="1">
        <v>43465</v>
      </c>
      <c r="D2520" t="s">
        <v>7</v>
      </c>
      <c r="E2520">
        <v>496621</v>
      </c>
      <c r="F2520" s="3">
        <v>0</v>
      </c>
      <c r="G2520">
        <v>0</v>
      </c>
      <c r="H2520" t="s">
        <v>21</v>
      </c>
    </row>
    <row r="2521" spans="1:8" x14ac:dyDescent="0.3">
      <c r="A2521">
        <v>900399248</v>
      </c>
      <c r="B2521" t="s">
        <v>8</v>
      </c>
      <c r="C2521" s="1">
        <v>43465</v>
      </c>
      <c r="D2521" t="s">
        <v>7</v>
      </c>
      <c r="E2521">
        <v>6448708</v>
      </c>
      <c r="F2521" s="3">
        <v>5002529</v>
      </c>
      <c r="G2521">
        <v>0.77574128026885381</v>
      </c>
      <c r="H2521" t="s">
        <v>21</v>
      </c>
    </row>
    <row r="2522" spans="1:8" hidden="1" x14ac:dyDescent="0.3">
      <c r="A2522">
        <v>800075337</v>
      </c>
      <c r="B2522" t="s">
        <v>6</v>
      </c>
      <c r="C2522" s="1">
        <v>43465</v>
      </c>
      <c r="D2522" t="s">
        <v>7</v>
      </c>
      <c r="E2522">
        <v>3973632</v>
      </c>
      <c r="F2522" s="3">
        <v>2125599</v>
      </c>
      <c r="G2522">
        <v>0.53492598207383069</v>
      </c>
      <c r="H2522" t="s">
        <v>21</v>
      </c>
    </row>
    <row r="2523" spans="1:8" x14ac:dyDescent="0.3">
      <c r="A2523">
        <v>900085852</v>
      </c>
      <c r="B2523" t="s">
        <v>8</v>
      </c>
      <c r="C2523" s="1">
        <v>43465</v>
      </c>
      <c r="D2523" t="s">
        <v>7</v>
      </c>
      <c r="E2523">
        <v>17590530</v>
      </c>
      <c r="F2523" s="3">
        <v>14580518</v>
      </c>
      <c r="G2523">
        <v>0.82888451911340932</v>
      </c>
      <c r="H2523" t="s">
        <v>21</v>
      </c>
    </row>
    <row r="2524" spans="1:8" x14ac:dyDescent="0.3">
      <c r="A2524">
        <v>900444434</v>
      </c>
      <c r="B2524" t="s">
        <v>8</v>
      </c>
      <c r="C2524" s="1">
        <v>43465</v>
      </c>
      <c r="D2524" t="s">
        <v>7</v>
      </c>
      <c r="E2524">
        <v>3593806</v>
      </c>
      <c r="F2524" s="3">
        <v>3566602</v>
      </c>
      <c r="G2524">
        <v>0.99243030925987663</v>
      </c>
      <c r="H2524" t="s">
        <v>21</v>
      </c>
    </row>
    <row r="2525" spans="1:8" hidden="1" x14ac:dyDescent="0.3">
      <c r="A2525">
        <v>890926015</v>
      </c>
      <c r="B2525" t="s">
        <v>11</v>
      </c>
      <c r="C2525" s="1">
        <v>43465</v>
      </c>
      <c r="D2525" t="s">
        <v>7</v>
      </c>
      <c r="E2525">
        <v>7792047</v>
      </c>
      <c r="F2525" s="3">
        <v>6030599</v>
      </c>
      <c r="G2525">
        <v>0.77394284197721086</v>
      </c>
      <c r="H2525" t="s">
        <v>21</v>
      </c>
    </row>
    <row r="2526" spans="1:8" hidden="1" x14ac:dyDescent="0.3">
      <c r="A2526">
        <v>900170842</v>
      </c>
      <c r="B2526" t="s">
        <v>6</v>
      </c>
      <c r="C2526" s="1">
        <v>43465</v>
      </c>
      <c r="D2526" t="s">
        <v>7</v>
      </c>
      <c r="E2526">
        <v>134000</v>
      </c>
      <c r="F2526" s="3">
        <v>134000</v>
      </c>
      <c r="G2526">
        <v>1</v>
      </c>
      <c r="H2526" t="s">
        <v>21</v>
      </c>
    </row>
    <row r="2527" spans="1:8" x14ac:dyDescent="0.3">
      <c r="A2527">
        <v>800133562</v>
      </c>
      <c r="B2527" t="s">
        <v>12</v>
      </c>
      <c r="C2527" s="1">
        <v>43465</v>
      </c>
      <c r="D2527" t="s">
        <v>7</v>
      </c>
      <c r="E2527">
        <v>43966179</v>
      </c>
      <c r="F2527" s="3">
        <v>37290053</v>
      </c>
      <c r="G2527">
        <v>0.8481531451709734</v>
      </c>
      <c r="H2527" t="s">
        <v>21</v>
      </c>
    </row>
    <row r="2528" spans="1:8" x14ac:dyDescent="0.3">
      <c r="A2528">
        <v>800195337</v>
      </c>
      <c r="B2528" t="s">
        <v>8</v>
      </c>
      <c r="C2528" s="1">
        <v>43465</v>
      </c>
      <c r="D2528" t="s">
        <v>7</v>
      </c>
      <c r="E2528">
        <v>0</v>
      </c>
      <c r="F2528" s="3">
        <v>0</v>
      </c>
      <c r="G2528" t="e">
        <v>#DIV/0!</v>
      </c>
      <c r="H2528" t="s">
        <v>21</v>
      </c>
    </row>
    <row r="2529" spans="1:8" hidden="1" x14ac:dyDescent="0.3">
      <c r="A2529">
        <v>811015643</v>
      </c>
      <c r="B2529" t="s">
        <v>6</v>
      </c>
      <c r="C2529" s="1">
        <v>43465</v>
      </c>
      <c r="D2529" t="s">
        <v>7</v>
      </c>
      <c r="E2529">
        <v>9831734</v>
      </c>
      <c r="F2529" s="3">
        <v>6865849</v>
      </c>
      <c r="G2529">
        <v>0.69833551233180235</v>
      </c>
      <c r="H2529" t="s">
        <v>21</v>
      </c>
    </row>
    <row r="2530" spans="1:8" x14ac:dyDescent="0.3">
      <c r="A2530">
        <v>900475154</v>
      </c>
      <c r="B2530" t="s">
        <v>8</v>
      </c>
      <c r="C2530" s="1">
        <v>43465</v>
      </c>
      <c r="D2530" t="s">
        <v>7</v>
      </c>
      <c r="E2530">
        <v>6113158</v>
      </c>
      <c r="F2530" s="3">
        <v>7713061</v>
      </c>
      <c r="G2530">
        <v>1.2617146489588524</v>
      </c>
      <c r="H2530" t="s">
        <v>21</v>
      </c>
    </row>
    <row r="2531" spans="1:8" x14ac:dyDescent="0.3">
      <c r="A2531">
        <v>900615839</v>
      </c>
      <c r="B2531" t="s">
        <v>8</v>
      </c>
      <c r="C2531" s="1">
        <v>43465</v>
      </c>
      <c r="D2531" t="s">
        <v>7</v>
      </c>
      <c r="E2531">
        <v>0</v>
      </c>
      <c r="F2531" s="3">
        <v>0</v>
      </c>
      <c r="G2531" t="e">
        <v>#DIV/0!</v>
      </c>
      <c r="H2531" t="s">
        <v>21</v>
      </c>
    </row>
    <row r="2532" spans="1:8" x14ac:dyDescent="0.3">
      <c r="A2532">
        <v>900221138</v>
      </c>
      <c r="B2532" t="s">
        <v>8</v>
      </c>
      <c r="C2532" s="1">
        <v>43465</v>
      </c>
      <c r="D2532" t="s">
        <v>7</v>
      </c>
      <c r="E2532">
        <v>15193473</v>
      </c>
      <c r="F2532" s="3">
        <v>7445900</v>
      </c>
      <c r="G2532">
        <v>0.49007228301258049</v>
      </c>
      <c r="H2532" t="s">
        <v>21</v>
      </c>
    </row>
    <row r="2533" spans="1:8" x14ac:dyDescent="0.3">
      <c r="A2533">
        <v>900547686</v>
      </c>
      <c r="B2533" t="s">
        <v>12</v>
      </c>
      <c r="C2533" s="1">
        <v>43465</v>
      </c>
      <c r="D2533" t="s">
        <v>7</v>
      </c>
      <c r="E2533">
        <v>4597627</v>
      </c>
      <c r="F2533" s="3">
        <v>779719</v>
      </c>
      <c r="G2533">
        <v>0.16959161758881267</v>
      </c>
      <c r="H2533" t="s">
        <v>21</v>
      </c>
    </row>
    <row r="2534" spans="1:8" x14ac:dyDescent="0.3">
      <c r="A2534">
        <v>900382922</v>
      </c>
      <c r="B2534" t="s">
        <v>8</v>
      </c>
      <c r="C2534" s="1">
        <v>43465</v>
      </c>
      <c r="D2534" t="s">
        <v>7</v>
      </c>
      <c r="E2534">
        <v>528652</v>
      </c>
      <c r="F2534" s="3">
        <v>159844</v>
      </c>
      <c r="G2534">
        <v>0.30236147787202167</v>
      </c>
      <c r="H2534" t="s">
        <v>21</v>
      </c>
    </row>
    <row r="2535" spans="1:8" hidden="1" x14ac:dyDescent="0.3">
      <c r="A2535">
        <v>800134130</v>
      </c>
      <c r="B2535" t="s">
        <v>6</v>
      </c>
      <c r="C2535" s="1">
        <v>43465</v>
      </c>
      <c r="D2535" t="s">
        <v>7</v>
      </c>
      <c r="E2535">
        <v>6015806</v>
      </c>
      <c r="F2535" s="3">
        <v>4635383</v>
      </c>
      <c r="G2535">
        <v>0.7705339899591177</v>
      </c>
      <c r="H2535" t="s">
        <v>21</v>
      </c>
    </row>
    <row r="2536" spans="1:8" hidden="1" x14ac:dyDescent="0.3">
      <c r="A2536">
        <v>811037236</v>
      </c>
      <c r="B2536" t="s">
        <v>10</v>
      </c>
      <c r="C2536" s="1">
        <v>43465</v>
      </c>
      <c r="D2536" t="s">
        <v>7</v>
      </c>
      <c r="E2536">
        <v>26621922</v>
      </c>
      <c r="F2536" s="3">
        <v>23420115</v>
      </c>
      <c r="G2536">
        <v>0.87973043418878627</v>
      </c>
      <c r="H2536" t="s">
        <v>21</v>
      </c>
    </row>
    <row r="2537" spans="1:8" x14ac:dyDescent="0.3">
      <c r="A2537">
        <v>890311939</v>
      </c>
      <c r="B2537" t="s">
        <v>8</v>
      </c>
      <c r="C2537" s="1">
        <v>43465</v>
      </c>
      <c r="D2537" t="s">
        <v>7</v>
      </c>
      <c r="E2537">
        <v>7874066</v>
      </c>
      <c r="F2537" s="3">
        <v>6323757</v>
      </c>
      <c r="G2537">
        <v>0.80311201353912964</v>
      </c>
      <c r="H2537" t="s">
        <v>21</v>
      </c>
    </row>
    <row r="2538" spans="1:8" x14ac:dyDescent="0.3">
      <c r="A2538">
        <v>800207150</v>
      </c>
      <c r="B2538" t="s">
        <v>8</v>
      </c>
      <c r="C2538" s="1">
        <v>43465</v>
      </c>
      <c r="D2538" t="s">
        <v>7</v>
      </c>
      <c r="E2538">
        <v>3678195</v>
      </c>
      <c r="F2538" s="3">
        <v>3195290</v>
      </c>
      <c r="G2538">
        <v>0.86871141959575282</v>
      </c>
      <c r="H2538" t="s">
        <v>21</v>
      </c>
    </row>
    <row r="2539" spans="1:8" x14ac:dyDescent="0.3">
      <c r="A2539">
        <v>800198338</v>
      </c>
      <c r="B2539" t="s">
        <v>8</v>
      </c>
      <c r="C2539" s="1">
        <v>43465</v>
      </c>
      <c r="D2539" t="s">
        <v>7</v>
      </c>
      <c r="E2539">
        <v>414855</v>
      </c>
      <c r="F2539" s="3">
        <v>298696</v>
      </c>
      <c r="G2539">
        <v>0.72000096419230819</v>
      </c>
      <c r="H2539" t="s">
        <v>21</v>
      </c>
    </row>
    <row r="2540" spans="1:8" x14ac:dyDescent="0.3">
      <c r="A2540">
        <v>800121238</v>
      </c>
      <c r="B2540" t="s">
        <v>8</v>
      </c>
      <c r="C2540" s="1">
        <v>43465</v>
      </c>
      <c r="D2540" t="s">
        <v>7</v>
      </c>
      <c r="E2540">
        <v>2861859</v>
      </c>
      <c r="F2540" s="3">
        <v>1511470</v>
      </c>
      <c r="G2540">
        <v>0.52814272121722283</v>
      </c>
      <c r="H2540" t="s">
        <v>21</v>
      </c>
    </row>
    <row r="2541" spans="1:8" hidden="1" x14ac:dyDescent="0.3">
      <c r="A2541">
        <v>830109538</v>
      </c>
      <c r="B2541" t="s">
        <v>6</v>
      </c>
      <c r="C2541" s="1">
        <v>43465</v>
      </c>
      <c r="D2541" t="s">
        <v>7</v>
      </c>
      <c r="E2541">
        <v>0</v>
      </c>
      <c r="F2541" s="3">
        <v>0</v>
      </c>
      <c r="G2541" t="e">
        <v>#DIV/0!</v>
      </c>
      <c r="H2541" t="s">
        <v>21</v>
      </c>
    </row>
    <row r="2542" spans="1:8" hidden="1" x14ac:dyDescent="0.3">
      <c r="A2542">
        <v>900351844</v>
      </c>
      <c r="B2542" t="s">
        <v>6</v>
      </c>
      <c r="C2542" s="1">
        <v>43465</v>
      </c>
      <c r="D2542" t="s">
        <v>7</v>
      </c>
      <c r="E2542">
        <v>5924860</v>
      </c>
      <c r="F2542" s="3">
        <v>4789986</v>
      </c>
      <c r="G2542">
        <v>0.80845555844357508</v>
      </c>
      <c r="H2542" t="s">
        <v>21</v>
      </c>
    </row>
    <row r="2543" spans="1:8" hidden="1" x14ac:dyDescent="0.3">
      <c r="A2543">
        <v>800116742</v>
      </c>
      <c r="B2543" t="s">
        <v>10</v>
      </c>
      <c r="C2543" s="1">
        <v>43465</v>
      </c>
      <c r="D2543" t="s">
        <v>7</v>
      </c>
      <c r="E2543">
        <v>2851866</v>
      </c>
      <c r="F2543" s="3">
        <v>2175165</v>
      </c>
      <c r="G2543">
        <v>0.76271641093936393</v>
      </c>
      <c r="H2543" t="s">
        <v>21</v>
      </c>
    </row>
    <row r="2544" spans="1:8" hidden="1" x14ac:dyDescent="0.3">
      <c r="A2544">
        <v>802005436</v>
      </c>
      <c r="B2544" t="s">
        <v>9</v>
      </c>
      <c r="C2544" s="1">
        <v>43465</v>
      </c>
      <c r="D2544" t="s">
        <v>7</v>
      </c>
      <c r="E2544">
        <v>57428058</v>
      </c>
      <c r="F2544" s="3">
        <v>48748781</v>
      </c>
      <c r="G2544">
        <v>0.84886695977077964</v>
      </c>
      <c r="H2544" t="s">
        <v>21</v>
      </c>
    </row>
    <row r="2545" spans="1:8" x14ac:dyDescent="0.3">
      <c r="A2545">
        <v>900371736</v>
      </c>
      <c r="B2545" t="s">
        <v>8</v>
      </c>
      <c r="C2545" s="1">
        <v>43465</v>
      </c>
      <c r="D2545" t="s">
        <v>7</v>
      </c>
      <c r="E2545">
        <v>0</v>
      </c>
      <c r="F2545" s="3">
        <v>0</v>
      </c>
      <c r="G2545" t="e">
        <v>#DIV/0!</v>
      </c>
      <c r="H2545" t="s">
        <v>21</v>
      </c>
    </row>
    <row r="2546" spans="1:8" x14ac:dyDescent="0.3">
      <c r="A2546">
        <v>900477238</v>
      </c>
      <c r="B2546" t="s">
        <v>8</v>
      </c>
      <c r="C2546" s="1">
        <v>43465</v>
      </c>
      <c r="D2546" t="s">
        <v>7</v>
      </c>
      <c r="E2546">
        <v>0</v>
      </c>
      <c r="F2546" s="3">
        <v>2065120</v>
      </c>
      <c r="G2546" t="e">
        <v>#DIV/0!</v>
      </c>
      <c r="H2546" t="s">
        <v>21</v>
      </c>
    </row>
    <row r="2547" spans="1:8" x14ac:dyDescent="0.3">
      <c r="A2547">
        <v>807007632</v>
      </c>
      <c r="B2547" t="s">
        <v>8</v>
      </c>
      <c r="C2547" s="1">
        <v>43465</v>
      </c>
      <c r="D2547" t="s">
        <v>7</v>
      </c>
      <c r="E2547">
        <v>0</v>
      </c>
      <c r="F2547" s="3">
        <v>0</v>
      </c>
      <c r="G2547" t="e">
        <v>#DIV/0!</v>
      </c>
      <c r="H2547" t="s">
        <v>21</v>
      </c>
    </row>
    <row r="2548" spans="1:8" x14ac:dyDescent="0.3">
      <c r="A2548">
        <v>900312940</v>
      </c>
      <c r="B2548" t="s">
        <v>8</v>
      </c>
      <c r="C2548" s="1">
        <v>43465</v>
      </c>
      <c r="D2548" t="s">
        <v>7</v>
      </c>
      <c r="E2548">
        <v>1844238</v>
      </c>
      <c r="F2548" s="3">
        <v>14995</v>
      </c>
      <c r="G2548">
        <v>8.1307293310299428E-3</v>
      </c>
      <c r="H2548" t="s">
        <v>21</v>
      </c>
    </row>
    <row r="2549" spans="1:8" hidden="1" x14ac:dyDescent="0.3">
      <c r="A2549">
        <v>900328341</v>
      </c>
      <c r="B2549" t="s">
        <v>6</v>
      </c>
      <c r="C2549" s="1">
        <v>43465</v>
      </c>
      <c r="D2549" t="s">
        <v>7</v>
      </c>
      <c r="E2549">
        <v>7341504</v>
      </c>
      <c r="F2549" s="3">
        <v>3723483</v>
      </c>
      <c r="G2549">
        <v>0.50718258819991113</v>
      </c>
      <c r="H2549" t="s">
        <v>21</v>
      </c>
    </row>
    <row r="2550" spans="1:8" hidden="1" x14ac:dyDescent="0.3">
      <c r="A2550">
        <v>830013054</v>
      </c>
      <c r="B2550" t="s">
        <v>6</v>
      </c>
      <c r="C2550" s="1">
        <v>43465</v>
      </c>
      <c r="D2550" t="s">
        <v>7</v>
      </c>
      <c r="E2550">
        <v>8463507</v>
      </c>
      <c r="F2550" s="3">
        <v>6537414</v>
      </c>
      <c r="G2550">
        <v>0.77242377184776945</v>
      </c>
      <c r="H2550" t="s">
        <v>21</v>
      </c>
    </row>
    <row r="2551" spans="1:8" hidden="1" x14ac:dyDescent="0.3">
      <c r="A2551">
        <v>900197736</v>
      </c>
      <c r="B2551" t="s">
        <v>6</v>
      </c>
      <c r="C2551" s="1">
        <v>43465</v>
      </c>
      <c r="D2551" t="s">
        <v>7</v>
      </c>
      <c r="E2551">
        <v>14511756</v>
      </c>
      <c r="F2551" s="3">
        <v>13552657</v>
      </c>
      <c r="G2551">
        <v>0.93390882536889397</v>
      </c>
      <c r="H2551" t="s">
        <v>21</v>
      </c>
    </row>
    <row r="2552" spans="1:8" x14ac:dyDescent="0.3">
      <c r="A2552">
        <v>900547444</v>
      </c>
      <c r="B2552" t="s">
        <v>8</v>
      </c>
      <c r="C2552" s="1">
        <v>43465</v>
      </c>
      <c r="D2552" t="s">
        <v>7</v>
      </c>
      <c r="E2552">
        <v>5737296</v>
      </c>
      <c r="F2552" s="3">
        <v>4718944</v>
      </c>
      <c r="G2552">
        <v>0.82250314433837823</v>
      </c>
      <c r="H2552" t="s">
        <v>21</v>
      </c>
    </row>
    <row r="2553" spans="1:8" x14ac:dyDescent="0.3">
      <c r="A2553">
        <v>860032240</v>
      </c>
      <c r="B2553" t="s">
        <v>12</v>
      </c>
      <c r="C2553" s="1">
        <v>43465</v>
      </c>
      <c r="D2553" t="s">
        <v>7</v>
      </c>
      <c r="E2553">
        <v>146984</v>
      </c>
      <c r="F2553" s="3">
        <v>0</v>
      </c>
      <c r="G2553">
        <v>0</v>
      </c>
      <c r="H2553" t="s">
        <v>21</v>
      </c>
    </row>
    <row r="2554" spans="1:8" x14ac:dyDescent="0.3">
      <c r="A2554">
        <v>900184047</v>
      </c>
      <c r="B2554" t="s">
        <v>12</v>
      </c>
      <c r="C2554" s="1">
        <v>43465</v>
      </c>
      <c r="D2554" t="s">
        <v>7</v>
      </c>
      <c r="E2554">
        <v>330576</v>
      </c>
      <c r="F2554" s="3">
        <v>146747</v>
      </c>
      <c r="G2554">
        <v>0.44391304873917042</v>
      </c>
      <c r="H2554" t="s">
        <v>21</v>
      </c>
    </row>
    <row r="2555" spans="1:8" x14ac:dyDescent="0.3">
      <c r="A2555">
        <v>890111637</v>
      </c>
      <c r="B2555" t="s">
        <v>12</v>
      </c>
      <c r="C2555" s="1">
        <v>43465</v>
      </c>
      <c r="D2555" t="s">
        <v>7</v>
      </c>
      <c r="E2555">
        <v>804317</v>
      </c>
      <c r="F2555" s="3">
        <v>0</v>
      </c>
      <c r="G2555">
        <v>0</v>
      </c>
      <c r="H2555" t="s">
        <v>21</v>
      </c>
    </row>
    <row r="2556" spans="1:8" x14ac:dyDescent="0.3">
      <c r="A2556">
        <v>800187738</v>
      </c>
      <c r="B2556" t="s">
        <v>8</v>
      </c>
      <c r="C2556" s="1">
        <v>43465</v>
      </c>
      <c r="D2556" t="s">
        <v>7</v>
      </c>
      <c r="E2556">
        <v>7445191</v>
      </c>
      <c r="F2556" s="3">
        <v>4203828</v>
      </c>
      <c r="G2556">
        <v>0.56463668964301927</v>
      </c>
      <c r="H2556" t="s">
        <v>21</v>
      </c>
    </row>
    <row r="2557" spans="1:8" x14ac:dyDescent="0.3">
      <c r="A2557">
        <v>830142662</v>
      </c>
      <c r="B2557" t="s">
        <v>12</v>
      </c>
      <c r="C2557" s="1">
        <v>43465</v>
      </c>
      <c r="D2557" t="s">
        <v>7</v>
      </c>
      <c r="E2557">
        <v>60651391</v>
      </c>
      <c r="F2557" s="3">
        <v>47414062</v>
      </c>
      <c r="G2557">
        <v>0.7817473139239296</v>
      </c>
      <c r="H2557" t="s">
        <v>21</v>
      </c>
    </row>
    <row r="2558" spans="1:8" hidden="1" x14ac:dyDescent="0.3">
      <c r="A2558">
        <v>830031937</v>
      </c>
      <c r="B2558" t="s">
        <v>9</v>
      </c>
      <c r="C2558" s="1">
        <v>43465</v>
      </c>
      <c r="D2558" t="s">
        <v>7</v>
      </c>
      <c r="E2558">
        <v>41646240</v>
      </c>
      <c r="F2558" s="3">
        <v>33996666</v>
      </c>
      <c r="G2558">
        <v>0.81632017680347613</v>
      </c>
      <c r="H2558" t="s">
        <v>21</v>
      </c>
    </row>
    <row r="2559" spans="1:8" x14ac:dyDescent="0.3">
      <c r="A2559">
        <v>900396838</v>
      </c>
      <c r="B2559" t="s">
        <v>8</v>
      </c>
      <c r="C2559" s="1">
        <v>43465</v>
      </c>
      <c r="D2559" t="s">
        <v>7</v>
      </c>
      <c r="E2559">
        <v>0</v>
      </c>
      <c r="F2559" s="3">
        <v>0</v>
      </c>
      <c r="G2559" t="e">
        <v>#DIV/0!</v>
      </c>
      <c r="H2559" t="s">
        <v>21</v>
      </c>
    </row>
    <row r="2560" spans="1:8" hidden="1" x14ac:dyDescent="0.3">
      <c r="A2560">
        <v>830015642</v>
      </c>
      <c r="B2560" t="s">
        <v>14</v>
      </c>
      <c r="C2560" s="1">
        <v>43465</v>
      </c>
      <c r="D2560" t="s">
        <v>7</v>
      </c>
      <c r="E2560">
        <v>11476906</v>
      </c>
      <c r="F2560" s="3">
        <v>9762081</v>
      </c>
      <c r="G2560">
        <v>0.85058473076280317</v>
      </c>
      <c r="H2560" t="s">
        <v>21</v>
      </c>
    </row>
    <row r="2561" spans="1:8" x14ac:dyDescent="0.3">
      <c r="A2561">
        <v>800057436</v>
      </c>
      <c r="B2561" t="s">
        <v>12</v>
      </c>
      <c r="C2561" s="1">
        <v>43465</v>
      </c>
      <c r="D2561" t="s">
        <v>7</v>
      </c>
      <c r="E2561">
        <v>3335182</v>
      </c>
      <c r="F2561" s="3">
        <v>2063536</v>
      </c>
      <c r="G2561">
        <v>0.61871765918621535</v>
      </c>
      <c r="H2561" t="s">
        <v>21</v>
      </c>
    </row>
    <row r="2562" spans="1:8" hidden="1" x14ac:dyDescent="0.3">
      <c r="A2562">
        <v>829001040</v>
      </c>
      <c r="B2562" t="s">
        <v>6</v>
      </c>
      <c r="C2562" s="1">
        <v>43465</v>
      </c>
      <c r="D2562" t="s">
        <v>7</v>
      </c>
      <c r="E2562">
        <v>0</v>
      </c>
      <c r="F2562" s="3">
        <v>0</v>
      </c>
      <c r="G2562" t="e">
        <v>#DIV/0!</v>
      </c>
      <c r="H2562" t="s">
        <v>21</v>
      </c>
    </row>
    <row r="2563" spans="1:8" hidden="1" x14ac:dyDescent="0.3">
      <c r="A2563">
        <v>830031936</v>
      </c>
      <c r="B2563" t="s">
        <v>9</v>
      </c>
      <c r="C2563" s="1">
        <v>43465</v>
      </c>
      <c r="D2563" t="s">
        <v>7</v>
      </c>
      <c r="E2563">
        <v>43212408</v>
      </c>
      <c r="F2563" s="3">
        <v>29235441</v>
      </c>
      <c r="G2563">
        <v>0.67655199867593585</v>
      </c>
      <c r="H2563" t="s">
        <v>21</v>
      </c>
    </row>
    <row r="2564" spans="1:8" x14ac:dyDescent="0.3">
      <c r="A2564">
        <v>822002440</v>
      </c>
      <c r="B2564" t="s">
        <v>8</v>
      </c>
      <c r="C2564" s="1">
        <v>43465</v>
      </c>
      <c r="D2564" t="s">
        <v>7</v>
      </c>
      <c r="E2564">
        <v>225000</v>
      </c>
      <c r="F2564" s="3">
        <v>163795</v>
      </c>
      <c r="G2564">
        <v>0.72797777777777772</v>
      </c>
      <c r="H2564" t="s">
        <v>21</v>
      </c>
    </row>
    <row r="2565" spans="1:8" x14ac:dyDescent="0.3">
      <c r="A2565">
        <v>892400636</v>
      </c>
      <c r="B2565" t="s">
        <v>12</v>
      </c>
      <c r="C2565" s="1">
        <v>43465</v>
      </c>
      <c r="D2565" t="s">
        <v>7</v>
      </c>
      <c r="E2565">
        <v>7106879</v>
      </c>
      <c r="F2565" s="3">
        <v>6611785</v>
      </c>
      <c r="G2565">
        <v>0.93033594634156569</v>
      </c>
      <c r="H2565" t="s">
        <v>21</v>
      </c>
    </row>
    <row r="2566" spans="1:8" hidden="1" x14ac:dyDescent="0.3">
      <c r="A2566">
        <v>811025231</v>
      </c>
      <c r="B2566" t="s">
        <v>15</v>
      </c>
      <c r="C2566" s="1">
        <v>43465</v>
      </c>
      <c r="D2566" t="s">
        <v>7</v>
      </c>
      <c r="E2566">
        <v>57674812</v>
      </c>
      <c r="F2566" s="3">
        <v>54831278</v>
      </c>
      <c r="G2566">
        <v>0.95069712580944343</v>
      </c>
      <c r="H2566" t="s">
        <v>21</v>
      </c>
    </row>
    <row r="2567" spans="1:8" x14ac:dyDescent="0.3">
      <c r="A2567">
        <v>900312790</v>
      </c>
      <c r="B2567" t="s">
        <v>8</v>
      </c>
      <c r="C2567" s="1">
        <v>43465</v>
      </c>
      <c r="D2567" t="s">
        <v>7</v>
      </c>
      <c r="E2567">
        <v>10351228</v>
      </c>
      <c r="F2567" s="3">
        <v>9398986</v>
      </c>
      <c r="G2567">
        <v>0.90800685677100346</v>
      </c>
      <c r="H2567" t="s">
        <v>21</v>
      </c>
    </row>
    <row r="2568" spans="1:8" x14ac:dyDescent="0.3">
      <c r="A2568">
        <v>900593346</v>
      </c>
      <c r="B2568" t="s">
        <v>8</v>
      </c>
      <c r="C2568" s="1">
        <v>43465</v>
      </c>
      <c r="D2568" t="s">
        <v>7</v>
      </c>
      <c r="E2568">
        <v>1804511</v>
      </c>
      <c r="F2568" s="3">
        <v>738286</v>
      </c>
      <c r="G2568">
        <v>0.40913355474142304</v>
      </c>
      <c r="H2568" t="s">
        <v>21</v>
      </c>
    </row>
    <row r="2569" spans="1:8" x14ac:dyDescent="0.3">
      <c r="A2569">
        <v>900646936</v>
      </c>
      <c r="B2569" t="s">
        <v>8</v>
      </c>
      <c r="C2569" s="1">
        <v>43465</v>
      </c>
      <c r="D2569" t="s">
        <v>7</v>
      </c>
      <c r="E2569">
        <v>0</v>
      </c>
      <c r="F2569" s="3">
        <v>0</v>
      </c>
      <c r="G2569" t="e">
        <v>#DIV/0!</v>
      </c>
      <c r="H2569" t="s">
        <v>21</v>
      </c>
    </row>
    <row r="2570" spans="1:8" x14ac:dyDescent="0.3">
      <c r="A2570">
        <v>900088538</v>
      </c>
      <c r="B2570" t="s">
        <v>8</v>
      </c>
      <c r="C2570" s="1">
        <v>43465</v>
      </c>
      <c r="D2570" t="s">
        <v>7</v>
      </c>
      <c r="E2570">
        <v>1046409</v>
      </c>
      <c r="F2570" s="3">
        <v>12457</v>
      </c>
      <c r="G2570">
        <v>1.1904522992443682E-2</v>
      </c>
      <c r="H2570" t="s">
        <v>21</v>
      </c>
    </row>
    <row r="2571" spans="1:8" x14ac:dyDescent="0.3">
      <c r="A2571">
        <v>900739198</v>
      </c>
      <c r="B2571" t="s">
        <v>8</v>
      </c>
      <c r="C2571" s="1">
        <v>43465</v>
      </c>
      <c r="D2571" t="s">
        <v>7</v>
      </c>
      <c r="E2571">
        <v>20467483</v>
      </c>
      <c r="F2571" s="3">
        <v>17972297</v>
      </c>
      <c r="G2571">
        <v>0.87809023708484335</v>
      </c>
      <c r="H2571" t="s">
        <v>21</v>
      </c>
    </row>
    <row r="2572" spans="1:8" hidden="1" x14ac:dyDescent="0.3">
      <c r="A2572">
        <v>810002712</v>
      </c>
      <c r="B2572" t="s">
        <v>6</v>
      </c>
      <c r="C2572" s="1">
        <v>43465</v>
      </c>
      <c r="D2572" t="s">
        <v>7</v>
      </c>
      <c r="E2572">
        <v>4576009</v>
      </c>
      <c r="F2572" s="3">
        <v>3042482</v>
      </c>
      <c r="G2572">
        <v>0.6648767517721228</v>
      </c>
      <c r="H2572" t="s">
        <v>21</v>
      </c>
    </row>
    <row r="2573" spans="1:8" x14ac:dyDescent="0.3">
      <c r="A2573">
        <v>805007351</v>
      </c>
      <c r="B2573" t="s">
        <v>8</v>
      </c>
      <c r="C2573" s="1">
        <v>43465</v>
      </c>
      <c r="D2573" t="s">
        <v>7</v>
      </c>
      <c r="E2573">
        <v>9642954</v>
      </c>
      <c r="F2573" s="3">
        <v>7647958</v>
      </c>
      <c r="G2573">
        <v>0.79311360398483699</v>
      </c>
      <c r="H2573" t="s">
        <v>21</v>
      </c>
    </row>
    <row r="2574" spans="1:8" x14ac:dyDescent="0.3">
      <c r="A2574">
        <v>800173411</v>
      </c>
      <c r="B2574" t="s">
        <v>8</v>
      </c>
      <c r="C2574" s="1">
        <v>43465</v>
      </c>
      <c r="D2574" t="s">
        <v>7</v>
      </c>
      <c r="E2574">
        <v>4432410</v>
      </c>
      <c r="F2574" s="3">
        <v>4068311</v>
      </c>
      <c r="G2574">
        <v>0.91785529768229923</v>
      </c>
      <c r="H2574" t="s">
        <v>21</v>
      </c>
    </row>
    <row r="2575" spans="1:8" hidden="1" x14ac:dyDescent="0.3">
      <c r="A2575">
        <v>900397741</v>
      </c>
      <c r="B2575" t="s">
        <v>10</v>
      </c>
      <c r="C2575" s="1">
        <v>43465</v>
      </c>
      <c r="D2575" t="s">
        <v>7</v>
      </c>
      <c r="E2575">
        <v>6208632</v>
      </c>
      <c r="F2575" s="3">
        <v>5962422</v>
      </c>
      <c r="G2575">
        <v>0.9603439211729734</v>
      </c>
      <c r="H2575" t="s">
        <v>21</v>
      </c>
    </row>
    <row r="2576" spans="1:8" x14ac:dyDescent="0.3">
      <c r="A2576">
        <v>800111153</v>
      </c>
      <c r="B2576" t="s">
        <v>8</v>
      </c>
      <c r="C2576" s="1">
        <v>43465</v>
      </c>
      <c r="D2576" t="s">
        <v>7</v>
      </c>
      <c r="E2576">
        <v>0</v>
      </c>
      <c r="F2576" s="3">
        <v>0</v>
      </c>
      <c r="G2576" t="e">
        <v>#DIV/0!</v>
      </c>
      <c r="H2576" t="s">
        <v>21</v>
      </c>
    </row>
    <row r="2577" spans="1:8" x14ac:dyDescent="0.3">
      <c r="A2577">
        <v>900186150</v>
      </c>
      <c r="B2577" t="s">
        <v>12</v>
      </c>
      <c r="C2577" s="1">
        <v>43465</v>
      </c>
      <c r="D2577" t="s">
        <v>7</v>
      </c>
      <c r="E2577">
        <v>302857</v>
      </c>
      <c r="F2577" s="3">
        <v>0</v>
      </c>
      <c r="G2577">
        <v>0</v>
      </c>
      <c r="H2577" t="s">
        <v>21</v>
      </c>
    </row>
    <row r="2578" spans="1:8" x14ac:dyDescent="0.3">
      <c r="A2578">
        <v>800152650</v>
      </c>
      <c r="B2578" t="s">
        <v>8</v>
      </c>
      <c r="C2578" s="1">
        <v>43465</v>
      </c>
      <c r="D2578" t="s">
        <v>7</v>
      </c>
      <c r="E2578">
        <v>5569674</v>
      </c>
      <c r="F2578" s="3">
        <v>4925598</v>
      </c>
      <c r="G2578">
        <v>0.88436019774227359</v>
      </c>
      <c r="H2578" t="s">
        <v>21</v>
      </c>
    </row>
    <row r="2579" spans="1:8" x14ac:dyDescent="0.3">
      <c r="A2579">
        <v>804001145</v>
      </c>
      <c r="B2579" t="s">
        <v>12</v>
      </c>
      <c r="C2579" s="1">
        <v>43465</v>
      </c>
      <c r="D2579" t="s">
        <v>7</v>
      </c>
      <c r="E2579">
        <v>301798</v>
      </c>
      <c r="F2579" s="3">
        <v>0</v>
      </c>
      <c r="G2579">
        <v>0</v>
      </c>
      <c r="H2579" t="s">
        <v>21</v>
      </c>
    </row>
    <row r="2580" spans="1:8" hidden="1" x14ac:dyDescent="0.3">
      <c r="A2580">
        <v>830049344</v>
      </c>
      <c r="B2580" t="s">
        <v>15</v>
      </c>
      <c r="C2580" s="1">
        <v>43465</v>
      </c>
      <c r="D2580" t="s">
        <v>7</v>
      </c>
      <c r="E2580">
        <v>5498525</v>
      </c>
      <c r="F2580" s="3">
        <v>4329747</v>
      </c>
      <c r="G2580">
        <v>0.78743790380147405</v>
      </c>
      <c r="H2580" t="s">
        <v>21</v>
      </c>
    </row>
    <row r="2581" spans="1:8" hidden="1" x14ac:dyDescent="0.3">
      <c r="A2581">
        <v>900904055</v>
      </c>
      <c r="B2581" t="s">
        <v>9</v>
      </c>
      <c r="C2581" s="1">
        <v>43465</v>
      </c>
      <c r="D2581" t="s">
        <v>7</v>
      </c>
      <c r="E2581">
        <v>145876293</v>
      </c>
      <c r="F2581" s="3">
        <v>59297337</v>
      </c>
      <c r="G2581">
        <v>0.40649056663374356</v>
      </c>
      <c r="H2581" t="s">
        <v>21</v>
      </c>
    </row>
    <row r="2582" spans="1:8" hidden="1" x14ac:dyDescent="0.3">
      <c r="A2582">
        <v>830073841</v>
      </c>
      <c r="B2582" t="s">
        <v>6</v>
      </c>
      <c r="C2582" s="1">
        <v>43465</v>
      </c>
      <c r="D2582" t="s">
        <v>7</v>
      </c>
      <c r="E2582">
        <v>64757564</v>
      </c>
      <c r="F2582" s="3">
        <v>55919182</v>
      </c>
      <c r="G2582">
        <v>0.86351583577170998</v>
      </c>
      <c r="H2582" t="s">
        <v>21</v>
      </c>
    </row>
    <row r="2583" spans="1:8" x14ac:dyDescent="0.3">
      <c r="A2583">
        <v>900208746</v>
      </c>
      <c r="B2583" t="s">
        <v>8</v>
      </c>
      <c r="C2583" s="1">
        <v>43465</v>
      </c>
      <c r="D2583" t="s">
        <v>7</v>
      </c>
      <c r="E2583">
        <v>30000</v>
      </c>
      <c r="F2583" s="3">
        <v>21000</v>
      </c>
      <c r="G2583">
        <v>0.7</v>
      </c>
      <c r="H2583" t="s">
        <v>21</v>
      </c>
    </row>
    <row r="2584" spans="1:8" hidden="1" x14ac:dyDescent="0.3">
      <c r="A2584">
        <v>830070241</v>
      </c>
      <c r="B2584" t="s">
        <v>9</v>
      </c>
      <c r="C2584" s="1">
        <v>43465</v>
      </c>
      <c r="D2584" t="s">
        <v>7</v>
      </c>
      <c r="E2584">
        <v>10799741</v>
      </c>
      <c r="F2584" s="3">
        <v>6698613</v>
      </c>
      <c r="G2584">
        <v>0.62025681912186603</v>
      </c>
      <c r="H2584" t="s">
        <v>21</v>
      </c>
    </row>
    <row r="2585" spans="1:8" x14ac:dyDescent="0.3">
      <c r="A2585">
        <v>860531255</v>
      </c>
      <c r="B2585" t="s">
        <v>8</v>
      </c>
      <c r="C2585" s="1">
        <v>43465</v>
      </c>
      <c r="D2585" t="s">
        <v>7</v>
      </c>
      <c r="E2585">
        <v>163831</v>
      </c>
      <c r="F2585" s="3">
        <v>0</v>
      </c>
      <c r="G2585">
        <v>0</v>
      </c>
      <c r="H2585" t="s">
        <v>21</v>
      </c>
    </row>
    <row r="2586" spans="1:8" x14ac:dyDescent="0.3">
      <c r="A2586">
        <v>900329527</v>
      </c>
      <c r="B2586" t="s">
        <v>8</v>
      </c>
      <c r="C2586" s="1">
        <v>43465</v>
      </c>
      <c r="D2586" t="s">
        <v>7</v>
      </c>
      <c r="E2586">
        <v>2609116</v>
      </c>
      <c r="F2586" s="3">
        <v>0</v>
      </c>
      <c r="G2586">
        <v>0</v>
      </c>
      <c r="H2586" t="s">
        <v>21</v>
      </c>
    </row>
    <row r="2587" spans="1:8" x14ac:dyDescent="0.3">
      <c r="A2587">
        <v>822007442</v>
      </c>
      <c r="B2587" t="s">
        <v>8</v>
      </c>
      <c r="C2587" s="1">
        <v>43465</v>
      </c>
      <c r="D2587" t="s">
        <v>7</v>
      </c>
      <c r="E2587">
        <v>8686804</v>
      </c>
      <c r="F2587" s="3">
        <v>7421261</v>
      </c>
      <c r="G2587">
        <v>0.85431431398705437</v>
      </c>
      <c r="H2587" t="s">
        <v>21</v>
      </c>
    </row>
    <row r="2588" spans="1:8" hidden="1" x14ac:dyDescent="0.3">
      <c r="A2588">
        <v>900110043</v>
      </c>
      <c r="B2588" t="s">
        <v>6</v>
      </c>
      <c r="C2588" s="1">
        <v>43465</v>
      </c>
      <c r="D2588" t="s">
        <v>7</v>
      </c>
      <c r="E2588">
        <v>18375772</v>
      </c>
      <c r="F2588" s="3">
        <v>15930575</v>
      </c>
      <c r="G2588">
        <v>0.86693364501910453</v>
      </c>
      <c r="H2588" t="s">
        <v>21</v>
      </c>
    </row>
    <row r="2589" spans="1:8" x14ac:dyDescent="0.3">
      <c r="A2589">
        <v>830509690</v>
      </c>
      <c r="B2589" t="s">
        <v>8</v>
      </c>
      <c r="C2589" s="1">
        <v>43465</v>
      </c>
      <c r="D2589" t="s">
        <v>7</v>
      </c>
      <c r="E2589">
        <v>229206</v>
      </c>
      <c r="F2589" s="3">
        <v>0</v>
      </c>
      <c r="G2589">
        <v>0</v>
      </c>
      <c r="H2589" t="s">
        <v>21</v>
      </c>
    </row>
    <row r="2590" spans="1:8" x14ac:dyDescent="0.3">
      <c r="A2590">
        <v>830047347</v>
      </c>
      <c r="B2590" t="s">
        <v>8</v>
      </c>
      <c r="C2590" s="1">
        <v>43465</v>
      </c>
      <c r="D2590" t="s">
        <v>7</v>
      </c>
      <c r="E2590">
        <v>5892</v>
      </c>
      <c r="F2590" s="3">
        <v>0</v>
      </c>
      <c r="G2590">
        <v>0</v>
      </c>
      <c r="H2590" t="s">
        <v>21</v>
      </c>
    </row>
    <row r="2591" spans="1:8" x14ac:dyDescent="0.3">
      <c r="A2591">
        <v>900711694</v>
      </c>
      <c r="B2591" t="s">
        <v>12</v>
      </c>
      <c r="C2591" s="1">
        <v>43465</v>
      </c>
      <c r="D2591" t="s">
        <v>7</v>
      </c>
      <c r="E2591">
        <v>15914123</v>
      </c>
      <c r="F2591" s="3">
        <v>14882288</v>
      </c>
      <c r="G2591">
        <v>0.93516230834712033</v>
      </c>
      <c r="H2591" t="s">
        <v>21</v>
      </c>
    </row>
    <row r="2592" spans="1:8" x14ac:dyDescent="0.3">
      <c r="A2592">
        <v>892115345</v>
      </c>
      <c r="B2592" t="s">
        <v>12</v>
      </c>
      <c r="C2592" s="1">
        <v>43465</v>
      </c>
      <c r="D2592" t="s">
        <v>7</v>
      </c>
      <c r="E2592">
        <v>27174546</v>
      </c>
      <c r="F2592" s="3">
        <v>19656481</v>
      </c>
      <c r="G2592">
        <v>0.72334165214756485</v>
      </c>
      <c r="H2592" t="s">
        <v>21</v>
      </c>
    </row>
    <row r="2593" spans="1:8" hidden="1" x14ac:dyDescent="0.3">
      <c r="A2593">
        <v>900417844</v>
      </c>
      <c r="B2593" t="s">
        <v>18</v>
      </c>
      <c r="C2593" s="1">
        <v>43465</v>
      </c>
      <c r="D2593" t="s">
        <v>7</v>
      </c>
      <c r="E2593">
        <v>240212</v>
      </c>
      <c r="F2593" s="3">
        <v>0</v>
      </c>
      <c r="G2593">
        <v>0</v>
      </c>
      <c r="H2593" t="s">
        <v>21</v>
      </c>
    </row>
    <row r="2594" spans="1:8" x14ac:dyDescent="0.3">
      <c r="A2594">
        <v>900369342</v>
      </c>
      <c r="B2594" t="s">
        <v>8</v>
      </c>
      <c r="C2594" s="1">
        <v>43465</v>
      </c>
      <c r="D2594" t="s">
        <v>7</v>
      </c>
      <c r="E2594">
        <v>3031234</v>
      </c>
      <c r="F2594" s="3">
        <v>2237776</v>
      </c>
      <c r="G2594">
        <v>0.73823927812897316</v>
      </c>
      <c r="H2594" t="s">
        <v>21</v>
      </c>
    </row>
    <row r="2595" spans="1:8" x14ac:dyDescent="0.3">
      <c r="A2595">
        <v>900566142</v>
      </c>
      <c r="B2595" t="s">
        <v>8</v>
      </c>
      <c r="C2595" s="1">
        <v>43465</v>
      </c>
      <c r="D2595" t="s">
        <v>7</v>
      </c>
      <c r="E2595">
        <v>16991730</v>
      </c>
      <c r="F2595" s="3">
        <v>15487196</v>
      </c>
      <c r="G2595">
        <v>0.91145492542548645</v>
      </c>
      <c r="H2595" t="s">
        <v>21</v>
      </c>
    </row>
    <row r="2596" spans="1:8" x14ac:dyDescent="0.3">
      <c r="A2596">
        <v>900653548</v>
      </c>
      <c r="B2596" t="s">
        <v>12</v>
      </c>
      <c r="C2596" s="1">
        <v>43465</v>
      </c>
      <c r="D2596" t="s">
        <v>7</v>
      </c>
      <c r="E2596">
        <v>0</v>
      </c>
      <c r="F2596" s="3">
        <v>0</v>
      </c>
      <c r="G2596" t="e">
        <v>#DIV/0!</v>
      </c>
      <c r="H2596" t="s">
        <v>21</v>
      </c>
    </row>
    <row r="2597" spans="1:8" x14ac:dyDescent="0.3">
      <c r="A2597">
        <v>900604346</v>
      </c>
      <c r="B2597" t="s">
        <v>8</v>
      </c>
      <c r="C2597" s="1">
        <v>43465</v>
      </c>
      <c r="D2597" t="s">
        <v>7</v>
      </c>
      <c r="E2597">
        <v>49001163</v>
      </c>
      <c r="F2597" s="3">
        <v>47561962</v>
      </c>
      <c r="G2597">
        <v>0.97062924812621287</v>
      </c>
      <c r="H2597" t="s">
        <v>21</v>
      </c>
    </row>
    <row r="2598" spans="1:8" hidden="1" x14ac:dyDescent="0.3">
      <c r="A2598">
        <v>830036351</v>
      </c>
      <c r="B2598" t="s">
        <v>6</v>
      </c>
      <c r="C2598" s="1">
        <v>43465</v>
      </c>
      <c r="D2598" t="s">
        <v>7</v>
      </c>
      <c r="E2598">
        <v>8833407</v>
      </c>
      <c r="F2598" s="3">
        <v>6828982</v>
      </c>
      <c r="G2598">
        <v>0.77308585464249524</v>
      </c>
      <c r="H2598" t="s">
        <v>21</v>
      </c>
    </row>
    <row r="2599" spans="1:8" hidden="1" x14ac:dyDescent="0.3">
      <c r="A2599">
        <v>900030756</v>
      </c>
      <c r="B2599" t="s">
        <v>9</v>
      </c>
      <c r="C2599" s="1">
        <v>43465</v>
      </c>
      <c r="D2599" t="s">
        <v>7</v>
      </c>
      <c r="E2599">
        <v>30800392</v>
      </c>
      <c r="F2599" s="3">
        <v>27295166</v>
      </c>
      <c r="G2599">
        <v>0.88619540946102249</v>
      </c>
      <c r="H2599" t="s">
        <v>21</v>
      </c>
    </row>
    <row r="2600" spans="1:8" hidden="1" x14ac:dyDescent="0.3">
      <c r="A2600">
        <v>890928742</v>
      </c>
      <c r="B2600" t="s">
        <v>11</v>
      </c>
      <c r="C2600" s="1">
        <v>43465</v>
      </c>
      <c r="D2600" t="s">
        <v>7</v>
      </c>
      <c r="E2600">
        <v>22861649</v>
      </c>
      <c r="F2600" s="3">
        <v>21099308</v>
      </c>
      <c r="G2600">
        <v>0.92291277851392084</v>
      </c>
      <c r="H2600" t="s">
        <v>21</v>
      </c>
    </row>
    <row r="2601" spans="1:8" x14ac:dyDescent="0.3">
      <c r="A2601">
        <v>900523143</v>
      </c>
      <c r="B2601" t="s">
        <v>8</v>
      </c>
      <c r="C2601" s="1">
        <v>43465</v>
      </c>
      <c r="D2601" t="s">
        <v>7</v>
      </c>
      <c r="E2601">
        <v>4272095</v>
      </c>
      <c r="F2601" s="3">
        <v>3392530</v>
      </c>
      <c r="G2601">
        <v>0.79411389493913409</v>
      </c>
      <c r="H2601" t="s">
        <v>21</v>
      </c>
    </row>
    <row r="2602" spans="1:8" x14ac:dyDescent="0.3">
      <c r="A2602">
        <v>900586894</v>
      </c>
      <c r="B2602" t="s">
        <v>8</v>
      </c>
      <c r="C2602" s="1">
        <v>43465</v>
      </c>
      <c r="D2602" t="s">
        <v>7</v>
      </c>
      <c r="E2602">
        <v>4541387</v>
      </c>
      <c r="F2602" s="3">
        <v>4428965</v>
      </c>
      <c r="G2602">
        <v>0.97524500774763301</v>
      </c>
      <c r="H2602" t="s">
        <v>21</v>
      </c>
    </row>
    <row r="2603" spans="1:8" x14ac:dyDescent="0.3">
      <c r="A2603">
        <v>830009651</v>
      </c>
      <c r="B2603" t="s">
        <v>8</v>
      </c>
      <c r="C2603" s="1">
        <v>43465</v>
      </c>
      <c r="D2603" t="s">
        <v>7</v>
      </c>
      <c r="E2603">
        <v>8040495</v>
      </c>
      <c r="F2603" s="3">
        <v>4848460</v>
      </c>
      <c r="G2603">
        <v>0.60300516323932796</v>
      </c>
      <c r="H2603" t="s">
        <v>21</v>
      </c>
    </row>
    <row r="2604" spans="1:8" x14ac:dyDescent="0.3">
      <c r="A2604">
        <v>830123946</v>
      </c>
      <c r="B2604" t="s">
        <v>8</v>
      </c>
      <c r="C2604" s="1">
        <v>43465</v>
      </c>
      <c r="D2604" t="s">
        <v>7</v>
      </c>
      <c r="E2604">
        <v>32912969</v>
      </c>
      <c r="F2604" s="3">
        <v>29744307</v>
      </c>
      <c r="G2604">
        <v>0.90372603577635313</v>
      </c>
      <c r="H2604" t="s">
        <v>21</v>
      </c>
    </row>
    <row r="2605" spans="1:8" x14ac:dyDescent="0.3">
      <c r="A2605">
        <v>800178141</v>
      </c>
      <c r="B2605" t="s">
        <v>8</v>
      </c>
      <c r="C2605" s="1">
        <v>43465</v>
      </c>
      <c r="D2605" t="s">
        <v>7</v>
      </c>
      <c r="E2605">
        <v>120462</v>
      </c>
      <c r="F2605" s="3">
        <v>0</v>
      </c>
      <c r="G2605">
        <v>0</v>
      </c>
      <c r="H2605" t="s">
        <v>21</v>
      </c>
    </row>
    <row r="2606" spans="1:8" x14ac:dyDescent="0.3">
      <c r="A2606">
        <v>900473348</v>
      </c>
      <c r="B2606" t="s">
        <v>8</v>
      </c>
      <c r="C2606" s="1">
        <v>43465</v>
      </c>
      <c r="D2606" t="s">
        <v>7</v>
      </c>
      <c r="E2606">
        <v>0</v>
      </c>
      <c r="F2606" s="3">
        <v>0</v>
      </c>
      <c r="G2606" t="e">
        <v>#DIV/0!</v>
      </c>
      <c r="H2606" t="s">
        <v>21</v>
      </c>
    </row>
    <row r="2607" spans="1:8" x14ac:dyDescent="0.3">
      <c r="A2607">
        <v>900604146</v>
      </c>
      <c r="B2607" t="s">
        <v>8</v>
      </c>
      <c r="C2607" s="1">
        <v>43465</v>
      </c>
      <c r="D2607" t="s">
        <v>7</v>
      </c>
      <c r="E2607">
        <v>162694</v>
      </c>
      <c r="F2607" s="3">
        <v>0</v>
      </c>
      <c r="G2607">
        <v>0</v>
      </c>
      <c r="H2607" t="s">
        <v>21</v>
      </c>
    </row>
    <row r="2608" spans="1:8" hidden="1" x14ac:dyDescent="0.3">
      <c r="A2608">
        <v>830042131</v>
      </c>
      <c r="B2608" t="s">
        <v>15</v>
      </c>
      <c r="C2608" s="1">
        <v>43465</v>
      </c>
      <c r="D2608" t="s">
        <v>7</v>
      </c>
      <c r="E2608">
        <v>10484730</v>
      </c>
      <c r="F2608" s="3">
        <v>8078684</v>
      </c>
      <c r="G2608">
        <v>0.77051903100985908</v>
      </c>
      <c r="H2608" t="s">
        <v>21</v>
      </c>
    </row>
    <row r="2609" spans="1:8" x14ac:dyDescent="0.3">
      <c r="A2609">
        <v>900258343</v>
      </c>
      <c r="B2609" t="s">
        <v>8</v>
      </c>
      <c r="C2609" s="1">
        <v>43465</v>
      </c>
      <c r="D2609" t="s">
        <v>7</v>
      </c>
      <c r="E2609">
        <v>0</v>
      </c>
      <c r="F2609" s="3">
        <v>0</v>
      </c>
      <c r="G2609" t="e">
        <v>#DIV/0!</v>
      </c>
      <c r="H2609" t="s">
        <v>21</v>
      </c>
    </row>
    <row r="2610" spans="1:8" x14ac:dyDescent="0.3">
      <c r="A2610">
        <v>900509254</v>
      </c>
      <c r="B2610" t="s">
        <v>8</v>
      </c>
      <c r="C2610" s="1">
        <v>43465</v>
      </c>
      <c r="D2610" t="s">
        <v>7</v>
      </c>
      <c r="E2610">
        <v>4774319</v>
      </c>
      <c r="F2610" s="3">
        <v>3591152</v>
      </c>
      <c r="G2610">
        <v>0.7521809916765092</v>
      </c>
      <c r="H2610" t="s">
        <v>21</v>
      </c>
    </row>
    <row r="2611" spans="1:8" x14ac:dyDescent="0.3">
      <c r="A2611">
        <v>800086042</v>
      </c>
      <c r="B2611" t="s">
        <v>8</v>
      </c>
      <c r="C2611" s="1">
        <v>43465</v>
      </c>
      <c r="D2611" t="s">
        <v>7</v>
      </c>
      <c r="E2611">
        <v>114763735</v>
      </c>
      <c r="F2611" s="3">
        <v>82460314</v>
      </c>
      <c r="G2611">
        <v>0.71852239734093704</v>
      </c>
      <c r="H2611" t="s">
        <v>21</v>
      </c>
    </row>
    <row r="2612" spans="1:8" x14ac:dyDescent="0.3">
      <c r="A2612">
        <v>830121750</v>
      </c>
      <c r="B2612" t="s">
        <v>8</v>
      </c>
      <c r="C2612" s="1">
        <v>43465</v>
      </c>
      <c r="D2612" t="s">
        <v>7</v>
      </c>
      <c r="E2612">
        <v>3317000</v>
      </c>
      <c r="F2612" s="3">
        <v>1257391</v>
      </c>
      <c r="G2612">
        <v>0.3790747663551402</v>
      </c>
      <c r="H2612" t="s">
        <v>21</v>
      </c>
    </row>
    <row r="2613" spans="1:8" x14ac:dyDescent="0.3">
      <c r="A2613">
        <v>900100443</v>
      </c>
      <c r="B2613" t="s">
        <v>8</v>
      </c>
      <c r="C2613" s="1">
        <v>43465</v>
      </c>
      <c r="D2613" t="s">
        <v>7</v>
      </c>
      <c r="E2613">
        <v>7219766</v>
      </c>
      <c r="F2613" s="3">
        <v>4922262</v>
      </c>
      <c r="G2613">
        <v>0.68177583594814573</v>
      </c>
      <c r="H2613" t="s">
        <v>21</v>
      </c>
    </row>
    <row r="2614" spans="1:8" x14ac:dyDescent="0.3">
      <c r="A2614">
        <v>890111361</v>
      </c>
      <c r="B2614" t="s">
        <v>8</v>
      </c>
      <c r="C2614" s="1">
        <v>43465</v>
      </c>
      <c r="D2614" t="s">
        <v>7</v>
      </c>
      <c r="E2614">
        <v>1665292</v>
      </c>
      <c r="F2614" s="3">
        <v>1428733</v>
      </c>
      <c r="G2614">
        <v>0.85794743504442461</v>
      </c>
      <c r="H2614" t="s">
        <v>21</v>
      </c>
    </row>
    <row r="2615" spans="1:8" x14ac:dyDescent="0.3">
      <c r="A2615">
        <v>800181342</v>
      </c>
      <c r="B2615" t="s">
        <v>8</v>
      </c>
      <c r="C2615" s="1">
        <v>43465</v>
      </c>
      <c r="D2615" t="s">
        <v>7</v>
      </c>
      <c r="E2615">
        <v>81500</v>
      </c>
      <c r="F2615" s="3">
        <v>63843</v>
      </c>
      <c r="G2615">
        <v>0.7833496932515337</v>
      </c>
      <c r="H2615" t="s">
        <v>21</v>
      </c>
    </row>
    <row r="2616" spans="1:8" x14ac:dyDescent="0.3">
      <c r="A2616">
        <v>800235545</v>
      </c>
      <c r="B2616" t="s">
        <v>8</v>
      </c>
      <c r="C2616" s="1">
        <v>43465</v>
      </c>
      <c r="D2616" t="s">
        <v>7</v>
      </c>
      <c r="E2616">
        <v>20886898</v>
      </c>
      <c r="F2616" s="3">
        <v>14137518</v>
      </c>
      <c r="G2616">
        <v>0.67686058504235525</v>
      </c>
      <c r="H2616" t="s">
        <v>21</v>
      </c>
    </row>
    <row r="2617" spans="1:8" x14ac:dyDescent="0.3">
      <c r="A2617">
        <v>800187774</v>
      </c>
      <c r="B2617" t="s">
        <v>8</v>
      </c>
      <c r="C2617" s="1">
        <v>43465</v>
      </c>
      <c r="D2617" t="s">
        <v>7</v>
      </c>
      <c r="E2617">
        <v>3619700</v>
      </c>
      <c r="F2617" s="3">
        <v>766422</v>
      </c>
      <c r="G2617">
        <v>0.21173633174019946</v>
      </c>
      <c r="H2617" t="s">
        <v>21</v>
      </c>
    </row>
    <row r="2618" spans="1:8" hidden="1" x14ac:dyDescent="0.3">
      <c r="A2618">
        <v>836000742</v>
      </c>
      <c r="B2618" t="s">
        <v>9</v>
      </c>
      <c r="C2618" s="1">
        <v>43465</v>
      </c>
      <c r="D2618" t="s">
        <v>7</v>
      </c>
      <c r="E2618">
        <v>17575482</v>
      </c>
      <c r="F2618" s="3">
        <v>15512256</v>
      </c>
      <c r="G2618">
        <v>0.882607714542338</v>
      </c>
      <c r="H2618" t="s">
        <v>21</v>
      </c>
    </row>
    <row r="2619" spans="1:8" x14ac:dyDescent="0.3">
      <c r="A2619">
        <v>900235350</v>
      </c>
      <c r="B2619" t="s">
        <v>8</v>
      </c>
      <c r="C2619" s="1">
        <v>43465</v>
      </c>
      <c r="D2619" t="s">
        <v>7</v>
      </c>
      <c r="E2619">
        <v>7812014</v>
      </c>
      <c r="F2619" s="3">
        <v>6417903</v>
      </c>
      <c r="G2619">
        <v>0.82154269052769235</v>
      </c>
      <c r="H2619" t="s">
        <v>21</v>
      </c>
    </row>
    <row r="2620" spans="1:8" x14ac:dyDescent="0.3">
      <c r="A2620">
        <v>800163058</v>
      </c>
      <c r="B2620" t="s">
        <v>8</v>
      </c>
      <c r="C2620" s="1">
        <v>43465</v>
      </c>
      <c r="D2620" t="s">
        <v>7</v>
      </c>
      <c r="E2620">
        <v>112651</v>
      </c>
      <c r="F2620" s="3">
        <v>46132</v>
      </c>
      <c r="G2620">
        <v>0.4095125653567212</v>
      </c>
      <c r="H2620" t="s">
        <v>21</v>
      </c>
    </row>
    <row r="2621" spans="1:8" x14ac:dyDescent="0.3">
      <c r="A2621">
        <v>900321287</v>
      </c>
      <c r="B2621" t="s">
        <v>8</v>
      </c>
      <c r="C2621" s="1">
        <v>43465</v>
      </c>
      <c r="D2621" t="s">
        <v>7</v>
      </c>
      <c r="E2621">
        <v>504647</v>
      </c>
      <c r="F2621" s="3">
        <v>17462</v>
      </c>
      <c r="G2621">
        <v>3.4602405245646957E-2</v>
      </c>
      <c r="H2621" t="s">
        <v>21</v>
      </c>
    </row>
    <row r="2622" spans="1:8" x14ac:dyDescent="0.3">
      <c r="A2622">
        <v>830126545</v>
      </c>
      <c r="B2622" t="s">
        <v>8</v>
      </c>
      <c r="C2622" s="1">
        <v>43465</v>
      </c>
      <c r="D2622" t="s">
        <v>7</v>
      </c>
      <c r="E2622">
        <v>872002</v>
      </c>
      <c r="F2622" s="3">
        <v>0</v>
      </c>
      <c r="G2622">
        <v>0</v>
      </c>
      <c r="H2622" t="s">
        <v>21</v>
      </c>
    </row>
    <row r="2623" spans="1:8" hidden="1" x14ac:dyDescent="0.3">
      <c r="A2623">
        <v>800085861</v>
      </c>
      <c r="B2623" t="s">
        <v>6</v>
      </c>
      <c r="C2623" s="1">
        <v>43465</v>
      </c>
      <c r="D2623" t="s">
        <v>7</v>
      </c>
      <c r="E2623">
        <v>17682885</v>
      </c>
      <c r="F2623" s="3">
        <v>15402073</v>
      </c>
      <c r="G2623">
        <v>0.87101584385127195</v>
      </c>
      <c r="H2623" t="s">
        <v>21</v>
      </c>
    </row>
    <row r="2624" spans="1:8" x14ac:dyDescent="0.3">
      <c r="A2624">
        <v>800186541</v>
      </c>
      <c r="B2624" t="s">
        <v>8</v>
      </c>
      <c r="C2624" s="1">
        <v>43465</v>
      </c>
      <c r="D2624" t="s">
        <v>7</v>
      </c>
      <c r="E2624">
        <v>130000</v>
      </c>
      <c r="F2624" s="3">
        <v>122200</v>
      </c>
      <c r="G2624">
        <v>0.94</v>
      </c>
      <c r="H2624" t="s">
        <v>21</v>
      </c>
    </row>
    <row r="2625" spans="1:8" x14ac:dyDescent="0.3">
      <c r="A2625">
        <v>830141348</v>
      </c>
      <c r="B2625" t="s">
        <v>8</v>
      </c>
      <c r="C2625" s="1">
        <v>43465</v>
      </c>
      <c r="D2625" t="s">
        <v>7</v>
      </c>
      <c r="E2625">
        <v>353080</v>
      </c>
      <c r="F2625" s="3">
        <v>56606</v>
      </c>
      <c r="G2625">
        <v>0.16032060722782374</v>
      </c>
      <c r="H2625" t="s">
        <v>21</v>
      </c>
    </row>
    <row r="2626" spans="1:8" x14ac:dyDescent="0.3">
      <c r="A2626">
        <v>811022841</v>
      </c>
      <c r="B2626" t="s">
        <v>8</v>
      </c>
      <c r="C2626" s="1">
        <v>43465</v>
      </c>
      <c r="D2626" t="s">
        <v>7</v>
      </c>
      <c r="E2626">
        <v>2630063</v>
      </c>
      <c r="F2626" s="3">
        <v>1605675</v>
      </c>
      <c r="G2626">
        <v>0.61050818934755557</v>
      </c>
      <c r="H2626" t="s">
        <v>21</v>
      </c>
    </row>
    <row r="2627" spans="1:8" x14ac:dyDescent="0.3">
      <c r="A2627">
        <v>830145241</v>
      </c>
      <c r="B2627" t="s">
        <v>8</v>
      </c>
      <c r="C2627" s="1">
        <v>43465</v>
      </c>
      <c r="D2627" t="s">
        <v>7</v>
      </c>
      <c r="E2627">
        <v>2140000</v>
      </c>
      <c r="F2627" s="3">
        <v>590046</v>
      </c>
      <c r="G2627">
        <v>0.27572242990654205</v>
      </c>
      <c r="H2627" t="s">
        <v>21</v>
      </c>
    </row>
    <row r="2628" spans="1:8" x14ac:dyDescent="0.3">
      <c r="A2628">
        <v>900236755</v>
      </c>
      <c r="B2628" t="s">
        <v>8</v>
      </c>
      <c r="C2628" s="1">
        <v>43465</v>
      </c>
      <c r="D2628" t="s">
        <v>7</v>
      </c>
      <c r="E2628">
        <v>241400</v>
      </c>
      <c r="F2628" s="3">
        <v>0</v>
      </c>
      <c r="G2628">
        <v>0</v>
      </c>
      <c r="H2628" t="s">
        <v>21</v>
      </c>
    </row>
    <row r="2629" spans="1:8" x14ac:dyDescent="0.3">
      <c r="A2629">
        <v>900188936</v>
      </c>
      <c r="B2629" t="s">
        <v>12</v>
      </c>
      <c r="C2629" s="1">
        <v>43465</v>
      </c>
      <c r="D2629" t="s">
        <v>7</v>
      </c>
      <c r="E2629">
        <v>0</v>
      </c>
      <c r="F2629" s="3">
        <v>0</v>
      </c>
      <c r="G2629" t="e">
        <v>#DIV/0!</v>
      </c>
      <c r="H2629" t="s">
        <v>21</v>
      </c>
    </row>
    <row r="2630" spans="1:8" hidden="1" x14ac:dyDescent="0.3">
      <c r="A2630">
        <v>811001757</v>
      </c>
      <c r="B2630" t="s">
        <v>6</v>
      </c>
      <c r="C2630" s="1">
        <v>43465</v>
      </c>
      <c r="D2630" t="s">
        <v>7</v>
      </c>
      <c r="E2630">
        <v>26789864</v>
      </c>
      <c r="F2630" s="3">
        <v>20494603</v>
      </c>
      <c r="G2630">
        <v>0.7650133274286125</v>
      </c>
      <c r="H2630" t="s">
        <v>21</v>
      </c>
    </row>
    <row r="2631" spans="1:8" hidden="1" x14ac:dyDescent="0.3">
      <c r="A2631">
        <v>830061440</v>
      </c>
      <c r="B2631" t="s">
        <v>6</v>
      </c>
      <c r="C2631" s="1">
        <v>43465</v>
      </c>
      <c r="D2631" t="s">
        <v>7</v>
      </c>
      <c r="E2631">
        <v>2692439</v>
      </c>
      <c r="F2631" s="3">
        <v>1287675</v>
      </c>
      <c r="G2631">
        <v>0.47825596048786995</v>
      </c>
      <c r="H2631" t="s">
        <v>21</v>
      </c>
    </row>
    <row r="2632" spans="1:8" hidden="1" x14ac:dyDescent="0.3">
      <c r="A2632">
        <v>825000164</v>
      </c>
      <c r="B2632" t="s">
        <v>6</v>
      </c>
      <c r="C2632" s="1">
        <v>43465</v>
      </c>
      <c r="D2632" t="s">
        <v>7</v>
      </c>
      <c r="E2632">
        <v>49874749</v>
      </c>
      <c r="F2632" s="3">
        <v>36922348</v>
      </c>
      <c r="G2632">
        <v>0.74030142988789782</v>
      </c>
      <c r="H2632" t="s">
        <v>21</v>
      </c>
    </row>
    <row r="2633" spans="1:8" x14ac:dyDescent="0.3">
      <c r="A2633">
        <v>800234044</v>
      </c>
      <c r="B2633" t="s">
        <v>8</v>
      </c>
      <c r="C2633" s="1">
        <v>43465</v>
      </c>
      <c r="D2633" t="s">
        <v>7</v>
      </c>
      <c r="E2633">
        <v>666667</v>
      </c>
      <c r="F2633" s="3">
        <v>0</v>
      </c>
      <c r="G2633">
        <v>0</v>
      </c>
      <c r="H2633" t="s">
        <v>21</v>
      </c>
    </row>
    <row r="2634" spans="1:8" x14ac:dyDescent="0.3">
      <c r="A2634">
        <v>800094748</v>
      </c>
      <c r="B2634" t="s">
        <v>8</v>
      </c>
      <c r="C2634" s="1">
        <v>43465</v>
      </c>
      <c r="D2634" t="s">
        <v>7</v>
      </c>
      <c r="E2634">
        <v>8770969</v>
      </c>
      <c r="F2634" s="3">
        <v>7584603</v>
      </c>
      <c r="G2634">
        <v>0.8647394603720524</v>
      </c>
      <c r="H2634" t="s">
        <v>21</v>
      </c>
    </row>
    <row r="2635" spans="1:8" x14ac:dyDescent="0.3">
      <c r="A2635">
        <v>900170742</v>
      </c>
      <c r="B2635" t="s">
        <v>8</v>
      </c>
      <c r="C2635" s="1">
        <v>43465</v>
      </c>
      <c r="D2635" t="s">
        <v>7</v>
      </c>
      <c r="E2635">
        <v>1204254</v>
      </c>
      <c r="F2635" s="3">
        <v>1010339</v>
      </c>
      <c r="G2635">
        <v>0.83897500029063632</v>
      </c>
      <c r="H2635" t="s">
        <v>21</v>
      </c>
    </row>
    <row r="2636" spans="1:8" x14ac:dyDescent="0.3">
      <c r="A2636">
        <v>900463145</v>
      </c>
      <c r="B2636" t="s">
        <v>12</v>
      </c>
      <c r="C2636" s="1">
        <v>43465</v>
      </c>
      <c r="D2636" t="s">
        <v>7</v>
      </c>
      <c r="E2636">
        <v>1590342</v>
      </c>
      <c r="F2636" s="3">
        <v>1284566</v>
      </c>
      <c r="G2636">
        <v>0.80772940663077497</v>
      </c>
      <c r="H2636" t="s">
        <v>21</v>
      </c>
    </row>
    <row r="2637" spans="1:8" hidden="1" x14ac:dyDescent="0.3">
      <c r="A2637">
        <v>900686537</v>
      </c>
      <c r="B2637" t="s">
        <v>6</v>
      </c>
      <c r="C2637" s="1">
        <v>43465</v>
      </c>
      <c r="D2637" t="s">
        <v>7</v>
      </c>
      <c r="E2637">
        <v>2893461</v>
      </c>
      <c r="F2637" s="3">
        <v>2708913</v>
      </c>
      <c r="G2637">
        <v>0.93621894333464317</v>
      </c>
      <c r="H2637" t="s">
        <v>21</v>
      </c>
    </row>
    <row r="2638" spans="1:8" hidden="1" x14ac:dyDescent="0.3">
      <c r="A2638">
        <v>900390727</v>
      </c>
      <c r="B2638" t="s">
        <v>10</v>
      </c>
      <c r="C2638" s="1">
        <v>43465</v>
      </c>
      <c r="D2638" t="s">
        <v>7</v>
      </c>
      <c r="E2638">
        <v>6660579</v>
      </c>
      <c r="F2638" s="3">
        <v>6444684</v>
      </c>
      <c r="G2638">
        <v>0.96758615129405412</v>
      </c>
      <c r="H2638" t="s">
        <v>21</v>
      </c>
    </row>
    <row r="2639" spans="1:8" hidden="1" x14ac:dyDescent="0.3">
      <c r="A2639">
        <v>900539642</v>
      </c>
      <c r="B2639" t="s">
        <v>6</v>
      </c>
      <c r="C2639" s="1">
        <v>43465</v>
      </c>
      <c r="D2639" t="s">
        <v>7</v>
      </c>
      <c r="E2639">
        <v>14305836</v>
      </c>
      <c r="F2639" s="3">
        <v>12329229</v>
      </c>
      <c r="G2639">
        <v>0.86183212221921179</v>
      </c>
      <c r="H2639" t="s">
        <v>21</v>
      </c>
    </row>
    <row r="2640" spans="1:8" hidden="1" x14ac:dyDescent="0.3">
      <c r="A2640">
        <v>813000144</v>
      </c>
      <c r="B2640" t="s">
        <v>9</v>
      </c>
      <c r="C2640" s="1">
        <v>43465</v>
      </c>
      <c r="D2640" t="s">
        <v>7</v>
      </c>
      <c r="E2640">
        <v>5681560</v>
      </c>
      <c r="F2640" s="3">
        <v>3201400</v>
      </c>
      <c r="G2640">
        <v>0.56347200416786936</v>
      </c>
      <c r="H2640" t="s">
        <v>21</v>
      </c>
    </row>
    <row r="2641" spans="1:8" hidden="1" x14ac:dyDescent="0.3">
      <c r="A2641">
        <v>900320561</v>
      </c>
      <c r="B2641" t="s">
        <v>10</v>
      </c>
      <c r="C2641" s="1">
        <v>43465</v>
      </c>
      <c r="D2641" t="s">
        <v>7</v>
      </c>
      <c r="E2641">
        <v>13805560</v>
      </c>
      <c r="F2641" s="3">
        <v>9110482</v>
      </c>
      <c r="G2641">
        <v>0.65991397668765339</v>
      </c>
      <c r="H2641" t="s">
        <v>21</v>
      </c>
    </row>
    <row r="2642" spans="1:8" hidden="1" x14ac:dyDescent="0.3">
      <c r="A2642">
        <v>860503143</v>
      </c>
      <c r="B2642" t="s">
        <v>6</v>
      </c>
      <c r="C2642" s="1">
        <v>43465</v>
      </c>
      <c r="D2642" t="s">
        <v>7</v>
      </c>
      <c r="E2642">
        <v>13917493</v>
      </c>
      <c r="F2642" s="3">
        <v>11713212</v>
      </c>
      <c r="G2642">
        <v>0.84161795518776261</v>
      </c>
      <c r="H2642" t="s">
        <v>21</v>
      </c>
    </row>
    <row r="2643" spans="1:8" x14ac:dyDescent="0.3">
      <c r="A2643">
        <v>890003343</v>
      </c>
      <c r="B2643" t="s">
        <v>8</v>
      </c>
      <c r="C2643" s="1">
        <v>43465</v>
      </c>
      <c r="D2643" t="s">
        <v>7</v>
      </c>
      <c r="E2643">
        <v>4481471</v>
      </c>
      <c r="F2643" s="3">
        <v>3927057</v>
      </c>
      <c r="G2643">
        <v>0.87628749577984555</v>
      </c>
      <c r="H2643" t="s">
        <v>21</v>
      </c>
    </row>
    <row r="2644" spans="1:8" hidden="1" x14ac:dyDescent="0.3">
      <c r="A2644">
        <v>811027144</v>
      </c>
      <c r="B2644" t="s">
        <v>6</v>
      </c>
      <c r="C2644" s="1">
        <v>43465</v>
      </c>
      <c r="D2644" t="s">
        <v>7</v>
      </c>
      <c r="E2644">
        <v>6073658</v>
      </c>
      <c r="F2644" s="3">
        <v>3714480</v>
      </c>
      <c r="G2644">
        <v>0.61157213659379572</v>
      </c>
      <c r="H2644" t="s">
        <v>21</v>
      </c>
    </row>
    <row r="2645" spans="1:8" x14ac:dyDescent="0.3">
      <c r="A2645">
        <v>860072036</v>
      </c>
      <c r="B2645" t="s">
        <v>8</v>
      </c>
      <c r="C2645" s="1">
        <v>43465</v>
      </c>
      <c r="D2645" t="s">
        <v>7</v>
      </c>
      <c r="E2645">
        <v>601646</v>
      </c>
      <c r="F2645" s="3">
        <v>0</v>
      </c>
      <c r="G2645">
        <v>0</v>
      </c>
      <c r="H2645" t="s">
        <v>21</v>
      </c>
    </row>
    <row r="2646" spans="1:8" x14ac:dyDescent="0.3">
      <c r="A2646">
        <v>900565443</v>
      </c>
      <c r="B2646" t="s">
        <v>8</v>
      </c>
      <c r="C2646" s="1">
        <v>43465</v>
      </c>
      <c r="D2646" t="s">
        <v>7</v>
      </c>
      <c r="E2646">
        <v>3216525</v>
      </c>
      <c r="F2646" s="3">
        <v>2891760</v>
      </c>
      <c r="G2646">
        <v>0.89903234080257421</v>
      </c>
      <c r="H2646" t="s">
        <v>21</v>
      </c>
    </row>
    <row r="2647" spans="1:8" x14ac:dyDescent="0.3">
      <c r="A2647">
        <v>802005445</v>
      </c>
      <c r="B2647" t="s">
        <v>8</v>
      </c>
      <c r="C2647" s="1">
        <v>43465</v>
      </c>
      <c r="D2647" t="s">
        <v>7</v>
      </c>
      <c r="E2647">
        <v>0</v>
      </c>
      <c r="F2647" s="3">
        <v>0</v>
      </c>
      <c r="G2647" t="e">
        <v>#DIV/0!</v>
      </c>
      <c r="H2647" t="s">
        <v>21</v>
      </c>
    </row>
    <row r="2648" spans="1:8" x14ac:dyDescent="0.3">
      <c r="A2648">
        <v>900307945</v>
      </c>
      <c r="B2648" t="s">
        <v>8</v>
      </c>
      <c r="C2648" s="1">
        <v>43465</v>
      </c>
      <c r="D2648" t="s">
        <v>7</v>
      </c>
      <c r="E2648">
        <v>330255</v>
      </c>
      <c r="F2648" s="3">
        <v>0</v>
      </c>
      <c r="G2648">
        <v>0</v>
      </c>
      <c r="H2648" t="s">
        <v>21</v>
      </c>
    </row>
    <row r="2649" spans="1:8" hidden="1" x14ac:dyDescent="0.3">
      <c r="A2649">
        <v>811006648</v>
      </c>
      <c r="B2649" t="s">
        <v>16</v>
      </c>
      <c r="C2649" s="1">
        <v>43465</v>
      </c>
      <c r="D2649" t="s">
        <v>7</v>
      </c>
      <c r="E2649">
        <v>11708291</v>
      </c>
      <c r="F2649" s="3">
        <v>10460467</v>
      </c>
      <c r="G2649">
        <v>0.89342389935473931</v>
      </c>
      <c r="H2649" t="s">
        <v>21</v>
      </c>
    </row>
    <row r="2650" spans="1:8" x14ac:dyDescent="0.3">
      <c r="A2650">
        <v>900404250</v>
      </c>
      <c r="B2650" t="s">
        <v>8</v>
      </c>
      <c r="C2650" s="1">
        <v>43465</v>
      </c>
      <c r="D2650" t="s">
        <v>7</v>
      </c>
      <c r="E2650">
        <v>2564376</v>
      </c>
      <c r="F2650" s="3">
        <v>1834773</v>
      </c>
      <c r="G2650">
        <v>0.71548517066140072</v>
      </c>
      <c r="H2650" t="s">
        <v>21</v>
      </c>
    </row>
    <row r="2651" spans="1:8" hidden="1" x14ac:dyDescent="0.3">
      <c r="A2651">
        <v>900266741</v>
      </c>
      <c r="B2651" t="s">
        <v>6</v>
      </c>
      <c r="C2651" s="1">
        <v>43465</v>
      </c>
      <c r="D2651" t="s">
        <v>7</v>
      </c>
      <c r="E2651">
        <v>523346</v>
      </c>
      <c r="F2651" s="3">
        <v>63693</v>
      </c>
      <c r="G2651">
        <v>0.12170342373878849</v>
      </c>
      <c r="H2651" t="s">
        <v>21</v>
      </c>
    </row>
    <row r="2652" spans="1:8" hidden="1" x14ac:dyDescent="0.3">
      <c r="A2652">
        <v>800112748</v>
      </c>
      <c r="B2652" t="s">
        <v>9</v>
      </c>
      <c r="C2652" s="1">
        <v>43465</v>
      </c>
      <c r="D2652" t="s">
        <v>7</v>
      </c>
      <c r="E2652">
        <v>26752922</v>
      </c>
      <c r="F2652" s="3">
        <v>23741246</v>
      </c>
      <c r="G2652">
        <v>0.88742627814636477</v>
      </c>
      <c r="H2652" t="s">
        <v>21</v>
      </c>
    </row>
    <row r="2653" spans="1:8" x14ac:dyDescent="0.3">
      <c r="A2653">
        <v>900097244</v>
      </c>
      <c r="B2653" t="s">
        <v>12</v>
      </c>
      <c r="C2653" s="1">
        <v>43465</v>
      </c>
      <c r="D2653" t="s">
        <v>7</v>
      </c>
      <c r="E2653">
        <v>2476785</v>
      </c>
      <c r="F2653" s="3">
        <v>1876190</v>
      </c>
      <c r="G2653">
        <v>0.75751024008947088</v>
      </c>
      <c r="H2653" t="s">
        <v>21</v>
      </c>
    </row>
    <row r="2654" spans="1:8" x14ac:dyDescent="0.3">
      <c r="A2654">
        <v>900098143</v>
      </c>
      <c r="B2654" t="s">
        <v>8</v>
      </c>
      <c r="C2654" s="1">
        <v>43465</v>
      </c>
      <c r="D2654" t="s">
        <v>7</v>
      </c>
      <c r="E2654">
        <v>6834746</v>
      </c>
      <c r="F2654" s="3">
        <v>4418875</v>
      </c>
      <c r="G2654">
        <v>0.64653097569390294</v>
      </c>
      <c r="H2654" t="s">
        <v>21</v>
      </c>
    </row>
    <row r="2655" spans="1:8" hidden="1" x14ac:dyDescent="0.3">
      <c r="A2655">
        <v>900474142</v>
      </c>
      <c r="B2655" t="s">
        <v>6</v>
      </c>
      <c r="C2655" s="1">
        <v>43465</v>
      </c>
      <c r="D2655" t="s">
        <v>7</v>
      </c>
      <c r="E2655">
        <v>12076722</v>
      </c>
      <c r="F2655" s="3">
        <v>7115237</v>
      </c>
      <c r="G2655">
        <v>0.58916956107791507</v>
      </c>
      <c r="H2655" t="s">
        <v>21</v>
      </c>
    </row>
    <row r="2656" spans="1:8" x14ac:dyDescent="0.3">
      <c r="A2656">
        <v>900308450</v>
      </c>
      <c r="B2656" t="s">
        <v>8</v>
      </c>
      <c r="C2656" s="1">
        <v>43465</v>
      </c>
      <c r="D2656" t="s">
        <v>7</v>
      </c>
      <c r="E2656">
        <v>0</v>
      </c>
      <c r="F2656" s="3">
        <v>0</v>
      </c>
      <c r="G2656" t="e">
        <v>#DIV/0!</v>
      </c>
      <c r="H2656" t="s">
        <v>21</v>
      </c>
    </row>
    <row r="2657" spans="1:8" hidden="1" x14ac:dyDescent="0.3">
      <c r="A2657">
        <v>800115557</v>
      </c>
      <c r="B2657" t="s">
        <v>6</v>
      </c>
      <c r="C2657" s="1">
        <v>43465</v>
      </c>
      <c r="D2657" t="s">
        <v>7</v>
      </c>
      <c r="E2657">
        <v>7415362</v>
      </c>
      <c r="F2657" s="3">
        <v>4455814</v>
      </c>
      <c r="G2657">
        <v>0.60088961267164032</v>
      </c>
      <c r="H2657" t="s">
        <v>21</v>
      </c>
    </row>
    <row r="2658" spans="1:8" hidden="1" x14ac:dyDescent="0.3">
      <c r="A2658">
        <v>830024042</v>
      </c>
      <c r="B2658" t="s">
        <v>10</v>
      </c>
      <c r="C2658" s="1">
        <v>43465</v>
      </c>
      <c r="D2658" t="s">
        <v>7</v>
      </c>
      <c r="E2658">
        <v>1149800</v>
      </c>
      <c r="F2658" s="3">
        <v>1122590</v>
      </c>
      <c r="G2658">
        <v>0.97633501478518003</v>
      </c>
      <c r="H2658" t="s">
        <v>21</v>
      </c>
    </row>
    <row r="2659" spans="1:8" hidden="1" x14ac:dyDescent="0.3">
      <c r="A2659">
        <v>890932232</v>
      </c>
      <c r="B2659" t="s">
        <v>10</v>
      </c>
      <c r="C2659" s="1">
        <v>43465</v>
      </c>
      <c r="D2659" t="s">
        <v>7</v>
      </c>
      <c r="E2659">
        <v>1007153</v>
      </c>
      <c r="F2659" s="3">
        <v>952331</v>
      </c>
      <c r="G2659">
        <v>0.94556735669754244</v>
      </c>
      <c r="H2659" t="s">
        <v>21</v>
      </c>
    </row>
    <row r="2660" spans="1:8" hidden="1" x14ac:dyDescent="0.3">
      <c r="A2660">
        <v>830118155</v>
      </c>
      <c r="B2660" t="s">
        <v>11</v>
      </c>
      <c r="C2660" s="1">
        <v>43465</v>
      </c>
      <c r="D2660" t="s">
        <v>7</v>
      </c>
      <c r="E2660">
        <v>17562810</v>
      </c>
      <c r="F2660" s="3">
        <v>14117870</v>
      </c>
      <c r="G2660">
        <v>0.80385029502682093</v>
      </c>
      <c r="H2660" t="s">
        <v>21</v>
      </c>
    </row>
    <row r="2661" spans="1:8" hidden="1" x14ac:dyDescent="0.3">
      <c r="A2661">
        <v>900419042</v>
      </c>
      <c r="B2661" t="s">
        <v>10</v>
      </c>
      <c r="C2661" s="1">
        <v>43465</v>
      </c>
      <c r="D2661" t="s">
        <v>7</v>
      </c>
      <c r="E2661">
        <v>11587175</v>
      </c>
      <c r="F2661" s="3">
        <v>9927716</v>
      </c>
      <c r="G2661">
        <v>0.85678485049203101</v>
      </c>
      <c r="H2661" t="s">
        <v>21</v>
      </c>
    </row>
    <row r="2662" spans="1:8" hidden="1" x14ac:dyDescent="0.3">
      <c r="A2662">
        <v>800177854</v>
      </c>
      <c r="B2662" t="s">
        <v>6</v>
      </c>
      <c r="C2662" s="1">
        <v>43465</v>
      </c>
      <c r="D2662" t="s">
        <v>7</v>
      </c>
      <c r="E2662">
        <v>73430640</v>
      </c>
      <c r="F2662" s="3">
        <v>63282297</v>
      </c>
      <c r="G2662">
        <v>0.86179688751180705</v>
      </c>
      <c r="H2662" t="s">
        <v>21</v>
      </c>
    </row>
    <row r="2663" spans="1:8" hidden="1" x14ac:dyDescent="0.3">
      <c r="A2663">
        <v>830088759</v>
      </c>
      <c r="B2663" t="s">
        <v>6</v>
      </c>
      <c r="C2663" s="1">
        <v>43465</v>
      </c>
      <c r="D2663" t="s">
        <v>7</v>
      </c>
      <c r="E2663">
        <v>22855295</v>
      </c>
      <c r="F2663" s="3">
        <v>19205264</v>
      </c>
      <c r="G2663">
        <v>0.84029823286026284</v>
      </c>
      <c r="H2663" t="s">
        <v>21</v>
      </c>
    </row>
    <row r="2664" spans="1:8" x14ac:dyDescent="0.3">
      <c r="A2664">
        <v>900069348</v>
      </c>
      <c r="B2664" t="s">
        <v>8</v>
      </c>
      <c r="C2664" s="1">
        <v>43465</v>
      </c>
      <c r="D2664" t="s">
        <v>7</v>
      </c>
      <c r="E2664">
        <v>16648288</v>
      </c>
      <c r="F2664" s="3">
        <v>12182170</v>
      </c>
      <c r="G2664">
        <v>0.73173710113616486</v>
      </c>
      <c r="H2664" t="s">
        <v>21</v>
      </c>
    </row>
    <row r="2665" spans="1:8" x14ac:dyDescent="0.3">
      <c r="A2665">
        <v>900233756</v>
      </c>
      <c r="B2665" t="s">
        <v>8</v>
      </c>
      <c r="C2665" s="1">
        <v>43465</v>
      </c>
      <c r="D2665" t="s">
        <v>7</v>
      </c>
      <c r="E2665">
        <v>1883085</v>
      </c>
      <c r="F2665" s="3">
        <v>5582189</v>
      </c>
      <c r="G2665">
        <v>2.9643850383811672</v>
      </c>
      <c r="H2665" t="s">
        <v>21</v>
      </c>
    </row>
    <row r="2666" spans="1:8" x14ac:dyDescent="0.3">
      <c r="A2666">
        <v>900589551</v>
      </c>
      <c r="B2666" t="s">
        <v>8</v>
      </c>
      <c r="C2666" s="1">
        <v>43465</v>
      </c>
      <c r="D2666" t="s">
        <v>7</v>
      </c>
      <c r="E2666">
        <v>2172022</v>
      </c>
      <c r="F2666" s="3">
        <v>1660448</v>
      </c>
      <c r="G2666">
        <v>0.7644710781014189</v>
      </c>
      <c r="H2666" t="s">
        <v>21</v>
      </c>
    </row>
    <row r="2667" spans="1:8" hidden="1" x14ac:dyDescent="0.3">
      <c r="A2667">
        <v>900486644</v>
      </c>
      <c r="B2667" t="s">
        <v>9</v>
      </c>
      <c r="C2667" s="1">
        <v>43465</v>
      </c>
      <c r="D2667" t="s">
        <v>7</v>
      </c>
      <c r="E2667">
        <v>10521200</v>
      </c>
      <c r="F2667" s="3">
        <v>6016297</v>
      </c>
      <c r="G2667">
        <v>0.57182612249553277</v>
      </c>
      <c r="H2667" t="s">
        <v>21</v>
      </c>
    </row>
    <row r="2668" spans="1:8" x14ac:dyDescent="0.3">
      <c r="A2668">
        <v>900689248</v>
      </c>
      <c r="B2668" t="s">
        <v>8</v>
      </c>
      <c r="C2668" s="1">
        <v>43465</v>
      </c>
      <c r="D2668" t="s">
        <v>7</v>
      </c>
      <c r="E2668">
        <v>2332125</v>
      </c>
      <c r="F2668" s="3">
        <v>2783342</v>
      </c>
      <c r="G2668">
        <v>1.1934789087205875</v>
      </c>
      <c r="H2668" t="s">
        <v>21</v>
      </c>
    </row>
    <row r="2669" spans="1:8" x14ac:dyDescent="0.3">
      <c r="A2669">
        <v>900114051</v>
      </c>
      <c r="B2669" t="s">
        <v>8</v>
      </c>
      <c r="C2669" s="1">
        <v>43465</v>
      </c>
      <c r="D2669" t="s">
        <v>7</v>
      </c>
      <c r="E2669">
        <v>1239100</v>
      </c>
      <c r="F2669" s="3">
        <v>627729</v>
      </c>
      <c r="G2669">
        <v>0.50660075861512388</v>
      </c>
      <c r="H2669" t="s">
        <v>21</v>
      </c>
    </row>
    <row r="2670" spans="1:8" hidden="1" x14ac:dyDescent="0.3">
      <c r="A2670">
        <v>800059292</v>
      </c>
      <c r="B2670" t="s">
        <v>15</v>
      </c>
      <c r="C2670" s="1">
        <v>43465</v>
      </c>
      <c r="D2670" t="s">
        <v>7</v>
      </c>
      <c r="E2670">
        <v>7692471</v>
      </c>
      <c r="F2670" s="3">
        <v>5948659</v>
      </c>
      <c r="G2670">
        <v>0.7733092526445664</v>
      </c>
      <c r="H2670" t="s">
        <v>21</v>
      </c>
    </row>
    <row r="2671" spans="1:8" x14ac:dyDescent="0.3">
      <c r="A2671">
        <v>900651065</v>
      </c>
      <c r="B2671" t="s">
        <v>8</v>
      </c>
      <c r="C2671" s="1">
        <v>43465</v>
      </c>
      <c r="D2671" t="s">
        <v>7</v>
      </c>
      <c r="E2671">
        <v>4289039</v>
      </c>
      <c r="F2671" s="3">
        <v>4218647</v>
      </c>
      <c r="G2671">
        <v>0.98358793193533567</v>
      </c>
      <c r="H2671" t="s">
        <v>21</v>
      </c>
    </row>
    <row r="2672" spans="1:8" x14ac:dyDescent="0.3">
      <c r="A2672">
        <v>802020447</v>
      </c>
      <c r="B2672" t="s">
        <v>8</v>
      </c>
      <c r="C2672" s="1">
        <v>43465</v>
      </c>
      <c r="D2672" t="s">
        <v>7</v>
      </c>
      <c r="E2672">
        <v>90405</v>
      </c>
      <c r="F2672" s="3">
        <v>52707</v>
      </c>
      <c r="G2672">
        <v>0.58300978928156633</v>
      </c>
      <c r="H2672" t="s">
        <v>21</v>
      </c>
    </row>
    <row r="2673" spans="1:8" hidden="1" x14ac:dyDescent="0.3">
      <c r="A2673">
        <v>844002854</v>
      </c>
      <c r="B2673" t="s">
        <v>6</v>
      </c>
      <c r="C2673" s="1">
        <v>43465</v>
      </c>
      <c r="D2673" t="s">
        <v>7</v>
      </c>
      <c r="E2673">
        <v>15521500</v>
      </c>
      <c r="F2673" s="3">
        <v>14096389</v>
      </c>
      <c r="G2673">
        <v>0.90818471152916924</v>
      </c>
      <c r="H2673" t="s">
        <v>21</v>
      </c>
    </row>
    <row r="2674" spans="1:8" x14ac:dyDescent="0.3">
      <c r="A2674">
        <v>890212855</v>
      </c>
      <c r="B2674" t="s">
        <v>8</v>
      </c>
      <c r="C2674" s="1">
        <v>43465</v>
      </c>
      <c r="D2674" t="s">
        <v>7</v>
      </c>
      <c r="E2674">
        <v>10575168</v>
      </c>
      <c r="F2674" s="3">
        <v>8025500</v>
      </c>
      <c r="G2674">
        <v>0.75890047325962107</v>
      </c>
      <c r="H2674" t="s">
        <v>21</v>
      </c>
    </row>
    <row r="2675" spans="1:8" x14ac:dyDescent="0.3">
      <c r="A2675">
        <v>811031963</v>
      </c>
      <c r="B2675" t="s">
        <v>8</v>
      </c>
      <c r="C2675" s="1">
        <v>43465</v>
      </c>
      <c r="D2675" t="s">
        <v>7</v>
      </c>
      <c r="E2675">
        <v>9717765</v>
      </c>
      <c r="F2675" s="3">
        <v>8724517</v>
      </c>
      <c r="G2675">
        <v>0.89779048989145138</v>
      </c>
      <c r="H2675" t="s">
        <v>21</v>
      </c>
    </row>
    <row r="2676" spans="1:8" hidden="1" x14ac:dyDescent="0.3">
      <c r="A2676">
        <v>900617448</v>
      </c>
      <c r="B2676" t="s">
        <v>6</v>
      </c>
      <c r="C2676" s="1">
        <v>43465</v>
      </c>
      <c r="D2676" t="s">
        <v>7</v>
      </c>
      <c r="E2676">
        <v>5424966</v>
      </c>
      <c r="F2676" s="3">
        <v>5045552</v>
      </c>
      <c r="G2676">
        <v>0.9300614971596135</v>
      </c>
      <c r="H2676" t="s">
        <v>21</v>
      </c>
    </row>
    <row r="2677" spans="1:8" hidden="1" x14ac:dyDescent="0.3">
      <c r="A2677">
        <v>900551647</v>
      </c>
      <c r="B2677" t="s">
        <v>6</v>
      </c>
      <c r="C2677" s="1">
        <v>43465</v>
      </c>
      <c r="D2677" t="s">
        <v>7</v>
      </c>
      <c r="E2677">
        <v>880848</v>
      </c>
      <c r="F2677" s="3">
        <v>0</v>
      </c>
      <c r="G2677">
        <v>0</v>
      </c>
      <c r="H2677" t="s">
        <v>21</v>
      </c>
    </row>
    <row r="2678" spans="1:8" x14ac:dyDescent="0.3">
      <c r="A2678">
        <v>860531043</v>
      </c>
      <c r="B2678" t="s">
        <v>8</v>
      </c>
      <c r="C2678" s="1">
        <v>43465</v>
      </c>
      <c r="D2678" t="s">
        <v>7</v>
      </c>
      <c r="E2678">
        <v>0</v>
      </c>
      <c r="F2678" s="3">
        <v>0</v>
      </c>
      <c r="G2678" t="e">
        <v>#DIV/0!</v>
      </c>
      <c r="H2678" t="s">
        <v>21</v>
      </c>
    </row>
    <row r="2679" spans="1:8" x14ac:dyDescent="0.3">
      <c r="A2679">
        <v>817000947</v>
      </c>
      <c r="B2679" t="s">
        <v>8</v>
      </c>
      <c r="C2679" s="1">
        <v>43465</v>
      </c>
      <c r="D2679" t="s">
        <v>7</v>
      </c>
      <c r="E2679">
        <v>2747561</v>
      </c>
      <c r="F2679" s="3">
        <v>1571845</v>
      </c>
      <c r="G2679">
        <v>0.57208738950654781</v>
      </c>
      <c r="H2679" t="s">
        <v>21</v>
      </c>
    </row>
    <row r="2680" spans="1:8" x14ac:dyDescent="0.3">
      <c r="A2680">
        <v>900679752</v>
      </c>
      <c r="B2680" t="s">
        <v>8</v>
      </c>
      <c r="C2680" s="1">
        <v>43465</v>
      </c>
      <c r="D2680" t="s">
        <v>7</v>
      </c>
      <c r="E2680">
        <v>12214586</v>
      </c>
      <c r="F2680" s="3">
        <v>8841363</v>
      </c>
      <c r="G2680">
        <v>0.72383648532991618</v>
      </c>
      <c r="H2680" t="s">
        <v>21</v>
      </c>
    </row>
    <row r="2681" spans="1:8" hidden="1" x14ac:dyDescent="0.3">
      <c r="A2681">
        <v>804011350</v>
      </c>
      <c r="B2681" t="s">
        <v>15</v>
      </c>
      <c r="C2681" s="1">
        <v>43465</v>
      </c>
      <c r="D2681" t="s">
        <v>7</v>
      </c>
      <c r="E2681">
        <v>7078857</v>
      </c>
      <c r="F2681" s="3">
        <v>3036948</v>
      </c>
      <c r="G2681">
        <v>0.42901671837699223</v>
      </c>
      <c r="H2681" t="s">
        <v>21</v>
      </c>
    </row>
    <row r="2682" spans="1:8" x14ac:dyDescent="0.3">
      <c r="A2682">
        <v>900559547</v>
      </c>
      <c r="B2682" t="s">
        <v>8</v>
      </c>
      <c r="C2682" s="1">
        <v>43465</v>
      </c>
      <c r="D2682" t="s">
        <v>7</v>
      </c>
      <c r="E2682">
        <v>16237494</v>
      </c>
      <c r="F2682" s="3">
        <v>15069410</v>
      </c>
      <c r="G2682">
        <v>0.92806254462665239</v>
      </c>
      <c r="H2682" t="s">
        <v>21</v>
      </c>
    </row>
    <row r="2683" spans="1:8" hidden="1" x14ac:dyDescent="0.3">
      <c r="A2683">
        <v>900145050</v>
      </c>
      <c r="B2683" t="s">
        <v>6</v>
      </c>
      <c r="C2683" s="1">
        <v>43465</v>
      </c>
      <c r="D2683" t="s">
        <v>7</v>
      </c>
      <c r="E2683">
        <v>9508237</v>
      </c>
      <c r="F2683" s="3">
        <v>5692879</v>
      </c>
      <c r="G2683">
        <v>0.59873128951245114</v>
      </c>
      <c r="H2683" t="s">
        <v>21</v>
      </c>
    </row>
    <row r="2684" spans="1:8" x14ac:dyDescent="0.3">
      <c r="A2684">
        <v>900348548</v>
      </c>
      <c r="B2684" t="s">
        <v>8</v>
      </c>
      <c r="C2684" s="1">
        <v>43465</v>
      </c>
      <c r="D2684" t="s">
        <v>7</v>
      </c>
      <c r="E2684">
        <v>3726664</v>
      </c>
      <c r="F2684" s="3">
        <v>2506348</v>
      </c>
      <c r="G2684">
        <v>0.6725446672949319</v>
      </c>
      <c r="H2684" t="s">
        <v>21</v>
      </c>
    </row>
    <row r="2685" spans="1:8" x14ac:dyDescent="0.3">
      <c r="A2685">
        <v>804012949</v>
      </c>
      <c r="B2685" t="s">
        <v>8</v>
      </c>
      <c r="C2685" s="1">
        <v>43465</v>
      </c>
      <c r="D2685" t="s">
        <v>7</v>
      </c>
      <c r="E2685">
        <v>21195069</v>
      </c>
      <c r="F2685" s="3">
        <v>19526668</v>
      </c>
      <c r="G2685">
        <v>0.92128353061742807</v>
      </c>
      <c r="H2685" t="s">
        <v>21</v>
      </c>
    </row>
    <row r="2686" spans="1:8" x14ac:dyDescent="0.3">
      <c r="A2686">
        <v>900450722</v>
      </c>
      <c r="B2686" t="s">
        <v>8</v>
      </c>
      <c r="C2686" s="1">
        <v>43465</v>
      </c>
      <c r="D2686" t="s">
        <v>7</v>
      </c>
      <c r="E2686">
        <v>11613</v>
      </c>
      <c r="F2686" s="3">
        <v>0</v>
      </c>
      <c r="G2686">
        <v>0</v>
      </c>
      <c r="H2686" t="s">
        <v>21</v>
      </c>
    </row>
    <row r="2687" spans="1:8" x14ac:dyDescent="0.3">
      <c r="A2687">
        <v>800007455</v>
      </c>
      <c r="B2687" t="s">
        <v>8</v>
      </c>
      <c r="C2687" s="1">
        <v>43465</v>
      </c>
      <c r="D2687" t="s">
        <v>7</v>
      </c>
      <c r="E2687">
        <v>3758629</v>
      </c>
      <c r="F2687" s="3">
        <v>3911070</v>
      </c>
      <c r="G2687">
        <v>1.040557607574464</v>
      </c>
      <c r="H2687" t="s">
        <v>21</v>
      </c>
    </row>
    <row r="2688" spans="1:8" x14ac:dyDescent="0.3">
      <c r="A2688">
        <v>800109948</v>
      </c>
      <c r="B2688" t="s">
        <v>8</v>
      </c>
      <c r="C2688" s="1">
        <v>43465</v>
      </c>
      <c r="D2688" t="s">
        <v>7</v>
      </c>
      <c r="E2688">
        <v>956557</v>
      </c>
      <c r="F2688" s="3">
        <v>648751</v>
      </c>
      <c r="G2688">
        <v>0.67821468035882859</v>
      </c>
      <c r="H2688" t="s">
        <v>21</v>
      </c>
    </row>
    <row r="2689" spans="1:8" hidden="1" x14ac:dyDescent="0.3">
      <c r="A2689">
        <v>900618448</v>
      </c>
      <c r="B2689" t="s">
        <v>15</v>
      </c>
      <c r="C2689" s="1">
        <v>43465</v>
      </c>
      <c r="D2689" t="s">
        <v>7</v>
      </c>
      <c r="E2689">
        <v>70340238</v>
      </c>
      <c r="F2689" s="3">
        <v>81056342</v>
      </c>
      <c r="G2689">
        <v>1.1523467122758384</v>
      </c>
      <c r="H2689" t="s">
        <v>21</v>
      </c>
    </row>
    <row r="2690" spans="1:8" x14ac:dyDescent="0.3">
      <c r="A2690">
        <v>900345349</v>
      </c>
      <c r="B2690" t="s">
        <v>8</v>
      </c>
      <c r="C2690" s="1">
        <v>43465</v>
      </c>
      <c r="D2690" t="s">
        <v>7</v>
      </c>
      <c r="E2690">
        <v>0</v>
      </c>
      <c r="F2690" s="3">
        <v>0</v>
      </c>
      <c r="G2690" t="e">
        <v>#DIV/0!</v>
      </c>
      <c r="H2690" t="s">
        <v>21</v>
      </c>
    </row>
    <row r="2691" spans="1:8" x14ac:dyDescent="0.3">
      <c r="A2691">
        <v>830064759</v>
      </c>
      <c r="B2691" t="s">
        <v>8</v>
      </c>
      <c r="C2691" s="1">
        <v>43465</v>
      </c>
      <c r="D2691" t="s">
        <v>7</v>
      </c>
      <c r="E2691">
        <v>4884440</v>
      </c>
      <c r="F2691" s="3">
        <v>3752409</v>
      </c>
      <c r="G2691">
        <v>0.76823730048889949</v>
      </c>
      <c r="H2691" t="s">
        <v>21</v>
      </c>
    </row>
    <row r="2692" spans="1:8" hidden="1" x14ac:dyDescent="0.3">
      <c r="A2692">
        <v>900804550</v>
      </c>
      <c r="B2692" t="s">
        <v>6</v>
      </c>
      <c r="C2692" s="1">
        <v>43465</v>
      </c>
      <c r="D2692" t="s">
        <v>7</v>
      </c>
      <c r="E2692">
        <v>4474197</v>
      </c>
      <c r="F2692" s="3">
        <v>4187632</v>
      </c>
      <c r="G2692">
        <v>0.93595163556723138</v>
      </c>
      <c r="H2692" t="s">
        <v>21</v>
      </c>
    </row>
    <row r="2693" spans="1:8" hidden="1" x14ac:dyDescent="0.3">
      <c r="A2693">
        <v>800014246</v>
      </c>
      <c r="B2693" t="s">
        <v>9</v>
      </c>
      <c r="C2693" s="1">
        <v>43465</v>
      </c>
      <c r="D2693" t="s">
        <v>7</v>
      </c>
      <c r="E2693">
        <v>223867235</v>
      </c>
      <c r="F2693" s="3">
        <v>200911026</v>
      </c>
      <c r="G2693">
        <v>0.89745614627348214</v>
      </c>
      <c r="H2693" t="s">
        <v>21</v>
      </c>
    </row>
    <row r="2694" spans="1:8" hidden="1" x14ac:dyDescent="0.3">
      <c r="A2694">
        <v>900768546</v>
      </c>
      <c r="B2694" t="s">
        <v>11</v>
      </c>
      <c r="C2694" s="1">
        <v>43465</v>
      </c>
      <c r="D2694" t="s">
        <v>7</v>
      </c>
      <c r="E2694">
        <v>4917893</v>
      </c>
      <c r="F2694" s="3">
        <v>3705201</v>
      </c>
      <c r="G2694">
        <v>0.7534122844884994</v>
      </c>
      <c r="H2694" t="s">
        <v>21</v>
      </c>
    </row>
    <row r="2695" spans="1:8" x14ac:dyDescent="0.3">
      <c r="A2695">
        <v>816001249</v>
      </c>
      <c r="B2695" t="s">
        <v>8</v>
      </c>
      <c r="C2695" s="1">
        <v>43465</v>
      </c>
      <c r="D2695" t="s">
        <v>7</v>
      </c>
      <c r="E2695">
        <v>23962232</v>
      </c>
      <c r="F2695" s="3">
        <v>13745730</v>
      </c>
      <c r="G2695">
        <v>0.57364147046068159</v>
      </c>
      <c r="H2695" t="s">
        <v>21</v>
      </c>
    </row>
    <row r="2696" spans="1:8" x14ac:dyDescent="0.3">
      <c r="A2696">
        <v>900074646</v>
      </c>
      <c r="B2696" t="s">
        <v>12</v>
      </c>
      <c r="C2696" s="1">
        <v>43465</v>
      </c>
      <c r="D2696" t="s">
        <v>7</v>
      </c>
      <c r="E2696">
        <v>3180942</v>
      </c>
      <c r="F2696" s="3">
        <v>2147273</v>
      </c>
      <c r="G2696">
        <v>0.67504311615867252</v>
      </c>
      <c r="H2696" t="s">
        <v>21</v>
      </c>
    </row>
    <row r="2697" spans="1:8" hidden="1" x14ac:dyDescent="0.3">
      <c r="A2697">
        <v>900079753</v>
      </c>
      <c r="B2697" t="s">
        <v>6</v>
      </c>
      <c r="C2697" s="1">
        <v>43465</v>
      </c>
      <c r="D2697" t="s">
        <v>7</v>
      </c>
      <c r="E2697">
        <v>2069484</v>
      </c>
      <c r="F2697" s="3">
        <v>540104</v>
      </c>
      <c r="G2697">
        <v>0.26098486385978342</v>
      </c>
      <c r="H2697" t="s">
        <v>21</v>
      </c>
    </row>
    <row r="2698" spans="1:8" x14ac:dyDescent="0.3">
      <c r="A2698">
        <v>900314462</v>
      </c>
      <c r="B2698" t="s">
        <v>8</v>
      </c>
      <c r="C2698" s="1">
        <v>43465</v>
      </c>
      <c r="D2698" t="s">
        <v>7</v>
      </c>
      <c r="E2698">
        <v>2741527</v>
      </c>
      <c r="F2698" s="3">
        <v>2428065</v>
      </c>
      <c r="G2698">
        <v>0.88566153096431299</v>
      </c>
      <c r="H2698" t="s">
        <v>21</v>
      </c>
    </row>
    <row r="2699" spans="1:8" x14ac:dyDescent="0.3">
      <c r="A2699">
        <v>800068547</v>
      </c>
      <c r="B2699" t="s">
        <v>8</v>
      </c>
      <c r="C2699" s="1">
        <v>43465</v>
      </c>
      <c r="D2699" t="s">
        <v>7</v>
      </c>
      <c r="E2699">
        <v>328319</v>
      </c>
      <c r="F2699" s="3">
        <v>317018</v>
      </c>
      <c r="G2699">
        <v>0.96557920802634023</v>
      </c>
      <c r="H2699" t="s">
        <v>21</v>
      </c>
    </row>
    <row r="2700" spans="1:8" x14ac:dyDescent="0.3">
      <c r="A2700">
        <v>800055651</v>
      </c>
      <c r="B2700" t="s">
        <v>8</v>
      </c>
      <c r="C2700" s="1">
        <v>43465</v>
      </c>
      <c r="D2700" t="s">
        <v>7</v>
      </c>
      <c r="E2700">
        <v>194593</v>
      </c>
      <c r="F2700" s="3">
        <v>121323</v>
      </c>
      <c r="G2700">
        <v>0.62347052566125194</v>
      </c>
      <c r="H2700" t="s">
        <v>21</v>
      </c>
    </row>
    <row r="2701" spans="1:8" hidden="1" x14ac:dyDescent="0.3">
      <c r="A2701">
        <v>830067146</v>
      </c>
      <c r="B2701" t="s">
        <v>6</v>
      </c>
      <c r="C2701" s="1">
        <v>43465</v>
      </c>
      <c r="D2701" t="s">
        <v>7</v>
      </c>
      <c r="E2701">
        <v>507791</v>
      </c>
      <c r="F2701" s="3">
        <v>20048</v>
      </c>
      <c r="G2701">
        <v>3.9480810018294926E-2</v>
      </c>
      <c r="H2701" t="s">
        <v>21</v>
      </c>
    </row>
    <row r="2702" spans="1:8" x14ac:dyDescent="0.3">
      <c r="A2702">
        <v>805015121</v>
      </c>
      <c r="B2702" t="s">
        <v>8</v>
      </c>
      <c r="C2702" s="1">
        <v>43465</v>
      </c>
      <c r="D2702" t="s">
        <v>7</v>
      </c>
      <c r="E2702">
        <v>0</v>
      </c>
      <c r="F2702" s="3">
        <v>0</v>
      </c>
      <c r="G2702" t="e">
        <v>#DIV/0!</v>
      </c>
      <c r="H2702" t="s">
        <v>21</v>
      </c>
    </row>
    <row r="2703" spans="1:8" hidden="1" x14ac:dyDescent="0.3">
      <c r="A2703">
        <v>900402153</v>
      </c>
      <c r="B2703" t="s">
        <v>6</v>
      </c>
      <c r="C2703" s="1">
        <v>43465</v>
      </c>
      <c r="D2703" t="s">
        <v>7</v>
      </c>
      <c r="E2703">
        <v>14374570</v>
      </c>
      <c r="F2703" s="3">
        <v>15706044</v>
      </c>
      <c r="G2703">
        <v>1.092627049017814</v>
      </c>
      <c r="H2703" t="s">
        <v>21</v>
      </c>
    </row>
    <row r="2704" spans="1:8" hidden="1" x14ac:dyDescent="0.3">
      <c r="A2704">
        <v>900388446</v>
      </c>
      <c r="B2704" t="s">
        <v>14</v>
      </c>
      <c r="C2704" s="1">
        <v>43465</v>
      </c>
      <c r="D2704" t="s">
        <v>7</v>
      </c>
      <c r="E2704">
        <v>0</v>
      </c>
      <c r="F2704" s="3">
        <v>0</v>
      </c>
      <c r="G2704" t="e">
        <v>#DIV/0!</v>
      </c>
      <c r="H2704" t="s">
        <v>21</v>
      </c>
    </row>
    <row r="2705" spans="1:8" x14ac:dyDescent="0.3">
      <c r="A2705">
        <v>860050591</v>
      </c>
      <c r="B2705" t="s">
        <v>8</v>
      </c>
      <c r="C2705" s="1">
        <v>43465</v>
      </c>
      <c r="D2705" t="s">
        <v>7</v>
      </c>
      <c r="E2705">
        <v>87000</v>
      </c>
      <c r="F2705" s="3">
        <v>85662</v>
      </c>
      <c r="G2705">
        <v>0.98462068965517247</v>
      </c>
      <c r="H2705" t="s">
        <v>21</v>
      </c>
    </row>
    <row r="2706" spans="1:8" hidden="1" x14ac:dyDescent="0.3">
      <c r="A2706">
        <v>800198573</v>
      </c>
      <c r="B2706" t="s">
        <v>6</v>
      </c>
      <c r="C2706" s="1">
        <v>43465</v>
      </c>
      <c r="D2706" t="s">
        <v>7</v>
      </c>
      <c r="E2706">
        <v>11391250</v>
      </c>
      <c r="F2706" s="3">
        <v>9710302</v>
      </c>
      <c r="G2706">
        <v>0.85243515856468777</v>
      </c>
      <c r="H2706" t="s">
        <v>21</v>
      </c>
    </row>
    <row r="2707" spans="1:8" x14ac:dyDescent="0.3">
      <c r="A2707">
        <v>811045749</v>
      </c>
      <c r="B2707" t="s">
        <v>8</v>
      </c>
      <c r="C2707" s="1">
        <v>43465</v>
      </c>
      <c r="D2707" t="s">
        <v>7</v>
      </c>
      <c r="E2707">
        <v>7135878</v>
      </c>
      <c r="F2707" s="3">
        <v>3975092</v>
      </c>
      <c r="G2707">
        <v>0.557057169419096</v>
      </c>
      <c r="H2707" t="s">
        <v>21</v>
      </c>
    </row>
    <row r="2708" spans="1:8" x14ac:dyDescent="0.3">
      <c r="A2708">
        <v>830126749</v>
      </c>
      <c r="B2708" t="s">
        <v>8</v>
      </c>
      <c r="C2708" s="1">
        <v>43465</v>
      </c>
      <c r="D2708" t="s">
        <v>7</v>
      </c>
      <c r="E2708">
        <v>1485523</v>
      </c>
      <c r="F2708" s="3">
        <v>1172162</v>
      </c>
      <c r="G2708">
        <v>0.78905678336855101</v>
      </c>
      <c r="H2708" t="s">
        <v>21</v>
      </c>
    </row>
    <row r="2709" spans="1:8" hidden="1" x14ac:dyDescent="0.3">
      <c r="A2709">
        <v>900233876</v>
      </c>
      <c r="B2709" t="s">
        <v>6</v>
      </c>
      <c r="C2709" s="1">
        <v>43465</v>
      </c>
      <c r="D2709" t="s">
        <v>7</v>
      </c>
      <c r="E2709">
        <v>9766594</v>
      </c>
      <c r="F2709" s="3">
        <v>7239172</v>
      </c>
      <c r="G2709">
        <v>0.74121766503245656</v>
      </c>
      <c r="H2709" t="s">
        <v>21</v>
      </c>
    </row>
    <row r="2710" spans="1:8" hidden="1" x14ac:dyDescent="0.3">
      <c r="A2710">
        <v>806003450</v>
      </c>
      <c r="B2710" t="s">
        <v>6</v>
      </c>
      <c r="C2710" s="1">
        <v>43465</v>
      </c>
      <c r="D2710" t="s">
        <v>7</v>
      </c>
      <c r="E2710">
        <v>23799562</v>
      </c>
      <c r="F2710" s="3">
        <v>17498631</v>
      </c>
      <c r="G2710">
        <v>0.73525012771243436</v>
      </c>
      <c r="H2710" t="s">
        <v>21</v>
      </c>
    </row>
    <row r="2711" spans="1:8" x14ac:dyDescent="0.3">
      <c r="A2711">
        <v>830045448</v>
      </c>
      <c r="B2711" t="s">
        <v>8</v>
      </c>
      <c r="C2711" s="1">
        <v>43465</v>
      </c>
      <c r="D2711" t="s">
        <v>7</v>
      </c>
      <c r="E2711">
        <v>23110757</v>
      </c>
      <c r="F2711" s="3">
        <v>14020540</v>
      </c>
      <c r="G2711">
        <v>0.60666727619523675</v>
      </c>
      <c r="H2711" t="s">
        <v>21</v>
      </c>
    </row>
    <row r="2712" spans="1:8" hidden="1" x14ac:dyDescent="0.3">
      <c r="A2712">
        <v>830021846</v>
      </c>
      <c r="B2712" t="s">
        <v>6</v>
      </c>
      <c r="C2712" s="1">
        <v>43465</v>
      </c>
      <c r="D2712" t="s">
        <v>7</v>
      </c>
      <c r="E2712">
        <v>14893058</v>
      </c>
      <c r="F2712" s="3">
        <v>12034873</v>
      </c>
      <c r="G2712">
        <v>0.8080860895055938</v>
      </c>
      <c r="H2712" t="s">
        <v>21</v>
      </c>
    </row>
    <row r="2713" spans="1:8" hidden="1" x14ac:dyDescent="0.3">
      <c r="A2713">
        <v>830014152</v>
      </c>
      <c r="B2713" t="s">
        <v>13</v>
      </c>
      <c r="C2713" s="1">
        <v>43465</v>
      </c>
      <c r="D2713" t="s">
        <v>7</v>
      </c>
      <c r="E2713">
        <v>1505375</v>
      </c>
      <c r="F2713" s="3">
        <v>319736</v>
      </c>
      <c r="G2713">
        <v>0.21239624678236319</v>
      </c>
      <c r="H2713" t="s">
        <v>21</v>
      </c>
    </row>
    <row r="2714" spans="1:8" hidden="1" x14ac:dyDescent="0.3">
      <c r="A2714">
        <v>900247961</v>
      </c>
      <c r="B2714" t="s">
        <v>6</v>
      </c>
      <c r="C2714" s="1">
        <v>43465</v>
      </c>
      <c r="D2714" t="s">
        <v>7</v>
      </c>
      <c r="E2714">
        <v>6836203</v>
      </c>
      <c r="F2714" s="3">
        <v>5515629</v>
      </c>
      <c r="G2714">
        <v>0.80682639178503035</v>
      </c>
      <c r="H2714" t="s">
        <v>21</v>
      </c>
    </row>
    <row r="2715" spans="1:8" hidden="1" x14ac:dyDescent="0.3">
      <c r="A2715">
        <v>802011046</v>
      </c>
      <c r="B2715" t="s">
        <v>10</v>
      </c>
      <c r="C2715" s="1">
        <v>43465</v>
      </c>
      <c r="D2715" t="s">
        <v>7</v>
      </c>
      <c r="E2715">
        <v>4134076</v>
      </c>
      <c r="F2715" s="3">
        <v>3017810</v>
      </c>
      <c r="G2715">
        <v>0.72998416091044283</v>
      </c>
      <c r="H2715" t="s">
        <v>21</v>
      </c>
    </row>
    <row r="2716" spans="1:8" hidden="1" x14ac:dyDescent="0.3">
      <c r="A2716">
        <v>800123248</v>
      </c>
      <c r="B2716" t="s">
        <v>6</v>
      </c>
      <c r="C2716" s="1">
        <v>43465</v>
      </c>
      <c r="D2716" t="s">
        <v>7</v>
      </c>
      <c r="E2716">
        <v>19856272</v>
      </c>
      <c r="F2716" s="3">
        <v>19681913</v>
      </c>
      <c r="G2716">
        <v>0.9912189458323295</v>
      </c>
      <c r="H2716" t="s">
        <v>21</v>
      </c>
    </row>
    <row r="2717" spans="1:8" hidden="1" x14ac:dyDescent="0.3">
      <c r="A2717">
        <v>890402550</v>
      </c>
      <c r="B2717" t="s">
        <v>17</v>
      </c>
      <c r="C2717" s="1">
        <v>43465</v>
      </c>
      <c r="D2717" t="s">
        <v>7</v>
      </c>
      <c r="E2717">
        <v>26383333</v>
      </c>
      <c r="F2717" s="3">
        <v>21684534</v>
      </c>
      <c r="G2717">
        <v>0.82190275201393248</v>
      </c>
      <c r="H2717" t="s">
        <v>21</v>
      </c>
    </row>
    <row r="2718" spans="1:8" x14ac:dyDescent="0.3">
      <c r="A2718">
        <v>860535547</v>
      </c>
      <c r="B2718" t="s">
        <v>8</v>
      </c>
      <c r="C2718" s="1">
        <v>43465</v>
      </c>
      <c r="D2718" t="s">
        <v>7</v>
      </c>
      <c r="E2718">
        <v>3289177</v>
      </c>
      <c r="F2718" s="3">
        <v>1437795</v>
      </c>
      <c r="G2718">
        <v>0.4371291055482876</v>
      </c>
      <c r="H2718" t="s">
        <v>21</v>
      </c>
    </row>
    <row r="2719" spans="1:8" hidden="1" x14ac:dyDescent="0.3">
      <c r="A2719">
        <v>800256848</v>
      </c>
      <c r="B2719" t="s">
        <v>11</v>
      </c>
      <c r="C2719" s="1">
        <v>43465</v>
      </c>
      <c r="D2719" t="s">
        <v>7</v>
      </c>
      <c r="E2719">
        <v>2430335</v>
      </c>
      <c r="F2719" s="3">
        <v>1554869</v>
      </c>
      <c r="G2719">
        <v>0.63977558649322008</v>
      </c>
      <c r="H2719" t="s">
        <v>21</v>
      </c>
    </row>
    <row r="2720" spans="1:8" x14ac:dyDescent="0.3">
      <c r="A2720">
        <v>900445026</v>
      </c>
      <c r="B2720" t="s">
        <v>8</v>
      </c>
      <c r="C2720" s="1">
        <v>43465</v>
      </c>
      <c r="D2720" t="s">
        <v>7</v>
      </c>
      <c r="E2720">
        <v>2009461</v>
      </c>
      <c r="F2720" s="3">
        <v>1780450</v>
      </c>
      <c r="G2720">
        <v>0.88603361797019198</v>
      </c>
      <c r="H2720" t="s">
        <v>21</v>
      </c>
    </row>
    <row r="2721" spans="1:8" hidden="1" x14ac:dyDescent="0.3">
      <c r="A2721">
        <v>891100670</v>
      </c>
      <c r="B2721" t="s">
        <v>6</v>
      </c>
      <c r="C2721" s="1">
        <v>43465</v>
      </c>
      <c r="D2721" t="s">
        <v>7</v>
      </c>
      <c r="E2721">
        <v>11235557</v>
      </c>
      <c r="F2721" s="3">
        <v>8692819</v>
      </c>
      <c r="G2721">
        <v>0.77368830045542025</v>
      </c>
      <c r="H2721" t="s">
        <v>21</v>
      </c>
    </row>
    <row r="2722" spans="1:8" x14ac:dyDescent="0.3">
      <c r="A2722">
        <v>860065847</v>
      </c>
      <c r="B2722" t="s">
        <v>8</v>
      </c>
      <c r="C2722" s="1">
        <v>43465</v>
      </c>
      <c r="D2722" t="s">
        <v>7</v>
      </c>
      <c r="E2722">
        <v>8140561</v>
      </c>
      <c r="F2722" s="3">
        <v>6790064</v>
      </c>
      <c r="G2722">
        <v>0.83410271110307999</v>
      </c>
      <c r="H2722" t="s">
        <v>21</v>
      </c>
    </row>
    <row r="2723" spans="1:8" hidden="1" x14ac:dyDescent="0.3">
      <c r="A2723">
        <v>802005147</v>
      </c>
      <c r="B2723" t="s">
        <v>6</v>
      </c>
      <c r="C2723" s="1">
        <v>43465</v>
      </c>
      <c r="D2723" t="s">
        <v>7</v>
      </c>
      <c r="E2723">
        <v>33663616</v>
      </c>
      <c r="F2723" s="3">
        <v>29166067</v>
      </c>
      <c r="G2723">
        <v>0.86639732938968883</v>
      </c>
      <c r="H2723" t="s">
        <v>21</v>
      </c>
    </row>
    <row r="2724" spans="1:8" hidden="1" x14ac:dyDescent="0.3">
      <c r="A2724">
        <v>900459044</v>
      </c>
      <c r="B2724" t="s">
        <v>9</v>
      </c>
      <c r="C2724" s="1">
        <v>43465</v>
      </c>
      <c r="D2724" t="s">
        <v>7</v>
      </c>
      <c r="E2724">
        <v>29337297</v>
      </c>
      <c r="F2724" s="3">
        <v>23170171</v>
      </c>
      <c r="G2724">
        <v>0.78978547341972238</v>
      </c>
      <c r="H2724" t="s">
        <v>21</v>
      </c>
    </row>
    <row r="2725" spans="1:8" hidden="1" x14ac:dyDescent="0.3">
      <c r="A2725">
        <v>844000956</v>
      </c>
      <c r="B2725" t="s">
        <v>15</v>
      </c>
      <c r="C2725" s="1">
        <v>43465</v>
      </c>
      <c r="D2725" t="s">
        <v>7</v>
      </c>
      <c r="E2725">
        <v>18475014</v>
      </c>
      <c r="F2725" s="3">
        <v>14825067</v>
      </c>
      <c r="G2725">
        <v>0.80243874240095303</v>
      </c>
      <c r="H2725" t="s">
        <v>21</v>
      </c>
    </row>
    <row r="2726" spans="1:8" hidden="1" x14ac:dyDescent="0.3">
      <c r="A2726">
        <v>900045747</v>
      </c>
      <c r="B2726" t="s">
        <v>6</v>
      </c>
      <c r="C2726" s="1">
        <v>43465</v>
      </c>
      <c r="D2726" t="s">
        <v>7</v>
      </c>
      <c r="E2726">
        <v>1061797</v>
      </c>
      <c r="F2726" s="3">
        <v>919903</v>
      </c>
      <c r="G2726">
        <v>0.86636428620536698</v>
      </c>
      <c r="H2726" t="s">
        <v>21</v>
      </c>
    </row>
    <row r="2727" spans="1:8" x14ac:dyDescent="0.3">
      <c r="A2727">
        <v>860354560</v>
      </c>
      <c r="B2727" t="s">
        <v>8</v>
      </c>
      <c r="C2727" s="1">
        <v>43465</v>
      </c>
      <c r="D2727" t="s">
        <v>7</v>
      </c>
      <c r="E2727">
        <v>0</v>
      </c>
      <c r="F2727" s="3">
        <v>0</v>
      </c>
      <c r="G2727" t="e">
        <v>#DIV/0!</v>
      </c>
      <c r="H2727" t="s">
        <v>21</v>
      </c>
    </row>
    <row r="2728" spans="1:8" hidden="1" x14ac:dyDescent="0.3">
      <c r="A2728">
        <v>830084347</v>
      </c>
      <c r="B2728" t="s">
        <v>6</v>
      </c>
      <c r="C2728" s="1">
        <v>43465</v>
      </c>
      <c r="D2728" t="s">
        <v>7</v>
      </c>
      <c r="E2728">
        <v>64430</v>
      </c>
      <c r="F2728" s="3">
        <v>0</v>
      </c>
      <c r="G2728">
        <v>0</v>
      </c>
      <c r="H2728" t="s">
        <v>21</v>
      </c>
    </row>
    <row r="2729" spans="1:8" x14ac:dyDescent="0.3">
      <c r="A2729">
        <v>900053648</v>
      </c>
      <c r="B2729" t="s">
        <v>8</v>
      </c>
      <c r="C2729" s="1">
        <v>43465</v>
      </c>
      <c r="D2729" t="s">
        <v>7</v>
      </c>
      <c r="E2729">
        <v>521945</v>
      </c>
      <c r="F2729" s="3">
        <v>488892</v>
      </c>
      <c r="G2729">
        <v>0.93667340428589219</v>
      </c>
      <c r="H2729" t="s">
        <v>21</v>
      </c>
    </row>
    <row r="2730" spans="1:8" x14ac:dyDescent="0.3">
      <c r="A2730">
        <v>900563955</v>
      </c>
      <c r="B2730" t="s">
        <v>12</v>
      </c>
      <c r="C2730" s="1">
        <v>43465</v>
      </c>
      <c r="D2730" t="s">
        <v>7</v>
      </c>
      <c r="E2730">
        <v>0</v>
      </c>
      <c r="F2730" s="3">
        <v>0</v>
      </c>
      <c r="G2730" t="e">
        <v>#DIV/0!</v>
      </c>
      <c r="H2730" t="s">
        <v>21</v>
      </c>
    </row>
    <row r="2731" spans="1:8" x14ac:dyDescent="0.3">
      <c r="A2731">
        <v>815001646</v>
      </c>
      <c r="B2731" t="s">
        <v>8</v>
      </c>
      <c r="C2731" s="1">
        <v>43465</v>
      </c>
      <c r="D2731" t="s">
        <v>7</v>
      </c>
      <c r="E2731">
        <v>550080</v>
      </c>
      <c r="F2731" s="3">
        <v>1269200</v>
      </c>
      <c r="G2731">
        <v>2.3073007562536358</v>
      </c>
      <c r="H2731" t="s">
        <v>21</v>
      </c>
    </row>
    <row r="2732" spans="1:8" x14ac:dyDescent="0.3">
      <c r="A2732">
        <v>815002311</v>
      </c>
      <c r="B2732" t="s">
        <v>8</v>
      </c>
      <c r="C2732" s="1">
        <v>43465</v>
      </c>
      <c r="D2732" t="s">
        <v>7</v>
      </c>
      <c r="E2732">
        <v>2603623</v>
      </c>
      <c r="F2732" s="3">
        <v>2072731</v>
      </c>
      <c r="G2732">
        <v>0.79609490314073894</v>
      </c>
      <c r="H2732" t="s">
        <v>21</v>
      </c>
    </row>
    <row r="2733" spans="1:8" hidden="1" x14ac:dyDescent="0.3">
      <c r="A2733">
        <v>900336649</v>
      </c>
      <c r="B2733" t="s">
        <v>9</v>
      </c>
      <c r="C2733" s="1">
        <v>43465</v>
      </c>
      <c r="D2733" t="s">
        <v>7</v>
      </c>
      <c r="E2733">
        <v>18442425</v>
      </c>
      <c r="F2733" s="3">
        <v>16794611</v>
      </c>
      <c r="G2733">
        <v>0.91065090409748173</v>
      </c>
      <c r="H2733" t="s">
        <v>21</v>
      </c>
    </row>
    <row r="2734" spans="1:8" x14ac:dyDescent="0.3">
      <c r="A2734">
        <v>860510648</v>
      </c>
      <c r="B2734" t="s">
        <v>8</v>
      </c>
      <c r="C2734" s="1">
        <v>43465</v>
      </c>
      <c r="D2734" t="s">
        <v>7</v>
      </c>
      <c r="E2734">
        <v>0</v>
      </c>
      <c r="F2734" s="3">
        <v>0</v>
      </c>
      <c r="G2734" t="e">
        <v>#DIV/0!</v>
      </c>
      <c r="H2734" t="s">
        <v>21</v>
      </c>
    </row>
    <row r="2735" spans="1:8" x14ac:dyDescent="0.3">
      <c r="A2735">
        <v>801004159</v>
      </c>
      <c r="B2735" t="s">
        <v>8</v>
      </c>
      <c r="C2735" s="1">
        <v>43465</v>
      </c>
      <c r="D2735" t="s">
        <v>7</v>
      </c>
      <c r="E2735">
        <v>6802580</v>
      </c>
      <c r="F2735" s="3">
        <v>6204533</v>
      </c>
      <c r="G2735">
        <v>0.91208526764845099</v>
      </c>
      <c r="H2735" t="s">
        <v>21</v>
      </c>
    </row>
    <row r="2736" spans="1:8" x14ac:dyDescent="0.3">
      <c r="A2736">
        <v>900074158</v>
      </c>
      <c r="B2736" t="s">
        <v>8</v>
      </c>
      <c r="C2736" s="1">
        <v>43465</v>
      </c>
      <c r="D2736" t="s">
        <v>7</v>
      </c>
      <c r="E2736">
        <v>449792</v>
      </c>
      <c r="F2736" s="3">
        <v>433196</v>
      </c>
      <c r="G2736">
        <v>0.9631029453614115</v>
      </c>
      <c r="H2736" t="s">
        <v>21</v>
      </c>
    </row>
    <row r="2737" spans="1:8" x14ac:dyDescent="0.3">
      <c r="A2737">
        <v>900457954</v>
      </c>
      <c r="B2737" t="s">
        <v>12</v>
      </c>
      <c r="C2737" s="1">
        <v>43465</v>
      </c>
      <c r="D2737" t="s">
        <v>7</v>
      </c>
      <c r="E2737">
        <v>30632860</v>
      </c>
      <c r="F2737" s="3">
        <v>26994455</v>
      </c>
      <c r="G2737">
        <v>0.88122542263438675</v>
      </c>
      <c r="H2737" t="s">
        <v>21</v>
      </c>
    </row>
    <row r="2738" spans="1:8" hidden="1" x14ac:dyDescent="0.3">
      <c r="A2738">
        <v>890917464</v>
      </c>
      <c r="B2738" t="s">
        <v>6</v>
      </c>
      <c r="C2738" s="1">
        <v>43465</v>
      </c>
      <c r="D2738" t="s">
        <v>7</v>
      </c>
      <c r="E2738">
        <v>103046220</v>
      </c>
      <c r="F2738" s="3">
        <v>87033178</v>
      </c>
      <c r="G2738">
        <v>0.84460330519644489</v>
      </c>
      <c r="H2738" t="s">
        <v>21</v>
      </c>
    </row>
    <row r="2739" spans="1:8" x14ac:dyDescent="0.3">
      <c r="A2739">
        <v>900054746</v>
      </c>
      <c r="B2739" t="s">
        <v>8</v>
      </c>
      <c r="C2739" s="1">
        <v>43465</v>
      </c>
      <c r="D2739" t="s">
        <v>7</v>
      </c>
      <c r="E2739">
        <v>8492576</v>
      </c>
      <c r="F2739" s="3">
        <v>7135814</v>
      </c>
      <c r="G2739">
        <v>0.84024140614108134</v>
      </c>
      <c r="H2739" t="s">
        <v>21</v>
      </c>
    </row>
    <row r="2740" spans="1:8" hidden="1" x14ac:dyDescent="0.3">
      <c r="A2740">
        <v>800235946</v>
      </c>
      <c r="B2740" t="s">
        <v>6</v>
      </c>
      <c r="C2740" s="1">
        <v>43465</v>
      </c>
      <c r="D2740" t="s">
        <v>7</v>
      </c>
      <c r="E2740">
        <v>0</v>
      </c>
      <c r="F2740" s="3">
        <v>0</v>
      </c>
      <c r="G2740" t="e">
        <v>#DIV/0!</v>
      </c>
      <c r="H2740" t="s">
        <v>21</v>
      </c>
    </row>
    <row r="2741" spans="1:8" x14ac:dyDescent="0.3">
      <c r="A2741">
        <v>800020943</v>
      </c>
      <c r="B2741" t="s">
        <v>8</v>
      </c>
      <c r="C2741" s="1">
        <v>43465</v>
      </c>
      <c r="D2741" t="s">
        <v>7</v>
      </c>
      <c r="E2741">
        <v>0</v>
      </c>
      <c r="F2741" s="3">
        <v>0</v>
      </c>
      <c r="G2741" t="e">
        <v>#DIV/0!</v>
      </c>
      <c r="H2741" t="s">
        <v>21</v>
      </c>
    </row>
    <row r="2742" spans="1:8" hidden="1" x14ac:dyDescent="0.3">
      <c r="A2742">
        <v>800154549</v>
      </c>
      <c r="B2742" t="s">
        <v>6</v>
      </c>
      <c r="C2742" s="1">
        <v>43465</v>
      </c>
      <c r="D2742" t="s">
        <v>7</v>
      </c>
      <c r="E2742">
        <v>4957328</v>
      </c>
      <c r="F2742" s="3">
        <v>2742419</v>
      </c>
      <c r="G2742">
        <v>0.55320507337823921</v>
      </c>
      <c r="H2742" t="s">
        <v>21</v>
      </c>
    </row>
    <row r="2743" spans="1:8" hidden="1" x14ac:dyDescent="0.3">
      <c r="A2743">
        <v>890313269</v>
      </c>
      <c r="B2743" t="s">
        <v>10</v>
      </c>
      <c r="C2743" s="1">
        <v>43465</v>
      </c>
      <c r="D2743" t="s">
        <v>7</v>
      </c>
      <c r="E2743">
        <v>12879806</v>
      </c>
      <c r="F2743" s="3">
        <v>5223917</v>
      </c>
      <c r="G2743">
        <v>0.4055897270502366</v>
      </c>
      <c r="H2743" t="s">
        <v>21</v>
      </c>
    </row>
    <row r="2744" spans="1:8" hidden="1" x14ac:dyDescent="0.3">
      <c r="A2744">
        <v>800231021</v>
      </c>
      <c r="B2744" t="s">
        <v>9</v>
      </c>
      <c r="C2744" s="1">
        <v>43465</v>
      </c>
      <c r="D2744" t="s">
        <v>7</v>
      </c>
      <c r="E2744">
        <v>11461476</v>
      </c>
      <c r="F2744" s="3">
        <v>9593476</v>
      </c>
      <c r="G2744">
        <v>0.83701924603777034</v>
      </c>
      <c r="H2744" t="s">
        <v>21</v>
      </c>
    </row>
    <row r="2745" spans="1:8" x14ac:dyDescent="0.3">
      <c r="A2745">
        <v>809003754</v>
      </c>
      <c r="B2745" t="s">
        <v>8</v>
      </c>
      <c r="C2745" s="1">
        <v>43465</v>
      </c>
      <c r="D2745" t="s">
        <v>7</v>
      </c>
      <c r="E2745">
        <v>462027</v>
      </c>
      <c r="F2745" s="3">
        <v>241874</v>
      </c>
      <c r="G2745">
        <v>0.52350620201849674</v>
      </c>
      <c r="H2745" t="s">
        <v>21</v>
      </c>
    </row>
    <row r="2746" spans="1:8" x14ac:dyDescent="0.3">
      <c r="A2746">
        <v>900528443</v>
      </c>
      <c r="B2746" t="s">
        <v>8</v>
      </c>
      <c r="C2746" s="1">
        <v>43465</v>
      </c>
      <c r="D2746" t="s">
        <v>7</v>
      </c>
      <c r="E2746">
        <v>24682</v>
      </c>
      <c r="F2746" s="3">
        <v>0</v>
      </c>
      <c r="G2746">
        <v>0</v>
      </c>
      <c r="H2746" t="s">
        <v>21</v>
      </c>
    </row>
    <row r="2747" spans="1:8" hidden="1" x14ac:dyDescent="0.3">
      <c r="A2747">
        <v>900308353</v>
      </c>
      <c r="B2747" t="s">
        <v>16</v>
      </c>
      <c r="C2747" s="1">
        <v>43465</v>
      </c>
      <c r="D2747" t="s">
        <v>7</v>
      </c>
      <c r="E2747">
        <v>989954</v>
      </c>
      <c r="F2747" s="3">
        <v>548358</v>
      </c>
      <c r="G2747">
        <v>0.55392270751974337</v>
      </c>
      <c r="H2747" t="s">
        <v>21</v>
      </c>
    </row>
    <row r="2748" spans="1:8" x14ac:dyDescent="0.3">
      <c r="A2748">
        <v>900236687</v>
      </c>
      <c r="B2748" t="s">
        <v>8</v>
      </c>
      <c r="C2748" s="1">
        <v>43465</v>
      </c>
      <c r="D2748" t="s">
        <v>7</v>
      </c>
      <c r="E2748">
        <v>18873124</v>
      </c>
      <c r="F2748" s="3">
        <v>17369560</v>
      </c>
      <c r="G2748">
        <v>0.9203330619774448</v>
      </c>
      <c r="H2748" t="s">
        <v>21</v>
      </c>
    </row>
    <row r="2749" spans="1:8" x14ac:dyDescent="0.3">
      <c r="A2749">
        <v>900116055</v>
      </c>
      <c r="B2749" t="s">
        <v>8</v>
      </c>
      <c r="C2749" s="1">
        <v>43465</v>
      </c>
      <c r="D2749" t="s">
        <v>7</v>
      </c>
      <c r="E2749">
        <v>12637964</v>
      </c>
      <c r="F2749" s="3">
        <v>9621995</v>
      </c>
      <c r="G2749">
        <v>0.76135641785338204</v>
      </c>
      <c r="H2749" t="s">
        <v>21</v>
      </c>
    </row>
    <row r="2750" spans="1:8" hidden="1" x14ac:dyDescent="0.3">
      <c r="A2750">
        <v>801004951</v>
      </c>
      <c r="B2750" t="s">
        <v>6</v>
      </c>
      <c r="C2750" s="1">
        <v>43465</v>
      </c>
      <c r="D2750" t="s">
        <v>7</v>
      </c>
      <c r="E2750">
        <v>7471016</v>
      </c>
      <c r="F2750" s="3">
        <v>7157158</v>
      </c>
      <c r="G2750">
        <v>0.95798991730174321</v>
      </c>
      <c r="H2750" t="s">
        <v>21</v>
      </c>
    </row>
    <row r="2751" spans="1:8" hidden="1" x14ac:dyDescent="0.3">
      <c r="A2751">
        <v>800066446</v>
      </c>
      <c r="B2751" t="s">
        <v>10</v>
      </c>
      <c r="C2751" s="1">
        <v>43465</v>
      </c>
      <c r="D2751" t="s">
        <v>7</v>
      </c>
      <c r="E2751">
        <v>1121990</v>
      </c>
      <c r="F2751" s="3">
        <v>254756</v>
      </c>
      <c r="G2751">
        <v>0.22705728215046481</v>
      </c>
      <c r="H2751" t="s">
        <v>21</v>
      </c>
    </row>
    <row r="2752" spans="1:8" hidden="1" x14ac:dyDescent="0.3">
      <c r="A2752">
        <v>802015564</v>
      </c>
      <c r="B2752" t="s">
        <v>6</v>
      </c>
      <c r="C2752" s="1">
        <v>43465</v>
      </c>
      <c r="D2752" t="s">
        <v>7</v>
      </c>
      <c r="E2752">
        <v>11533381</v>
      </c>
      <c r="F2752" s="3">
        <v>5987588</v>
      </c>
      <c r="G2752">
        <v>0.51915288326987552</v>
      </c>
      <c r="H2752" t="s">
        <v>21</v>
      </c>
    </row>
    <row r="2753" spans="1:8" x14ac:dyDescent="0.3">
      <c r="A2753">
        <v>813002158</v>
      </c>
      <c r="B2753" t="s">
        <v>12</v>
      </c>
      <c r="C2753" s="1">
        <v>43465</v>
      </c>
      <c r="D2753" t="s">
        <v>7</v>
      </c>
      <c r="E2753">
        <v>1566379</v>
      </c>
      <c r="F2753" s="3">
        <v>0</v>
      </c>
      <c r="G2753">
        <v>0</v>
      </c>
      <c r="H2753" t="s">
        <v>21</v>
      </c>
    </row>
    <row r="2754" spans="1:8" x14ac:dyDescent="0.3">
      <c r="A2754">
        <v>805025557</v>
      </c>
      <c r="B2754" t="s">
        <v>12</v>
      </c>
      <c r="C2754" s="1">
        <v>43465</v>
      </c>
      <c r="D2754" t="s">
        <v>7</v>
      </c>
      <c r="E2754">
        <v>1313697</v>
      </c>
      <c r="F2754" s="3">
        <v>778734</v>
      </c>
      <c r="G2754">
        <v>0.59278052701650386</v>
      </c>
      <c r="H2754" t="s">
        <v>21</v>
      </c>
    </row>
    <row r="2755" spans="1:8" x14ac:dyDescent="0.3">
      <c r="A2755">
        <v>800102965</v>
      </c>
      <c r="B2755" t="s">
        <v>12</v>
      </c>
      <c r="C2755" s="1">
        <v>43465</v>
      </c>
      <c r="D2755" t="s">
        <v>7</v>
      </c>
      <c r="E2755">
        <v>1137814</v>
      </c>
      <c r="F2755" s="3">
        <v>637461</v>
      </c>
      <c r="G2755">
        <v>0.56025062092749778</v>
      </c>
      <c r="H2755" t="s">
        <v>21</v>
      </c>
    </row>
    <row r="2756" spans="1:8" x14ac:dyDescent="0.3">
      <c r="A2756">
        <v>800162157</v>
      </c>
      <c r="B2756" t="s">
        <v>8</v>
      </c>
      <c r="C2756" s="1">
        <v>43465</v>
      </c>
      <c r="D2756" t="s">
        <v>7</v>
      </c>
      <c r="E2756">
        <v>1694781</v>
      </c>
      <c r="F2756" s="3">
        <v>915961</v>
      </c>
      <c r="G2756">
        <v>0.54045979982074377</v>
      </c>
      <c r="H2756" t="s">
        <v>21</v>
      </c>
    </row>
    <row r="2757" spans="1:8" x14ac:dyDescent="0.3">
      <c r="A2757">
        <v>900062553</v>
      </c>
      <c r="B2757" t="s">
        <v>8</v>
      </c>
      <c r="C2757" s="1">
        <v>43465</v>
      </c>
      <c r="D2757" t="s">
        <v>7</v>
      </c>
      <c r="E2757">
        <v>36929308</v>
      </c>
      <c r="F2757" s="3">
        <v>27421754</v>
      </c>
      <c r="G2757">
        <v>0.74254719313993101</v>
      </c>
      <c r="H2757" t="s">
        <v>21</v>
      </c>
    </row>
    <row r="2758" spans="1:8" hidden="1" x14ac:dyDescent="0.3">
      <c r="A2758">
        <v>807009536</v>
      </c>
      <c r="B2758" t="s">
        <v>11</v>
      </c>
      <c r="C2758" s="1">
        <v>43465</v>
      </c>
      <c r="D2758" t="s">
        <v>7</v>
      </c>
      <c r="E2758">
        <v>5790619</v>
      </c>
      <c r="F2758" s="3">
        <v>4471099</v>
      </c>
      <c r="G2758">
        <v>0.77212798838949692</v>
      </c>
      <c r="H2758" t="s">
        <v>21</v>
      </c>
    </row>
    <row r="2759" spans="1:8" x14ac:dyDescent="0.3">
      <c r="A2759">
        <v>824000665</v>
      </c>
      <c r="B2759" t="s">
        <v>8</v>
      </c>
      <c r="C2759" s="1">
        <v>43465</v>
      </c>
      <c r="D2759" t="s">
        <v>7</v>
      </c>
      <c r="E2759">
        <v>6812555</v>
      </c>
      <c r="F2759" s="3">
        <v>5263320</v>
      </c>
      <c r="G2759">
        <v>0.77259119375916963</v>
      </c>
      <c r="H2759" t="s">
        <v>21</v>
      </c>
    </row>
    <row r="2760" spans="1:8" hidden="1" x14ac:dyDescent="0.3">
      <c r="A2760">
        <v>829002331</v>
      </c>
      <c r="B2760" t="s">
        <v>16</v>
      </c>
      <c r="C2760" s="1">
        <v>43465</v>
      </c>
      <c r="D2760" t="s">
        <v>7</v>
      </c>
      <c r="E2760">
        <v>15338568</v>
      </c>
      <c r="F2760" s="3">
        <v>11204494</v>
      </c>
      <c r="G2760">
        <v>0.73047849056052694</v>
      </c>
      <c r="H2760" t="s">
        <v>21</v>
      </c>
    </row>
    <row r="2761" spans="1:8" x14ac:dyDescent="0.3">
      <c r="A2761">
        <v>900776756</v>
      </c>
      <c r="B2761" t="s">
        <v>8</v>
      </c>
      <c r="C2761" s="1">
        <v>43465</v>
      </c>
      <c r="D2761" t="s">
        <v>7</v>
      </c>
      <c r="E2761">
        <v>22410785</v>
      </c>
      <c r="F2761" s="3">
        <v>22300082</v>
      </c>
      <c r="G2761">
        <v>0.99506028012851844</v>
      </c>
      <c r="H2761" t="s">
        <v>21</v>
      </c>
    </row>
    <row r="2762" spans="1:8" hidden="1" x14ac:dyDescent="0.3">
      <c r="A2762">
        <v>800067647</v>
      </c>
      <c r="B2762" t="s">
        <v>6</v>
      </c>
      <c r="C2762" s="1">
        <v>43465</v>
      </c>
      <c r="D2762" t="s">
        <v>7</v>
      </c>
      <c r="E2762">
        <v>15323624</v>
      </c>
      <c r="F2762" s="3">
        <v>12728820</v>
      </c>
      <c r="G2762">
        <v>0.83066642721069117</v>
      </c>
      <c r="H2762" t="s">
        <v>21</v>
      </c>
    </row>
    <row r="2763" spans="1:8" hidden="1" x14ac:dyDescent="0.3">
      <c r="A2763">
        <v>830100952</v>
      </c>
      <c r="B2763" t="s">
        <v>6</v>
      </c>
      <c r="C2763" s="1">
        <v>43465</v>
      </c>
      <c r="D2763" t="s">
        <v>7</v>
      </c>
      <c r="E2763">
        <v>2155257</v>
      </c>
      <c r="F2763" s="3">
        <v>2060992</v>
      </c>
      <c r="G2763">
        <v>0.95626275659932902</v>
      </c>
      <c r="H2763" t="s">
        <v>21</v>
      </c>
    </row>
    <row r="2764" spans="1:8" x14ac:dyDescent="0.3">
      <c r="A2764">
        <v>900268154</v>
      </c>
      <c r="B2764" t="s">
        <v>12</v>
      </c>
      <c r="C2764" s="1">
        <v>43465</v>
      </c>
      <c r="D2764" t="s">
        <v>7</v>
      </c>
      <c r="E2764">
        <v>337150</v>
      </c>
      <c r="F2764" s="3">
        <v>83210</v>
      </c>
      <c r="G2764">
        <v>0.24680409313362006</v>
      </c>
      <c r="H2764" t="s">
        <v>21</v>
      </c>
    </row>
    <row r="2765" spans="1:8" hidden="1" x14ac:dyDescent="0.3">
      <c r="A2765">
        <v>800200439</v>
      </c>
      <c r="B2765" t="s">
        <v>6</v>
      </c>
      <c r="C2765" s="1">
        <v>43465</v>
      </c>
      <c r="D2765" t="s">
        <v>7</v>
      </c>
      <c r="E2765">
        <v>4410790</v>
      </c>
      <c r="F2765" s="3">
        <v>2443419</v>
      </c>
      <c r="G2765">
        <v>0.55396402911950016</v>
      </c>
      <c r="H2765" t="s">
        <v>21</v>
      </c>
    </row>
    <row r="2766" spans="1:8" x14ac:dyDescent="0.3">
      <c r="A2766">
        <v>900707052</v>
      </c>
      <c r="B2766" t="s">
        <v>12</v>
      </c>
      <c r="C2766" s="1">
        <v>43465</v>
      </c>
      <c r="D2766" t="s">
        <v>7</v>
      </c>
      <c r="E2766">
        <v>0</v>
      </c>
      <c r="F2766" s="3">
        <v>0</v>
      </c>
      <c r="G2766" t="e">
        <v>#DIV/0!</v>
      </c>
      <c r="H2766" t="s">
        <v>21</v>
      </c>
    </row>
    <row r="2767" spans="1:8" hidden="1" x14ac:dyDescent="0.3">
      <c r="A2767">
        <v>891903664</v>
      </c>
      <c r="B2767" t="s">
        <v>15</v>
      </c>
      <c r="C2767" s="1">
        <v>43465</v>
      </c>
      <c r="D2767" t="s">
        <v>7</v>
      </c>
      <c r="E2767">
        <v>29421991</v>
      </c>
      <c r="F2767" s="3">
        <v>20579166</v>
      </c>
      <c r="G2767">
        <v>0.69944844997063593</v>
      </c>
      <c r="H2767" t="s">
        <v>21</v>
      </c>
    </row>
    <row r="2768" spans="1:8" x14ac:dyDescent="0.3">
      <c r="A2768">
        <v>900254059</v>
      </c>
      <c r="B2768" t="s">
        <v>8</v>
      </c>
      <c r="C2768" s="1">
        <v>43465</v>
      </c>
      <c r="D2768" t="s">
        <v>7</v>
      </c>
      <c r="E2768">
        <v>0</v>
      </c>
      <c r="F2768" s="3">
        <v>0</v>
      </c>
      <c r="G2768" t="e">
        <v>#DIV/0!</v>
      </c>
      <c r="H2768" t="s">
        <v>21</v>
      </c>
    </row>
    <row r="2769" spans="1:8" hidden="1" x14ac:dyDescent="0.3">
      <c r="A2769">
        <v>800151054</v>
      </c>
      <c r="B2769" t="s">
        <v>6</v>
      </c>
      <c r="C2769" s="1">
        <v>43465</v>
      </c>
      <c r="D2769" t="s">
        <v>7</v>
      </c>
      <c r="E2769">
        <v>26377098</v>
      </c>
      <c r="F2769" s="3">
        <v>21212424</v>
      </c>
      <c r="G2769">
        <v>0.80419855133419149</v>
      </c>
      <c r="H2769" t="s">
        <v>21</v>
      </c>
    </row>
    <row r="2770" spans="1:8" hidden="1" x14ac:dyDescent="0.3">
      <c r="A2770">
        <v>830112154</v>
      </c>
      <c r="B2770" t="s">
        <v>15</v>
      </c>
      <c r="C2770" s="1">
        <v>43465</v>
      </c>
      <c r="D2770" t="s">
        <v>7</v>
      </c>
      <c r="E2770">
        <v>2871443</v>
      </c>
      <c r="F2770" s="3">
        <v>2234783</v>
      </c>
      <c r="G2770">
        <v>0.77827872606212278</v>
      </c>
      <c r="H2770" t="s">
        <v>21</v>
      </c>
    </row>
    <row r="2771" spans="1:8" hidden="1" x14ac:dyDescent="0.3">
      <c r="A2771">
        <v>800019654</v>
      </c>
      <c r="B2771" t="s">
        <v>6</v>
      </c>
      <c r="C2771" s="1">
        <v>43465</v>
      </c>
      <c r="D2771" t="s">
        <v>7</v>
      </c>
      <c r="E2771">
        <v>2556751</v>
      </c>
      <c r="F2771" s="3">
        <v>2886961</v>
      </c>
      <c r="G2771">
        <v>1.1291521935456366</v>
      </c>
      <c r="H2771" t="s">
        <v>21</v>
      </c>
    </row>
    <row r="2772" spans="1:8" hidden="1" x14ac:dyDescent="0.3">
      <c r="A2772">
        <v>900564455</v>
      </c>
      <c r="B2772" t="s">
        <v>9</v>
      </c>
      <c r="C2772" s="1">
        <v>43465</v>
      </c>
      <c r="D2772" t="s">
        <v>7</v>
      </c>
      <c r="E2772">
        <v>5295085</v>
      </c>
      <c r="F2772" s="3">
        <v>4570734</v>
      </c>
      <c r="G2772">
        <v>0.86320314027064726</v>
      </c>
      <c r="H2772" t="s">
        <v>21</v>
      </c>
    </row>
    <row r="2773" spans="1:8" x14ac:dyDescent="0.3">
      <c r="A2773">
        <v>860353170</v>
      </c>
      <c r="B2773" t="s">
        <v>8</v>
      </c>
      <c r="C2773" s="1">
        <v>43465</v>
      </c>
      <c r="D2773" t="s">
        <v>7</v>
      </c>
      <c r="E2773">
        <v>9255800</v>
      </c>
      <c r="F2773" s="3">
        <v>8571102</v>
      </c>
      <c r="G2773">
        <v>0.92602497893212909</v>
      </c>
      <c r="H2773" t="s">
        <v>21</v>
      </c>
    </row>
    <row r="2774" spans="1:8" x14ac:dyDescent="0.3">
      <c r="A2774">
        <v>900397541</v>
      </c>
      <c r="B2774" t="s">
        <v>8</v>
      </c>
      <c r="C2774" s="1">
        <v>43465</v>
      </c>
      <c r="D2774" t="s">
        <v>7</v>
      </c>
      <c r="E2774">
        <v>0</v>
      </c>
      <c r="F2774" s="3">
        <v>0</v>
      </c>
      <c r="G2774" t="e">
        <v>#DIV/0!</v>
      </c>
      <c r="H2774" t="s">
        <v>21</v>
      </c>
    </row>
    <row r="2775" spans="1:8" hidden="1" x14ac:dyDescent="0.3">
      <c r="A2775">
        <v>806009551</v>
      </c>
      <c r="B2775" t="s">
        <v>9</v>
      </c>
      <c r="C2775" s="1">
        <v>43465</v>
      </c>
      <c r="D2775" t="s">
        <v>7</v>
      </c>
      <c r="E2775">
        <v>11663973</v>
      </c>
      <c r="F2775" s="3">
        <v>9655427</v>
      </c>
      <c r="G2775">
        <v>0.82779915557074768</v>
      </c>
      <c r="H2775" t="s">
        <v>21</v>
      </c>
    </row>
    <row r="2776" spans="1:8" hidden="1" x14ac:dyDescent="0.3">
      <c r="A2776">
        <v>811032954</v>
      </c>
      <c r="B2776" t="s">
        <v>6</v>
      </c>
      <c r="C2776" s="1">
        <v>43465</v>
      </c>
      <c r="D2776" t="s">
        <v>7</v>
      </c>
      <c r="E2776">
        <v>5504529</v>
      </c>
      <c r="F2776" s="3">
        <v>3703112</v>
      </c>
      <c r="G2776">
        <v>0.67273912082214482</v>
      </c>
      <c r="H2776" t="s">
        <v>21</v>
      </c>
    </row>
    <row r="2777" spans="1:8" x14ac:dyDescent="0.3">
      <c r="A2777">
        <v>804011257</v>
      </c>
      <c r="B2777" t="s">
        <v>8</v>
      </c>
      <c r="C2777" s="1">
        <v>43465</v>
      </c>
      <c r="D2777" t="s">
        <v>7</v>
      </c>
      <c r="E2777">
        <v>1015225</v>
      </c>
      <c r="F2777" s="3">
        <v>7926</v>
      </c>
      <c r="G2777">
        <v>7.8071363490851784E-3</v>
      </c>
      <c r="H2777" t="s">
        <v>21</v>
      </c>
    </row>
    <row r="2778" spans="1:8" x14ac:dyDescent="0.3">
      <c r="A2778">
        <v>892002955</v>
      </c>
      <c r="B2778" t="s">
        <v>8</v>
      </c>
      <c r="C2778" s="1">
        <v>43465</v>
      </c>
      <c r="D2778" t="s">
        <v>7</v>
      </c>
      <c r="E2778">
        <v>0</v>
      </c>
      <c r="F2778" s="3">
        <v>0</v>
      </c>
      <c r="G2778" t="e">
        <v>#DIV/0!</v>
      </c>
      <c r="H2778" t="s">
        <v>21</v>
      </c>
    </row>
    <row r="2779" spans="1:8" hidden="1" x14ac:dyDescent="0.3">
      <c r="A2779">
        <v>804000752</v>
      </c>
      <c r="B2779" t="s">
        <v>6</v>
      </c>
      <c r="C2779" s="1">
        <v>43465</v>
      </c>
      <c r="D2779" t="s">
        <v>7</v>
      </c>
      <c r="E2779">
        <v>43549230</v>
      </c>
      <c r="F2779" s="3">
        <v>32590691</v>
      </c>
      <c r="G2779">
        <v>0.74836434536270791</v>
      </c>
      <c r="H2779" t="s">
        <v>21</v>
      </c>
    </row>
    <row r="2780" spans="1:8" hidden="1" x14ac:dyDescent="0.3">
      <c r="A2780">
        <v>900583561</v>
      </c>
      <c r="B2780" t="s">
        <v>9</v>
      </c>
      <c r="C2780" s="1">
        <v>43465</v>
      </c>
      <c r="D2780" t="s">
        <v>7</v>
      </c>
      <c r="E2780">
        <v>8561612</v>
      </c>
      <c r="F2780" s="3">
        <v>5810116</v>
      </c>
      <c r="G2780">
        <v>0.67862407219575005</v>
      </c>
      <c r="H2780" t="s">
        <v>21</v>
      </c>
    </row>
    <row r="2781" spans="1:8" hidden="1" x14ac:dyDescent="0.3">
      <c r="A2781">
        <v>800045458</v>
      </c>
      <c r="B2781" t="s">
        <v>10</v>
      </c>
      <c r="C2781" s="1">
        <v>43465</v>
      </c>
      <c r="D2781" t="s">
        <v>7</v>
      </c>
      <c r="E2781">
        <v>5062256</v>
      </c>
      <c r="F2781" s="3">
        <v>2845600</v>
      </c>
      <c r="G2781">
        <v>0.56212092000088498</v>
      </c>
      <c r="H2781" t="s">
        <v>21</v>
      </c>
    </row>
    <row r="2782" spans="1:8" hidden="1" x14ac:dyDescent="0.3">
      <c r="A2782">
        <v>812001153</v>
      </c>
      <c r="B2782" t="s">
        <v>15</v>
      </c>
      <c r="C2782" s="1">
        <v>43465</v>
      </c>
      <c r="D2782" t="s">
        <v>7</v>
      </c>
      <c r="E2782">
        <v>31628277</v>
      </c>
      <c r="F2782" s="3">
        <v>25800956</v>
      </c>
      <c r="G2782">
        <v>0.81575597684312684</v>
      </c>
      <c r="H2782" t="s">
        <v>21</v>
      </c>
    </row>
    <row r="2783" spans="1:8" x14ac:dyDescent="0.3">
      <c r="A2783">
        <v>900100655</v>
      </c>
      <c r="B2783" t="s">
        <v>8</v>
      </c>
      <c r="C2783" s="1">
        <v>43465</v>
      </c>
      <c r="D2783" t="s">
        <v>7</v>
      </c>
      <c r="E2783">
        <v>23562237</v>
      </c>
      <c r="F2783" s="3">
        <v>21208774</v>
      </c>
      <c r="G2783">
        <v>0.90011716629452454</v>
      </c>
      <c r="H2783" t="s">
        <v>21</v>
      </c>
    </row>
    <row r="2784" spans="1:8" x14ac:dyDescent="0.3">
      <c r="A2784">
        <v>806016554</v>
      </c>
      <c r="B2784" t="s">
        <v>8</v>
      </c>
      <c r="C2784" s="1">
        <v>43465</v>
      </c>
      <c r="D2784" t="s">
        <v>7</v>
      </c>
      <c r="E2784">
        <v>373521</v>
      </c>
      <c r="F2784" s="3">
        <v>0</v>
      </c>
      <c r="G2784">
        <v>0</v>
      </c>
      <c r="H2784" t="s">
        <v>21</v>
      </c>
    </row>
    <row r="2785" spans="1:8" hidden="1" x14ac:dyDescent="0.3">
      <c r="A2785">
        <v>900360029</v>
      </c>
      <c r="B2785" t="s">
        <v>6</v>
      </c>
      <c r="C2785" s="1">
        <v>43465</v>
      </c>
      <c r="D2785" t="s">
        <v>7</v>
      </c>
      <c r="E2785">
        <v>703571</v>
      </c>
      <c r="F2785" s="3">
        <v>589785</v>
      </c>
      <c r="G2785">
        <v>0.83827360707021747</v>
      </c>
      <c r="H2785" t="s">
        <v>21</v>
      </c>
    </row>
    <row r="2786" spans="1:8" x14ac:dyDescent="0.3">
      <c r="A2786">
        <v>900062453</v>
      </c>
      <c r="B2786" t="s">
        <v>8</v>
      </c>
      <c r="C2786" s="1">
        <v>43465</v>
      </c>
      <c r="D2786" t="s">
        <v>7</v>
      </c>
      <c r="E2786">
        <v>1372099</v>
      </c>
      <c r="F2786" s="3">
        <v>1124351</v>
      </c>
      <c r="G2786">
        <v>0.81943868481793225</v>
      </c>
      <c r="H2786" t="s">
        <v>21</v>
      </c>
    </row>
    <row r="2787" spans="1:8" hidden="1" x14ac:dyDescent="0.3">
      <c r="A2787">
        <v>830113252</v>
      </c>
      <c r="B2787" t="s">
        <v>6</v>
      </c>
      <c r="C2787" s="1">
        <v>43465</v>
      </c>
      <c r="D2787" t="s">
        <v>7</v>
      </c>
      <c r="E2787">
        <v>84174207</v>
      </c>
      <c r="F2787" s="3">
        <v>73632340</v>
      </c>
      <c r="G2787">
        <v>0.87476131494770126</v>
      </c>
      <c r="H2787" t="s">
        <v>21</v>
      </c>
    </row>
    <row r="2788" spans="1:8" x14ac:dyDescent="0.3">
      <c r="A2788">
        <v>860511957</v>
      </c>
      <c r="B2788" t="s">
        <v>8</v>
      </c>
      <c r="C2788" s="1">
        <v>43465</v>
      </c>
      <c r="D2788" t="s">
        <v>7</v>
      </c>
      <c r="E2788">
        <v>2140863</v>
      </c>
      <c r="F2788" s="3">
        <v>0</v>
      </c>
      <c r="G2788">
        <v>0</v>
      </c>
      <c r="H2788" t="s">
        <v>21</v>
      </c>
    </row>
    <row r="2789" spans="1:8" hidden="1" x14ac:dyDescent="0.3">
      <c r="A2789">
        <v>822004453</v>
      </c>
      <c r="B2789" t="s">
        <v>6</v>
      </c>
      <c r="C2789" s="1">
        <v>43465</v>
      </c>
      <c r="D2789" t="s">
        <v>7</v>
      </c>
      <c r="E2789">
        <v>6322725</v>
      </c>
      <c r="F2789" s="3">
        <v>3793306</v>
      </c>
      <c r="G2789">
        <v>0.59994796547374751</v>
      </c>
      <c r="H2789" t="s">
        <v>21</v>
      </c>
    </row>
    <row r="2790" spans="1:8" x14ac:dyDescent="0.3">
      <c r="A2790">
        <v>900259154</v>
      </c>
      <c r="B2790" t="s">
        <v>8</v>
      </c>
      <c r="C2790" s="1">
        <v>43465</v>
      </c>
      <c r="D2790" t="s">
        <v>7</v>
      </c>
      <c r="E2790">
        <v>18939888</v>
      </c>
      <c r="F2790" s="3">
        <v>18717624</v>
      </c>
      <c r="G2790">
        <v>0.988264766929984</v>
      </c>
      <c r="H2790" t="s">
        <v>21</v>
      </c>
    </row>
    <row r="2791" spans="1:8" x14ac:dyDescent="0.3">
      <c r="A2791">
        <v>900104552</v>
      </c>
      <c r="B2791" t="s">
        <v>8</v>
      </c>
      <c r="C2791" s="1">
        <v>43465</v>
      </c>
      <c r="D2791" t="s">
        <v>7</v>
      </c>
      <c r="E2791">
        <v>650000</v>
      </c>
      <c r="F2791" s="3">
        <v>294569</v>
      </c>
      <c r="G2791">
        <v>0.45318307692307691</v>
      </c>
      <c r="H2791" t="s">
        <v>21</v>
      </c>
    </row>
    <row r="2792" spans="1:8" hidden="1" x14ac:dyDescent="0.3">
      <c r="A2792">
        <v>900113047</v>
      </c>
      <c r="B2792" t="s">
        <v>6</v>
      </c>
      <c r="C2792" s="1">
        <v>43465</v>
      </c>
      <c r="D2792" t="s">
        <v>7</v>
      </c>
      <c r="E2792">
        <v>6552099</v>
      </c>
      <c r="F2792" s="3">
        <v>5483522</v>
      </c>
      <c r="G2792">
        <v>0.83691073654412118</v>
      </c>
      <c r="H2792" t="s">
        <v>21</v>
      </c>
    </row>
    <row r="2793" spans="1:8" hidden="1" x14ac:dyDescent="0.3">
      <c r="A2793">
        <v>900269853</v>
      </c>
      <c r="B2793" t="s">
        <v>14</v>
      </c>
      <c r="C2793" s="1">
        <v>43465</v>
      </c>
      <c r="D2793" t="s">
        <v>7</v>
      </c>
      <c r="E2793">
        <v>1152075</v>
      </c>
      <c r="F2793" s="3">
        <v>1399221</v>
      </c>
      <c r="G2793">
        <v>1.2145224920252589</v>
      </c>
      <c r="H2793" t="s">
        <v>21</v>
      </c>
    </row>
    <row r="2794" spans="1:8" x14ac:dyDescent="0.3">
      <c r="A2794">
        <v>900550951</v>
      </c>
      <c r="B2794" t="s">
        <v>8</v>
      </c>
      <c r="C2794" s="1">
        <v>43465</v>
      </c>
      <c r="D2794" t="s">
        <v>7</v>
      </c>
      <c r="E2794">
        <v>0</v>
      </c>
      <c r="F2794" s="3">
        <v>0</v>
      </c>
      <c r="G2794" t="e">
        <v>#DIV/0!</v>
      </c>
      <c r="H2794" t="s">
        <v>21</v>
      </c>
    </row>
    <row r="2795" spans="1:8" x14ac:dyDescent="0.3">
      <c r="A2795">
        <v>830095453</v>
      </c>
      <c r="B2795" t="s">
        <v>8</v>
      </c>
      <c r="C2795" s="1">
        <v>43465</v>
      </c>
      <c r="D2795" t="s">
        <v>7</v>
      </c>
      <c r="E2795">
        <v>1760427</v>
      </c>
      <c r="F2795" s="3">
        <v>626090</v>
      </c>
      <c r="G2795">
        <v>0.35564666981363047</v>
      </c>
      <c r="H2795" t="s">
        <v>21</v>
      </c>
    </row>
    <row r="2796" spans="1:8" x14ac:dyDescent="0.3">
      <c r="A2796">
        <v>860091554</v>
      </c>
      <c r="B2796" t="s">
        <v>8</v>
      </c>
      <c r="C2796" s="1">
        <v>43465</v>
      </c>
      <c r="D2796" t="s">
        <v>7</v>
      </c>
      <c r="E2796">
        <v>30351</v>
      </c>
      <c r="F2796" s="3">
        <v>25799</v>
      </c>
      <c r="G2796">
        <v>0.85002141609831638</v>
      </c>
      <c r="H2796" t="s">
        <v>21</v>
      </c>
    </row>
    <row r="2797" spans="1:8" hidden="1" x14ac:dyDescent="0.3">
      <c r="A2797">
        <v>900107754</v>
      </c>
      <c r="B2797" t="s">
        <v>6</v>
      </c>
      <c r="C2797" s="1">
        <v>43465</v>
      </c>
      <c r="D2797" t="s">
        <v>7</v>
      </c>
      <c r="E2797">
        <v>17005386</v>
      </c>
      <c r="F2797" s="3">
        <v>13819591</v>
      </c>
      <c r="G2797">
        <v>0.81265964794918499</v>
      </c>
      <c r="H2797" t="s">
        <v>21</v>
      </c>
    </row>
    <row r="2798" spans="1:8" x14ac:dyDescent="0.3">
      <c r="A2798">
        <v>900388752</v>
      </c>
      <c r="B2798" t="s">
        <v>8</v>
      </c>
      <c r="C2798" s="1">
        <v>43465</v>
      </c>
      <c r="D2798" t="s">
        <v>7</v>
      </c>
      <c r="E2798">
        <v>530000</v>
      </c>
      <c r="F2798" s="3">
        <v>1202137</v>
      </c>
      <c r="G2798">
        <v>2.2681830188679246</v>
      </c>
      <c r="H2798" t="s">
        <v>21</v>
      </c>
    </row>
    <row r="2799" spans="1:8" hidden="1" x14ac:dyDescent="0.3">
      <c r="A2799">
        <v>802019963</v>
      </c>
      <c r="B2799" t="s">
        <v>6</v>
      </c>
      <c r="C2799" s="1">
        <v>43465</v>
      </c>
      <c r="D2799" t="s">
        <v>7</v>
      </c>
      <c r="E2799">
        <v>10555303</v>
      </c>
      <c r="F2799" s="3">
        <v>7066244</v>
      </c>
      <c r="G2799">
        <v>0.6694496595692232</v>
      </c>
      <c r="H2799" t="s">
        <v>21</v>
      </c>
    </row>
    <row r="2800" spans="1:8" hidden="1" x14ac:dyDescent="0.3">
      <c r="A2800">
        <v>830051359</v>
      </c>
      <c r="B2800" t="s">
        <v>6</v>
      </c>
      <c r="C2800" s="1">
        <v>43465</v>
      </c>
      <c r="D2800" t="s">
        <v>7</v>
      </c>
      <c r="E2800">
        <v>28182691</v>
      </c>
      <c r="F2800" s="3">
        <v>22548478</v>
      </c>
      <c r="G2800">
        <v>0.80008250454152874</v>
      </c>
      <c r="H2800" t="s">
        <v>21</v>
      </c>
    </row>
    <row r="2801" spans="1:8" x14ac:dyDescent="0.3">
      <c r="A2801">
        <v>800130858</v>
      </c>
      <c r="B2801" t="s">
        <v>12</v>
      </c>
      <c r="C2801" s="1">
        <v>43465</v>
      </c>
      <c r="D2801" t="s">
        <v>7</v>
      </c>
      <c r="E2801">
        <v>2805934</v>
      </c>
      <c r="F2801" s="3">
        <v>2675642</v>
      </c>
      <c r="G2801">
        <v>0.9535655507221481</v>
      </c>
      <c r="H2801" t="s">
        <v>21</v>
      </c>
    </row>
    <row r="2802" spans="1:8" x14ac:dyDescent="0.3">
      <c r="A2802">
        <v>830077452</v>
      </c>
      <c r="B2802" t="s">
        <v>12</v>
      </c>
      <c r="C2802" s="1">
        <v>43465</v>
      </c>
      <c r="D2802" t="s">
        <v>7</v>
      </c>
      <c r="E2802">
        <v>2615066</v>
      </c>
      <c r="F2802" s="3">
        <v>1764254</v>
      </c>
      <c r="G2802">
        <v>0.67464989411357112</v>
      </c>
      <c r="H2802" t="s">
        <v>21</v>
      </c>
    </row>
    <row r="2803" spans="1:8" x14ac:dyDescent="0.3">
      <c r="A2803">
        <v>830017265</v>
      </c>
      <c r="B2803" t="s">
        <v>8</v>
      </c>
      <c r="C2803" s="1">
        <v>43465</v>
      </c>
      <c r="D2803" t="s">
        <v>7</v>
      </c>
      <c r="E2803">
        <v>94404</v>
      </c>
      <c r="F2803" s="3">
        <v>107203</v>
      </c>
      <c r="G2803">
        <v>1.1355768823354944</v>
      </c>
      <c r="H2803" t="s">
        <v>21</v>
      </c>
    </row>
    <row r="2804" spans="1:8" x14ac:dyDescent="0.3">
      <c r="A2804">
        <v>830139162</v>
      </c>
      <c r="B2804" t="s">
        <v>8</v>
      </c>
      <c r="C2804" s="1">
        <v>43465</v>
      </c>
      <c r="D2804" t="s">
        <v>7</v>
      </c>
      <c r="E2804">
        <v>0</v>
      </c>
      <c r="F2804" s="3">
        <v>0</v>
      </c>
      <c r="G2804" t="e">
        <v>#DIV/0!</v>
      </c>
      <c r="H2804" t="s">
        <v>21</v>
      </c>
    </row>
    <row r="2805" spans="1:8" x14ac:dyDescent="0.3">
      <c r="A2805">
        <v>900087656</v>
      </c>
      <c r="B2805" t="s">
        <v>8</v>
      </c>
      <c r="C2805" s="1">
        <v>43465</v>
      </c>
      <c r="D2805" t="s">
        <v>7</v>
      </c>
      <c r="E2805">
        <v>27665236</v>
      </c>
      <c r="F2805" s="3">
        <v>26222895</v>
      </c>
      <c r="G2805">
        <v>0.94786449680024421</v>
      </c>
      <c r="H2805" t="s">
        <v>21</v>
      </c>
    </row>
    <row r="2806" spans="1:8" x14ac:dyDescent="0.3">
      <c r="A2806">
        <v>900609064</v>
      </c>
      <c r="B2806" t="s">
        <v>8</v>
      </c>
      <c r="C2806" s="1">
        <v>43465</v>
      </c>
      <c r="D2806" t="s">
        <v>7</v>
      </c>
      <c r="E2806">
        <v>0</v>
      </c>
      <c r="F2806" s="3">
        <v>630117</v>
      </c>
      <c r="G2806" t="e">
        <v>#DIV/0!</v>
      </c>
      <c r="H2806" t="s">
        <v>21</v>
      </c>
    </row>
    <row r="2807" spans="1:8" x14ac:dyDescent="0.3">
      <c r="A2807">
        <v>800036356</v>
      </c>
      <c r="B2807" t="s">
        <v>8</v>
      </c>
      <c r="C2807" s="1">
        <v>43465</v>
      </c>
      <c r="D2807" t="s">
        <v>7</v>
      </c>
      <c r="E2807">
        <v>7450766</v>
      </c>
      <c r="F2807" s="3">
        <v>6160879</v>
      </c>
      <c r="G2807">
        <v>0.82687860550176984</v>
      </c>
      <c r="H2807" t="s">
        <v>21</v>
      </c>
    </row>
    <row r="2808" spans="1:8" x14ac:dyDescent="0.3">
      <c r="A2808">
        <v>900378303</v>
      </c>
      <c r="B2808" t="s">
        <v>8</v>
      </c>
      <c r="C2808" s="1">
        <v>43465</v>
      </c>
      <c r="D2808" t="s">
        <v>7</v>
      </c>
      <c r="E2808">
        <v>1138000</v>
      </c>
      <c r="F2808" s="3">
        <v>450500</v>
      </c>
      <c r="G2808">
        <v>0.39586994727592267</v>
      </c>
      <c r="H2808" t="s">
        <v>21</v>
      </c>
    </row>
    <row r="2809" spans="1:8" x14ac:dyDescent="0.3">
      <c r="A2809">
        <v>800183064</v>
      </c>
      <c r="B2809" t="s">
        <v>8</v>
      </c>
      <c r="C2809" s="1">
        <v>43465</v>
      </c>
      <c r="D2809" t="s">
        <v>7</v>
      </c>
      <c r="E2809">
        <v>5619702</v>
      </c>
      <c r="F2809" s="3">
        <v>4239603</v>
      </c>
      <c r="G2809">
        <v>0.75441776094177238</v>
      </c>
      <c r="H2809" t="s">
        <v>21</v>
      </c>
    </row>
    <row r="2810" spans="1:8" x14ac:dyDescent="0.3">
      <c r="A2810">
        <v>900632756</v>
      </c>
      <c r="B2810" t="s">
        <v>8</v>
      </c>
      <c r="C2810" s="1">
        <v>43465</v>
      </c>
      <c r="D2810" t="s">
        <v>7</v>
      </c>
      <c r="E2810">
        <v>2318000</v>
      </c>
      <c r="F2810" s="3">
        <v>0</v>
      </c>
      <c r="G2810">
        <v>0</v>
      </c>
      <c r="H2810" t="s">
        <v>21</v>
      </c>
    </row>
    <row r="2811" spans="1:8" x14ac:dyDescent="0.3">
      <c r="A2811">
        <v>811036961</v>
      </c>
      <c r="B2811" t="s">
        <v>8</v>
      </c>
      <c r="C2811" s="1">
        <v>43465</v>
      </c>
      <c r="D2811" t="s">
        <v>7</v>
      </c>
      <c r="E2811">
        <v>5027068</v>
      </c>
      <c r="F2811" s="3">
        <v>3784371</v>
      </c>
      <c r="G2811">
        <v>0.7527988481556247</v>
      </c>
      <c r="H2811" t="s">
        <v>21</v>
      </c>
    </row>
    <row r="2812" spans="1:8" x14ac:dyDescent="0.3">
      <c r="A2812">
        <v>802020619</v>
      </c>
      <c r="B2812" t="s">
        <v>8</v>
      </c>
      <c r="C2812" s="1">
        <v>43465</v>
      </c>
      <c r="D2812" t="s">
        <v>7</v>
      </c>
      <c r="E2812">
        <v>1055012</v>
      </c>
      <c r="F2812" s="3">
        <v>849285</v>
      </c>
      <c r="G2812">
        <v>0.80500032227121587</v>
      </c>
      <c r="H2812" t="s">
        <v>21</v>
      </c>
    </row>
    <row r="2813" spans="1:8" x14ac:dyDescent="0.3">
      <c r="A2813">
        <v>860003956</v>
      </c>
      <c r="B2813" t="s">
        <v>12</v>
      </c>
      <c r="C2813" s="1">
        <v>43465</v>
      </c>
      <c r="D2813" t="s">
        <v>7</v>
      </c>
      <c r="E2813">
        <v>10862918</v>
      </c>
      <c r="F2813" s="3">
        <v>9400454</v>
      </c>
      <c r="G2813">
        <v>0.86537098043085658</v>
      </c>
      <c r="H2813" t="s">
        <v>21</v>
      </c>
    </row>
    <row r="2814" spans="1:8" x14ac:dyDescent="0.3">
      <c r="A2814">
        <v>900506660</v>
      </c>
      <c r="B2814" t="s">
        <v>8</v>
      </c>
      <c r="C2814" s="1">
        <v>43465</v>
      </c>
      <c r="D2814" t="s">
        <v>7</v>
      </c>
      <c r="E2814">
        <v>0</v>
      </c>
      <c r="F2814" s="3">
        <v>0</v>
      </c>
      <c r="G2814" t="e">
        <v>#DIV/0!</v>
      </c>
      <c r="H2814" t="s">
        <v>21</v>
      </c>
    </row>
    <row r="2815" spans="1:8" x14ac:dyDescent="0.3">
      <c r="A2815">
        <v>830041055</v>
      </c>
      <c r="B2815" t="s">
        <v>8</v>
      </c>
      <c r="C2815" s="1">
        <v>43465</v>
      </c>
      <c r="D2815" t="s">
        <v>7</v>
      </c>
      <c r="E2815">
        <v>3255790</v>
      </c>
      <c r="F2815" s="3">
        <v>1781164</v>
      </c>
      <c r="G2815">
        <v>0.54707582491499762</v>
      </c>
      <c r="H2815" t="s">
        <v>21</v>
      </c>
    </row>
    <row r="2816" spans="1:8" x14ac:dyDescent="0.3">
      <c r="A2816">
        <v>900517647</v>
      </c>
      <c r="B2816" t="s">
        <v>8</v>
      </c>
      <c r="C2816" s="1">
        <v>43465</v>
      </c>
      <c r="D2816" t="s">
        <v>7</v>
      </c>
      <c r="E2816">
        <v>4793105</v>
      </c>
      <c r="F2816" s="3">
        <v>3973382</v>
      </c>
      <c r="G2816">
        <v>0.82897871004286361</v>
      </c>
      <c r="H2816" t="s">
        <v>21</v>
      </c>
    </row>
    <row r="2817" spans="1:8" hidden="1" x14ac:dyDescent="0.3">
      <c r="A2817">
        <v>900251556</v>
      </c>
      <c r="B2817" t="s">
        <v>17</v>
      </c>
      <c r="C2817" s="1">
        <v>43465</v>
      </c>
      <c r="D2817" t="s">
        <v>7</v>
      </c>
      <c r="E2817">
        <v>2787324</v>
      </c>
      <c r="F2817" s="3">
        <v>2178377</v>
      </c>
      <c r="G2817">
        <v>0.78152988314239746</v>
      </c>
      <c r="H2817" t="s">
        <v>21</v>
      </c>
    </row>
    <row r="2818" spans="1:8" hidden="1" x14ac:dyDescent="0.3">
      <c r="A2818">
        <v>804001265</v>
      </c>
      <c r="B2818" t="s">
        <v>10</v>
      </c>
      <c r="C2818" s="1">
        <v>43465</v>
      </c>
      <c r="D2818" t="s">
        <v>7</v>
      </c>
      <c r="E2818">
        <v>6145543</v>
      </c>
      <c r="F2818" s="3">
        <v>4891852</v>
      </c>
      <c r="G2818">
        <v>0.79599996289994224</v>
      </c>
      <c r="H2818" t="s">
        <v>21</v>
      </c>
    </row>
    <row r="2819" spans="1:8" hidden="1" x14ac:dyDescent="0.3">
      <c r="A2819">
        <v>900353952</v>
      </c>
      <c r="B2819" t="s">
        <v>10</v>
      </c>
      <c r="C2819" s="1">
        <v>43465</v>
      </c>
      <c r="D2819" t="s">
        <v>7</v>
      </c>
      <c r="E2819">
        <v>2374265</v>
      </c>
      <c r="F2819" s="3">
        <v>1354127</v>
      </c>
      <c r="G2819">
        <v>0.57033524059024587</v>
      </c>
      <c r="H2819" t="s">
        <v>21</v>
      </c>
    </row>
    <row r="2820" spans="1:8" x14ac:dyDescent="0.3">
      <c r="A2820">
        <v>800088357</v>
      </c>
      <c r="B2820" t="s">
        <v>8</v>
      </c>
      <c r="C2820" s="1">
        <v>43465</v>
      </c>
      <c r="D2820" t="s">
        <v>7</v>
      </c>
      <c r="E2820">
        <v>7712326</v>
      </c>
      <c r="F2820" s="3">
        <v>4934052</v>
      </c>
      <c r="G2820">
        <v>0.63976185653977802</v>
      </c>
      <c r="H2820" t="s">
        <v>21</v>
      </c>
    </row>
    <row r="2821" spans="1:8" x14ac:dyDescent="0.3">
      <c r="A2821">
        <v>800149556</v>
      </c>
      <c r="B2821" t="s">
        <v>8</v>
      </c>
      <c r="C2821" s="1">
        <v>43465</v>
      </c>
      <c r="D2821" t="s">
        <v>7</v>
      </c>
      <c r="E2821">
        <v>18427318</v>
      </c>
      <c r="F2821" s="3">
        <v>15680239</v>
      </c>
      <c r="G2821">
        <v>0.85092355816511112</v>
      </c>
      <c r="H2821" t="s">
        <v>21</v>
      </c>
    </row>
    <row r="2822" spans="1:8" hidden="1" x14ac:dyDescent="0.3">
      <c r="A2822">
        <v>900319870</v>
      </c>
      <c r="B2822" t="s">
        <v>10</v>
      </c>
      <c r="C2822" s="1">
        <v>43465</v>
      </c>
      <c r="D2822" t="s">
        <v>7</v>
      </c>
      <c r="E2822">
        <v>1803731</v>
      </c>
      <c r="F2822" s="3">
        <v>1940423</v>
      </c>
      <c r="G2822">
        <v>1.0757829188498729</v>
      </c>
      <c r="H2822" t="s">
        <v>21</v>
      </c>
    </row>
    <row r="2823" spans="1:8" x14ac:dyDescent="0.3">
      <c r="A2823">
        <v>900355356</v>
      </c>
      <c r="B2823" t="s">
        <v>8</v>
      </c>
      <c r="C2823" s="1">
        <v>43465</v>
      </c>
      <c r="D2823" t="s">
        <v>7</v>
      </c>
      <c r="E2823">
        <v>411053</v>
      </c>
      <c r="F2823" s="3">
        <v>0</v>
      </c>
      <c r="G2823">
        <v>0</v>
      </c>
      <c r="H2823" t="s">
        <v>21</v>
      </c>
    </row>
    <row r="2824" spans="1:8" x14ac:dyDescent="0.3">
      <c r="A2824">
        <v>900352754</v>
      </c>
      <c r="B2824" t="s">
        <v>12</v>
      </c>
      <c r="C2824" s="1">
        <v>43465</v>
      </c>
      <c r="D2824" t="s">
        <v>7</v>
      </c>
      <c r="E2824">
        <v>165000</v>
      </c>
      <c r="F2824" s="3">
        <v>160650</v>
      </c>
      <c r="G2824">
        <v>0.97363636363636363</v>
      </c>
      <c r="H2824" t="s">
        <v>21</v>
      </c>
    </row>
    <row r="2825" spans="1:8" x14ac:dyDescent="0.3">
      <c r="A2825">
        <v>900315374</v>
      </c>
      <c r="B2825" t="s">
        <v>12</v>
      </c>
      <c r="C2825" s="1">
        <v>43465</v>
      </c>
      <c r="D2825" t="s">
        <v>7</v>
      </c>
      <c r="E2825">
        <v>2008039</v>
      </c>
      <c r="F2825" s="3">
        <v>1863298</v>
      </c>
      <c r="G2825">
        <v>0.92791922866039955</v>
      </c>
      <c r="H2825" t="s">
        <v>21</v>
      </c>
    </row>
    <row r="2826" spans="1:8" hidden="1" x14ac:dyDescent="0.3">
      <c r="A2826">
        <v>900512356</v>
      </c>
      <c r="B2826" t="s">
        <v>6</v>
      </c>
      <c r="C2826" s="1">
        <v>43465</v>
      </c>
      <c r="D2826" t="s">
        <v>7</v>
      </c>
      <c r="E2826">
        <v>15161057</v>
      </c>
      <c r="F2826" s="3">
        <v>9541635</v>
      </c>
      <c r="G2826">
        <v>0.62935156829764571</v>
      </c>
      <c r="H2826" t="s">
        <v>21</v>
      </c>
    </row>
    <row r="2827" spans="1:8" hidden="1" x14ac:dyDescent="0.3">
      <c r="A2827">
        <v>811023055</v>
      </c>
      <c r="B2827" t="s">
        <v>6</v>
      </c>
      <c r="C2827" s="1">
        <v>43465</v>
      </c>
      <c r="D2827" t="s">
        <v>7</v>
      </c>
      <c r="E2827">
        <v>332562</v>
      </c>
      <c r="F2827" s="3">
        <v>193902</v>
      </c>
      <c r="G2827">
        <v>0.58305518970898662</v>
      </c>
      <c r="H2827" t="s">
        <v>21</v>
      </c>
    </row>
    <row r="2828" spans="1:8" x14ac:dyDescent="0.3">
      <c r="A2828">
        <v>890209558</v>
      </c>
      <c r="B2828" t="s">
        <v>8</v>
      </c>
      <c r="C2828" s="1">
        <v>43465</v>
      </c>
      <c r="D2828" t="s">
        <v>7</v>
      </c>
      <c r="E2828">
        <v>0</v>
      </c>
      <c r="F2828" s="3">
        <v>0</v>
      </c>
      <c r="G2828" t="e">
        <v>#DIV/0!</v>
      </c>
      <c r="H2828" t="s">
        <v>21</v>
      </c>
    </row>
    <row r="2829" spans="1:8" x14ac:dyDescent="0.3">
      <c r="A2829">
        <v>900216962</v>
      </c>
      <c r="B2829" t="s">
        <v>8</v>
      </c>
      <c r="C2829" s="1">
        <v>43465</v>
      </c>
      <c r="D2829" t="s">
        <v>7</v>
      </c>
      <c r="E2829">
        <v>3371880</v>
      </c>
      <c r="F2829" s="3">
        <v>3078286</v>
      </c>
      <c r="G2829">
        <v>0.91292869259878762</v>
      </c>
      <c r="H2829" t="s">
        <v>21</v>
      </c>
    </row>
    <row r="2830" spans="1:8" x14ac:dyDescent="0.3">
      <c r="A2830">
        <v>816006765</v>
      </c>
      <c r="B2830" t="s">
        <v>8</v>
      </c>
      <c r="C2830" s="1">
        <v>43465</v>
      </c>
      <c r="D2830" t="s">
        <v>7</v>
      </c>
      <c r="E2830">
        <v>2441272</v>
      </c>
      <c r="F2830" s="3">
        <v>2123900</v>
      </c>
      <c r="G2830">
        <v>0.86999728010643629</v>
      </c>
      <c r="H2830" t="s">
        <v>21</v>
      </c>
    </row>
    <row r="2831" spans="1:8" hidden="1" x14ac:dyDescent="0.3">
      <c r="A2831">
        <v>805008359</v>
      </c>
      <c r="B2831" t="s">
        <v>11</v>
      </c>
      <c r="C2831" s="1">
        <v>43465</v>
      </c>
      <c r="D2831" t="s">
        <v>7</v>
      </c>
      <c r="E2831">
        <v>9355600</v>
      </c>
      <c r="F2831" s="3">
        <v>9504011</v>
      </c>
      <c r="G2831">
        <v>1.0158633331908162</v>
      </c>
      <c r="H2831" t="s">
        <v>21</v>
      </c>
    </row>
    <row r="2832" spans="1:8" x14ac:dyDescent="0.3">
      <c r="A2832">
        <v>900156760</v>
      </c>
      <c r="B2832" t="s">
        <v>8</v>
      </c>
      <c r="C2832" s="1">
        <v>43465</v>
      </c>
      <c r="D2832" t="s">
        <v>7</v>
      </c>
      <c r="E2832">
        <v>2964550</v>
      </c>
      <c r="F2832" s="3">
        <v>2392797</v>
      </c>
      <c r="G2832">
        <v>0.80713666492385017</v>
      </c>
      <c r="H2832" t="s">
        <v>21</v>
      </c>
    </row>
    <row r="2833" spans="1:8" x14ac:dyDescent="0.3">
      <c r="A2833">
        <v>811029497</v>
      </c>
      <c r="B2833" t="s">
        <v>12</v>
      </c>
      <c r="C2833" s="1">
        <v>43465</v>
      </c>
      <c r="D2833" t="s">
        <v>7</v>
      </c>
      <c r="E2833">
        <v>10084909</v>
      </c>
      <c r="F2833" s="3">
        <v>8647808</v>
      </c>
      <c r="G2833">
        <v>0.85749985448554866</v>
      </c>
      <c r="H2833" t="s">
        <v>21</v>
      </c>
    </row>
    <row r="2834" spans="1:8" x14ac:dyDescent="0.3">
      <c r="A2834">
        <v>900121964</v>
      </c>
      <c r="B2834" t="s">
        <v>8</v>
      </c>
      <c r="C2834" s="1">
        <v>43465</v>
      </c>
      <c r="D2834" t="s">
        <v>7</v>
      </c>
      <c r="E2834">
        <v>35351461</v>
      </c>
      <c r="F2834" s="3">
        <v>16938081</v>
      </c>
      <c r="G2834">
        <v>0.4791338326865755</v>
      </c>
      <c r="H2834" t="s">
        <v>21</v>
      </c>
    </row>
    <row r="2835" spans="1:8" x14ac:dyDescent="0.3">
      <c r="A2835">
        <v>805014656</v>
      </c>
      <c r="B2835" t="s">
        <v>8</v>
      </c>
      <c r="C2835" s="1">
        <v>43465</v>
      </c>
      <c r="D2835" t="s">
        <v>7</v>
      </c>
      <c r="E2835">
        <v>58756578</v>
      </c>
      <c r="F2835" s="3">
        <v>52399457</v>
      </c>
      <c r="G2835">
        <v>0.89180579917366865</v>
      </c>
      <c r="H2835" t="s">
        <v>21</v>
      </c>
    </row>
    <row r="2836" spans="1:8" x14ac:dyDescent="0.3">
      <c r="A2836">
        <v>860074677</v>
      </c>
      <c r="B2836" t="s">
        <v>8</v>
      </c>
      <c r="C2836" s="1">
        <v>43465</v>
      </c>
      <c r="D2836" t="s">
        <v>7</v>
      </c>
      <c r="E2836">
        <v>434685</v>
      </c>
      <c r="F2836" s="3">
        <v>15828</v>
      </c>
      <c r="G2836">
        <v>3.6412574623002861E-2</v>
      </c>
      <c r="H2836" t="s">
        <v>21</v>
      </c>
    </row>
    <row r="2837" spans="1:8" x14ac:dyDescent="0.3">
      <c r="A2837">
        <v>800007359</v>
      </c>
      <c r="B2837" t="s">
        <v>12</v>
      </c>
      <c r="C2837" s="1">
        <v>43465</v>
      </c>
      <c r="D2837" t="s">
        <v>7</v>
      </c>
      <c r="E2837">
        <v>13469169</v>
      </c>
      <c r="F2837" s="3">
        <v>9687944</v>
      </c>
      <c r="G2837">
        <v>0.7192681300531607</v>
      </c>
      <c r="H2837" t="s">
        <v>21</v>
      </c>
    </row>
    <row r="2838" spans="1:8" x14ac:dyDescent="0.3">
      <c r="A2838">
        <v>800137595</v>
      </c>
      <c r="B2838" t="s">
        <v>8</v>
      </c>
      <c r="C2838" s="1">
        <v>43465</v>
      </c>
      <c r="D2838" t="s">
        <v>7</v>
      </c>
      <c r="E2838">
        <v>3746879</v>
      </c>
      <c r="F2838" s="3">
        <v>1713749</v>
      </c>
      <c r="G2838">
        <v>0.45738039579073675</v>
      </c>
      <c r="H2838" t="s">
        <v>21</v>
      </c>
    </row>
    <row r="2839" spans="1:8" x14ac:dyDescent="0.3">
      <c r="A2839">
        <v>860038466</v>
      </c>
      <c r="B2839" t="s">
        <v>8</v>
      </c>
      <c r="C2839" s="1">
        <v>43465</v>
      </c>
      <c r="D2839" t="s">
        <v>7</v>
      </c>
      <c r="E2839">
        <v>1998177</v>
      </c>
      <c r="F2839" s="3">
        <v>375552</v>
      </c>
      <c r="G2839">
        <v>0.18794731397668976</v>
      </c>
      <c r="H2839" t="s">
        <v>21</v>
      </c>
    </row>
    <row r="2840" spans="1:8" x14ac:dyDescent="0.3">
      <c r="A2840">
        <v>900865861</v>
      </c>
      <c r="B2840" t="s">
        <v>8</v>
      </c>
      <c r="C2840" s="1">
        <v>43465</v>
      </c>
      <c r="D2840" t="s">
        <v>7</v>
      </c>
      <c r="E2840">
        <v>0</v>
      </c>
      <c r="F2840" s="3">
        <v>0</v>
      </c>
      <c r="G2840" t="e">
        <v>#DIV/0!</v>
      </c>
      <c r="H2840" t="s">
        <v>21</v>
      </c>
    </row>
    <row r="2841" spans="1:8" hidden="1" x14ac:dyDescent="0.3">
      <c r="A2841">
        <v>860003063</v>
      </c>
      <c r="B2841" t="s">
        <v>9</v>
      </c>
      <c r="C2841" s="1">
        <v>43465</v>
      </c>
      <c r="D2841" t="s">
        <v>7</v>
      </c>
      <c r="E2841">
        <v>29763887</v>
      </c>
      <c r="F2841" s="3">
        <v>24811009</v>
      </c>
      <c r="G2841">
        <v>0.83359438234663374</v>
      </c>
      <c r="H2841" t="s">
        <v>21</v>
      </c>
    </row>
    <row r="2842" spans="1:8" x14ac:dyDescent="0.3">
      <c r="A2842">
        <v>900597132</v>
      </c>
      <c r="B2842" t="s">
        <v>8</v>
      </c>
      <c r="C2842" s="1">
        <v>43465</v>
      </c>
      <c r="D2842" t="s">
        <v>7</v>
      </c>
      <c r="E2842">
        <v>13715760</v>
      </c>
      <c r="F2842" s="3">
        <v>13068734</v>
      </c>
      <c r="G2842">
        <v>0.95282609202844026</v>
      </c>
      <c r="H2842" t="s">
        <v>21</v>
      </c>
    </row>
    <row r="2843" spans="1:8" x14ac:dyDescent="0.3">
      <c r="A2843">
        <v>900502356</v>
      </c>
      <c r="B2843" t="s">
        <v>8</v>
      </c>
      <c r="C2843" s="1">
        <v>43465</v>
      </c>
      <c r="D2843" t="s">
        <v>7</v>
      </c>
      <c r="E2843">
        <v>6110616</v>
      </c>
      <c r="F2843" s="3">
        <v>4543744</v>
      </c>
      <c r="G2843">
        <v>0.74358198911533635</v>
      </c>
      <c r="H2843" t="s">
        <v>21</v>
      </c>
    </row>
    <row r="2844" spans="1:8" x14ac:dyDescent="0.3">
      <c r="A2844">
        <v>900408959</v>
      </c>
      <c r="B2844" t="s">
        <v>8</v>
      </c>
      <c r="C2844" s="1">
        <v>43465</v>
      </c>
      <c r="D2844" t="s">
        <v>7</v>
      </c>
      <c r="E2844">
        <v>12890142</v>
      </c>
      <c r="F2844" s="3">
        <v>10172425</v>
      </c>
      <c r="G2844">
        <v>0.78916314498319728</v>
      </c>
      <c r="H2844" t="s">
        <v>21</v>
      </c>
    </row>
    <row r="2845" spans="1:8" hidden="1" x14ac:dyDescent="0.3">
      <c r="A2845">
        <v>900265016</v>
      </c>
      <c r="B2845" t="s">
        <v>11</v>
      </c>
      <c r="C2845" s="1">
        <v>43465</v>
      </c>
      <c r="D2845" t="s">
        <v>7</v>
      </c>
      <c r="E2845">
        <v>5931043</v>
      </c>
      <c r="F2845" s="3">
        <v>3967215</v>
      </c>
      <c r="G2845">
        <v>0.66888994060572482</v>
      </c>
      <c r="H2845" t="s">
        <v>21</v>
      </c>
    </row>
    <row r="2846" spans="1:8" x14ac:dyDescent="0.3">
      <c r="A2846">
        <v>810003856</v>
      </c>
      <c r="B2846" t="s">
        <v>8</v>
      </c>
      <c r="C2846" s="1">
        <v>43465</v>
      </c>
      <c r="D2846" t="s">
        <v>7</v>
      </c>
      <c r="E2846">
        <v>1240510</v>
      </c>
      <c r="F2846" s="3">
        <v>0</v>
      </c>
      <c r="G2846">
        <v>0</v>
      </c>
      <c r="H2846" t="s">
        <v>21</v>
      </c>
    </row>
    <row r="2847" spans="1:8" hidden="1" x14ac:dyDescent="0.3">
      <c r="A2847">
        <v>900146118</v>
      </c>
      <c r="B2847" t="s">
        <v>10</v>
      </c>
      <c r="C2847" s="1">
        <v>43465</v>
      </c>
      <c r="D2847" t="s">
        <v>7</v>
      </c>
      <c r="E2847">
        <v>0</v>
      </c>
      <c r="F2847" s="3">
        <v>0</v>
      </c>
      <c r="G2847" t="e">
        <v>#DIV/0!</v>
      </c>
      <c r="H2847" t="s">
        <v>21</v>
      </c>
    </row>
    <row r="2848" spans="1:8" hidden="1" x14ac:dyDescent="0.3">
      <c r="A2848">
        <v>800196961</v>
      </c>
      <c r="B2848" t="s">
        <v>6</v>
      </c>
      <c r="C2848" s="1">
        <v>43465</v>
      </c>
      <c r="D2848" t="s">
        <v>7</v>
      </c>
      <c r="E2848">
        <v>7677724</v>
      </c>
      <c r="F2848" s="3">
        <v>6456746</v>
      </c>
      <c r="G2848">
        <v>0.84097136078348222</v>
      </c>
      <c r="H2848" t="s">
        <v>21</v>
      </c>
    </row>
    <row r="2849" spans="1:8" hidden="1" x14ac:dyDescent="0.3">
      <c r="A2849">
        <v>800208210</v>
      </c>
      <c r="B2849" t="s">
        <v>6</v>
      </c>
      <c r="C2849" s="1">
        <v>43465</v>
      </c>
      <c r="D2849" t="s">
        <v>7</v>
      </c>
      <c r="E2849">
        <v>25690576</v>
      </c>
      <c r="F2849" s="3">
        <v>21531026</v>
      </c>
      <c r="G2849">
        <v>0.83809043440676456</v>
      </c>
      <c r="H2849" t="s">
        <v>21</v>
      </c>
    </row>
    <row r="2850" spans="1:8" x14ac:dyDescent="0.3">
      <c r="A2850">
        <v>800165142</v>
      </c>
      <c r="B2850" t="s">
        <v>12</v>
      </c>
      <c r="C2850" s="1">
        <v>43465</v>
      </c>
      <c r="D2850" t="s">
        <v>7</v>
      </c>
      <c r="E2850">
        <v>41059454</v>
      </c>
      <c r="F2850" s="3">
        <v>34623747</v>
      </c>
      <c r="G2850">
        <v>0.84325882657864859</v>
      </c>
      <c r="H2850" t="s">
        <v>21</v>
      </c>
    </row>
    <row r="2851" spans="1:8" x14ac:dyDescent="0.3">
      <c r="A2851">
        <v>804000265</v>
      </c>
      <c r="B2851" t="s">
        <v>12</v>
      </c>
      <c r="C2851" s="1">
        <v>43465</v>
      </c>
      <c r="D2851" t="s">
        <v>7</v>
      </c>
      <c r="E2851">
        <v>15463098</v>
      </c>
      <c r="F2851" s="3">
        <v>10049515</v>
      </c>
      <c r="G2851">
        <v>0.64990307893023769</v>
      </c>
      <c r="H2851" t="s">
        <v>21</v>
      </c>
    </row>
    <row r="2852" spans="1:8" x14ac:dyDescent="0.3">
      <c r="A2852">
        <v>890400857</v>
      </c>
      <c r="B2852" t="s">
        <v>8</v>
      </c>
      <c r="C2852" s="1">
        <v>43465</v>
      </c>
      <c r="D2852" t="s">
        <v>7</v>
      </c>
      <c r="E2852">
        <v>5476813</v>
      </c>
      <c r="F2852" s="3">
        <v>423000</v>
      </c>
      <c r="G2852">
        <v>7.7234698354681816E-2</v>
      </c>
      <c r="H2852" t="s">
        <v>21</v>
      </c>
    </row>
    <row r="2853" spans="1:8" x14ac:dyDescent="0.3">
      <c r="A2853">
        <v>860505864</v>
      </c>
      <c r="B2853" t="s">
        <v>8</v>
      </c>
      <c r="C2853" s="1">
        <v>43465</v>
      </c>
      <c r="D2853" t="s">
        <v>7</v>
      </c>
      <c r="E2853">
        <v>533546</v>
      </c>
      <c r="F2853" s="3">
        <v>0</v>
      </c>
      <c r="G2853">
        <v>0</v>
      </c>
      <c r="H2853" t="s">
        <v>21</v>
      </c>
    </row>
    <row r="2854" spans="1:8" x14ac:dyDescent="0.3">
      <c r="A2854">
        <v>811040560</v>
      </c>
      <c r="B2854" t="s">
        <v>8</v>
      </c>
      <c r="C2854" s="1">
        <v>43465</v>
      </c>
      <c r="D2854" t="s">
        <v>7</v>
      </c>
      <c r="E2854">
        <v>651601</v>
      </c>
      <c r="F2854" s="3">
        <v>560658</v>
      </c>
      <c r="G2854">
        <v>0.86043146035687479</v>
      </c>
      <c r="H2854" t="s">
        <v>21</v>
      </c>
    </row>
    <row r="2855" spans="1:8" x14ac:dyDescent="0.3">
      <c r="A2855">
        <v>900459857</v>
      </c>
      <c r="B2855" t="s">
        <v>8</v>
      </c>
      <c r="C2855" s="1">
        <v>43465</v>
      </c>
      <c r="D2855" t="s">
        <v>7</v>
      </c>
      <c r="E2855">
        <v>68046619</v>
      </c>
      <c r="F2855" s="3">
        <v>42617056</v>
      </c>
      <c r="G2855">
        <v>0.62629204251867387</v>
      </c>
      <c r="H2855" t="s">
        <v>21</v>
      </c>
    </row>
    <row r="2856" spans="1:8" x14ac:dyDescent="0.3">
      <c r="A2856">
        <v>800158263</v>
      </c>
      <c r="B2856" t="s">
        <v>8</v>
      </c>
      <c r="C2856" s="1">
        <v>43465</v>
      </c>
      <c r="D2856" t="s">
        <v>7</v>
      </c>
      <c r="E2856">
        <v>666667</v>
      </c>
      <c r="F2856" s="3">
        <v>0</v>
      </c>
      <c r="G2856">
        <v>0</v>
      </c>
      <c r="H2856" t="s">
        <v>21</v>
      </c>
    </row>
    <row r="2857" spans="1:8" hidden="1" x14ac:dyDescent="0.3">
      <c r="A2857">
        <v>800155057</v>
      </c>
      <c r="B2857" t="s">
        <v>6</v>
      </c>
      <c r="C2857" s="1">
        <v>43465</v>
      </c>
      <c r="D2857" t="s">
        <v>7</v>
      </c>
      <c r="E2857">
        <v>11975888</v>
      </c>
      <c r="F2857" s="3">
        <v>8916752</v>
      </c>
      <c r="G2857">
        <v>0.74455873334820766</v>
      </c>
      <c r="H2857" t="s">
        <v>21</v>
      </c>
    </row>
    <row r="2858" spans="1:8" hidden="1" x14ac:dyDescent="0.3">
      <c r="A2858">
        <v>822000138</v>
      </c>
      <c r="B2858" t="s">
        <v>6</v>
      </c>
      <c r="C2858" s="1">
        <v>43465</v>
      </c>
      <c r="D2858" t="s">
        <v>7</v>
      </c>
      <c r="E2858">
        <v>58000547</v>
      </c>
      <c r="F2858" s="3">
        <v>46276331</v>
      </c>
      <c r="G2858">
        <v>0.79786025121452731</v>
      </c>
      <c r="H2858" t="s">
        <v>21</v>
      </c>
    </row>
    <row r="2859" spans="1:8" hidden="1" x14ac:dyDescent="0.3">
      <c r="A2859">
        <v>830091361</v>
      </c>
      <c r="B2859" t="s">
        <v>9</v>
      </c>
      <c r="C2859" s="1">
        <v>43465</v>
      </c>
      <c r="D2859" t="s">
        <v>7</v>
      </c>
      <c r="E2859">
        <v>6964152</v>
      </c>
      <c r="F2859" s="3">
        <v>3394617</v>
      </c>
      <c r="G2859">
        <v>0.48744154349301966</v>
      </c>
      <c r="H2859" t="s">
        <v>21</v>
      </c>
    </row>
    <row r="2860" spans="1:8" hidden="1" x14ac:dyDescent="0.3">
      <c r="A2860">
        <v>800256059</v>
      </c>
      <c r="B2860" t="s">
        <v>9</v>
      </c>
      <c r="C2860" s="1">
        <v>43465</v>
      </c>
      <c r="D2860" t="s">
        <v>7</v>
      </c>
      <c r="E2860">
        <v>52487309</v>
      </c>
      <c r="F2860" s="3">
        <v>5490863</v>
      </c>
      <c r="G2860">
        <v>0.10461315515337241</v>
      </c>
      <c r="H2860" t="s">
        <v>21</v>
      </c>
    </row>
    <row r="2861" spans="1:8" hidden="1" x14ac:dyDescent="0.3">
      <c r="A2861">
        <v>900144159</v>
      </c>
      <c r="B2861" t="s">
        <v>15</v>
      </c>
      <c r="C2861" s="1">
        <v>43465</v>
      </c>
      <c r="D2861" t="s">
        <v>7</v>
      </c>
      <c r="E2861">
        <v>4081409</v>
      </c>
      <c r="F2861" s="3">
        <v>2803723</v>
      </c>
      <c r="G2861">
        <v>0.68694977641299859</v>
      </c>
      <c r="H2861" t="s">
        <v>21</v>
      </c>
    </row>
    <row r="2862" spans="1:8" hidden="1" x14ac:dyDescent="0.3">
      <c r="A2862">
        <v>900521357</v>
      </c>
      <c r="B2862" t="s">
        <v>6</v>
      </c>
      <c r="C2862" s="1">
        <v>43465</v>
      </c>
      <c r="D2862" t="s">
        <v>7</v>
      </c>
      <c r="E2862">
        <v>168373757</v>
      </c>
      <c r="F2862" s="3">
        <v>133530147</v>
      </c>
      <c r="G2862">
        <v>0.79305795261193823</v>
      </c>
      <c r="H2862" t="s">
        <v>21</v>
      </c>
    </row>
    <row r="2863" spans="1:8" x14ac:dyDescent="0.3">
      <c r="A2863">
        <v>900194257</v>
      </c>
      <c r="B2863" t="s">
        <v>8</v>
      </c>
      <c r="C2863" s="1">
        <v>43465</v>
      </c>
      <c r="D2863" t="s">
        <v>7</v>
      </c>
      <c r="E2863">
        <v>6473278</v>
      </c>
      <c r="F2863" s="3">
        <v>5718535</v>
      </c>
      <c r="G2863">
        <v>0.88340636691333196</v>
      </c>
      <c r="H2863" t="s">
        <v>21</v>
      </c>
    </row>
    <row r="2864" spans="1:8" x14ac:dyDescent="0.3">
      <c r="A2864">
        <v>830108659</v>
      </c>
      <c r="B2864" t="s">
        <v>8</v>
      </c>
      <c r="C2864" s="1">
        <v>43465</v>
      </c>
      <c r="D2864" t="s">
        <v>7</v>
      </c>
      <c r="E2864">
        <v>0</v>
      </c>
      <c r="F2864" s="3">
        <v>0</v>
      </c>
      <c r="G2864" t="e">
        <v>#DIV/0!</v>
      </c>
      <c r="H2864" t="s">
        <v>21</v>
      </c>
    </row>
    <row r="2865" spans="1:8" x14ac:dyDescent="0.3">
      <c r="A2865">
        <v>800050757</v>
      </c>
      <c r="B2865" t="s">
        <v>8</v>
      </c>
      <c r="C2865" s="1">
        <v>43465</v>
      </c>
      <c r="D2865" t="s">
        <v>7</v>
      </c>
      <c r="E2865">
        <v>138000</v>
      </c>
      <c r="F2865" s="3">
        <v>35165</v>
      </c>
      <c r="G2865">
        <v>0.25481884057971016</v>
      </c>
      <c r="H2865" t="s">
        <v>21</v>
      </c>
    </row>
    <row r="2866" spans="1:8" x14ac:dyDescent="0.3">
      <c r="A2866">
        <v>900195563</v>
      </c>
      <c r="B2866" t="s">
        <v>8</v>
      </c>
      <c r="C2866" s="1">
        <v>43465</v>
      </c>
      <c r="D2866" t="s">
        <v>7</v>
      </c>
      <c r="E2866">
        <v>17040736</v>
      </c>
      <c r="F2866" s="3">
        <v>15433093</v>
      </c>
      <c r="G2866">
        <v>0.90565882835107592</v>
      </c>
      <c r="H2866" t="s">
        <v>21</v>
      </c>
    </row>
    <row r="2867" spans="1:8" x14ac:dyDescent="0.3">
      <c r="A2867">
        <v>900108758</v>
      </c>
      <c r="B2867" t="s">
        <v>8</v>
      </c>
      <c r="C2867" s="1">
        <v>43465</v>
      </c>
      <c r="D2867" t="s">
        <v>7</v>
      </c>
      <c r="E2867">
        <v>13286779</v>
      </c>
      <c r="F2867" s="3">
        <v>10059063</v>
      </c>
      <c r="G2867">
        <v>0.75707310251792403</v>
      </c>
      <c r="H2867" t="s">
        <v>21</v>
      </c>
    </row>
    <row r="2868" spans="1:8" x14ac:dyDescent="0.3">
      <c r="A2868">
        <v>900125358</v>
      </c>
      <c r="B2868" t="s">
        <v>8</v>
      </c>
      <c r="C2868" s="1">
        <v>43465</v>
      </c>
      <c r="D2868" t="s">
        <v>7</v>
      </c>
      <c r="E2868">
        <v>11599290</v>
      </c>
      <c r="F2868" s="3">
        <v>0</v>
      </c>
      <c r="G2868">
        <v>0</v>
      </c>
      <c r="H2868" t="s">
        <v>21</v>
      </c>
    </row>
    <row r="2869" spans="1:8" x14ac:dyDescent="0.3">
      <c r="A2869">
        <v>830091357</v>
      </c>
      <c r="B2869" t="s">
        <v>8</v>
      </c>
      <c r="C2869" s="1">
        <v>43465</v>
      </c>
      <c r="D2869" t="s">
        <v>7</v>
      </c>
      <c r="E2869">
        <v>2862039</v>
      </c>
      <c r="F2869" s="3">
        <v>2112577</v>
      </c>
      <c r="G2869">
        <v>0.73813704145890391</v>
      </c>
      <c r="H2869" t="s">
        <v>21</v>
      </c>
    </row>
    <row r="2870" spans="1:8" x14ac:dyDescent="0.3">
      <c r="A2870">
        <v>900086664</v>
      </c>
      <c r="B2870" t="s">
        <v>8</v>
      </c>
      <c r="C2870" s="1">
        <v>43465</v>
      </c>
      <c r="D2870" t="s">
        <v>7</v>
      </c>
      <c r="E2870">
        <v>13914915</v>
      </c>
      <c r="F2870" s="3">
        <v>12397880</v>
      </c>
      <c r="G2870">
        <v>0.89097777456779292</v>
      </c>
      <c r="H2870" t="s">
        <v>21</v>
      </c>
    </row>
    <row r="2871" spans="1:8" x14ac:dyDescent="0.3">
      <c r="A2871">
        <v>900881157</v>
      </c>
      <c r="B2871" t="s">
        <v>8</v>
      </c>
      <c r="C2871" s="1">
        <v>43465</v>
      </c>
      <c r="D2871" t="s">
        <v>7</v>
      </c>
      <c r="E2871">
        <v>0</v>
      </c>
      <c r="F2871" s="3">
        <v>0</v>
      </c>
      <c r="G2871" t="e">
        <v>#DIV/0!</v>
      </c>
      <c r="H2871" t="s">
        <v>21</v>
      </c>
    </row>
    <row r="2872" spans="1:8" x14ac:dyDescent="0.3">
      <c r="A2872">
        <v>800122460</v>
      </c>
      <c r="B2872" t="s">
        <v>8</v>
      </c>
      <c r="C2872" s="1">
        <v>43465</v>
      </c>
      <c r="D2872" t="s">
        <v>7</v>
      </c>
      <c r="E2872">
        <v>10668743</v>
      </c>
      <c r="F2872" s="3">
        <v>8916880</v>
      </c>
      <c r="G2872">
        <v>0.83579480731703815</v>
      </c>
      <c r="H2872" t="s">
        <v>21</v>
      </c>
    </row>
    <row r="2873" spans="1:8" x14ac:dyDescent="0.3">
      <c r="A2873">
        <v>900344858</v>
      </c>
      <c r="B2873" t="s">
        <v>8</v>
      </c>
      <c r="C2873" s="1">
        <v>43465</v>
      </c>
      <c r="D2873" t="s">
        <v>7</v>
      </c>
      <c r="E2873">
        <v>40242168</v>
      </c>
      <c r="F2873" s="3">
        <v>35861074</v>
      </c>
      <c r="G2873">
        <v>0.89113176009801465</v>
      </c>
      <c r="H2873" t="s">
        <v>21</v>
      </c>
    </row>
    <row r="2874" spans="1:8" x14ac:dyDescent="0.3">
      <c r="A2874">
        <v>900025164</v>
      </c>
      <c r="B2874" t="s">
        <v>12</v>
      </c>
      <c r="C2874" s="1">
        <v>43465</v>
      </c>
      <c r="D2874" t="s">
        <v>7</v>
      </c>
      <c r="E2874">
        <v>594185</v>
      </c>
      <c r="F2874" s="3">
        <v>7050</v>
      </c>
      <c r="G2874">
        <v>1.1864991543037943E-2</v>
      </c>
      <c r="H2874" t="s">
        <v>21</v>
      </c>
    </row>
    <row r="2875" spans="1:8" x14ac:dyDescent="0.3">
      <c r="A2875">
        <v>900349746</v>
      </c>
      <c r="B2875" t="s">
        <v>8</v>
      </c>
      <c r="C2875" s="1">
        <v>43465</v>
      </c>
      <c r="D2875" t="s">
        <v>7</v>
      </c>
      <c r="E2875">
        <v>967732</v>
      </c>
      <c r="F2875" s="3">
        <v>849460</v>
      </c>
      <c r="G2875">
        <v>0.87778434525261129</v>
      </c>
      <c r="H2875" t="s">
        <v>21</v>
      </c>
    </row>
    <row r="2876" spans="1:8" x14ac:dyDescent="0.3">
      <c r="A2876">
        <v>900213479</v>
      </c>
      <c r="B2876" t="s">
        <v>8</v>
      </c>
      <c r="C2876" s="1">
        <v>43465</v>
      </c>
      <c r="D2876" t="s">
        <v>7</v>
      </c>
      <c r="E2876">
        <v>0</v>
      </c>
      <c r="F2876" s="3">
        <v>0</v>
      </c>
      <c r="G2876" t="e">
        <v>#DIV/0!</v>
      </c>
      <c r="H2876" t="s">
        <v>21</v>
      </c>
    </row>
    <row r="2877" spans="1:8" hidden="1" x14ac:dyDescent="0.3">
      <c r="A2877">
        <v>800196467</v>
      </c>
      <c r="B2877" t="s">
        <v>6</v>
      </c>
      <c r="C2877" s="1">
        <v>43465</v>
      </c>
      <c r="D2877" t="s">
        <v>7</v>
      </c>
      <c r="E2877">
        <v>70217540</v>
      </c>
      <c r="F2877" s="3">
        <v>64306536</v>
      </c>
      <c r="G2877">
        <v>0.91581869715173725</v>
      </c>
      <c r="H2877" t="s">
        <v>21</v>
      </c>
    </row>
    <row r="2878" spans="1:8" x14ac:dyDescent="0.3">
      <c r="A2878">
        <v>900303461</v>
      </c>
      <c r="B2878" t="s">
        <v>8</v>
      </c>
      <c r="C2878" s="1">
        <v>43465</v>
      </c>
      <c r="D2878" t="s">
        <v>7</v>
      </c>
      <c r="E2878">
        <v>11351513</v>
      </c>
      <c r="F2878" s="3">
        <v>10279973</v>
      </c>
      <c r="G2878">
        <v>0.90560377281865423</v>
      </c>
      <c r="H2878" t="s">
        <v>21</v>
      </c>
    </row>
    <row r="2879" spans="1:8" x14ac:dyDescent="0.3">
      <c r="A2879">
        <v>900702560</v>
      </c>
      <c r="B2879" t="s">
        <v>8</v>
      </c>
      <c r="C2879" s="1">
        <v>43465</v>
      </c>
      <c r="D2879" t="s">
        <v>7</v>
      </c>
      <c r="E2879">
        <v>61411238</v>
      </c>
      <c r="F2879" s="3">
        <v>58766554</v>
      </c>
      <c r="G2879">
        <v>0.95693485286846036</v>
      </c>
      <c r="H2879" t="s">
        <v>21</v>
      </c>
    </row>
    <row r="2880" spans="1:8" hidden="1" x14ac:dyDescent="0.3">
      <c r="A2880">
        <v>900047149</v>
      </c>
      <c r="B2880" t="s">
        <v>10</v>
      </c>
      <c r="C2880" s="1">
        <v>43465</v>
      </c>
      <c r="D2880" t="s">
        <v>7</v>
      </c>
      <c r="E2880">
        <v>1188653</v>
      </c>
      <c r="F2880" s="3">
        <v>1419478</v>
      </c>
      <c r="G2880">
        <v>1.1941903987118192</v>
      </c>
      <c r="H2880" t="s">
        <v>21</v>
      </c>
    </row>
    <row r="2881" spans="1:8" hidden="1" x14ac:dyDescent="0.3">
      <c r="A2881">
        <v>900105065</v>
      </c>
      <c r="B2881" t="s">
        <v>10</v>
      </c>
      <c r="C2881" s="1">
        <v>43465</v>
      </c>
      <c r="D2881" t="s">
        <v>7</v>
      </c>
      <c r="E2881">
        <v>12811190</v>
      </c>
      <c r="F2881" s="3">
        <v>0</v>
      </c>
      <c r="G2881">
        <v>0</v>
      </c>
      <c r="H2881" t="s">
        <v>21</v>
      </c>
    </row>
    <row r="2882" spans="1:8" x14ac:dyDescent="0.3">
      <c r="A2882">
        <v>860511561</v>
      </c>
      <c r="B2882" t="s">
        <v>8</v>
      </c>
      <c r="C2882" s="1">
        <v>43465</v>
      </c>
      <c r="D2882" t="s">
        <v>7</v>
      </c>
      <c r="E2882">
        <v>4525683</v>
      </c>
      <c r="F2882" s="3">
        <v>2293289</v>
      </c>
      <c r="G2882">
        <v>0.50672771380584991</v>
      </c>
      <c r="H2882" t="s">
        <v>21</v>
      </c>
    </row>
    <row r="2883" spans="1:8" x14ac:dyDescent="0.3">
      <c r="A2883">
        <v>800097794</v>
      </c>
      <c r="B2883" t="s">
        <v>8</v>
      </c>
      <c r="C2883" s="1">
        <v>43465</v>
      </c>
      <c r="D2883" t="s">
        <v>7</v>
      </c>
      <c r="E2883">
        <v>5844291</v>
      </c>
      <c r="F2883" s="3">
        <v>4635349</v>
      </c>
      <c r="G2883">
        <v>0.79314137506157723</v>
      </c>
      <c r="H2883" t="s">
        <v>21</v>
      </c>
    </row>
    <row r="2884" spans="1:8" x14ac:dyDescent="0.3">
      <c r="A2884">
        <v>900172261</v>
      </c>
      <c r="B2884" t="s">
        <v>8</v>
      </c>
      <c r="C2884" s="1">
        <v>43465</v>
      </c>
      <c r="D2884" t="s">
        <v>7</v>
      </c>
      <c r="E2884">
        <v>446063</v>
      </c>
      <c r="F2884" s="3">
        <v>0</v>
      </c>
      <c r="G2884">
        <v>0</v>
      </c>
      <c r="H2884" t="s">
        <v>21</v>
      </c>
    </row>
    <row r="2885" spans="1:8" hidden="1" x14ac:dyDescent="0.3">
      <c r="A2885">
        <v>900350763</v>
      </c>
      <c r="B2885" t="s">
        <v>6</v>
      </c>
      <c r="C2885" s="1">
        <v>43465</v>
      </c>
      <c r="D2885" t="s">
        <v>7</v>
      </c>
      <c r="E2885">
        <v>7743556</v>
      </c>
      <c r="F2885" s="3">
        <v>5816868</v>
      </c>
      <c r="G2885">
        <v>0.75118821378705081</v>
      </c>
      <c r="H2885" t="s">
        <v>21</v>
      </c>
    </row>
    <row r="2886" spans="1:8" x14ac:dyDescent="0.3">
      <c r="A2886">
        <v>900123958</v>
      </c>
      <c r="B2886" t="s">
        <v>8</v>
      </c>
      <c r="C2886" s="1">
        <v>43465</v>
      </c>
      <c r="D2886" t="s">
        <v>7</v>
      </c>
      <c r="E2886">
        <v>15240760</v>
      </c>
      <c r="F2886" s="3">
        <v>12492960</v>
      </c>
      <c r="G2886">
        <v>0.81970715371149472</v>
      </c>
      <c r="H2886" t="s">
        <v>21</v>
      </c>
    </row>
    <row r="2887" spans="1:8" x14ac:dyDescent="0.3">
      <c r="A2887">
        <v>800158791</v>
      </c>
      <c r="B2887" t="s">
        <v>8</v>
      </c>
      <c r="C2887" s="1">
        <v>43465</v>
      </c>
      <c r="D2887" t="s">
        <v>7</v>
      </c>
      <c r="E2887">
        <v>12052064</v>
      </c>
      <c r="F2887" s="3">
        <v>10033996</v>
      </c>
      <c r="G2887">
        <v>0.83255415835826962</v>
      </c>
      <c r="H2887" t="s">
        <v>21</v>
      </c>
    </row>
    <row r="2888" spans="1:8" hidden="1" x14ac:dyDescent="0.3">
      <c r="A2888">
        <v>830069862</v>
      </c>
      <c r="B2888" t="s">
        <v>6</v>
      </c>
      <c r="C2888" s="1">
        <v>43465</v>
      </c>
      <c r="D2888" t="s">
        <v>7</v>
      </c>
      <c r="E2888">
        <v>9124673</v>
      </c>
      <c r="F2888" s="3">
        <v>6813665</v>
      </c>
      <c r="G2888">
        <v>0.74672977322036638</v>
      </c>
      <c r="H2888" t="s">
        <v>21</v>
      </c>
    </row>
    <row r="2889" spans="1:8" hidden="1" x14ac:dyDescent="0.3">
      <c r="A2889">
        <v>800107146</v>
      </c>
      <c r="B2889" t="s">
        <v>6</v>
      </c>
      <c r="C2889" s="1">
        <v>43465</v>
      </c>
      <c r="D2889" t="s">
        <v>7</v>
      </c>
      <c r="E2889">
        <v>508208</v>
      </c>
      <c r="F2889" s="3">
        <v>467552</v>
      </c>
      <c r="G2889">
        <v>0.92000125932688981</v>
      </c>
      <c r="H2889" t="s">
        <v>21</v>
      </c>
    </row>
    <row r="2890" spans="1:8" hidden="1" x14ac:dyDescent="0.3">
      <c r="A2890">
        <v>860509265</v>
      </c>
      <c r="B2890" t="s">
        <v>6</v>
      </c>
      <c r="C2890" s="1">
        <v>43465</v>
      </c>
      <c r="D2890" t="s">
        <v>7</v>
      </c>
      <c r="E2890">
        <v>81467125</v>
      </c>
      <c r="F2890" s="3">
        <v>39368382</v>
      </c>
      <c r="G2890">
        <v>0.48324255949869349</v>
      </c>
      <c r="H2890" t="s">
        <v>21</v>
      </c>
    </row>
    <row r="2891" spans="1:8" hidden="1" x14ac:dyDescent="0.3">
      <c r="A2891">
        <v>800071658</v>
      </c>
      <c r="B2891" t="s">
        <v>6</v>
      </c>
      <c r="C2891" s="1">
        <v>43465</v>
      </c>
      <c r="D2891" t="s">
        <v>7</v>
      </c>
      <c r="E2891">
        <v>4483645</v>
      </c>
      <c r="F2891" s="3">
        <v>3759056</v>
      </c>
      <c r="G2891">
        <v>0.83839287008672636</v>
      </c>
      <c r="H2891" t="s">
        <v>21</v>
      </c>
    </row>
    <row r="2892" spans="1:8" x14ac:dyDescent="0.3">
      <c r="A2892">
        <v>800244270</v>
      </c>
      <c r="B2892" t="s">
        <v>8</v>
      </c>
      <c r="C2892" s="1">
        <v>43465</v>
      </c>
      <c r="D2892" t="s">
        <v>7</v>
      </c>
      <c r="E2892">
        <v>17144455</v>
      </c>
      <c r="F2892" s="3">
        <v>13760646</v>
      </c>
      <c r="G2892">
        <v>0.80262953823845673</v>
      </c>
      <c r="H2892" t="s">
        <v>21</v>
      </c>
    </row>
    <row r="2893" spans="1:8" x14ac:dyDescent="0.3">
      <c r="A2893">
        <v>900684662</v>
      </c>
      <c r="B2893" t="s">
        <v>8</v>
      </c>
      <c r="C2893" s="1">
        <v>43465</v>
      </c>
      <c r="D2893" t="s">
        <v>7</v>
      </c>
      <c r="E2893">
        <v>18873900</v>
      </c>
      <c r="F2893" s="3">
        <v>19796605</v>
      </c>
      <c r="G2893">
        <v>1.0488878822077048</v>
      </c>
      <c r="H2893" t="s">
        <v>21</v>
      </c>
    </row>
    <row r="2894" spans="1:8" x14ac:dyDescent="0.3">
      <c r="A2894">
        <v>800002784</v>
      </c>
      <c r="B2894" t="s">
        <v>8</v>
      </c>
      <c r="C2894" s="1">
        <v>43465</v>
      </c>
      <c r="D2894" t="s">
        <v>7</v>
      </c>
      <c r="E2894">
        <v>13943409</v>
      </c>
      <c r="F2894" s="3">
        <v>6881266</v>
      </c>
      <c r="G2894">
        <v>0.49351388889187714</v>
      </c>
      <c r="H2894" t="s">
        <v>21</v>
      </c>
    </row>
    <row r="2895" spans="1:8" x14ac:dyDescent="0.3">
      <c r="A2895">
        <v>900479966</v>
      </c>
      <c r="B2895" t="s">
        <v>8</v>
      </c>
      <c r="C2895" s="1">
        <v>43465</v>
      </c>
      <c r="D2895" t="s">
        <v>7</v>
      </c>
      <c r="E2895">
        <v>1710388</v>
      </c>
      <c r="F2895" s="3">
        <v>1696705</v>
      </c>
      <c r="G2895">
        <v>0.99200006080491676</v>
      </c>
      <c r="H2895" t="s">
        <v>21</v>
      </c>
    </row>
    <row r="2896" spans="1:8" x14ac:dyDescent="0.3">
      <c r="A2896">
        <v>830061961</v>
      </c>
      <c r="B2896" t="s">
        <v>12</v>
      </c>
      <c r="C2896" s="1">
        <v>43465</v>
      </c>
      <c r="D2896" t="s">
        <v>7</v>
      </c>
      <c r="E2896">
        <v>9568823</v>
      </c>
      <c r="F2896" s="3">
        <v>3895480</v>
      </c>
      <c r="G2896">
        <v>0.4071012704488316</v>
      </c>
      <c r="H2896" t="s">
        <v>21</v>
      </c>
    </row>
    <row r="2897" spans="1:8" x14ac:dyDescent="0.3">
      <c r="A2897">
        <v>800170065</v>
      </c>
      <c r="B2897" t="s">
        <v>12</v>
      </c>
      <c r="C2897" s="1">
        <v>43465</v>
      </c>
      <c r="D2897" t="s">
        <v>7</v>
      </c>
      <c r="E2897">
        <v>118464640</v>
      </c>
      <c r="F2897" s="3">
        <v>86990915</v>
      </c>
      <c r="G2897">
        <v>0.73431966703313323</v>
      </c>
      <c r="H2897" t="s">
        <v>21</v>
      </c>
    </row>
    <row r="2898" spans="1:8" x14ac:dyDescent="0.3">
      <c r="A2898">
        <v>830038757</v>
      </c>
      <c r="B2898" t="s">
        <v>12</v>
      </c>
      <c r="C2898" s="1">
        <v>43465</v>
      </c>
      <c r="D2898" t="s">
        <v>7</v>
      </c>
      <c r="E2898">
        <v>20449385</v>
      </c>
      <c r="F2898" s="3">
        <v>15473539</v>
      </c>
      <c r="G2898">
        <v>0.75667502959135446</v>
      </c>
      <c r="H2898" t="s">
        <v>21</v>
      </c>
    </row>
    <row r="2899" spans="1:8" x14ac:dyDescent="0.3">
      <c r="A2899">
        <v>900269036</v>
      </c>
      <c r="B2899" t="s">
        <v>8</v>
      </c>
      <c r="C2899" s="1">
        <v>43465</v>
      </c>
      <c r="D2899" t="s">
        <v>7</v>
      </c>
      <c r="E2899">
        <v>1828836</v>
      </c>
      <c r="F2899" s="3">
        <v>0</v>
      </c>
      <c r="G2899">
        <v>0</v>
      </c>
      <c r="H2899" t="s">
        <v>21</v>
      </c>
    </row>
    <row r="2900" spans="1:8" hidden="1" x14ac:dyDescent="0.3">
      <c r="A2900">
        <v>830104063</v>
      </c>
      <c r="B2900" t="s">
        <v>10</v>
      </c>
      <c r="C2900" s="1">
        <v>43465</v>
      </c>
      <c r="D2900" t="s">
        <v>7</v>
      </c>
      <c r="E2900">
        <v>37408746</v>
      </c>
      <c r="F2900" s="3">
        <v>34024726</v>
      </c>
      <c r="G2900">
        <v>0.90953933606862947</v>
      </c>
      <c r="H2900" t="s">
        <v>21</v>
      </c>
    </row>
    <row r="2901" spans="1:8" hidden="1" x14ac:dyDescent="0.3">
      <c r="A2901">
        <v>890937165</v>
      </c>
      <c r="B2901" t="s">
        <v>6</v>
      </c>
      <c r="C2901" s="1">
        <v>43465</v>
      </c>
      <c r="D2901" t="s">
        <v>7</v>
      </c>
      <c r="E2901">
        <v>52606497</v>
      </c>
      <c r="F2901" s="3">
        <v>43026751</v>
      </c>
      <c r="G2901">
        <v>0.81789804403817268</v>
      </c>
      <c r="H2901" t="s">
        <v>21</v>
      </c>
    </row>
    <row r="2902" spans="1:8" hidden="1" x14ac:dyDescent="0.3">
      <c r="A2902">
        <v>900317964</v>
      </c>
      <c r="B2902" t="s">
        <v>6</v>
      </c>
      <c r="C2902" s="1">
        <v>43465</v>
      </c>
      <c r="D2902" t="s">
        <v>7</v>
      </c>
      <c r="E2902">
        <v>18550633</v>
      </c>
      <c r="F2902" s="3">
        <v>15055798</v>
      </c>
      <c r="G2902">
        <v>0.81160562014245008</v>
      </c>
      <c r="H2902" t="s">
        <v>21</v>
      </c>
    </row>
    <row r="2903" spans="1:8" x14ac:dyDescent="0.3">
      <c r="A2903">
        <v>900056465</v>
      </c>
      <c r="B2903" t="s">
        <v>8</v>
      </c>
      <c r="C2903" s="1">
        <v>43465</v>
      </c>
      <c r="D2903" t="s">
        <v>7</v>
      </c>
      <c r="E2903">
        <v>1066316</v>
      </c>
      <c r="F2903" s="3">
        <v>0</v>
      </c>
      <c r="G2903">
        <v>0</v>
      </c>
      <c r="H2903" t="s">
        <v>21</v>
      </c>
    </row>
    <row r="2904" spans="1:8" x14ac:dyDescent="0.3">
      <c r="A2904">
        <v>900734565</v>
      </c>
      <c r="B2904" t="s">
        <v>12</v>
      </c>
      <c r="C2904" s="1">
        <v>43465</v>
      </c>
      <c r="D2904" t="s">
        <v>7</v>
      </c>
      <c r="E2904">
        <v>2049684</v>
      </c>
      <c r="F2904" s="3">
        <v>1655250</v>
      </c>
      <c r="G2904">
        <v>0.80756350735040128</v>
      </c>
      <c r="H2904" t="s">
        <v>21</v>
      </c>
    </row>
    <row r="2905" spans="1:8" x14ac:dyDescent="0.3">
      <c r="A2905">
        <v>806013065</v>
      </c>
      <c r="B2905" t="s">
        <v>8</v>
      </c>
      <c r="C2905" s="1">
        <v>43465</v>
      </c>
      <c r="D2905" t="s">
        <v>7</v>
      </c>
      <c r="E2905">
        <v>4734756</v>
      </c>
      <c r="F2905" s="3">
        <v>3237050</v>
      </c>
      <c r="G2905">
        <v>0.68367831415177471</v>
      </c>
      <c r="H2905" t="s">
        <v>21</v>
      </c>
    </row>
    <row r="2906" spans="1:8" x14ac:dyDescent="0.3">
      <c r="A2906">
        <v>800190263</v>
      </c>
      <c r="B2906" t="s">
        <v>8</v>
      </c>
      <c r="C2906" s="1">
        <v>43465</v>
      </c>
      <c r="D2906" t="s">
        <v>7</v>
      </c>
      <c r="E2906">
        <v>26889</v>
      </c>
      <c r="F2906" s="3">
        <v>2451</v>
      </c>
      <c r="G2906">
        <v>9.1152515898694636E-2</v>
      </c>
      <c r="H2906" t="s">
        <v>21</v>
      </c>
    </row>
    <row r="2907" spans="1:8" x14ac:dyDescent="0.3">
      <c r="A2907">
        <v>900571763</v>
      </c>
      <c r="B2907" t="s">
        <v>8</v>
      </c>
      <c r="C2907" s="1">
        <v>43465</v>
      </c>
      <c r="D2907" t="s">
        <v>7</v>
      </c>
      <c r="E2907">
        <v>549514</v>
      </c>
      <c r="F2907" s="3">
        <v>253330</v>
      </c>
      <c r="G2907">
        <v>0.46100736286973582</v>
      </c>
      <c r="H2907" t="s">
        <v>21</v>
      </c>
    </row>
    <row r="2908" spans="1:8" x14ac:dyDescent="0.3">
      <c r="A2908">
        <v>900522862</v>
      </c>
      <c r="B2908" t="s">
        <v>12</v>
      </c>
      <c r="C2908" s="1">
        <v>43465</v>
      </c>
      <c r="D2908" t="s">
        <v>7</v>
      </c>
      <c r="E2908">
        <v>5989362</v>
      </c>
      <c r="F2908" s="3">
        <v>0</v>
      </c>
      <c r="G2908">
        <v>0</v>
      </c>
      <c r="H2908" t="s">
        <v>21</v>
      </c>
    </row>
    <row r="2909" spans="1:8" x14ac:dyDescent="0.3">
      <c r="A2909">
        <v>900081961</v>
      </c>
      <c r="B2909" t="s">
        <v>8</v>
      </c>
      <c r="C2909" s="1">
        <v>43465</v>
      </c>
      <c r="D2909" t="s">
        <v>7</v>
      </c>
      <c r="E2909">
        <v>24167603</v>
      </c>
      <c r="F2909" s="3">
        <v>20521279</v>
      </c>
      <c r="G2909">
        <v>0.84912347327122184</v>
      </c>
      <c r="H2909" t="s">
        <v>21</v>
      </c>
    </row>
    <row r="2910" spans="1:8" x14ac:dyDescent="0.3">
      <c r="A2910">
        <v>900188165</v>
      </c>
      <c r="B2910" t="s">
        <v>8</v>
      </c>
      <c r="C2910" s="1">
        <v>43465</v>
      </c>
      <c r="D2910" t="s">
        <v>7</v>
      </c>
      <c r="E2910">
        <v>7331648</v>
      </c>
      <c r="F2910" s="3">
        <v>5773994</v>
      </c>
      <c r="G2910">
        <v>0.78754381006835028</v>
      </c>
      <c r="H2910" t="s">
        <v>21</v>
      </c>
    </row>
    <row r="2911" spans="1:8" x14ac:dyDescent="0.3">
      <c r="A2911">
        <v>900246039</v>
      </c>
      <c r="B2911" t="s">
        <v>12</v>
      </c>
      <c r="C2911" s="1">
        <v>43465</v>
      </c>
      <c r="D2911" t="s">
        <v>7</v>
      </c>
      <c r="E2911">
        <v>0</v>
      </c>
      <c r="F2911" s="3">
        <v>0</v>
      </c>
      <c r="G2911" t="e">
        <v>#DIV/0!</v>
      </c>
      <c r="H2911" t="s">
        <v>21</v>
      </c>
    </row>
    <row r="2912" spans="1:8" x14ac:dyDescent="0.3">
      <c r="A2912">
        <v>819003564</v>
      </c>
      <c r="B2912" t="s">
        <v>8</v>
      </c>
      <c r="C2912" s="1">
        <v>43465</v>
      </c>
      <c r="D2912" t="s">
        <v>7</v>
      </c>
      <c r="E2912">
        <v>110135</v>
      </c>
      <c r="F2912" s="3">
        <v>0</v>
      </c>
      <c r="G2912">
        <v>0</v>
      </c>
      <c r="H2912" t="s">
        <v>21</v>
      </c>
    </row>
    <row r="2913" spans="1:8" x14ac:dyDescent="0.3">
      <c r="A2913">
        <v>800180264</v>
      </c>
      <c r="B2913" t="s">
        <v>8</v>
      </c>
      <c r="C2913" s="1">
        <v>43465</v>
      </c>
      <c r="D2913" t="s">
        <v>7</v>
      </c>
      <c r="E2913">
        <v>24567457</v>
      </c>
      <c r="F2913" s="3">
        <v>20124730</v>
      </c>
      <c r="G2913">
        <v>0.81916211352277934</v>
      </c>
      <c r="H2913" t="s">
        <v>21</v>
      </c>
    </row>
    <row r="2914" spans="1:8" hidden="1" x14ac:dyDescent="0.3">
      <c r="A2914">
        <v>811035161</v>
      </c>
      <c r="B2914" t="s">
        <v>6</v>
      </c>
      <c r="C2914" s="1">
        <v>43465</v>
      </c>
      <c r="D2914" t="s">
        <v>7</v>
      </c>
      <c r="E2914">
        <v>9130734</v>
      </c>
      <c r="F2914" s="3">
        <v>5360488</v>
      </c>
      <c r="G2914">
        <v>0.58708182715650248</v>
      </c>
      <c r="H2914" t="s">
        <v>21</v>
      </c>
    </row>
    <row r="2915" spans="1:8" hidden="1" x14ac:dyDescent="0.3">
      <c r="A2915">
        <v>890900163</v>
      </c>
      <c r="B2915" t="s">
        <v>10</v>
      </c>
      <c r="C2915" s="1">
        <v>43465</v>
      </c>
      <c r="D2915" t="s">
        <v>7</v>
      </c>
      <c r="E2915">
        <v>6225262</v>
      </c>
      <c r="F2915" s="3">
        <v>3854927</v>
      </c>
      <c r="G2915">
        <v>0.61923931876280869</v>
      </c>
      <c r="H2915" t="s">
        <v>21</v>
      </c>
    </row>
    <row r="2916" spans="1:8" hidden="1" x14ac:dyDescent="0.3">
      <c r="A2916">
        <v>900496965</v>
      </c>
      <c r="B2916" t="s">
        <v>10</v>
      </c>
      <c r="C2916" s="1">
        <v>43465</v>
      </c>
      <c r="D2916" t="s">
        <v>7</v>
      </c>
      <c r="E2916">
        <v>12765603</v>
      </c>
      <c r="F2916" s="3">
        <v>12052186</v>
      </c>
      <c r="G2916">
        <v>0.94411411666178247</v>
      </c>
      <c r="H2916" t="s">
        <v>21</v>
      </c>
    </row>
    <row r="2917" spans="1:8" hidden="1" x14ac:dyDescent="0.3">
      <c r="A2917">
        <v>802024140</v>
      </c>
      <c r="B2917" t="s">
        <v>6</v>
      </c>
      <c r="C2917" s="1">
        <v>43465</v>
      </c>
      <c r="D2917" t="s">
        <v>7</v>
      </c>
      <c r="E2917">
        <v>19593451</v>
      </c>
      <c r="F2917" s="3">
        <v>16701039</v>
      </c>
      <c r="G2917">
        <v>0.85237863406502512</v>
      </c>
      <c r="H2917" t="s">
        <v>21</v>
      </c>
    </row>
    <row r="2918" spans="1:8" x14ac:dyDescent="0.3">
      <c r="A2918">
        <v>900597938</v>
      </c>
      <c r="B2918" t="s">
        <v>8</v>
      </c>
      <c r="C2918" s="1">
        <v>43465</v>
      </c>
      <c r="D2918" t="s">
        <v>7</v>
      </c>
      <c r="E2918">
        <v>21593073</v>
      </c>
      <c r="F2918" s="3">
        <v>20964877</v>
      </c>
      <c r="G2918">
        <v>0.9709075220558</v>
      </c>
      <c r="H2918" t="s">
        <v>21</v>
      </c>
    </row>
    <row r="2919" spans="1:8" hidden="1" x14ac:dyDescent="0.3">
      <c r="A2919">
        <v>900447557</v>
      </c>
      <c r="B2919" t="s">
        <v>6</v>
      </c>
      <c r="C2919" s="1">
        <v>43465</v>
      </c>
      <c r="D2919" t="s">
        <v>7</v>
      </c>
      <c r="E2919">
        <v>4488354</v>
      </c>
      <c r="F2919" s="3">
        <v>3921873</v>
      </c>
      <c r="G2919">
        <v>0.8737886984850125</v>
      </c>
      <c r="H2919" t="s">
        <v>21</v>
      </c>
    </row>
    <row r="2920" spans="1:8" x14ac:dyDescent="0.3">
      <c r="A2920">
        <v>900030249</v>
      </c>
      <c r="B2920" t="s">
        <v>8</v>
      </c>
      <c r="C2920" s="1">
        <v>43465</v>
      </c>
      <c r="D2920" t="s">
        <v>7</v>
      </c>
      <c r="E2920">
        <v>19142285</v>
      </c>
      <c r="F2920" s="3">
        <v>17231803</v>
      </c>
      <c r="G2920">
        <v>0.9001957185362145</v>
      </c>
      <c r="H2920" t="s">
        <v>21</v>
      </c>
    </row>
    <row r="2921" spans="1:8" x14ac:dyDescent="0.3">
      <c r="A2921">
        <v>900384470</v>
      </c>
      <c r="B2921" t="s">
        <v>12</v>
      </c>
      <c r="C2921" s="1">
        <v>43465</v>
      </c>
      <c r="D2921" t="s">
        <v>7</v>
      </c>
      <c r="E2921">
        <v>2540537</v>
      </c>
      <c r="F2921" s="3">
        <v>2231754</v>
      </c>
      <c r="G2921">
        <v>0.87845758593557188</v>
      </c>
      <c r="H2921" t="s">
        <v>21</v>
      </c>
    </row>
    <row r="2922" spans="1:8" x14ac:dyDescent="0.3">
      <c r="A2922">
        <v>900149470</v>
      </c>
      <c r="B2922" t="s">
        <v>8</v>
      </c>
      <c r="C2922" s="1">
        <v>43465</v>
      </c>
      <c r="D2922" t="s">
        <v>7</v>
      </c>
      <c r="E2922">
        <v>4469269</v>
      </c>
      <c r="F2922" s="3">
        <v>390828</v>
      </c>
      <c r="G2922">
        <v>8.7447857804039089E-2</v>
      </c>
      <c r="H2922" t="s">
        <v>21</v>
      </c>
    </row>
    <row r="2923" spans="1:8" x14ac:dyDescent="0.3">
      <c r="A2923">
        <v>900612983</v>
      </c>
      <c r="B2923" t="s">
        <v>12</v>
      </c>
      <c r="C2923" s="1">
        <v>43465</v>
      </c>
      <c r="D2923" t="s">
        <v>7</v>
      </c>
      <c r="E2923">
        <v>1347264</v>
      </c>
      <c r="F2923" s="3">
        <v>1509049</v>
      </c>
      <c r="G2923">
        <v>1.1200841112061184</v>
      </c>
      <c r="H2923" t="s">
        <v>21</v>
      </c>
    </row>
    <row r="2924" spans="1:8" x14ac:dyDescent="0.3">
      <c r="A2924">
        <v>900749983</v>
      </c>
      <c r="B2924" t="s">
        <v>12</v>
      </c>
      <c r="C2924" s="1">
        <v>43465</v>
      </c>
      <c r="D2924" t="s">
        <v>7</v>
      </c>
      <c r="E2924">
        <v>0</v>
      </c>
      <c r="F2924" s="3">
        <v>0</v>
      </c>
      <c r="G2924" t="e">
        <v>#DIV/0!</v>
      </c>
      <c r="H2924" t="s">
        <v>21</v>
      </c>
    </row>
    <row r="2925" spans="1:8" x14ac:dyDescent="0.3">
      <c r="A2925">
        <v>900576800</v>
      </c>
      <c r="B2925" t="s">
        <v>8</v>
      </c>
      <c r="C2925" s="1">
        <v>43465</v>
      </c>
      <c r="D2925" t="s">
        <v>7</v>
      </c>
      <c r="E2925">
        <v>2831907</v>
      </c>
      <c r="F2925" s="3">
        <v>0</v>
      </c>
      <c r="G2925">
        <v>0</v>
      </c>
      <c r="H2925" t="s">
        <v>21</v>
      </c>
    </row>
    <row r="2926" spans="1:8" x14ac:dyDescent="0.3">
      <c r="A2926">
        <v>900643566</v>
      </c>
      <c r="B2926" t="s">
        <v>8</v>
      </c>
      <c r="C2926" s="1">
        <v>43465</v>
      </c>
      <c r="D2926" t="s">
        <v>7</v>
      </c>
      <c r="E2926">
        <v>1279118</v>
      </c>
      <c r="F2926" s="3">
        <v>1036086</v>
      </c>
      <c r="G2926">
        <v>0.81000032835125457</v>
      </c>
      <c r="H2926" t="s">
        <v>21</v>
      </c>
    </row>
    <row r="2927" spans="1:8" hidden="1" x14ac:dyDescent="0.3">
      <c r="A2927">
        <v>807000269</v>
      </c>
      <c r="B2927" t="s">
        <v>6</v>
      </c>
      <c r="C2927" s="1">
        <v>43465</v>
      </c>
      <c r="D2927" t="s">
        <v>7</v>
      </c>
      <c r="E2927">
        <v>7445886</v>
      </c>
      <c r="F2927" s="3">
        <v>6307987</v>
      </c>
      <c r="G2927">
        <v>0.84717748834725648</v>
      </c>
      <c r="H2927" t="s">
        <v>21</v>
      </c>
    </row>
    <row r="2928" spans="1:8" hidden="1" x14ac:dyDescent="0.3">
      <c r="A2928">
        <v>890923633</v>
      </c>
      <c r="B2928" t="s">
        <v>11</v>
      </c>
      <c r="C2928" s="1">
        <v>43465</v>
      </c>
      <c r="D2928" t="s">
        <v>7</v>
      </c>
      <c r="E2928">
        <v>0</v>
      </c>
      <c r="F2928" s="3">
        <v>0</v>
      </c>
      <c r="G2928" t="e">
        <v>#DIV/0!</v>
      </c>
      <c r="H2928" t="s">
        <v>21</v>
      </c>
    </row>
    <row r="2929" spans="1:8" hidden="1" x14ac:dyDescent="0.3">
      <c r="A2929">
        <v>830079395</v>
      </c>
      <c r="B2929" t="s">
        <v>6</v>
      </c>
      <c r="C2929" s="1">
        <v>43465</v>
      </c>
      <c r="D2929" t="s">
        <v>7</v>
      </c>
      <c r="E2929">
        <v>3982583</v>
      </c>
      <c r="F2929" s="3">
        <v>2649025</v>
      </c>
      <c r="G2929">
        <v>0.66515249023058653</v>
      </c>
      <c r="H2929" t="s">
        <v>21</v>
      </c>
    </row>
    <row r="2930" spans="1:8" hidden="1" x14ac:dyDescent="0.3">
      <c r="A2930">
        <v>900302564</v>
      </c>
      <c r="B2930" t="s">
        <v>6</v>
      </c>
      <c r="C2930" s="1">
        <v>43465</v>
      </c>
      <c r="D2930" t="s">
        <v>7</v>
      </c>
      <c r="E2930">
        <v>6557666</v>
      </c>
      <c r="F2930" s="3">
        <v>5843374</v>
      </c>
      <c r="G2930">
        <v>0.8910752697682377</v>
      </c>
      <c r="H2930" t="s">
        <v>21</v>
      </c>
    </row>
    <row r="2931" spans="1:8" hidden="1" x14ac:dyDescent="0.3">
      <c r="A2931">
        <v>800076770</v>
      </c>
      <c r="B2931" t="s">
        <v>15</v>
      </c>
      <c r="C2931" s="1">
        <v>43465</v>
      </c>
      <c r="D2931" t="s">
        <v>7</v>
      </c>
      <c r="E2931">
        <v>22523632</v>
      </c>
      <c r="F2931" s="3">
        <v>17270756</v>
      </c>
      <c r="G2931">
        <v>0.76678379401687968</v>
      </c>
      <c r="H2931" t="s">
        <v>21</v>
      </c>
    </row>
    <row r="2932" spans="1:8" x14ac:dyDescent="0.3">
      <c r="A2932">
        <v>900525785</v>
      </c>
      <c r="B2932" t="s">
        <v>8</v>
      </c>
      <c r="C2932" s="1">
        <v>43465</v>
      </c>
      <c r="D2932" t="s">
        <v>7</v>
      </c>
      <c r="E2932">
        <v>50793</v>
      </c>
      <c r="F2932" s="3">
        <v>0</v>
      </c>
      <c r="G2932">
        <v>0</v>
      </c>
      <c r="H2932" t="s">
        <v>21</v>
      </c>
    </row>
    <row r="2933" spans="1:8" x14ac:dyDescent="0.3">
      <c r="A2933">
        <v>900634980</v>
      </c>
      <c r="B2933" t="s">
        <v>8</v>
      </c>
      <c r="C2933" s="1">
        <v>43465</v>
      </c>
      <c r="D2933" t="s">
        <v>7</v>
      </c>
      <c r="E2933">
        <v>7047027</v>
      </c>
      <c r="F2933" s="3">
        <v>4355446</v>
      </c>
      <c r="G2933">
        <v>0.61805439371808846</v>
      </c>
      <c r="H2933" t="s">
        <v>21</v>
      </c>
    </row>
    <row r="2934" spans="1:8" hidden="1" x14ac:dyDescent="0.3">
      <c r="A2934">
        <v>800024970</v>
      </c>
      <c r="B2934" t="s">
        <v>15</v>
      </c>
      <c r="C2934" s="1">
        <v>43465</v>
      </c>
      <c r="D2934" t="s">
        <v>7</v>
      </c>
      <c r="E2934">
        <v>18476040</v>
      </c>
      <c r="F2934" s="3">
        <v>13761542</v>
      </c>
      <c r="G2934">
        <v>0.74483179295996327</v>
      </c>
      <c r="H2934" t="s">
        <v>21</v>
      </c>
    </row>
    <row r="2935" spans="1:8" hidden="1" x14ac:dyDescent="0.3">
      <c r="A2935">
        <v>900282200</v>
      </c>
      <c r="B2935" t="s">
        <v>9</v>
      </c>
      <c r="C2935" s="1">
        <v>43465</v>
      </c>
      <c r="D2935" t="s">
        <v>7</v>
      </c>
      <c r="E2935">
        <v>25607641</v>
      </c>
      <c r="F2935" s="3">
        <v>22953307</v>
      </c>
      <c r="G2935">
        <v>0.89634601640971145</v>
      </c>
      <c r="H2935" t="s">
        <v>21</v>
      </c>
    </row>
    <row r="2936" spans="1:8" x14ac:dyDescent="0.3">
      <c r="A2936">
        <v>801003662</v>
      </c>
      <c r="B2936" t="s">
        <v>8</v>
      </c>
      <c r="C2936" s="1">
        <v>43465</v>
      </c>
      <c r="D2936" t="s">
        <v>7</v>
      </c>
      <c r="E2936">
        <v>1926048</v>
      </c>
      <c r="F2936" s="3">
        <v>1440645</v>
      </c>
      <c r="G2936">
        <v>0.74797980112645168</v>
      </c>
      <c r="H2936" t="s">
        <v>21</v>
      </c>
    </row>
    <row r="2937" spans="1:8" x14ac:dyDescent="0.3">
      <c r="A2937">
        <v>900702527</v>
      </c>
      <c r="B2937" t="s">
        <v>8</v>
      </c>
      <c r="C2937" s="1">
        <v>43465</v>
      </c>
      <c r="D2937" t="s">
        <v>7</v>
      </c>
      <c r="E2937">
        <v>8392653</v>
      </c>
      <c r="F2937" s="3">
        <v>6003748</v>
      </c>
      <c r="G2937">
        <v>0.71535758716582232</v>
      </c>
      <c r="H2937" t="s">
        <v>21</v>
      </c>
    </row>
    <row r="2938" spans="1:8" hidden="1" x14ac:dyDescent="0.3">
      <c r="A2938">
        <v>900151796</v>
      </c>
      <c r="B2938" t="s">
        <v>6</v>
      </c>
      <c r="C2938" s="1">
        <v>43465</v>
      </c>
      <c r="D2938" t="s">
        <v>7</v>
      </c>
      <c r="E2938">
        <v>480152</v>
      </c>
      <c r="F2938" s="3">
        <v>0</v>
      </c>
      <c r="G2938">
        <v>0</v>
      </c>
      <c r="H2938" t="s">
        <v>21</v>
      </c>
    </row>
    <row r="2939" spans="1:8" x14ac:dyDescent="0.3">
      <c r="A2939">
        <v>900885488</v>
      </c>
      <c r="B2939" t="s">
        <v>8</v>
      </c>
      <c r="C2939" s="1">
        <v>43465</v>
      </c>
      <c r="D2939" t="s">
        <v>7</v>
      </c>
      <c r="E2939">
        <v>0</v>
      </c>
      <c r="F2939" s="3">
        <v>0</v>
      </c>
      <c r="G2939" t="e">
        <v>#DIV/0!</v>
      </c>
      <c r="H2939" t="s">
        <v>21</v>
      </c>
    </row>
    <row r="2940" spans="1:8" hidden="1" x14ac:dyDescent="0.3">
      <c r="A2940">
        <v>890902362</v>
      </c>
      <c r="B2940" t="s">
        <v>6</v>
      </c>
      <c r="C2940" s="1">
        <v>43465</v>
      </c>
      <c r="D2940" t="s">
        <v>7</v>
      </c>
      <c r="E2940">
        <v>221398</v>
      </c>
      <c r="F2940" s="3">
        <v>0</v>
      </c>
      <c r="G2940">
        <v>0</v>
      </c>
      <c r="H2940" t="s">
        <v>21</v>
      </c>
    </row>
    <row r="2941" spans="1:8" hidden="1" x14ac:dyDescent="0.3">
      <c r="A2941">
        <v>900502367</v>
      </c>
      <c r="B2941" t="s">
        <v>15</v>
      </c>
      <c r="C2941" s="1">
        <v>43465</v>
      </c>
      <c r="D2941" t="s">
        <v>7</v>
      </c>
      <c r="E2941">
        <v>155939</v>
      </c>
      <c r="F2941" s="3">
        <v>0</v>
      </c>
      <c r="G2941">
        <v>0</v>
      </c>
      <c r="H2941" t="s">
        <v>21</v>
      </c>
    </row>
    <row r="2942" spans="1:8" x14ac:dyDescent="0.3">
      <c r="A2942">
        <v>900534970</v>
      </c>
      <c r="B2942" t="s">
        <v>8</v>
      </c>
      <c r="C2942" s="1">
        <v>43465</v>
      </c>
      <c r="D2942" t="s">
        <v>7</v>
      </c>
      <c r="E2942">
        <v>497169</v>
      </c>
      <c r="F2942" s="3">
        <v>487226</v>
      </c>
      <c r="G2942">
        <v>0.98000076432762295</v>
      </c>
      <c r="H2942" t="s">
        <v>21</v>
      </c>
    </row>
    <row r="2943" spans="1:8" x14ac:dyDescent="0.3">
      <c r="A2943">
        <v>900373734</v>
      </c>
      <c r="B2943" t="s">
        <v>8</v>
      </c>
      <c r="C2943" s="1">
        <v>43465</v>
      </c>
      <c r="D2943" t="s">
        <v>7</v>
      </c>
      <c r="E2943">
        <v>0</v>
      </c>
      <c r="F2943" s="3">
        <v>0</v>
      </c>
      <c r="G2943" t="e">
        <v>#DIV/0!</v>
      </c>
      <c r="H2943" t="s">
        <v>21</v>
      </c>
    </row>
    <row r="2944" spans="1:8" x14ac:dyDescent="0.3">
      <c r="A2944">
        <v>808001656</v>
      </c>
      <c r="B2944" t="s">
        <v>8</v>
      </c>
      <c r="C2944" s="1">
        <v>43465</v>
      </c>
      <c r="D2944" t="s">
        <v>7</v>
      </c>
      <c r="E2944">
        <v>1690000</v>
      </c>
      <c r="F2944" s="3">
        <v>1338049</v>
      </c>
      <c r="G2944">
        <v>0.79174497041420122</v>
      </c>
      <c r="H2944" t="s">
        <v>21</v>
      </c>
    </row>
    <row r="2945" spans="1:8" x14ac:dyDescent="0.3">
      <c r="A2945">
        <v>900229513</v>
      </c>
      <c r="B2945" t="s">
        <v>8</v>
      </c>
      <c r="C2945" s="1">
        <v>43465</v>
      </c>
      <c r="D2945" t="s">
        <v>7</v>
      </c>
      <c r="E2945">
        <v>6911836</v>
      </c>
      <c r="F2945" s="3">
        <v>5799941</v>
      </c>
      <c r="G2945">
        <v>0.83913174444532534</v>
      </c>
      <c r="H2945" t="s">
        <v>21</v>
      </c>
    </row>
    <row r="2946" spans="1:8" hidden="1" x14ac:dyDescent="0.3">
      <c r="A2946">
        <v>830094770</v>
      </c>
      <c r="B2946" t="s">
        <v>6</v>
      </c>
      <c r="C2946" s="1">
        <v>43465</v>
      </c>
      <c r="D2946" t="s">
        <v>7</v>
      </c>
      <c r="E2946">
        <v>65715</v>
      </c>
      <c r="F2946" s="3">
        <v>159206</v>
      </c>
      <c r="G2946">
        <v>2.4226736665905806</v>
      </c>
      <c r="H2946" t="s">
        <v>21</v>
      </c>
    </row>
    <row r="2947" spans="1:8" hidden="1" x14ac:dyDescent="0.3">
      <c r="A2947">
        <v>800211470</v>
      </c>
      <c r="B2947" t="s">
        <v>6</v>
      </c>
      <c r="C2947" s="1">
        <v>43465</v>
      </c>
      <c r="D2947" t="s">
        <v>7</v>
      </c>
      <c r="E2947">
        <v>2079000</v>
      </c>
      <c r="F2947" s="3">
        <v>0</v>
      </c>
      <c r="G2947">
        <v>0</v>
      </c>
      <c r="H2947" t="s">
        <v>21</v>
      </c>
    </row>
    <row r="2948" spans="1:8" hidden="1" x14ac:dyDescent="0.3">
      <c r="A2948">
        <v>800140959</v>
      </c>
      <c r="B2948" t="s">
        <v>6</v>
      </c>
      <c r="C2948" s="1">
        <v>43465</v>
      </c>
      <c r="D2948" t="s">
        <v>7</v>
      </c>
      <c r="E2948">
        <v>40597854</v>
      </c>
      <c r="F2948" s="3">
        <v>33554733</v>
      </c>
      <c r="G2948">
        <v>0.82651494337607101</v>
      </c>
      <c r="H2948" t="s">
        <v>21</v>
      </c>
    </row>
    <row r="2949" spans="1:8" x14ac:dyDescent="0.3">
      <c r="A2949">
        <v>900153599</v>
      </c>
      <c r="B2949" t="s">
        <v>8</v>
      </c>
      <c r="C2949" s="1">
        <v>43465</v>
      </c>
      <c r="D2949" t="s">
        <v>7</v>
      </c>
      <c r="E2949">
        <v>5873586</v>
      </c>
      <c r="F2949" s="3">
        <v>4000163</v>
      </c>
      <c r="G2949">
        <v>0.68104272245268904</v>
      </c>
      <c r="H2949" t="s">
        <v>21</v>
      </c>
    </row>
    <row r="2950" spans="1:8" x14ac:dyDescent="0.3">
      <c r="A2950">
        <v>800217975</v>
      </c>
      <c r="B2950" t="s">
        <v>8</v>
      </c>
      <c r="C2950" s="1">
        <v>43465</v>
      </c>
      <c r="D2950" t="s">
        <v>7</v>
      </c>
      <c r="E2950">
        <v>20128604</v>
      </c>
      <c r="F2950" s="3">
        <v>17053285</v>
      </c>
      <c r="G2950">
        <v>0.84721647859931071</v>
      </c>
      <c r="H2950" t="s">
        <v>21</v>
      </c>
    </row>
    <row r="2951" spans="1:8" x14ac:dyDescent="0.3">
      <c r="A2951">
        <v>891901779</v>
      </c>
      <c r="B2951" t="s">
        <v>8</v>
      </c>
      <c r="C2951" s="1">
        <v>43465</v>
      </c>
      <c r="D2951" t="s">
        <v>7</v>
      </c>
      <c r="E2951">
        <v>1952017</v>
      </c>
      <c r="F2951" s="3">
        <v>854932</v>
      </c>
      <c r="G2951">
        <v>0.43797364469674188</v>
      </c>
      <c r="H2951" t="s">
        <v>21</v>
      </c>
    </row>
    <row r="2952" spans="1:8" x14ac:dyDescent="0.3">
      <c r="A2952">
        <v>900241191</v>
      </c>
      <c r="B2952" t="s">
        <v>8</v>
      </c>
      <c r="C2952" s="1">
        <v>43465</v>
      </c>
      <c r="D2952" t="s">
        <v>7</v>
      </c>
      <c r="E2952">
        <v>32690350</v>
      </c>
      <c r="F2952" s="3">
        <v>31377529</v>
      </c>
      <c r="G2952">
        <v>0.95984071752061384</v>
      </c>
      <c r="H2952" t="s">
        <v>21</v>
      </c>
    </row>
    <row r="2953" spans="1:8" hidden="1" x14ac:dyDescent="0.3">
      <c r="A2953">
        <v>900263715</v>
      </c>
      <c r="B2953" t="s">
        <v>15</v>
      </c>
      <c r="C2953" s="1">
        <v>43465</v>
      </c>
      <c r="D2953" t="s">
        <v>7</v>
      </c>
      <c r="E2953">
        <v>7374889</v>
      </c>
      <c r="F2953" s="3">
        <v>5179037</v>
      </c>
      <c r="G2953">
        <v>0.70225287458563779</v>
      </c>
      <c r="H2953" t="s">
        <v>21</v>
      </c>
    </row>
    <row r="2954" spans="1:8" x14ac:dyDescent="0.3">
      <c r="A2954">
        <v>900384182</v>
      </c>
      <c r="B2954" t="s">
        <v>8</v>
      </c>
      <c r="C2954" s="1">
        <v>43465</v>
      </c>
      <c r="D2954" t="s">
        <v>7</v>
      </c>
      <c r="E2954">
        <v>1195061</v>
      </c>
      <c r="F2954" s="3">
        <v>0</v>
      </c>
      <c r="G2954">
        <v>0</v>
      </c>
      <c r="H2954" t="s">
        <v>21</v>
      </c>
    </row>
    <row r="2955" spans="1:8" x14ac:dyDescent="0.3">
      <c r="A2955">
        <v>800029692</v>
      </c>
      <c r="B2955" t="s">
        <v>8</v>
      </c>
      <c r="C2955" s="1">
        <v>43465</v>
      </c>
      <c r="D2955" t="s">
        <v>7</v>
      </c>
      <c r="E2955">
        <v>33237990</v>
      </c>
      <c r="F2955" s="3">
        <v>31312604</v>
      </c>
      <c r="G2955">
        <v>0.94207273063142505</v>
      </c>
      <c r="H2955" t="s">
        <v>21</v>
      </c>
    </row>
    <row r="2956" spans="1:8" hidden="1" x14ac:dyDescent="0.3">
      <c r="A2956">
        <v>800195170</v>
      </c>
      <c r="B2956" t="s">
        <v>6</v>
      </c>
      <c r="C2956" s="1">
        <v>43465</v>
      </c>
      <c r="D2956" t="s">
        <v>7</v>
      </c>
      <c r="E2956">
        <v>24103849</v>
      </c>
      <c r="F2956" s="3">
        <v>20373428</v>
      </c>
      <c r="G2956">
        <v>0.84523546426133023</v>
      </c>
      <c r="H2956" t="s">
        <v>21</v>
      </c>
    </row>
    <row r="2957" spans="1:8" hidden="1" x14ac:dyDescent="0.3">
      <c r="A2957">
        <v>832011532</v>
      </c>
      <c r="B2957" t="s">
        <v>6</v>
      </c>
      <c r="C2957" s="1">
        <v>43465</v>
      </c>
      <c r="D2957" t="s">
        <v>7</v>
      </c>
      <c r="E2957">
        <v>8153567</v>
      </c>
      <c r="F2957" s="3">
        <v>5450778</v>
      </c>
      <c r="G2957">
        <v>0.66851452867192973</v>
      </c>
      <c r="H2957" t="s">
        <v>21</v>
      </c>
    </row>
    <row r="2958" spans="1:8" hidden="1" x14ac:dyDescent="0.3">
      <c r="A2958">
        <v>830508184</v>
      </c>
      <c r="B2958" t="s">
        <v>6</v>
      </c>
      <c r="C2958" s="1">
        <v>43465</v>
      </c>
      <c r="D2958" t="s">
        <v>7</v>
      </c>
      <c r="E2958">
        <v>6457746</v>
      </c>
      <c r="F2958" s="3">
        <v>4654292</v>
      </c>
      <c r="G2958">
        <v>0.72073011233331263</v>
      </c>
      <c r="H2958" t="s">
        <v>21</v>
      </c>
    </row>
    <row r="2959" spans="1:8" hidden="1" x14ac:dyDescent="0.3">
      <c r="A2959">
        <v>800107800</v>
      </c>
      <c r="B2959" t="s">
        <v>6</v>
      </c>
      <c r="C2959" s="1">
        <v>43465</v>
      </c>
      <c r="D2959" t="s">
        <v>7</v>
      </c>
      <c r="E2959">
        <v>11395896</v>
      </c>
      <c r="F2959" s="3">
        <v>8825252</v>
      </c>
      <c r="G2959">
        <v>0.7744237048144349</v>
      </c>
      <c r="H2959" t="s">
        <v>21</v>
      </c>
    </row>
    <row r="2960" spans="1:8" hidden="1" x14ac:dyDescent="0.3">
      <c r="A2960">
        <v>802001870</v>
      </c>
      <c r="B2960" t="s">
        <v>15</v>
      </c>
      <c r="C2960" s="1">
        <v>43465</v>
      </c>
      <c r="D2960" t="s">
        <v>7</v>
      </c>
      <c r="E2960">
        <v>12586939</v>
      </c>
      <c r="F2960" s="3">
        <v>9431944</v>
      </c>
      <c r="G2960">
        <v>0.74934374433688766</v>
      </c>
      <c r="H2960" t="s">
        <v>21</v>
      </c>
    </row>
    <row r="2961" spans="1:8" hidden="1" x14ac:dyDescent="0.3">
      <c r="A2961">
        <v>900145466</v>
      </c>
      <c r="B2961" t="s">
        <v>11</v>
      </c>
      <c r="C2961" s="1">
        <v>43465</v>
      </c>
      <c r="D2961" t="s">
        <v>7</v>
      </c>
      <c r="E2961">
        <v>29921616</v>
      </c>
      <c r="F2961" s="3">
        <v>24009908</v>
      </c>
      <c r="G2961">
        <v>0.80242684753390325</v>
      </c>
      <c r="H2961" t="s">
        <v>21</v>
      </c>
    </row>
    <row r="2962" spans="1:8" x14ac:dyDescent="0.3">
      <c r="A2962">
        <v>860030828</v>
      </c>
      <c r="B2962" t="s">
        <v>12</v>
      </c>
      <c r="C2962" s="1">
        <v>43465</v>
      </c>
      <c r="D2962" t="s">
        <v>7</v>
      </c>
      <c r="E2962">
        <v>30328757</v>
      </c>
      <c r="F2962" s="3">
        <v>20848276</v>
      </c>
      <c r="G2962">
        <v>0.68740951038646259</v>
      </c>
      <c r="H2962" t="s">
        <v>21</v>
      </c>
    </row>
    <row r="2963" spans="1:8" x14ac:dyDescent="0.3">
      <c r="A2963">
        <v>900623247</v>
      </c>
      <c r="B2963" t="s">
        <v>12</v>
      </c>
      <c r="C2963" s="1">
        <v>43465</v>
      </c>
      <c r="D2963" t="s">
        <v>7</v>
      </c>
      <c r="E2963">
        <v>5527995</v>
      </c>
      <c r="F2963" s="3">
        <v>8638530</v>
      </c>
      <c r="G2963">
        <v>1.5626877375974473</v>
      </c>
      <c r="H2963" t="s">
        <v>21</v>
      </c>
    </row>
    <row r="2964" spans="1:8" hidden="1" x14ac:dyDescent="0.3">
      <c r="A2964">
        <v>900774566</v>
      </c>
      <c r="B2964" t="s">
        <v>6</v>
      </c>
      <c r="C2964" s="1">
        <v>43465</v>
      </c>
      <c r="D2964" t="s">
        <v>7</v>
      </c>
      <c r="E2964">
        <v>1487558</v>
      </c>
      <c r="F2964" s="3">
        <v>0</v>
      </c>
      <c r="G2964">
        <v>0</v>
      </c>
      <c r="H2964" t="s">
        <v>21</v>
      </c>
    </row>
    <row r="2965" spans="1:8" hidden="1" x14ac:dyDescent="0.3">
      <c r="A2965">
        <v>860350277</v>
      </c>
      <c r="B2965" t="s">
        <v>6</v>
      </c>
      <c r="C2965" s="1">
        <v>43465</v>
      </c>
      <c r="D2965" t="s">
        <v>7</v>
      </c>
      <c r="E2965">
        <v>57374211</v>
      </c>
      <c r="F2965" s="3">
        <v>47851208</v>
      </c>
      <c r="G2965">
        <v>0.83401945170104386</v>
      </c>
      <c r="H2965" t="s">
        <v>21</v>
      </c>
    </row>
    <row r="2966" spans="1:8" x14ac:dyDescent="0.3">
      <c r="A2966">
        <v>800226013</v>
      </c>
      <c r="B2966" t="s">
        <v>8</v>
      </c>
      <c r="C2966" s="1">
        <v>43465</v>
      </c>
      <c r="D2966" t="s">
        <v>7</v>
      </c>
      <c r="E2966">
        <v>6338111</v>
      </c>
      <c r="F2966" s="3">
        <v>3778623</v>
      </c>
      <c r="G2966">
        <v>0.59617494865583764</v>
      </c>
      <c r="H2966" t="s">
        <v>21</v>
      </c>
    </row>
    <row r="2967" spans="1:8" hidden="1" x14ac:dyDescent="0.3">
      <c r="A2967">
        <v>900632469</v>
      </c>
      <c r="B2967" t="s">
        <v>6</v>
      </c>
      <c r="C2967" s="1">
        <v>43465</v>
      </c>
      <c r="D2967" t="s">
        <v>7</v>
      </c>
      <c r="E2967">
        <v>2119337</v>
      </c>
      <c r="F2967" s="3">
        <v>0</v>
      </c>
      <c r="G2967">
        <v>0</v>
      </c>
      <c r="H2967" t="s">
        <v>21</v>
      </c>
    </row>
    <row r="2968" spans="1:8" x14ac:dyDescent="0.3">
      <c r="A2968">
        <v>900164977</v>
      </c>
      <c r="B2968" t="s">
        <v>8</v>
      </c>
      <c r="C2968" s="1">
        <v>43465</v>
      </c>
      <c r="D2968" t="s">
        <v>7</v>
      </c>
      <c r="E2968">
        <v>1464600</v>
      </c>
      <c r="F2968" s="3">
        <v>1137716</v>
      </c>
      <c r="G2968">
        <v>0.77681005052574081</v>
      </c>
      <c r="H2968" t="s">
        <v>21</v>
      </c>
    </row>
    <row r="2969" spans="1:8" x14ac:dyDescent="0.3">
      <c r="A2969">
        <v>900383695</v>
      </c>
      <c r="B2969" t="s">
        <v>8</v>
      </c>
      <c r="C2969" s="1">
        <v>43465</v>
      </c>
      <c r="D2969" t="s">
        <v>7</v>
      </c>
      <c r="E2969">
        <v>0</v>
      </c>
      <c r="F2969" s="3">
        <v>0</v>
      </c>
      <c r="G2969" t="e">
        <v>#DIV/0!</v>
      </c>
      <c r="H2969" t="s">
        <v>21</v>
      </c>
    </row>
    <row r="2970" spans="1:8" hidden="1" x14ac:dyDescent="0.3">
      <c r="A2970">
        <v>830013874</v>
      </c>
      <c r="B2970" t="s">
        <v>6</v>
      </c>
      <c r="C2970" s="1">
        <v>43465</v>
      </c>
      <c r="D2970" t="s">
        <v>7</v>
      </c>
      <c r="E2970">
        <v>33607214</v>
      </c>
      <c r="F2970" s="3">
        <v>29912929</v>
      </c>
      <c r="G2970">
        <v>0.89007464290256255</v>
      </c>
      <c r="H2970" t="s">
        <v>21</v>
      </c>
    </row>
    <row r="2971" spans="1:8" x14ac:dyDescent="0.3">
      <c r="A2971">
        <v>830020375</v>
      </c>
      <c r="B2971" t="s">
        <v>8</v>
      </c>
      <c r="C2971" s="1">
        <v>43465</v>
      </c>
      <c r="D2971" t="s">
        <v>7</v>
      </c>
      <c r="E2971">
        <v>473645</v>
      </c>
      <c r="F2971" s="3">
        <v>148500</v>
      </c>
      <c r="G2971">
        <v>0.31352595298166347</v>
      </c>
      <c r="H2971" t="s">
        <v>21</v>
      </c>
    </row>
    <row r="2972" spans="1:8" hidden="1" x14ac:dyDescent="0.3">
      <c r="A2972">
        <v>830034170</v>
      </c>
      <c r="B2972" t="s">
        <v>9</v>
      </c>
      <c r="C2972" s="1">
        <v>43465</v>
      </c>
      <c r="D2972" t="s">
        <v>7</v>
      </c>
      <c r="E2972">
        <v>1389792</v>
      </c>
      <c r="F2972" s="3">
        <v>0</v>
      </c>
      <c r="G2972">
        <v>0</v>
      </c>
      <c r="H2972" t="s">
        <v>21</v>
      </c>
    </row>
    <row r="2973" spans="1:8" hidden="1" x14ac:dyDescent="0.3">
      <c r="A2973">
        <v>900555275</v>
      </c>
      <c r="B2973" t="s">
        <v>9</v>
      </c>
      <c r="C2973" s="1">
        <v>43465</v>
      </c>
      <c r="D2973" t="s">
        <v>7</v>
      </c>
      <c r="E2973">
        <v>11416334</v>
      </c>
      <c r="F2973" s="3">
        <v>8276070</v>
      </c>
      <c r="G2973">
        <v>0.72493236445254672</v>
      </c>
      <c r="H2973" t="s">
        <v>21</v>
      </c>
    </row>
    <row r="2974" spans="1:8" x14ac:dyDescent="0.3">
      <c r="A2974">
        <v>830142668</v>
      </c>
      <c r="B2974" t="s">
        <v>8</v>
      </c>
      <c r="C2974" s="1">
        <v>43465</v>
      </c>
      <c r="D2974" t="s">
        <v>7</v>
      </c>
      <c r="E2974">
        <v>4895521</v>
      </c>
      <c r="F2974" s="3">
        <v>4230396</v>
      </c>
      <c r="G2974">
        <v>0.86413601330685741</v>
      </c>
      <c r="H2974" t="s">
        <v>21</v>
      </c>
    </row>
    <row r="2975" spans="1:8" x14ac:dyDescent="0.3">
      <c r="A2975">
        <v>900626021</v>
      </c>
      <c r="B2975" t="s">
        <v>12</v>
      </c>
      <c r="C2975" s="1">
        <v>43465</v>
      </c>
      <c r="D2975" t="s">
        <v>7</v>
      </c>
      <c r="E2975">
        <v>5750467</v>
      </c>
      <c r="F2975" s="3">
        <v>5089064</v>
      </c>
      <c r="G2975">
        <v>0.88498273270675232</v>
      </c>
      <c r="H2975" t="s">
        <v>21</v>
      </c>
    </row>
    <row r="2976" spans="1:8" hidden="1" x14ac:dyDescent="0.3">
      <c r="A2976">
        <v>900157677</v>
      </c>
      <c r="B2976" t="s">
        <v>14</v>
      </c>
      <c r="C2976" s="1">
        <v>43465</v>
      </c>
      <c r="D2976" t="s">
        <v>7</v>
      </c>
      <c r="E2976">
        <v>0</v>
      </c>
      <c r="F2976" s="3">
        <v>0</v>
      </c>
      <c r="G2976" t="e">
        <v>#DIV/0!</v>
      </c>
      <c r="H2976" t="s">
        <v>21</v>
      </c>
    </row>
    <row r="2977" spans="1:8" x14ac:dyDescent="0.3">
      <c r="A2977">
        <v>800225472</v>
      </c>
      <c r="B2977" t="s">
        <v>12</v>
      </c>
      <c r="C2977" s="1">
        <v>43465</v>
      </c>
      <c r="D2977" t="s">
        <v>7</v>
      </c>
      <c r="E2977">
        <v>1322100</v>
      </c>
      <c r="F2977" s="3">
        <v>120766</v>
      </c>
      <c r="G2977">
        <v>9.1344073821949923E-2</v>
      </c>
      <c r="H2977" t="s">
        <v>21</v>
      </c>
    </row>
    <row r="2978" spans="1:8" x14ac:dyDescent="0.3">
      <c r="A2978">
        <v>800059080</v>
      </c>
      <c r="B2978" t="s">
        <v>8</v>
      </c>
      <c r="C2978" s="1">
        <v>43465</v>
      </c>
      <c r="D2978" t="s">
        <v>7</v>
      </c>
      <c r="E2978">
        <v>9906366</v>
      </c>
      <c r="F2978" s="3">
        <v>4352281</v>
      </c>
      <c r="G2978">
        <v>0.43934183332212839</v>
      </c>
      <c r="H2978" t="s">
        <v>21</v>
      </c>
    </row>
    <row r="2979" spans="1:8" x14ac:dyDescent="0.3">
      <c r="A2979">
        <v>900076582</v>
      </c>
      <c r="B2979" t="s">
        <v>8</v>
      </c>
      <c r="C2979" s="1">
        <v>43465</v>
      </c>
      <c r="D2979" t="s">
        <v>7</v>
      </c>
      <c r="E2979">
        <v>1199175</v>
      </c>
      <c r="F2979" s="3">
        <v>840438</v>
      </c>
      <c r="G2979">
        <v>0.70084683219713551</v>
      </c>
      <c r="H2979" t="s">
        <v>21</v>
      </c>
    </row>
    <row r="2980" spans="1:8" hidden="1" x14ac:dyDescent="0.3">
      <c r="A2980">
        <v>900515074</v>
      </c>
      <c r="B2980" t="s">
        <v>6</v>
      </c>
      <c r="C2980" s="1">
        <v>43465</v>
      </c>
      <c r="D2980" t="s">
        <v>7</v>
      </c>
      <c r="E2980">
        <v>0</v>
      </c>
      <c r="F2980" s="3">
        <v>0</v>
      </c>
      <c r="G2980" t="e">
        <v>#DIV/0!</v>
      </c>
      <c r="H2980" t="s">
        <v>21</v>
      </c>
    </row>
    <row r="2981" spans="1:8" hidden="1" x14ac:dyDescent="0.3">
      <c r="A2981">
        <v>811009579</v>
      </c>
      <c r="B2981" t="s">
        <v>6</v>
      </c>
      <c r="C2981" s="1">
        <v>43465</v>
      </c>
      <c r="D2981" t="s">
        <v>7</v>
      </c>
      <c r="E2981">
        <v>7306215</v>
      </c>
      <c r="F2981" s="3">
        <v>5365285</v>
      </c>
      <c r="G2981">
        <v>0.7343453484464938</v>
      </c>
      <c r="H2981" t="s">
        <v>21</v>
      </c>
    </row>
    <row r="2982" spans="1:8" hidden="1" x14ac:dyDescent="0.3">
      <c r="A2982">
        <v>900055277</v>
      </c>
      <c r="B2982" t="s">
        <v>9</v>
      </c>
      <c r="C2982" s="1">
        <v>43465</v>
      </c>
      <c r="D2982" t="s">
        <v>7</v>
      </c>
      <c r="E2982">
        <v>6055332</v>
      </c>
      <c r="F2982" s="3">
        <v>5733427</v>
      </c>
      <c r="G2982">
        <v>0.94683941359449819</v>
      </c>
      <c r="H2982" t="s">
        <v>21</v>
      </c>
    </row>
    <row r="2983" spans="1:8" x14ac:dyDescent="0.3">
      <c r="A2983">
        <v>890329366</v>
      </c>
      <c r="B2983" t="s">
        <v>8</v>
      </c>
      <c r="C2983" s="1">
        <v>43465</v>
      </c>
      <c r="D2983" t="s">
        <v>7</v>
      </c>
      <c r="E2983">
        <v>9317557</v>
      </c>
      <c r="F2983" s="3">
        <v>5385856</v>
      </c>
      <c r="G2983">
        <v>0.57803306167056445</v>
      </c>
      <c r="H2983" t="s">
        <v>21</v>
      </c>
    </row>
    <row r="2984" spans="1:8" x14ac:dyDescent="0.3">
      <c r="A2984">
        <v>811038269</v>
      </c>
      <c r="B2984" t="s">
        <v>12</v>
      </c>
      <c r="C2984" s="1">
        <v>43465</v>
      </c>
      <c r="D2984" t="s">
        <v>7</v>
      </c>
      <c r="E2984">
        <v>8001383</v>
      </c>
      <c r="F2984" s="3">
        <v>7162771</v>
      </c>
      <c r="G2984">
        <v>0.89519161874890874</v>
      </c>
      <c r="H2984" t="s">
        <v>21</v>
      </c>
    </row>
    <row r="2985" spans="1:8" hidden="1" x14ac:dyDescent="0.3">
      <c r="A2985">
        <v>890210569</v>
      </c>
      <c r="B2985" t="s">
        <v>6</v>
      </c>
      <c r="C2985" s="1">
        <v>43465</v>
      </c>
      <c r="D2985" t="s">
        <v>7</v>
      </c>
      <c r="E2985">
        <v>10583022</v>
      </c>
      <c r="F2985" s="3">
        <v>6215927</v>
      </c>
      <c r="G2985">
        <v>0.58734896327343933</v>
      </c>
      <c r="H2985" t="s">
        <v>21</v>
      </c>
    </row>
    <row r="2986" spans="1:8" hidden="1" x14ac:dyDescent="0.3">
      <c r="A2986">
        <v>860044466</v>
      </c>
      <c r="B2986" t="s">
        <v>6</v>
      </c>
      <c r="C2986" s="1">
        <v>43465</v>
      </c>
      <c r="D2986" t="s">
        <v>7</v>
      </c>
      <c r="E2986">
        <v>38049768</v>
      </c>
      <c r="F2986" s="3">
        <v>28302383</v>
      </c>
      <c r="G2986">
        <v>0.74382537628087508</v>
      </c>
      <c r="H2986" t="s">
        <v>21</v>
      </c>
    </row>
    <row r="2987" spans="1:8" hidden="1" x14ac:dyDescent="0.3">
      <c r="A2987">
        <v>901033073</v>
      </c>
      <c r="B2987" t="s">
        <v>6</v>
      </c>
      <c r="C2987" s="1">
        <v>43465</v>
      </c>
      <c r="D2987" t="s">
        <v>7</v>
      </c>
      <c r="E2987">
        <v>1630536</v>
      </c>
      <c r="F2987" s="3">
        <v>0</v>
      </c>
      <c r="G2987">
        <v>0</v>
      </c>
      <c r="H2987" t="s">
        <v>21</v>
      </c>
    </row>
    <row r="2988" spans="1:8" hidden="1" x14ac:dyDescent="0.3">
      <c r="A2988">
        <v>900304188</v>
      </c>
      <c r="B2988" t="s">
        <v>6</v>
      </c>
      <c r="C2988" s="1">
        <v>43465</v>
      </c>
      <c r="D2988" t="s">
        <v>7</v>
      </c>
      <c r="E2988">
        <v>236319</v>
      </c>
      <c r="F2988" s="3">
        <v>218922</v>
      </c>
      <c r="G2988">
        <v>0.92638340548157361</v>
      </c>
      <c r="H2988" t="s">
        <v>21</v>
      </c>
    </row>
    <row r="2989" spans="1:8" hidden="1" x14ac:dyDescent="0.3">
      <c r="A2989">
        <v>800143273</v>
      </c>
      <c r="B2989" t="s">
        <v>10</v>
      </c>
      <c r="C2989" s="1">
        <v>43465</v>
      </c>
      <c r="D2989" t="s">
        <v>7</v>
      </c>
      <c r="E2989">
        <v>76441490</v>
      </c>
      <c r="F2989" s="3">
        <v>39598523</v>
      </c>
      <c r="G2989">
        <v>0.51802395531536605</v>
      </c>
      <c r="H2989" t="s">
        <v>21</v>
      </c>
    </row>
    <row r="2990" spans="1:8" hidden="1" x14ac:dyDescent="0.3">
      <c r="A2990">
        <v>900584975</v>
      </c>
      <c r="B2990" t="s">
        <v>10</v>
      </c>
      <c r="C2990" s="1">
        <v>43465</v>
      </c>
      <c r="D2990" t="s">
        <v>7</v>
      </c>
      <c r="E2990">
        <v>4359251</v>
      </c>
      <c r="F2990" s="3">
        <v>0</v>
      </c>
      <c r="G2990">
        <v>0</v>
      </c>
      <c r="H2990" t="s">
        <v>21</v>
      </c>
    </row>
    <row r="2991" spans="1:8" hidden="1" x14ac:dyDescent="0.3">
      <c r="A2991">
        <v>830078162</v>
      </c>
      <c r="B2991" t="s">
        <v>6</v>
      </c>
      <c r="C2991" s="1">
        <v>43465</v>
      </c>
      <c r="D2991" t="s">
        <v>7</v>
      </c>
      <c r="E2991">
        <v>3187225</v>
      </c>
      <c r="F2991" s="3">
        <v>2624896</v>
      </c>
      <c r="G2991">
        <v>0.82356783722517235</v>
      </c>
      <c r="H2991" t="s">
        <v>21</v>
      </c>
    </row>
    <row r="2992" spans="1:8" x14ac:dyDescent="0.3">
      <c r="A2992">
        <v>900209698</v>
      </c>
      <c r="B2992" t="s">
        <v>8</v>
      </c>
      <c r="C2992" s="1">
        <v>43465</v>
      </c>
      <c r="D2992" t="s">
        <v>7</v>
      </c>
      <c r="E2992">
        <v>4681500</v>
      </c>
      <c r="F2992" s="3">
        <v>4070259</v>
      </c>
      <c r="G2992">
        <v>0.86943479653957068</v>
      </c>
      <c r="H2992" t="s">
        <v>21</v>
      </c>
    </row>
    <row r="2993" spans="1:8" x14ac:dyDescent="0.3">
      <c r="A2993">
        <v>890318270</v>
      </c>
      <c r="B2993" t="s">
        <v>8</v>
      </c>
      <c r="C2993" s="1">
        <v>43465</v>
      </c>
      <c r="D2993" t="s">
        <v>7</v>
      </c>
      <c r="E2993">
        <v>4390181</v>
      </c>
      <c r="F2993" s="3">
        <v>3403991</v>
      </c>
      <c r="G2993">
        <v>0.77536461480745322</v>
      </c>
      <c r="H2993" t="s">
        <v>21</v>
      </c>
    </row>
    <row r="2994" spans="1:8" x14ac:dyDescent="0.3">
      <c r="A2994">
        <v>900194587</v>
      </c>
      <c r="B2994" t="s">
        <v>8</v>
      </c>
      <c r="C2994" s="1">
        <v>43465</v>
      </c>
      <c r="D2994" t="s">
        <v>7</v>
      </c>
      <c r="E2994">
        <v>750591</v>
      </c>
      <c r="F2994" s="3">
        <v>677573</v>
      </c>
      <c r="G2994">
        <v>0.90271932383948117</v>
      </c>
      <c r="H2994" t="s">
        <v>21</v>
      </c>
    </row>
    <row r="2995" spans="1:8" x14ac:dyDescent="0.3">
      <c r="A2995">
        <v>800078269</v>
      </c>
      <c r="B2995" t="s">
        <v>8</v>
      </c>
      <c r="C2995" s="1">
        <v>43465</v>
      </c>
      <c r="D2995" t="s">
        <v>7</v>
      </c>
      <c r="E2995">
        <v>13987153</v>
      </c>
      <c r="F2995" s="3">
        <v>9023314</v>
      </c>
      <c r="G2995">
        <v>0.64511441320474583</v>
      </c>
      <c r="H2995" t="s">
        <v>21</v>
      </c>
    </row>
    <row r="2996" spans="1:8" hidden="1" x14ac:dyDescent="0.3">
      <c r="A2996">
        <v>830050873</v>
      </c>
      <c r="B2996" t="s">
        <v>6</v>
      </c>
      <c r="C2996" s="1">
        <v>43465</v>
      </c>
      <c r="D2996" t="s">
        <v>7</v>
      </c>
      <c r="E2996">
        <v>562731</v>
      </c>
      <c r="F2996" s="3">
        <v>0</v>
      </c>
      <c r="G2996">
        <v>0</v>
      </c>
      <c r="H2996" t="s">
        <v>21</v>
      </c>
    </row>
    <row r="2997" spans="1:8" hidden="1" x14ac:dyDescent="0.3">
      <c r="A2997">
        <v>900193070</v>
      </c>
      <c r="B2997" t="s">
        <v>6</v>
      </c>
      <c r="C2997" s="1">
        <v>43465</v>
      </c>
      <c r="D2997" t="s">
        <v>7</v>
      </c>
      <c r="E2997">
        <v>2750237</v>
      </c>
      <c r="F2997" s="3">
        <v>1566668</v>
      </c>
      <c r="G2997">
        <v>0.56964836121396079</v>
      </c>
      <c r="H2997" t="s">
        <v>21</v>
      </c>
    </row>
    <row r="2998" spans="1:8" hidden="1" x14ac:dyDescent="0.3">
      <c r="A2998">
        <v>900104225</v>
      </c>
      <c r="B2998" t="s">
        <v>6</v>
      </c>
      <c r="C2998" s="1">
        <v>43465</v>
      </c>
      <c r="D2998" t="s">
        <v>7</v>
      </c>
      <c r="E2998">
        <v>2358805</v>
      </c>
      <c r="F2998" s="3">
        <v>1784013</v>
      </c>
      <c r="G2998">
        <v>0.75632067932703217</v>
      </c>
      <c r="H2998" t="s">
        <v>21</v>
      </c>
    </row>
    <row r="2999" spans="1:8" x14ac:dyDescent="0.3">
      <c r="A2999">
        <v>900508366</v>
      </c>
      <c r="B2999" t="s">
        <v>8</v>
      </c>
      <c r="C2999" s="1">
        <v>43465</v>
      </c>
      <c r="D2999" t="s">
        <v>7</v>
      </c>
      <c r="E2999">
        <v>3063000</v>
      </c>
      <c r="F2999" s="3">
        <v>2470205</v>
      </c>
      <c r="G2999">
        <v>0.80646588312112311</v>
      </c>
      <c r="H2999" t="s">
        <v>21</v>
      </c>
    </row>
    <row r="3000" spans="1:8" x14ac:dyDescent="0.3">
      <c r="A3000">
        <v>900342879</v>
      </c>
      <c r="B3000" t="s">
        <v>8</v>
      </c>
      <c r="C3000" s="1">
        <v>43465</v>
      </c>
      <c r="D3000" t="s">
        <v>7</v>
      </c>
      <c r="E3000">
        <v>14754552</v>
      </c>
      <c r="F3000" s="3">
        <v>11921840</v>
      </c>
      <c r="G3000">
        <v>0.80801097857800086</v>
      </c>
      <c r="H3000" t="s">
        <v>21</v>
      </c>
    </row>
    <row r="3001" spans="1:8" x14ac:dyDescent="0.3">
      <c r="A3001">
        <v>802019447</v>
      </c>
      <c r="B3001" t="s">
        <v>8</v>
      </c>
      <c r="C3001" s="1">
        <v>43465</v>
      </c>
      <c r="D3001" t="s">
        <v>7</v>
      </c>
      <c r="E3001">
        <v>27697961</v>
      </c>
      <c r="F3001" s="3">
        <v>9112100</v>
      </c>
      <c r="G3001">
        <v>0.32898089501967309</v>
      </c>
      <c r="H3001" t="s">
        <v>21</v>
      </c>
    </row>
    <row r="3002" spans="1:8" x14ac:dyDescent="0.3">
      <c r="A3002">
        <v>890702870</v>
      </c>
      <c r="B3002" t="s">
        <v>8</v>
      </c>
      <c r="C3002" s="1">
        <v>43465</v>
      </c>
      <c r="D3002" t="s">
        <v>7</v>
      </c>
      <c r="E3002">
        <v>519151</v>
      </c>
      <c r="F3002" s="3">
        <v>323880</v>
      </c>
      <c r="G3002">
        <v>0.62386473299675815</v>
      </c>
      <c r="H3002" t="s">
        <v>21</v>
      </c>
    </row>
    <row r="3003" spans="1:8" x14ac:dyDescent="0.3">
      <c r="A3003">
        <v>830025968</v>
      </c>
      <c r="B3003" t="s">
        <v>12</v>
      </c>
      <c r="C3003" s="1">
        <v>43465</v>
      </c>
      <c r="D3003" t="s">
        <v>7</v>
      </c>
      <c r="E3003">
        <v>5799587</v>
      </c>
      <c r="F3003" s="3">
        <v>3544303</v>
      </c>
      <c r="G3003">
        <v>0.61113024082576917</v>
      </c>
      <c r="H3003" t="s">
        <v>21</v>
      </c>
    </row>
    <row r="3004" spans="1:8" x14ac:dyDescent="0.3">
      <c r="A3004">
        <v>900728322</v>
      </c>
      <c r="B3004" t="s">
        <v>12</v>
      </c>
      <c r="C3004" s="1">
        <v>43465</v>
      </c>
      <c r="D3004" t="s">
        <v>7</v>
      </c>
      <c r="E3004">
        <v>0</v>
      </c>
      <c r="F3004" s="3">
        <v>0</v>
      </c>
      <c r="G3004" t="e">
        <v>#DIV/0!</v>
      </c>
      <c r="H3004" t="s">
        <v>21</v>
      </c>
    </row>
    <row r="3005" spans="1:8" hidden="1" x14ac:dyDescent="0.3">
      <c r="A3005">
        <v>811032904</v>
      </c>
      <c r="B3005" t="s">
        <v>9</v>
      </c>
      <c r="C3005" s="1">
        <v>43465</v>
      </c>
      <c r="D3005" t="s">
        <v>7</v>
      </c>
      <c r="E3005">
        <v>6923532</v>
      </c>
      <c r="F3005" s="3">
        <v>5767468</v>
      </c>
      <c r="G3005">
        <v>0.8330239536698899</v>
      </c>
      <c r="H3005" t="s">
        <v>21</v>
      </c>
    </row>
    <row r="3006" spans="1:8" x14ac:dyDescent="0.3">
      <c r="A3006">
        <v>900161367</v>
      </c>
      <c r="B3006" t="s">
        <v>8</v>
      </c>
      <c r="C3006" s="1">
        <v>43465</v>
      </c>
      <c r="D3006" t="s">
        <v>7</v>
      </c>
      <c r="E3006">
        <v>42506705</v>
      </c>
      <c r="F3006" s="3">
        <v>32275513</v>
      </c>
      <c r="G3006">
        <v>0.7593040439149541</v>
      </c>
      <c r="H3006" t="s">
        <v>21</v>
      </c>
    </row>
    <row r="3007" spans="1:8" x14ac:dyDescent="0.3">
      <c r="A3007">
        <v>809009469</v>
      </c>
      <c r="B3007" t="s">
        <v>8</v>
      </c>
      <c r="C3007" s="1">
        <v>43465</v>
      </c>
      <c r="D3007" t="s">
        <v>7</v>
      </c>
      <c r="E3007">
        <v>1569919</v>
      </c>
      <c r="F3007" s="3">
        <v>978758</v>
      </c>
      <c r="G3007">
        <v>0.62344490384535767</v>
      </c>
      <c r="H3007" t="s">
        <v>21</v>
      </c>
    </row>
    <row r="3008" spans="1:8" hidden="1" x14ac:dyDescent="0.3">
      <c r="A3008">
        <v>900061866</v>
      </c>
      <c r="B3008" t="s">
        <v>6</v>
      </c>
      <c r="C3008" s="1">
        <v>43465</v>
      </c>
      <c r="D3008" t="s">
        <v>7</v>
      </c>
      <c r="E3008">
        <v>5605689</v>
      </c>
      <c r="F3008" s="3">
        <v>0</v>
      </c>
      <c r="G3008">
        <v>0</v>
      </c>
      <c r="H3008" t="s">
        <v>21</v>
      </c>
    </row>
    <row r="3009" spans="1:8" hidden="1" x14ac:dyDescent="0.3">
      <c r="A3009">
        <v>890929487</v>
      </c>
      <c r="B3009" t="s">
        <v>6</v>
      </c>
      <c r="C3009" s="1">
        <v>43465</v>
      </c>
      <c r="D3009" t="s">
        <v>7</v>
      </c>
      <c r="E3009">
        <v>43308066</v>
      </c>
      <c r="F3009" s="3">
        <v>37818950</v>
      </c>
      <c r="G3009">
        <v>0.87325418779956598</v>
      </c>
      <c r="H3009" t="s">
        <v>21</v>
      </c>
    </row>
    <row r="3010" spans="1:8" hidden="1" x14ac:dyDescent="0.3">
      <c r="A3010">
        <v>900102268</v>
      </c>
      <c r="B3010" t="s">
        <v>6</v>
      </c>
      <c r="C3010" s="1">
        <v>43465</v>
      </c>
      <c r="D3010" t="s">
        <v>7</v>
      </c>
      <c r="E3010">
        <v>22471140</v>
      </c>
      <c r="F3010" s="3">
        <v>17322221</v>
      </c>
      <c r="G3010">
        <v>0.77086525205218781</v>
      </c>
      <c r="H3010" t="s">
        <v>21</v>
      </c>
    </row>
    <row r="3011" spans="1:8" x14ac:dyDescent="0.3">
      <c r="A3011">
        <v>900180277</v>
      </c>
      <c r="B3011" t="s">
        <v>8</v>
      </c>
      <c r="C3011" s="1">
        <v>43465</v>
      </c>
      <c r="D3011" t="s">
        <v>7</v>
      </c>
      <c r="E3011">
        <v>30291356</v>
      </c>
      <c r="F3011" s="3">
        <v>26324459</v>
      </c>
      <c r="G3011">
        <v>0.86904194714822269</v>
      </c>
      <c r="H3011" t="s">
        <v>21</v>
      </c>
    </row>
    <row r="3012" spans="1:8" x14ac:dyDescent="0.3">
      <c r="A3012">
        <v>891222371</v>
      </c>
      <c r="B3012" t="s">
        <v>8</v>
      </c>
      <c r="C3012" s="1">
        <v>43465</v>
      </c>
      <c r="D3012" t="s">
        <v>7</v>
      </c>
      <c r="E3012">
        <v>25181112</v>
      </c>
      <c r="F3012" s="3">
        <v>20861129</v>
      </c>
      <c r="G3012">
        <v>0.82844351750629597</v>
      </c>
      <c r="H3012" t="s">
        <v>21</v>
      </c>
    </row>
    <row r="3013" spans="1:8" hidden="1" x14ac:dyDescent="0.3">
      <c r="A3013">
        <v>900228666</v>
      </c>
      <c r="B3013" t="s">
        <v>6</v>
      </c>
      <c r="C3013" s="1">
        <v>43465</v>
      </c>
      <c r="D3013" t="s">
        <v>7</v>
      </c>
      <c r="E3013">
        <v>6490267</v>
      </c>
      <c r="F3013" s="3">
        <v>3781549</v>
      </c>
      <c r="G3013">
        <v>0.58264921920777679</v>
      </c>
      <c r="H3013" t="s">
        <v>21</v>
      </c>
    </row>
    <row r="3014" spans="1:8" hidden="1" x14ac:dyDescent="0.3">
      <c r="A3014">
        <v>900575877</v>
      </c>
      <c r="B3014" t="s">
        <v>6</v>
      </c>
      <c r="C3014" s="1">
        <v>43465</v>
      </c>
      <c r="D3014" t="s">
        <v>7</v>
      </c>
      <c r="E3014">
        <v>228115</v>
      </c>
      <c r="F3014" s="3">
        <v>8568</v>
      </c>
      <c r="G3014">
        <v>3.7560002630252283E-2</v>
      </c>
      <c r="H3014" t="s">
        <v>21</v>
      </c>
    </row>
    <row r="3015" spans="1:8" hidden="1" x14ac:dyDescent="0.3">
      <c r="A3015">
        <v>800093266</v>
      </c>
      <c r="B3015" t="s">
        <v>6</v>
      </c>
      <c r="C3015" s="1">
        <v>43465</v>
      </c>
      <c r="D3015" t="s">
        <v>7</v>
      </c>
      <c r="E3015">
        <v>0</v>
      </c>
      <c r="F3015" s="3">
        <v>0</v>
      </c>
      <c r="G3015" t="e">
        <v>#DIV/0!</v>
      </c>
      <c r="H3015" t="s">
        <v>21</v>
      </c>
    </row>
    <row r="3016" spans="1:8" x14ac:dyDescent="0.3">
      <c r="A3016">
        <v>900868267</v>
      </c>
      <c r="B3016" t="s">
        <v>8</v>
      </c>
      <c r="C3016" s="1">
        <v>43465</v>
      </c>
      <c r="D3016" t="s">
        <v>7</v>
      </c>
      <c r="E3016">
        <v>2548799</v>
      </c>
      <c r="F3016" s="3">
        <v>2582597</v>
      </c>
      <c r="G3016">
        <v>1.0132603630180332</v>
      </c>
      <c r="H3016" t="s">
        <v>21</v>
      </c>
    </row>
    <row r="3017" spans="1:8" x14ac:dyDescent="0.3">
      <c r="A3017">
        <v>830032668</v>
      </c>
      <c r="B3017" t="s">
        <v>12</v>
      </c>
      <c r="C3017" s="1">
        <v>43465</v>
      </c>
      <c r="D3017" t="s">
        <v>7</v>
      </c>
      <c r="E3017">
        <v>874432</v>
      </c>
      <c r="F3017" s="3">
        <v>477046</v>
      </c>
      <c r="G3017">
        <v>0.54554956817682798</v>
      </c>
      <c r="H3017" t="s">
        <v>21</v>
      </c>
    </row>
    <row r="3018" spans="1:8" hidden="1" x14ac:dyDescent="0.3">
      <c r="A3018">
        <v>830508168</v>
      </c>
      <c r="B3018" t="s">
        <v>15</v>
      </c>
      <c r="C3018" s="1">
        <v>43465</v>
      </c>
      <c r="D3018" t="s">
        <v>7</v>
      </c>
      <c r="E3018">
        <v>4600384</v>
      </c>
      <c r="F3018" s="3">
        <v>0</v>
      </c>
      <c r="G3018">
        <v>0</v>
      </c>
      <c r="H3018" t="s">
        <v>21</v>
      </c>
    </row>
    <row r="3019" spans="1:8" hidden="1" x14ac:dyDescent="0.3">
      <c r="A3019">
        <v>890504580</v>
      </c>
      <c r="B3019" t="s">
        <v>15</v>
      </c>
      <c r="C3019" s="1">
        <v>43465</v>
      </c>
      <c r="D3019" t="s">
        <v>7</v>
      </c>
      <c r="E3019">
        <v>4939276</v>
      </c>
      <c r="F3019" s="3">
        <v>3379159</v>
      </c>
      <c r="G3019">
        <v>0.68414055015350428</v>
      </c>
      <c r="H3019" t="s">
        <v>21</v>
      </c>
    </row>
    <row r="3020" spans="1:8" x14ac:dyDescent="0.3">
      <c r="A3020">
        <v>900272173</v>
      </c>
      <c r="B3020" t="s">
        <v>12</v>
      </c>
      <c r="C3020" s="1">
        <v>43465</v>
      </c>
      <c r="D3020" t="s">
        <v>7</v>
      </c>
      <c r="E3020">
        <v>3799438</v>
      </c>
      <c r="F3020" s="3">
        <v>2832811</v>
      </c>
      <c r="G3020">
        <v>0.74558684731794544</v>
      </c>
      <c r="H3020" t="s">
        <v>21</v>
      </c>
    </row>
    <row r="3021" spans="1:8" hidden="1" x14ac:dyDescent="0.3">
      <c r="A3021">
        <v>806008768</v>
      </c>
      <c r="B3021" t="s">
        <v>16</v>
      </c>
      <c r="C3021" s="1">
        <v>43465</v>
      </c>
      <c r="D3021" t="s">
        <v>7</v>
      </c>
      <c r="E3021">
        <v>42243987</v>
      </c>
      <c r="F3021" s="3">
        <v>33462587</v>
      </c>
      <c r="G3021">
        <v>0.79212662857793226</v>
      </c>
      <c r="H3021" t="s">
        <v>21</v>
      </c>
    </row>
    <row r="3022" spans="1:8" hidden="1" x14ac:dyDescent="0.3">
      <c r="A3022">
        <v>900410766</v>
      </c>
      <c r="B3022" t="s">
        <v>6</v>
      </c>
      <c r="C3022" s="1">
        <v>43465</v>
      </c>
      <c r="D3022" t="s">
        <v>7</v>
      </c>
      <c r="E3022">
        <v>213620</v>
      </c>
      <c r="F3022" s="3">
        <v>0</v>
      </c>
      <c r="G3022">
        <v>0</v>
      </c>
      <c r="H3022" t="s">
        <v>21</v>
      </c>
    </row>
    <row r="3023" spans="1:8" hidden="1" x14ac:dyDescent="0.3">
      <c r="A3023">
        <v>860516981</v>
      </c>
      <c r="B3023" t="s">
        <v>6</v>
      </c>
      <c r="C3023" s="1">
        <v>43281</v>
      </c>
      <c r="D3023" t="s">
        <v>7</v>
      </c>
      <c r="E3023">
        <v>2776755</v>
      </c>
      <c r="F3023" s="3">
        <v>0</v>
      </c>
      <c r="G3023">
        <v>0</v>
      </c>
      <c r="H3023" t="s">
        <v>21</v>
      </c>
    </row>
    <row r="3024" spans="1:8" hidden="1" x14ac:dyDescent="0.3">
      <c r="A3024">
        <v>900030373</v>
      </c>
      <c r="B3024" t="s">
        <v>6</v>
      </c>
      <c r="C3024" s="1">
        <v>43465</v>
      </c>
      <c r="D3024" t="s">
        <v>7</v>
      </c>
      <c r="E3024">
        <v>11483232</v>
      </c>
      <c r="F3024" s="3">
        <v>9850574</v>
      </c>
      <c r="G3024">
        <v>0.85782243187283858</v>
      </c>
      <c r="H3024" t="s">
        <v>21</v>
      </c>
    </row>
    <row r="3025" spans="1:8" x14ac:dyDescent="0.3">
      <c r="A3025">
        <v>900521468</v>
      </c>
      <c r="B3025" t="s">
        <v>8</v>
      </c>
      <c r="C3025" s="1">
        <v>43465</v>
      </c>
      <c r="D3025" t="s">
        <v>7</v>
      </c>
      <c r="E3025">
        <v>9834535</v>
      </c>
      <c r="F3025" s="3">
        <v>4102774</v>
      </c>
      <c r="G3025">
        <v>0.417180273393709</v>
      </c>
      <c r="H3025" t="s">
        <v>21</v>
      </c>
    </row>
    <row r="3026" spans="1:8" x14ac:dyDescent="0.3">
      <c r="A3026">
        <v>890700574</v>
      </c>
      <c r="B3026" t="s">
        <v>8</v>
      </c>
      <c r="C3026" s="1">
        <v>43465</v>
      </c>
      <c r="D3026" t="s">
        <v>7</v>
      </c>
      <c r="E3026">
        <v>1330745</v>
      </c>
      <c r="F3026" s="3">
        <v>88295</v>
      </c>
      <c r="G3026">
        <v>6.6350052038519777E-2</v>
      </c>
      <c r="H3026" t="s">
        <v>21</v>
      </c>
    </row>
    <row r="3027" spans="1:8" x14ac:dyDescent="0.3">
      <c r="A3027">
        <v>890910469</v>
      </c>
      <c r="B3027" t="s">
        <v>8</v>
      </c>
      <c r="C3027" s="1">
        <v>43465</v>
      </c>
      <c r="D3027" t="s">
        <v>7</v>
      </c>
      <c r="E3027">
        <v>1257871</v>
      </c>
      <c r="F3027" s="3">
        <v>794796</v>
      </c>
      <c r="G3027">
        <v>0.63185811581632778</v>
      </c>
      <c r="H3027" t="s">
        <v>21</v>
      </c>
    </row>
    <row r="3028" spans="1:8" x14ac:dyDescent="0.3">
      <c r="A3028">
        <v>800210871</v>
      </c>
      <c r="B3028" t="s">
        <v>8</v>
      </c>
      <c r="C3028" s="1">
        <v>43465</v>
      </c>
      <c r="D3028" t="s">
        <v>7</v>
      </c>
      <c r="E3028">
        <v>54402127</v>
      </c>
      <c r="F3028" s="3">
        <v>50779082</v>
      </c>
      <c r="G3028">
        <v>0.93340251200104729</v>
      </c>
      <c r="H3028" t="s">
        <v>21</v>
      </c>
    </row>
    <row r="3029" spans="1:8" x14ac:dyDescent="0.3">
      <c r="A3029">
        <v>900329170</v>
      </c>
      <c r="B3029" t="s">
        <v>12</v>
      </c>
      <c r="C3029" s="1">
        <v>43465</v>
      </c>
      <c r="D3029" t="s">
        <v>7</v>
      </c>
      <c r="E3029">
        <v>0</v>
      </c>
      <c r="F3029" s="3">
        <v>0</v>
      </c>
      <c r="G3029" t="e">
        <v>#DIV/0!</v>
      </c>
      <c r="H3029" t="s">
        <v>21</v>
      </c>
    </row>
    <row r="3030" spans="1:8" hidden="1" x14ac:dyDescent="0.3">
      <c r="A3030">
        <v>890910591</v>
      </c>
      <c r="B3030" t="s">
        <v>9</v>
      </c>
      <c r="C3030" s="1">
        <v>43465</v>
      </c>
      <c r="D3030" t="s">
        <v>7</v>
      </c>
      <c r="E3030">
        <v>94452330</v>
      </c>
      <c r="F3030" s="3">
        <v>87665178</v>
      </c>
      <c r="G3030">
        <v>0.92814203736424505</v>
      </c>
      <c r="H3030" t="s">
        <v>21</v>
      </c>
    </row>
    <row r="3031" spans="1:8" x14ac:dyDescent="0.3">
      <c r="A3031">
        <v>800093475</v>
      </c>
      <c r="B3031" t="s">
        <v>8</v>
      </c>
      <c r="C3031" s="1">
        <v>43465</v>
      </c>
      <c r="D3031" t="s">
        <v>7</v>
      </c>
      <c r="E3031">
        <v>6783052</v>
      </c>
      <c r="F3031" s="3">
        <v>487514</v>
      </c>
      <c r="G3031">
        <v>7.1872366598398477E-2</v>
      </c>
      <c r="H3031" t="s">
        <v>21</v>
      </c>
    </row>
    <row r="3032" spans="1:8" x14ac:dyDescent="0.3">
      <c r="A3032">
        <v>813001376</v>
      </c>
      <c r="B3032" t="s">
        <v>8</v>
      </c>
      <c r="C3032" s="1">
        <v>43465</v>
      </c>
      <c r="D3032" t="s">
        <v>7</v>
      </c>
      <c r="E3032">
        <v>17140197</v>
      </c>
      <c r="F3032" s="3">
        <v>13070044</v>
      </c>
      <c r="G3032">
        <v>0.76253756009922169</v>
      </c>
      <c r="H3032" t="s">
        <v>21</v>
      </c>
    </row>
    <row r="3033" spans="1:8" x14ac:dyDescent="0.3">
      <c r="A3033">
        <v>890101977</v>
      </c>
      <c r="B3033" t="s">
        <v>8</v>
      </c>
      <c r="C3033" s="1">
        <v>43465</v>
      </c>
      <c r="D3033" t="s">
        <v>7</v>
      </c>
      <c r="E3033">
        <v>19293333</v>
      </c>
      <c r="F3033" s="3">
        <v>13963690</v>
      </c>
      <c r="G3033">
        <v>0.72375726889698111</v>
      </c>
      <c r="H3033" t="s">
        <v>21</v>
      </c>
    </row>
    <row r="3034" spans="1:8" x14ac:dyDescent="0.3">
      <c r="A3034">
        <v>830108269</v>
      </c>
      <c r="B3034" t="s">
        <v>8</v>
      </c>
      <c r="C3034" s="1">
        <v>43465</v>
      </c>
      <c r="D3034" t="s">
        <v>7</v>
      </c>
      <c r="E3034">
        <v>0</v>
      </c>
      <c r="F3034" s="3">
        <v>0</v>
      </c>
      <c r="G3034" t="e">
        <v>#DIV/0!</v>
      </c>
      <c r="H3034" t="s">
        <v>21</v>
      </c>
    </row>
    <row r="3035" spans="1:8" x14ac:dyDescent="0.3">
      <c r="A3035">
        <v>900225782</v>
      </c>
      <c r="B3035" t="s">
        <v>8</v>
      </c>
      <c r="C3035" s="1">
        <v>43465</v>
      </c>
      <c r="D3035" t="s">
        <v>7</v>
      </c>
      <c r="E3035">
        <v>7342400</v>
      </c>
      <c r="F3035" s="3">
        <v>6117539</v>
      </c>
      <c r="G3035">
        <v>0.83317975049030291</v>
      </c>
      <c r="H3035" t="s">
        <v>21</v>
      </c>
    </row>
    <row r="3036" spans="1:8" x14ac:dyDescent="0.3">
      <c r="A3036">
        <v>900127472</v>
      </c>
      <c r="B3036" t="s">
        <v>8</v>
      </c>
      <c r="C3036" s="1">
        <v>43465</v>
      </c>
      <c r="D3036" t="s">
        <v>7</v>
      </c>
      <c r="E3036">
        <v>817102</v>
      </c>
      <c r="F3036" s="3">
        <v>685975</v>
      </c>
      <c r="G3036">
        <v>0.83952187119845501</v>
      </c>
      <c r="H3036" t="s">
        <v>21</v>
      </c>
    </row>
    <row r="3037" spans="1:8" hidden="1" x14ac:dyDescent="0.3">
      <c r="A3037">
        <v>830146768</v>
      </c>
      <c r="B3037" t="s">
        <v>6</v>
      </c>
      <c r="C3037" s="1">
        <v>43465</v>
      </c>
      <c r="D3037" t="s">
        <v>7</v>
      </c>
      <c r="E3037">
        <v>11476261</v>
      </c>
      <c r="F3037" s="3">
        <v>5853531</v>
      </c>
      <c r="G3037">
        <v>0.51005558343436075</v>
      </c>
      <c r="H3037" t="s">
        <v>21</v>
      </c>
    </row>
    <row r="3038" spans="1:8" x14ac:dyDescent="0.3">
      <c r="A3038">
        <v>900407473</v>
      </c>
      <c r="B3038" t="s">
        <v>8</v>
      </c>
      <c r="C3038" s="1">
        <v>43465</v>
      </c>
      <c r="D3038" t="s">
        <v>7</v>
      </c>
      <c r="E3038">
        <v>0</v>
      </c>
      <c r="F3038" s="3">
        <v>0</v>
      </c>
      <c r="G3038" t="e">
        <v>#DIV/0!</v>
      </c>
      <c r="H3038" t="s">
        <v>21</v>
      </c>
    </row>
    <row r="3039" spans="1:8" hidden="1" x14ac:dyDescent="0.3">
      <c r="A3039">
        <v>800253667</v>
      </c>
      <c r="B3039" t="s">
        <v>9</v>
      </c>
      <c r="C3039" s="1">
        <v>43465</v>
      </c>
      <c r="D3039" t="s">
        <v>7</v>
      </c>
      <c r="E3039">
        <v>8114473</v>
      </c>
      <c r="F3039" s="3">
        <v>6535871</v>
      </c>
      <c r="G3039">
        <v>0.80545846908357455</v>
      </c>
      <c r="H3039" t="s">
        <v>21</v>
      </c>
    </row>
    <row r="3040" spans="1:8" hidden="1" x14ac:dyDescent="0.3">
      <c r="A3040">
        <v>830090667</v>
      </c>
      <c r="B3040" t="s">
        <v>9</v>
      </c>
      <c r="C3040" s="1">
        <v>43465</v>
      </c>
      <c r="D3040" t="s">
        <v>7</v>
      </c>
      <c r="E3040">
        <v>11297613</v>
      </c>
      <c r="F3040" s="3">
        <v>8727229</v>
      </c>
      <c r="G3040">
        <v>0.77248432921184329</v>
      </c>
      <c r="H3040" t="s">
        <v>21</v>
      </c>
    </row>
    <row r="3041" spans="1:8" hidden="1" x14ac:dyDescent="0.3">
      <c r="A3041">
        <v>800215371</v>
      </c>
      <c r="B3041" t="s">
        <v>9</v>
      </c>
      <c r="C3041" s="1">
        <v>43465</v>
      </c>
      <c r="D3041" t="s">
        <v>7</v>
      </c>
      <c r="E3041">
        <v>1373578</v>
      </c>
      <c r="F3041" s="3">
        <v>0</v>
      </c>
      <c r="G3041">
        <v>0</v>
      </c>
      <c r="H3041" t="s">
        <v>21</v>
      </c>
    </row>
    <row r="3042" spans="1:8" hidden="1" x14ac:dyDescent="0.3">
      <c r="A3042">
        <v>900783967</v>
      </c>
      <c r="B3042" t="s">
        <v>9</v>
      </c>
      <c r="C3042" s="1">
        <v>43465</v>
      </c>
      <c r="D3042" t="s">
        <v>7</v>
      </c>
      <c r="E3042">
        <v>14879137</v>
      </c>
      <c r="F3042" s="3">
        <v>13882002</v>
      </c>
      <c r="G3042">
        <v>0.93298435251990752</v>
      </c>
      <c r="H3042" t="s">
        <v>21</v>
      </c>
    </row>
    <row r="3043" spans="1:8" hidden="1" x14ac:dyDescent="0.3">
      <c r="A3043">
        <v>890924366</v>
      </c>
      <c r="B3043" t="s">
        <v>9</v>
      </c>
      <c r="C3043" s="1">
        <v>43465</v>
      </c>
      <c r="D3043" t="s">
        <v>7</v>
      </c>
      <c r="E3043">
        <v>13039627</v>
      </c>
      <c r="F3043" s="3">
        <v>11863409</v>
      </c>
      <c r="G3043">
        <v>0.90979665292573164</v>
      </c>
      <c r="H3043" t="s">
        <v>21</v>
      </c>
    </row>
    <row r="3044" spans="1:8" x14ac:dyDescent="0.3">
      <c r="A3044">
        <v>805028087</v>
      </c>
      <c r="B3044" t="s">
        <v>12</v>
      </c>
      <c r="C3044" s="1">
        <v>43465</v>
      </c>
      <c r="D3044" t="s">
        <v>7</v>
      </c>
      <c r="E3044">
        <v>10344050</v>
      </c>
      <c r="F3044" s="3">
        <v>9095554</v>
      </c>
      <c r="G3044">
        <v>0.879302980940734</v>
      </c>
      <c r="H3044" t="s">
        <v>21</v>
      </c>
    </row>
    <row r="3045" spans="1:8" x14ac:dyDescent="0.3">
      <c r="A3045">
        <v>802001786</v>
      </c>
      <c r="B3045" t="s">
        <v>8</v>
      </c>
      <c r="C3045" s="1">
        <v>43465</v>
      </c>
      <c r="D3045" t="s">
        <v>7</v>
      </c>
      <c r="E3045">
        <v>17073471</v>
      </c>
      <c r="F3045" s="3">
        <v>12235345</v>
      </c>
      <c r="G3045">
        <v>0.71662903225711982</v>
      </c>
      <c r="H3045" t="s">
        <v>21</v>
      </c>
    </row>
    <row r="3046" spans="1:8" x14ac:dyDescent="0.3">
      <c r="A3046">
        <v>900249782</v>
      </c>
      <c r="B3046" t="s">
        <v>8</v>
      </c>
      <c r="C3046" s="1">
        <v>43465</v>
      </c>
      <c r="D3046" t="s">
        <v>7</v>
      </c>
      <c r="E3046">
        <v>5838969</v>
      </c>
      <c r="F3046" s="3">
        <v>4260324</v>
      </c>
      <c r="G3046">
        <v>0.7296363450465313</v>
      </c>
      <c r="H3046" t="s">
        <v>21</v>
      </c>
    </row>
    <row r="3047" spans="1:8" x14ac:dyDescent="0.3">
      <c r="A3047">
        <v>860002168</v>
      </c>
      <c r="B3047" t="s">
        <v>8</v>
      </c>
      <c r="C3047" s="1">
        <v>43465</v>
      </c>
      <c r="D3047" t="s">
        <v>7</v>
      </c>
      <c r="E3047">
        <v>0</v>
      </c>
      <c r="F3047" s="3">
        <v>0</v>
      </c>
      <c r="G3047" t="e">
        <v>#DIV/0!</v>
      </c>
      <c r="H3047" t="s">
        <v>21</v>
      </c>
    </row>
    <row r="3048" spans="1:8" x14ac:dyDescent="0.3">
      <c r="A3048">
        <v>800000090</v>
      </c>
      <c r="B3048" t="s">
        <v>8</v>
      </c>
      <c r="C3048" s="1">
        <v>43465</v>
      </c>
      <c r="D3048" t="s">
        <v>7</v>
      </c>
      <c r="E3048">
        <v>1674930</v>
      </c>
      <c r="F3048" s="3">
        <v>5733</v>
      </c>
      <c r="G3048">
        <v>3.4228296107897045E-3</v>
      </c>
      <c r="H3048" t="s">
        <v>21</v>
      </c>
    </row>
    <row r="3049" spans="1:8" hidden="1" x14ac:dyDescent="0.3">
      <c r="A3049">
        <v>900247334</v>
      </c>
      <c r="B3049" t="s">
        <v>6</v>
      </c>
      <c r="C3049" s="1">
        <v>43465</v>
      </c>
      <c r="D3049" t="s">
        <v>7</v>
      </c>
      <c r="E3049">
        <v>1853060</v>
      </c>
      <c r="F3049" s="3">
        <v>0</v>
      </c>
      <c r="G3049">
        <v>0</v>
      </c>
      <c r="H3049" t="s">
        <v>21</v>
      </c>
    </row>
    <row r="3050" spans="1:8" x14ac:dyDescent="0.3">
      <c r="A3050">
        <v>800235869</v>
      </c>
      <c r="B3050" t="s">
        <v>12</v>
      </c>
      <c r="C3050" s="1">
        <v>43465</v>
      </c>
      <c r="D3050" t="s">
        <v>7</v>
      </c>
      <c r="E3050">
        <v>897324</v>
      </c>
      <c r="F3050" s="3">
        <v>0</v>
      </c>
      <c r="G3050">
        <v>0</v>
      </c>
      <c r="H3050" t="s">
        <v>21</v>
      </c>
    </row>
    <row r="3051" spans="1:8" x14ac:dyDescent="0.3">
      <c r="A3051">
        <v>800038334</v>
      </c>
      <c r="B3051" t="s">
        <v>12</v>
      </c>
      <c r="C3051" s="1">
        <v>43465</v>
      </c>
      <c r="D3051" t="s">
        <v>7</v>
      </c>
      <c r="E3051">
        <v>0</v>
      </c>
      <c r="F3051" s="3">
        <v>0</v>
      </c>
      <c r="G3051" t="e">
        <v>#DIV/0!</v>
      </c>
      <c r="H3051" t="s">
        <v>21</v>
      </c>
    </row>
    <row r="3052" spans="1:8" hidden="1" x14ac:dyDescent="0.3">
      <c r="A3052">
        <v>900009470</v>
      </c>
      <c r="B3052" t="s">
        <v>6</v>
      </c>
      <c r="C3052" s="1">
        <v>43465</v>
      </c>
      <c r="D3052" t="s">
        <v>7</v>
      </c>
      <c r="E3052">
        <v>1347871</v>
      </c>
      <c r="F3052" s="3">
        <v>1150601</v>
      </c>
      <c r="G3052">
        <v>0.85364326408090985</v>
      </c>
      <c r="H3052" t="s">
        <v>21</v>
      </c>
    </row>
    <row r="3053" spans="1:8" x14ac:dyDescent="0.3">
      <c r="A3053">
        <v>802000969</v>
      </c>
      <c r="B3053" t="s">
        <v>8</v>
      </c>
      <c r="C3053" s="1">
        <v>43465</v>
      </c>
      <c r="D3053" t="s">
        <v>7</v>
      </c>
      <c r="E3053">
        <v>3878268</v>
      </c>
      <c r="F3053" s="3">
        <v>2562698</v>
      </c>
      <c r="G3053">
        <v>0.66078414384978035</v>
      </c>
      <c r="H3053" t="s">
        <v>21</v>
      </c>
    </row>
    <row r="3054" spans="1:8" x14ac:dyDescent="0.3">
      <c r="A3054">
        <v>800155268</v>
      </c>
      <c r="B3054" t="s">
        <v>8</v>
      </c>
      <c r="C3054" s="1">
        <v>43465</v>
      </c>
      <c r="D3054" t="s">
        <v>7</v>
      </c>
      <c r="E3054">
        <v>1835580</v>
      </c>
      <c r="F3054" s="3">
        <v>1182040</v>
      </c>
      <c r="G3054">
        <v>0.6439599472646248</v>
      </c>
      <c r="H3054" t="s">
        <v>21</v>
      </c>
    </row>
    <row r="3055" spans="1:8" x14ac:dyDescent="0.3">
      <c r="A3055">
        <v>900203489</v>
      </c>
      <c r="B3055" t="s">
        <v>12</v>
      </c>
      <c r="C3055" s="1">
        <v>43465</v>
      </c>
      <c r="D3055" t="s">
        <v>7</v>
      </c>
      <c r="E3055">
        <v>14161889</v>
      </c>
      <c r="F3055" s="3">
        <v>12509788</v>
      </c>
      <c r="G3055">
        <v>0.88334176323511648</v>
      </c>
      <c r="H3055" t="s">
        <v>21</v>
      </c>
    </row>
    <row r="3056" spans="1:8" x14ac:dyDescent="0.3">
      <c r="A3056">
        <v>811012777</v>
      </c>
      <c r="B3056" t="s">
        <v>8</v>
      </c>
      <c r="C3056" s="1">
        <v>43465</v>
      </c>
      <c r="D3056" t="s">
        <v>7</v>
      </c>
      <c r="E3056">
        <v>0</v>
      </c>
      <c r="F3056" s="3">
        <v>0</v>
      </c>
      <c r="G3056" t="e">
        <v>#DIV/0!</v>
      </c>
      <c r="H3056" t="s">
        <v>21</v>
      </c>
    </row>
    <row r="3057" spans="1:8" x14ac:dyDescent="0.3">
      <c r="A3057">
        <v>800010573</v>
      </c>
      <c r="B3057" t="s">
        <v>8</v>
      </c>
      <c r="C3057" s="1">
        <v>43465</v>
      </c>
      <c r="D3057" t="s">
        <v>7</v>
      </c>
      <c r="E3057">
        <v>133969</v>
      </c>
      <c r="F3057" s="3">
        <v>0</v>
      </c>
      <c r="G3057">
        <v>0</v>
      </c>
      <c r="H3057" t="s">
        <v>21</v>
      </c>
    </row>
    <row r="3058" spans="1:8" x14ac:dyDescent="0.3">
      <c r="A3058">
        <v>900325884</v>
      </c>
      <c r="B3058" t="s">
        <v>8</v>
      </c>
      <c r="C3058" s="1">
        <v>43465</v>
      </c>
      <c r="D3058" t="s">
        <v>7</v>
      </c>
      <c r="E3058">
        <v>18460563</v>
      </c>
      <c r="F3058" s="3">
        <v>15485918</v>
      </c>
      <c r="G3058">
        <v>0.83886488185652841</v>
      </c>
      <c r="H3058" t="s">
        <v>21</v>
      </c>
    </row>
    <row r="3059" spans="1:8" x14ac:dyDescent="0.3">
      <c r="A3059">
        <v>900027767</v>
      </c>
      <c r="B3059" t="s">
        <v>8</v>
      </c>
      <c r="C3059" s="1">
        <v>43465</v>
      </c>
      <c r="D3059" t="s">
        <v>7</v>
      </c>
      <c r="E3059">
        <v>56514</v>
      </c>
      <c r="F3059" s="3">
        <v>0</v>
      </c>
      <c r="G3059">
        <v>0</v>
      </c>
      <c r="H3059" t="s">
        <v>21</v>
      </c>
    </row>
    <row r="3060" spans="1:8" x14ac:dyDescent="0.3">
      <c r="A3060">
        <v>900014868</v>
      </c>
      <c r="B3060" t="s">
        <v>12</v>
      </c>
      <c r="C3060" s="1">
        <v>43465</v>
      </c>
      <c r="D3060" t="s">
        <v>7</v>
      </c>
      <c r="E3060">
        <v>1076192</v>
      </c>
      <c r="F3060" s="3">
        <v>749015</v>
      </c>
      <c r="G3060">
        <v>0.69598640391305644</v>
      </c>
      <c r="H3060" t="s">
        <v>21</v>
      </c>
    </row>
    <row r="3061" spans="1:8" x14ac:dyDescent="0.3">
      <c r="A3061">
        <v>900578979</v>
      </c>
      <c r="B3061" t="s">
        <v>12</v>
      </c>
      <c r="C3061" s="1">
        <v>43465</v>
      </c>
      <c r="D3061" t="s">
        <v>7</v>
      </c>
      <c r="E3061">
        <v>0</v>
      </c>
      <c r="F3061" s="3">
        <v>0</v>
      </c>
      <c r="G3061" t="e">
        <v>#DIV/0!</v>
      </c>
      <c r="H3061" t="s">
        <v>21</v>
      </c>
    </row>
    <row r="3062" spans="1:8" x14ac:dyDescent="0.3">
      <c r="A3062">
        <v>900619767</v>
      </c>
      <c r="B3062" t="s">
        <v>8</v>
      </c>
      <c r="C3062" s="1">
        <v>43465</v>
      </c>
      <c r="D3062" t="s">
        <v>7</v>
      </c>
      <c r="E3062">
        <v>152695</v>
      </c>
      <c r="F3062" s="3">
        <v>0</v>
      </c>
      <c r="G3062">
        <v>0</v>
      </c>
      <c r="H3062" t="s">
        <v>21</v>
      </c>
    </row>
    <row r="3063" spans="1:8" x14ac:dyDescent="0.3">
      <c r="A3063">
        <v>900441566</v>
      </c>
      <c r="B3063" t="s">
        <v>8</v>
      </c>
      <c r="C3063" s="1">
        <v>43465</v>
      </c>
      <c r="D3063" t="s">
        <v>7</v>
      </c>
      <c r="E3063">
        <v>2418225</v>
      </c>
      <c r="F3063" s="3">
        <v>2041225</v>
      </c>
      <c r="G3063">
        <v>0.84410052828004012</v>
      </c>
      <c r="H3063" t="s">
        <v>21</v>
      </c>
    </row>
    <row r="3064" spans="1:8" hidden="1" x14ac:dyDescent="0.3">
      <c r="A3064">
        <v>811020075</v>
      </c>
      <c r="B3064" t="s">
        <v>9</v>
      </c>
      <c r="C3064" s="1">
        <v>43465</v>
      </c>
      <c r="D3064" t="s">
        <v>7</v>
      </c>
      <c r="E3064">
        <v>6732295</v>
      </c>
      <c r="F3064" s="3">
        <v>5248746</v>
      </c>
      <c r="G3064">
        <v>0.77963695886766693</v>
      </c>
      <c r="H3064" t="s">
        <v>21</v>
      </c>
    </row>
    <row r="3065" spans="1:8" hidden="1" x14ac:dyDescent="0.3">
      <c r="A3065">
        <v>802015266</v>
      </c>
      <c r="B3065" t="s">
        <v>9</v>
      </c>
      <c r="C3065" s="1">
        <v>43465</v>
      </c>
      <c r="D3065" t="s">
        <v>7</v>
      </c>
      <c r="E3065">
        <v>6585572</v>
      </c>
      <c r="F3065" s="3">
        <v>1408845</v>
      </c>
      <c r="G3065">
        <v>0.21392902545139586</v>
      </c>
      <c r="H3065" t="s">
        <v>21</v>
      </c>
    </row>
    <row r="3066" spans="1:8" hidden="1" x14ac:dyDescent="0.3">
      <c r="A3066">
        <v>890108174</v>
      </c>
      <c r="B3066" t="s">
        <v>6</v>
      </c>
      <c r="C3066" s="1">
        <v>43465</v>
      </c>
      <c r="D3066" t="s">
        <v>7</v>
      </c>
      <c r="E3066">
        <v>698813</v>
      </c>
      <c r="F3066" s="3">
        <v>0</v>
      </c>
      <c r="G3066">
        <v>0</v>
      </c>
      <c r="H3066" t="s">
        <v>21</v>
      </c>
    </row>
    <row r="3067" spans="1:8" hidden="1" x14ac:dyDescent="0.3">
      <c r="A3067">
        <v>900586570</v>
      </c>
      <c r="B3067" t="s">
        <v>6</v>
      </c>
      <c r="C3067" s="1">
        <v>43465</v>
      </c>
      <c r="D3067" t="s">
        <v>7</v>
      </c>
      <c r="E3067">
        <v>932468</v>
      </c>
      <c r="F3067" s="3">
        <v>159306</v>
      </c>
      <c r="G3067">
        <v>0.17084339623450887</v>
      </c>
      <c r="H3067" t="s">
        <v>21</v>
      </c>
    </row>
    <row r="3068" spans="1:8" x14ac:dyDescent="0.3">
      <c r="A3068">
        <v>800050970</v>
      </c>
      <c r="B3068" t="s">
        <v>8</v>
      </c>
      <c r="C3068" s="1">
        <v>43465</v>
      </c>
      <c r="D3068" t="s">
        <v>7</v>
      </c>
      <c r="E3068">
        <v>2623673</v>
      </c>
      <c r="F3068" s="3">
        <v>0</v>
      </c>
      <c r="G3068">
        <v>0</v>
      </c>
      <c r="H3068" t="s">
        <v>21</v>
      </c>
    </row>
    <row r="3069" spans="1:8" x14ac:dyDescent="0.3">
      <c r="A3069">
        <v>900452781</v>
      </c>
      <c r="B3069" t="s">
        <v>8</v>
      </c>
      <c r="C3069" s="1">
        <v>43465</v>
      </c>
      <c r="D3069" t="s">
        <v>7</v>
      </c>
      <c r="E3069">
        <v>24105</v>
      </c>
      <c r="F3069" s="3">
        <v>0</v>
      </c>
      <c r="G3069">
        <v>0</v>
      </c>
      <c r="H3069" t="s">
        <v>21</v>
      </c>
    </row>
    <row r="3070" spans="1:8" x14ac:dyDescent="0.3">
      <c r="A3070">
        <v>900422267</v>
      </c>
      <c r="B3070" t="s">
        <v>8</v>
      </c>
      <c r="C3070" s="1">
        <v>43465</v>
      </c>
      <c r="D3070" t="s">
        <v>7</v>
      </c>
      <c r="E3070">
        <v>20067944</v>
      </c>
      <c r="F3070" s="3">
        <v>18921613</v>
      </c>
      <c r="G3070">
        <v>0.94287750653479996</v>
      </c>
      <c r="H3070" t="s">
        <v>21</v>
      </c>
    </row>
    <row r="3071" spans="1:8" x14ac:dyDescent="0.3">
      <c r="A3071">
        <v>890938580</v>
      </c>
      <c r="B3071" t="s">
        <v>12</v>
      </c>
      <c r="C3071" s="1">
        <v>43465</v>
      </c>
      <c r="D3071" t="s">
        <v>7</v>
      </c>
      <c r="E3071">
        <v>6604606</v>
      </c>
      <c r="F3071" s="3">
        <v>5171305</v>
      </c>
      <c r="G3071">
        <v>0.78298463223998527</v>
      </c>
      <c r="H3071" t="s">
        <v>21</v>
      </c>
    </row>
    <row r="3072" spans="1:8" x14ac:dyDescent="0.3">
      <c r="A3072">
        <v>830053973</v>
      </c>
      <c r="B3072" t="s">
        <v>12</v>
      </c>
      <c r="C3072" s="1">
        <v>43465</v>
      </c>
      <c r="D3072" t="s">
        <v>7</v>
      </c>
      <c r="E3072">
        <v>29785217</v>
      </c>
      <c r="F3072" s="3">
        <v>22923720</v>
      </c>
      <c r="G3072">
        <v>0.76963414434751309</v>
      </c>
      <c r="H3072" t="s">
        <v>21</v>
      </c>
    </row>
    <row r="3073" spans="1:8" hidden="1" x14ac:dyDescent="0.3">
      <c r="A3073">
        <v>830041080</v>
      </c>
      <c r="B3073" t="s">
        <v>6</v>
      </c>
      <c r="C3073" s="1">
        <v>43465</v>
      </c>
      <c r="D3073" t="s">
        <v>7</v>
      </c>
      <c r="E3073">
        <v>18143984</v>
      </c>
      <c r="F3073" s="3">
        <v>14122581</v>
      </c>
      <c r="G3073">
        <v>0.77836163215311482</v>
      </c>
      <c r="H3073" t="s">
        <v>21</v>
      </c>
    </row>
    <row r="3074" spans="1:8" hidden="1" x14ac:dyDescent="0.3">
      <c r="A3074">
        <v>900585469</v>
      </c>
      <c r="B3074" t="s">
        <v>16</v>
      </c>
      <c r="C3074" s="1">
        <v>43465</v>
      </c>
      <c r="D3074" t="s">
        <v>7</v>
      </c>
      <c r="E3074">
        <v>11963942</v>
      </c>
      <c r="F3074" s="3">
        <v>7364331</v>
      </c>
      <c r="G3074">
        <v>0.6155438566987369</v>
      </c>
      <c r="H3074" t="s">
        <v>21</v>
      </c>
    </row>
    <row r="3075" spans="1:8" hidden="1" x14ac:dyDescent="0.3">
      <c r="A3075">
        <v>900682768</v>
      </c>
      <c r="B3075" t="s">
        <v>16</v>
      </c>
      <c r="C3075" s="1">
        <v>43465</v>
      </c>
      <c r="D3075" t="s">
        <v>7</v>
      </c>
      <c r="E3075">
        <v>0</v>
      </c>
      <c r="F3075" s="3">
        <v>0</v>
      </c>
      <c r="G3075" t="e">
        <v>#DIV/0!</v>
      </c>
      <c r="H3075" t="s">
        <v>21</v>
      </c>
    </row>
    <row r="3076" spans="1:8" x14ac:dyDescent="0.3">
      <c r="A3076">
        <v>800228069</v>
      </c>
      <c r="B3076" t="s">
        <v>8</v>
      </c>
      <c r="C3076" s="1">
        <v>43465</v>
      </c>
      <c r="D3076" t="s">
        <v>7</v>
      </c>
      <c r="E3076">
        <v>44570583</v>
      </c>
      <c r="F3076" s="3">
        <v>40451160</v>
      </c>
      <c r="G3076">
        <v>0.90757529467361919</v>
      </c>
      <c r="H3076" t="s">
        <v>21</v>
      </c>
    </row>
    <row r="3077" spans="1:8" x14ac:dyDescent="0.3">
      <c r="A3077">
        <v>900337366</v>
      </c>
      <c r="B3077" t="s">
        <v>8</v>
      </c>
      <c r="C3077" s="1">
        <v>43465</v>
      </c>
      <c r="D3077" t="s">
        <v>7</v>
      </c>
      <c r="E3077">
        <v>162926</v>
      </c>
      <c r="F3077" s="3">
        <v>0</v>
      </c>
      <c r="G3077">
        <v>0</v>
      </c>
      <c r="H3077" t="s">
        <v>21</v>
      </c>
    </row>
    <row r="3078" spans="1:8" x14ac:dyDescent="0.3">
      <c r="A3078">
        <v>900389969</v>
      </c>
      <c r="B3078" t="s">
        <v>8</v>
      </c>
      <c r="C3078" s="1">
        <v>43465</v>
      </c>
      <c r="D3078" t="s">
        <v>7</v>
      </c>
      <c r="E3078">
        <v>3796316</v>
      </c>
      <c r="F3078" s="3">
        <v>2797777</v>
      </c>
      <c r="G3078">
        <v>0.73697157981580041</v>
      </c>
      <c r="H3078" t="s">
        <v>21</v>
      </c>
    </row>
    <row r="3079" spans="1:8" hidden="1" x14ac:dyDescent="0.3">
      <c r="A3079">
        <v>830036270</v>
      </c>
      <c r="B3079" t="s">
        <v>6</v>
      </c>
      <c r="C3079" s="1">
        <v>43465</v>
      </c>
      <c r="D3079" t="s">
        <v>7</v>
      </c>
      <c r="E3079">
        <v>1614813</v>
      </c>
      <c r="F3079" s="3">
        <v>6842</v>
      </c>
      <c r="G3079">
        <v>4.2370231104158808E-3</v>
      </c>
      <c r="H3079" t="s">
        <v>21</v>
      </c>
    </row>
    <row r="3080" spans="1:8" hidden="1" x14ac:dyDescent="0.3">
      <c r="A3080">
        <v>830037318</v>
      </c>
      <c r="B3080" t="s">
        <v>6</v>
      </c>
      <c r="C3080" s="1">
        <v>43465</v>
      </c>
      <c r="D3080" t="s">
        <v>7</v>
      </c>
      <c r="E3080">
        <v>3798554</v>
      </c>
      <c r="F3080" s="3">
        <v>2745447</v>
      </c>
      <c r="G3080">
        <v>0.72276108224340108</v>
      </c>
      <c r="H3080" t="s">
        <v>21</v>
      </c>
    </row>
    <row r="3081" spans="1:8" hidden="1" x14ac:dyDescent="0.3">
      <c r="A3081">
        <v>830046267</v>
      </c>
      <c r="B3081" t="s">
        <v>14</v>
      </c>
      <c r="C3081" s="1">
        <v>43465</v>
      </c>
      <c r="D3081" t="s">
        <v>7</v>
      </c>
      <c r="E3081">
        <v>9443607</v>
      </c>
      <c r="F3081" s="3">
        <v>6253007</v>
      </c>
      <c r="G3081">
        <v>0.66214180662113531</v>
      </c>
      <c r="H3081" t="s">
        <v>21</v>
      </c>
    </row>
    <row r="3082" spans="1:8" hidden="1" x14ac:dyDescent="0.3">
      <c r="A3082">
        <v>900557966</v>
      </c>
      <c r="B3082" t="s">
        <v>6</v>
      </c>
      <c r="C3082" s="1">
        <v>43465</v>
      </c>
      <c r="D3082" t="s">
        <v>7</v>
      </c>
      <c r="E3082">
        <v>285426</v>
      </c>
      <c r="F3082" s="3">
        <v>186044</v>
      </c>
      <c r="G3082">
        <v>0.65181167798308493</v>
      </c>
      <c r="H3082" t="s">
        <v>21</v>
      </c>
    </row>
    <row r="3083" spans="1:8" hidden="1" x14ac:dyDescent="0.3">
      <c r="A3083">
        <v>900156781</v>
      </c>
      <c r="B3083" t="s">
        <v>6</v>
      </c>
      <c r="C3083" s="1">
        <v>43465</v>
      </c>
      <c r="D3083" t="s">
        <v>7</v>
      </c>
      <c r="E3083">
        <v>8853835</v>
      </c>
      <c r="F3083" s="3">
        <v>7087191</v>
      </c>
      <c r="G3083">
        <v>0.80046567391418522</v>
      </c>
      <c r="H3083" t="s">
        <v>21</v>
      </c>
    </row>
    <row r="3084" spans="1:8" hidden="1" x14ac:dyDescent="0.3">
      <c r="A3084">
        <v>800216867</v>
      </c>
      <c r="B3084" t="s">
        <v>6</v>
      </c>
      <c r="C3084" s="1">
        <v>43465</v>
      </c>
      <c r="D3084" t="s">
        <v>7</v>
      </c>
      <c r="E3084">
        <v>0</v>
      </c>
      <c r="F3084" s="3">
        <v>0</v>
      </c>
      <c r="G3084" t="e">
        <v>#DIV/0!</v>
      </c>
      <c r="H3084" t="s">
        <v>21</v>
      </c>
    </row>
    <row r="3085" spans="1:8" x14ac:dyDescent="0.3">
      <c r="A3085">
        <v>900110568</v>
      </c>
      <c r="B3085" t="s">
        <v>8</v>
      </c>
      <c r="C3085" s="1">
        <v>43465</v>
      </c>
      <c r="D3085" t="s">
        <v>7</v>
      </c>
      <c r="E3085">
        <v>5456993</v>
      </c>
      <c r="F3085" s="3">
        <v>4710468</v>
      </c>
      <c r="G3085">
        <v>0.86319846846056059</v>
      </c>
      <c r="H3085" t="s">
        <v>21</v>
      </c>
    </row>
    <row r="3086" spans="1:8" x14ac:dyDescent="0.3">
      <c r="A3086">
        <v>900403384</v>
      </c>
      <c r="B3086" t="s">
        <v>12</v>
      </c>
      <c r="C3086" s="1">
        <v>43465</v>
      </c>
      <c r="D3086" t="s">
        <v>7</v>
      </c>
      <c r="E3086">
        <v>2232726</v>
      </c>
      <c r="F3086" s="3">
        <v>1894219</v>
      </c>
      <c r="G3086">
        <v>0.84838847220841251</v>
      </c>
      <c r="H3086" t="s">
        <v>21</v>
      </c>
    </row>
    <row r="3087" spans="1:8" x14ac:dyDescent="0.3">
      <c r="A3087">
        <v>802023574</v>
      </c>
      <c r="B3087" t="s">
        <v>12</v>
      </c>
      <c r="C3087" s="1">
        <v>43465</v>
      </c>
      <c r="D3087" t="s">
        <v>7</v>
      </c>
      <c r="E3087">
        <v>0</v>
      </c>
      <c r="F3087" s="3">
        <v>0</v>
      </c>
      <c r="G3087" t="e">
        <v>#DIV/0!</v>
      </c>
      <c r="H3087" t="s">
        <v>21</v>
      </c>
    </row>
    <row r="3088" spans="1:8" x14ac:dyDescent="0.3">
      <c r="A3088">
        <v>890923776</v>
      </c>
      <c r="B3088" t="s">
        <v>8</v>
      </c>
      <c r="C3088" s="1">
        <v>43465</v>
      </c>
      <c r="D3088" t="s">
        <v>7</v>
      </c>
      <c r="E3088">
        <v>10066359</v>
      </c>
      <c r="F3088" s="3">
        <v>8289727</v>
      </c>
      <c r="G3088">
        <v>0.82350798337313424</v>
      </c>
      <c r="H3088" t="s">
        <v>21</v>
      </c>
    </row>
    <row r="3089" spans="1:8" x14ac:dyDescent="0.3">
      <c r="A3089">
        <v>890929115</v>
      </c>
      <c r="B3089" t="s">
        <v>8</v>
      </c>
      <c r="C3089" s="1">
        <v>43465</v>
      </c>
      <c r="D3089" t="s">
        <v>7</v>
      </c>
      <c r="E3089">
        <v>0</v>
      </c>
      <c r="F3089" s="3">
        <v>0</v>
      </c>
      <c r="G3089" t="e">
        <v>#DIV/0!</v>
      </c>
      <c r="H3089" t="s">
        <v>21</v>
      </c>
    </row>
    <row r="3090" spans="1:8" x14ac:dyDescent="0.3">
      <c r="A3090">
        <v>900050106</v>
      </c>
      <c r="B3090" t="s">
        <v>8</v>
      </c>
      <c r="C3090" s="1">
        <v>43465</v>
      </c>
      <c r="D3090" t="s">
        <v>7</v>
      </c>
      <c r="E3090">
        <v>213186</v>
      </c>
      <c r="F3090" s="3">
        <v>32589</v>
      </c>
      <c r="G3090">
        <v>0.15286651093411388</v>
      </c>
      <c r="H3090" t="s">
        <v>21</v>
      </c>
    </row>
    <row r="3091" spans="1:8" x14ac:dyDescent="0.3">
      <c r="A3091">
        <v>800097373</v>
      </c>
      <c r="B3091" t="s">
        <v>8</v>
      </c>
      <c r="C3091" s="1">
        <v>43465</v>
      </c>
      <c r="D3091" t="s">
        <v>7</v>
      </c>
      <c r="E3091">
        <v>30713026</v>
      </c>
      <c r="F3091" s="3">
        <v>17893384</v>
      </c>
      <c r="G3091">
        <v>0.58259918771924324</v>
      </c>
      <c r="H3091" t="s">
        <v>21</v>
      </c>
    </row>
    <row r="3092" spans="1:8" x14ac:dyDescent="0.3">
      <c r="A3092">
        <v>830032573</v>
      </c>
      <c r="B3092" t="s">
        <v>8</v>
      </c>
      <c r="C3092" s="1">
        <v>43465</v>
      </c>
      <c r="D3092" t="s">
        <v>7</v>
      </c>
      <c r="E3092">
        <v>4898702</v>
      </c>
      <c r="F3092" s="3">
        <v>4049357</v>
      </c>
      <c r="G3092">
        <v>0.82661835727096689</v>
      </c>
      <c r="H3092" t="s">
        <v>21</v>
      </c>
    </row>
    <row r="3093" spans="1:8" x14ac:dyDescent="0.3">
      <c r="A3093">
        <v>890928775</v>
      </c>
      <c r="B3093" t="s">
        <v>8</v>
      </c>
      <c r="C3093" s="1">
        <v>43465</v>
      </c>
      <c r="D3093" t="s">
        <v>7</v>
      </c>
      <c r="E3093">
        <v>8694960</v>
      </c>
      <c r="F3093" s="3">
        <v>0</v>
      </c>
      <c r="G3093">
        <v>0</v>
      </c>
      <c r="H3093" t="s">
        <v>21</v>
      </c>
    </row>
    <row r="3094" spans="1:8" hidden="1" x14ac:dyDescent="0.3">
      <c r="A3094">
        <v>811027689</v>
      </c>
      <c r="B3094" t="s">
        <v>17</v>
      </c>
      <c r="C3094" s="1">
        <v>43465</v>
      </c>
      <c r="D3094" t="s">
        <v>7</v>
      </c>
      <c r="E3094">
        <v>32867031</v>
      </c>
      <c r="F3094" s="3">
        <v>19032715</v>
      </c>
      <c r="G3094">
        <v>0.57908227244499211</v>
      </c>
      <c r="H3094" t="s">
        <v>21</v>
      </c>
    </row>
    <row r="3095" spans="1:8" hidden="1" x14ac:dyDescent="0.3">
      <c r="A3095">
        <v>860501968</v>
      </c>
      <c r="B3095" t="s">
        <v>14</v>
      </c>
      <c r="C3095" s="1">
        <v>43465</v>
      </c>
      <c r="D3095" t="s">
        <v>7</v>
      </c>
      <c r="E3095">
        <v>13530634</v>
      </c>
      <c r="F3095" s="3">
        <v>9835850</v>
      </c>
      <c r="G3095">
        <v>0.72693193829646119</v>
      </c>
      <c r="H3095" t="s">
        <v>21</v>
      </c>
    </row>
    <row r="3096" spans="1:8" x14ac:dyDescent="0.3">
      <c r="A3096">
        <v>832010694</v>
      </c>
      <c r="B3096" t="s">
        <v>8</v>
      </c>
      <c r="C3096" s="1">
        <v>43465</v>
      </c>
      <c r="D3096" t="s">
        <v>7</v>
      </c>
      <c r="E3096">
        <v>9844273</v>
      </c>
      <c r="F3096" s="3">
        <v>0</v>
      </c>
      <c r="G3096">
        <v>0</v>
      </c>
      <c r="H3096" t="s">
        <v>21</v>
      </c>
    </row>
    <row r="3097" spans="1:8" hidden="1" x14ac:dyDescent="0.3">
      <c r="A3097">
        <v>900742771</v>
      </c>
      <c r="B3097" t="s">
        <v>9</v>
      </c>
      <c r="C3097" s="1">
        <v>43465</v>
      </c>
      <c r="D3097" t="s">
        <v>7</v>
      </c>
      <c r="E3097">
        <v>125850909</v>
      </c>
      <c r="F3097" s="3">
        <v>88030463</v>
      </c>
      <c r="G3097">
        <v>0.69948213882189758</v>
      </c>
      <c r="H3097" t="s">
        <v>21</v>
      </c>
    </row>
    <row r="3098" spans="1:8" hidden="1" x14ac:dyDescent="0.3">
      <c r="A3098">
        <v>890113374</v>
      </c>
      <c r="B3098" t="s">
        <v>9</v>
      </c>
      <c r="C3098" s="1">
        <v>43465</v>
      </c>
      <c r="D3098" t="s">
        <v>7</v>
      </c>
      <c r="E3098">
        <v>3625026</v>
      </c>
      <c r="F3098" s="3">
        <v>2065524</v>
      </c>
      <c r="G3098">
        <v>0.56979563732784266</v>
      </c>
      <c r="H3098" t="s">
        <v>21</v>
      </c>
    </row>
    <row r="3099" spans="1:8" x14ac:dyDescent="0.3">
      <c r="A3099">
        <v>811031313</v>
      </c>
      <c r="B3099" t="s">
        <v>8</v>
      </c>
      <c r="C3099" s="1">
        <v>43465</v>
      </c>
      <c r="D3099" t="s">
        <v>7</v>
      </c>
      <c r="E3099">
        <v>30990311</v>
      </c>
      <c r="F3099" s="3">
        <v>23417834</v>
      </c>
      <c r="G3099">
        <v>0.75565017724410699</v>
      </c>
      <c r="H3099" t="s">
        <v>21</v>
      </c>
    </row>
    <row r="3100" spans="1:8" x14ac:dyDescent="0.3">
      <c r="A3100">
        <v>900367790</v>
      </c>
      <c r="B3100" t="s">
        <v>8</v>
      </c>
      <c r="C3100" s="1">
        <v>43465</v>
      </c>
      <c r="D3100" t="s">
        <v>7</v>
      </c>
      <c r="E3100">
        <v>391700</v>
      </c>
      <c r="F3100" s="3">
        <v>187455</v>
      </c>
      <c r="G3100">
        <v>0.47856778146540718</v>
      </c>
      <c r="H3100" t="s">
        <v>21</v>
      </c>
    </row>
    <row r="3101" spans="1:8" x14ac:dyDescent="0.3">
      <c r="A3101">
        <v>900364090</v>
      </c>
      <c r="B3101" t="s">
        <v>8</v>
      </c>
      <c r="C3101" s="1">
        <v>43465</v>
      </c>
      <c r="D3101" t="s">
        <v>7</v>
      </c>
      <c r="E3101">
        <v>12952083</v>
      </c>
      <c r="F3101" s="3">
        <v>0</v>
      </c>
      <c r="G3101">
        <v>0</v>
      </c>
      <c r="H3101" t="s">
        <v>21</v>
      </c>
    </row>
    <row r="3102" spans="1:8" x14ac:dyDescent="0.3">
      <c r="A3102">
        <v>800241570</v>
      </c>
      <c r="B3102" t="s">
        <v>8</v>
      </c>
      <c r="C3102" s="1">
        <v>43465</v>
      </c>
      <c r="D3102" t="s">
        <v>7</v>
      </c>
      <c r="E3102">
        <v>412000</v>
      </c>
      <c r="F3102" s="3">
        <v>295463</v>
      </c>
      <c r="G3102">
        <v>0.71714320388349517</v>
      </c>
      <c r="H3102" t="s">
        <v>21</v>
      </c>
    </row>
    <row r="3103" spans="1:8" x14ac:dyDescent="0.3">
      <c r="A3103">
        <v>900745572</v>
      </c>
      <c r="B3103" t="s">
        <v>8</v>
      </c>
      <c r="C3103" s="1">
        <v>43465</v>
      </c>
      <c r="D3103" t="s">
        <v>7</v>
      </c>
      <c r="E3103">
        <v>3673500</v>
      </c>
      <c r="F3103" s="3">
        <v>3219552</v>
      </c>
      <c r="G3103">
        <v>0.87642629644752956</v>
      </c>
      <c r="H3103" t="s">
        <v>21</v>
      </c>
    </row>
    <row r="3104" spans="1:8" x14ac:dyDescent="0.3">
      <c r="A3104">
        <v>900513173</v>
      </c>
      <c r="B3104" t="s">
        <v>8</v>
      </c>
      <c r="C3104" s="1">
        <v>43465</v>
      </c>
      <c r="D3104" t="s">
        <v>7</v>
      </c>
      <c r="E3104">
        <v>480000</v>
      </c>
      <c r="F3104" s="3">
        <v>275000</v>
      </c>
      <c r="G3104">
        <v>0.57291666666666663</v>
      </c>
      <c r="H3104" t="s">
        <v>21</v>
      </c>
    </row>
    <row r="3105" spans="1:8" x14ac:dyDescent="0.3">
      <c r="A3105">
        <v>900386571</v>
      </c>
      <c r="B3105" t="s">
        <v>8</v>
      </c>
      <c r="C3105" s="1">
        <v>43465</v>
      </c>
      <c r="D3105" t="s">
        <v>7</v>
      </c>
      <c r="E3105">
        <v>1672567</v>
      </c>
      <c r="F3105" s="3">
        <v>1474361</v>
      </c>
      <c r="G3105">
        <v>0.88149592811528621</v>
      </c>
      <c r="H3105" t="s">
        <v>21</v>
      </c>
    </row>
    <row r="3106" spans="1:8" x14ac:dyDescent="0.3">
      <c r="A3106">
        <v>900402178</v>
      </c>
      <c r="B3106" t="s">
        <v>8</v>
      </c>
      <c r="C3106" s="1">
        <v>43465</v>
      </c>
      <c r="D3106" t="s">
        <v>7</v>
      </c>
      <c r="E3106">
        <v>11618098</v>
      </c>
      <c r="F3106" s="3">
        <v>8057044</v>
      </c>
      <c r="G3106">
        <v>0.69349079341558317</v>
      </c>
      <c r="H3106" t="s">
        <v>21</v>
      </c>
    </row>
    <row r="3107" spans="1:8" x14ac:dyDescent="0.3">
      <c r="A3107">
        <v>900435371</v>
      </c>
      <c r="B3107" t="s">
        <v>8</v>
      </c>
      <c r="C3107" s="1">
        <v>43465</v>
      </c>
      <c r="D3107" t="s">
        <v>7</v>
      </c>
      <c r="E3107">
        <v>5927625</v>
      </c>
      <c r="F3107" s="3">
        <v>5558563</v>
      </c>
      <c r="G3107">
        <v>0.93773863899959931</v>
      </c>
      <c r="H3107" t="s">
        <v>21</v>
      </c>
    </row>
    <row r="3108" spans="1:8" hidden="1" x14ac:dyDescent="0.3">
      <c r="A3108">
        <v>800058474</v>
      </c>
      <c r="B3108" t="s">
        <v>6</v>
      </c>
      <c r="C3108" s="1">
        <v>43465</v>
      </c>
      <c r="D3108" t="s">
        <v>7</v>
      </c>
      <c r="E3108">
        <v>3828501</v>
      </c>
      <c r="F3108" s="3">
        <v>2935324</v>
      </c>
      <c r="G3108">
        <v>0.76670320838364681</v>
      </c>
      <c r="H3108" t="s">
        <v>21</v>
      </c>
    </row>
    <row r="3109" spans="1:8" hidden="1" x14ac:dyDescent="0.3">
      <c r="A3109">
        <v>900037384</v>
      </c>
      <c r="B3109" t="s">
        <v>6</v>
      </c>
      <c r="C3109" s="1">
        <v>43465</v>
      </c>
      <c r="D3109" t="s">
        <v>7</v>
      </c>
      <c r="E3109">
        <v>14639095</v>
      </c>
      <c r="F3109" s="3">
        <v>10098249</v>
      </c>
      <c r="G3109">
        <v>0.68981374873241819</v>
      </c>
      <c r="H3109" t="s">
        <v>21</v>
      </c>
    </row>
    <row r="3110" spans="1:8" x14ac:dyDescent="0.3">
      <c r="A3110">
        <v>800060880</v>
      </c>
      <c r="B3110" t="s">
        <v>8</v>
      </c>
      <c r="C3110" s="1">
        <v>43465</v>
      </c>
      <c r="D3110" t="s">
        <v>7</v>
      </c>
      <c r="E3110">
        <v>41126702</v>
      </c>
      <c r="F3110" s="3">
        <v>32452334</v>
      </c>
      <c r="G3110">
        <v>0.78908184760353506</v>
      </c>
      <c r="H3110" t="s">
        <v>21</v>
      </c>
    </row>
    <row r="3111" spans="1:8" x14ac:dyDescent="0.3">
      <c r="A3111">
        <v>860069879</v>
      </c>
      <c r="B3111" t="s">
        <v>8</v>
      </c>
      <c r="C3111" s="1">
        <v>43465</v>
      </c>
      <c r="D3111" t="s">
        <v>7</v>
      </c>
      <c r="E3111">
        <v>3848869</v>
      </c>
      <c r="F3111" s="3">
        <v>2213524</v>
      </c>
      <c r="G3111">
        <v>0.57511024667246402</v>
      </c>
      <c r="H3111" t="s">
        <v>21</v>
      </c>
    </row>
    <row r="3112" spans="1:8" hidden="1" x14ac:dyDescent="0.3">
      <c r="A3112">
        <v>800031781</v>
      </c>
      <c r="B3112" t="s">
        <v>17</v>
      </c>
      <c r="C3112" s="1">
        <v>43465</v>
      </c>
      <c r="D3112" t="s">
        <v>7</v>
      </c>
      <c r="E3112">
        <v>8862351</v>
      </c>
      <c r="F3112" s="3">
        <v>7394595</v>
      </c>
      <c r="G3112">
        <v>0.83438299837142538</v>
      </c>
      <c r="H3112" t="s">
        <v>21</v>
      </c>
    </row>
    <row r="3113" spans="1:8" hidden="1" x14ac:dyDescent="0.3">
      <c r="A3113">
        <v>890902674</v>
      </c>
      <c r="B3113" t="s">
        <v>9</v>
      </c>
      <c r="C3113" s="1">
        <v>43465</v>
      </c>
      <c r="D3113" t="s">
        <v>7</v>
      </c>
      <c r="E3113">
        <v>14695366</v>
      </c>
      <c r="F3113" s="3">
        <v>14208149</v>
      </c>
      <c r="G3113">
        <v>0.9668455348441134</v>
      </c>
      <c r="H3113" t="s">
        <v>21</v>
      </c>
    </row>
    <row r="3114" spans="1:8" x14ac:dyDescent="0.3">
      <c r="A3114">
        <v>900405072</v>
      </c>
      <c r="B3114" t="s">
        <v>8</v>
      </c>
      <c r="C3114" s="1">
        <v>43465</v>
      </c>
      <c r="D3114" t="s">
        <v>7</v>
      </c>
      <c r="E3114">
        <v>7103031</v>
      </c>
      <c r="F3114" s="3">
        <v>5608404</v>
      </c>
      <c r="G3114">
        <v>0.78957898395769355</v>
      </c>
      <c r="H3114" t="s">
        <v>21</v>
      </c>
    </row>
    <row r="3115" spans="1:8" x14ac:dyDescent="0.3">
      <c r="A3115">
        <v>800140173</v>
      </c>
      <c r="B3115" t="s">
        <v>8</v>
      </c>
      <c r="C3115" s="1">
        <v>43465</v>
      </c>
      <c r="D3115" t="s">
        <v>7</v>
      </c>
      <c r="E3115">
        <v>0</v>
      </c>
      <c r="F3115" s="3">
        <v>0</v>
      </c>
      <c r="G3115" t="e">
        <v>#DIV/0!</v>
      </c>
      <c r="H3115" t="s">
        <v>21</v>
      </c>
    </row>
    <row r="3116" spans="1:8" hidden="1" x14ac:dyDescent="0.3">
      <c r="A3116">
        <v>900193989</v>
      </c>
      <c r="B3116" t="s">
        <v>6</v>
      </c>
      <c r="C3116" s="1">
        <v>43465</v>
      </c>
      <c r="D3116" t="s">
        <v>7</v>
      </c>
      <c r="E3116">
        <v>15781972</v>
      </c>
      <c r="F3116" s="3">
        <v>13788147</v>
      </c>
      <c r="G3116">
        <v>0.87366439377791316</v>
      </c>
      <c r="H3116" t="s">
        <v>21</v>
      </c>
    </row>
    <row r="3117" spans="1:8" x14ac:dyDescent="0.3">
      <c r="A3117">
        <v>830509276</v>
      </c>
      <c r="B3117" t="s">
        <v>8</v>
      </c>
      <c r="C3117" s="1">
        <v>43465</v>
      </c>
      <c r="D3117" t="s">
        <v>7</v>
      </c>
      <c r="E3117">
        <v>57494854</v>
      </c>
      <c r="F3117" s="3">
        <v>45437620</v>
      </c>
      <c r="G3117">
        <v>0.79029020579824416</v>
      </c>
      <c r="H3117" t="s">
        <v>21</v>
      </c>
    </row>
    <row r="3118" spans="1:8" x14ac:dyDescent="0.3">
      <c r="A3118">
        <v>900835671</v>
      </c>
      <c r="B3118" t="s">
        <v>8</v>
      </c>
      <c r="C3118" s="1">
        <v>43465</v>
      </c>
      <c r="D3118" t="s">
        <v>7</v>
      </c>
      <c r="E3118">
        <v>8719546</v>
      </c>
      <c r="F3118" s="3">
        <v>8437547</v>
      </c>
      <c r="G3118">
        <v>0.96765898132769756</v>
      </c>
      <c r="H3118" t="s">
        <v>21</v>
      </c>
    </row>
    <row r="3119" spans="1:8" x14ac:dyDescent="0.3">
      <c r="A3119">
        <v>900470286</v>
      </c>
      <c r="B3119" t="s">
        <v>8</v>
      </c>
      <c r="C3119" s="1">
        <v>43465</v>
      </c>
      <c r="D3119" t="s">
        <v>7</v>
      </c>
      <c r="E3119">
        <v>1457780</v>
      </c>
      <c r="F3119" s="3">
        <v>1045401</v>
      </c>
      <c r="G3119">
        <v>0.71711849524619631</v>
      </c>
      <c r="H3119" t="s">
        <v>21</v>
      </c>
    </row>
    <row r="3120" spans="1:8" x14ac:dyDescent="0.3">
      <c r="A3120">
        <v>900223868</v>
      </c>
      <c r="B3120" t="s">
        <v>8</v>
      </c>
      <c r="C3120" s="1">
        <v>43465</v>
      </c>
      <c r="D3120" t="s">
        <v>7</v>
      </c>
      <c r="E3120">
        <v>15691358</v>
      </c>
      <c r="F3120" s="3">
        <v>11772910</v>
      </c>
      <c r="G3120">
        <v>0.75027986742766306</v>
      </c>
      <c r="H3120" t="s">
        <v>21</v>
      </c>
    </row>
    <row r="3121" spans="1:8" x14ac:dyDescent="0.3">
      <c r="A3121">
        <v>900492371</v>
      </c>
      <c r="B3121" t="s">
        <v>8</v>
      </c>
      <c r="C3121" s="1">
        <v>43465</v>
      </c>
      <c r="D3121" t="s">
        <v>7</v>
      </c>
      <c r="E3121">
        <v>0</v>
      </c>
      <c r="F3121" s="3">
        <v>0</v>
      </c>
      <c r="G3121" t="e">
        <v>#DIV/0!</v>
      </c>
      <c r="H3121" t="s">
        <v>21</v>
      </c>
    </row>
    <row r="3122" spans="1:8" hidden="1" x14ac:dyDescent="0.3">
      <c r="A3122">
        <v>800237835</v>
      </c>
      <c r="B3122" t="s">
        <v>6</v>
      </c>
      <c r="C3122" s="1">
        <v>43465</v>
      </c>
      <c r="D3122" t="s">
        <v>7</v>
      </c>
      <c r="E3122">
        <v>1144582</v>
      </c>
      <c r="F3122" s="3">
        <v>414285</v>
      </c>
      <c r="G3122">
        <v>0.36195309728791819</v>
      </c>
      <c r="H3122" t="s">
        <v>21</v>
      </c>
    </row>
    <row r="3123" spans="1:8" x14ac:dyDescent="0.3">
      <c r="A3123">
        <v>900844097</v>
      </c>
      <c r="B3123" t="s">
        <v>8</v>
      </c>
      <c r="C3123" s="1">
        <v>43465</v>
      </c>
      <c r="D3123" t="s">
        <v>7</v>
      </c>
      <c r="E3123">
        <v>152811657</v>
      </c>
      <c r="F3123" s="3">
        <v>139979330</v>
      </c>
      <c r="G3123">
        <v>0.91602520873129467</v>
      </c>
      <c r="H3123" t="s">
        <v>21</v>
      </c>
    </row>
    <row r="3124" spans="1:8" x14ac:dyDescent="0.3">
      <c r="A3124">
        <v>860030872</v>
      </c>
      <c r="B3124" t="s">
        <v>8</v>
      </c>
      <c r="C3124" s="1">
        <v>43465</v>
      </c>
      <c r="D3124" t="s">
        <v>7</v>
      </c>
      <c r="E3124">
        <v>25596618</v>
      </c>
      <c r="F3124" s="3">
        <v>22981297</v>
      </c>
      <c r="G3124">
        <v>0.89782552523149739</v>
      </c>
      <c r="H3124" t="s">
        <v>21</v>
      </c>
    </row>
    <row r="3125" spans="1:8" x14ac:dyDescent="0.3">
      <c r="A3125">
        <v>830007193</v>
      </c>
      <c r="B3125" t="s">
        <v>8</v>
      </c>
      <c r="C3125" s="1">
        <v>43465</v>
      </c>
      <c r="D3125" t="s">
        <v>7</v>
      </c>
      <c r="E3125">
        <v>0</v>
      </c>
      <c r="F3125" s="3">
        <v>0</v>
      </c>
      <c r="G3125" t="e">
        <v>#DIV/0!</v>
      </c>
      <c r="H3125" t="s">
        <v>21</v>
      </c>
    </row>
    <row r="3126" spans="1:8" hidden="1" x14ac:dyDescent="0.3">
      <c r="A3126">
        <v>860516178</v>
      </c>
      <c r="B3126" t="s">
        <v>6</v>
      </c>
      <c r="C3126" s="1">
        <v>43465</v>
      </c>
      <c r="D3126" t="s">
        <v>7</v>
      </c>
      <c r="E3126">
        <v>15898008</v>
      </c>
      <c r="F3126" s="3">
        <v>11939189</v>
      </c>
      <c r="G3126">
        <v>0.75098647578992284</v>
      </c>
      <c r="H3126" t="s">
        <v>21</v>
      </c>
    </row>
    <row r="3127" spans="1:8" hidden="1" x14ac:dyDescent="0.3">
      <c r="A3127">
        <v>900525273</v>
      </c>
      <c r="B3127" t="s">
        <v>6</v>
      </c>
      <c r="C3127" s="1">
        <v>43465</v>
      </c>
      <c r="D3127" t="s">
        <v>7</v>
      </c>
      <c r="E3127">
        <v>16492754</v>
      </c>
      <c r="F3127" s="3">
        <v>8968727</v>
      </c>
      <c r="G3127">
        <v>0.54379802184644244</v>
      </c>
      <c r="H3127" t="s">
        <v>21</v>
      </c>
    </row>
    <row r="3128" spans="1:8" x14ac:dyDescent="0.3">
      <c r="A3128">
        <v>900630076</v>
      </c>
      <c r="B3128" t="s">
        <v>8</v>
      </c>
      <c r="C3128" s="1">
        <v>43465</v>
      </c>
      <c r="D3128" t="s">
        <v>7</v>
      </c>
      <c r="E3128">
        <v>0</v>
      </c>
      <c r="F3128" s="3">
        <v>0</v>
      </c>
      <c r="G3128" t="e">
        <v>#DIV/0!</v>
      </c>
      <c r="H3128" t="s">
        <v>21</v>
      </c>
    </row>
    <row r="3129" spans="1:8" x14ac:dyDescent="0.3">
      <c r="A3129">
        <v>900042668</v>
      </c>
      <c r="B3129" t="s">
        <v>8</v>
      </c>
      <c r="C3129" s="1">
        <v>43465</v>
      </c>
      <c r="D3129" t="s">
        <v>7</v>
      </c>
      <c r="E3129">
        <v>13181546</v>
      </c>
      <c r="F3129" s="3">
        <v>4453491</v>
      </c>
      <c r="G3129">
        <v>0.33785801756485923</v>
      </c>
      <c r="H3129" t="s">
        <v>21</v>
      </c>
    </row>
    <row r="3130" spans="1:8" x14ac:dyDescent="0.3">
      <c r="A3130">
        <v>900635373</v>
      </c>
      <c r="B3130" t="s">
        <v>8</v>
      </c>
      <c r="C3130" s="1">
        <v>43465</v>
      </c>
      <c r="D3130" t="s">
        <v>7</v>
      </c>
      <c r="E3130">
        <v>13547054</v>
      </c>
      <c r="F3130" s="3">
        <v>7491080</v>
      </c>
      <c r="G3130">
        <v>0.55296745698363647</v>
      </c>
      <c r="H3130" t="s">
        <v>21</v>
      </c>
    </row>
    <row r="3131" spans="1:8" x14ac:dyDescent="0.3">
      <c r="A3131">
        <v>860052586</v>
      </c>
      <c r="B3131" t="s">
        <v>8</v>
      </c>
      <c r="C3131" s="1">
        <v>43465</v>
      </c>
      <c r="D3131" t="s">
        <v>7</v>
      </c>
      <c r="E3131">
        <v>461468</v>
      </c>
      <c r="F3131" s="3">
        <v>363204</v>
      </c>
      <c r="G3131">
        <v>0.78706215815614522</v>
      </c>
      <c r="H3131" t="s">
        <v>21</v>
      </c>
    </row>
    <row r="3132" spans="1:8" x14ac:dyDescent="0.3">
      <c r="A3132">
        <v>900098684</v>
      </c>
      <c r="B3132" t="s">
        <v>8</v>
      </c>
      <c r="C3132" s="1">
        <v>43465</v>
      </c>
      <c r="D3132" t="s">
        <v>7</v>
      </c>
      <c r="E3132">
        <v>12202255</v>
      </c>
      <c r="F3132" s="3">
        <v>8343297</v>
      </c>
      <c r="G3132">
        <v>0.68375042154093646</v>
      </c>
      <c r="H3132" t="s">
        <v>21</v>
      </c>
    </row>
    <row r="3133" spans="1:8" hidden="1" x14ac:dyDescent="0.3">
      <c r="A3133">
        <v>890307172</v>
      </c>
      <c r="B3133" t="s">
        <v>9</v>
      </c>
      <c r="C3133" s="1">
        <v>43465</v>
      </c>
      <c r="D3133" t="s">
        <v>7</v>
      </c>
      <c r="E3133">
        <v>6987983</v>
      </c>
      <c r="F3133" s="3">
        <v>5141873</v>
      </c>
      <c r="G3133">
        <v>0.73581647236405701</v>
      </c>
      <c r="H3133" t="s">
        <v>21</v>
      </c>
    </row>
    <row r="3134" spans="1:8" hidden="1" x14ac:dyDescent="0.3">
      <c r="A3134">
        <v>800059675</v>
      </c>
      <c r="B3134" t="s">
        <v>9</v>
      </c>
      <c r="C3134" s="1">
        <v>43465</v>
      </c>
      <c r="D3134" t="s">
        <v>7</v>
      </c>
      <c r="E3134">
        <v>5454592</v>
      </c>
      <c r="F3134" s="3">
        <v>4803554</v>
      </c>
      <c r="G3134">
        <v>0.88064405183742434</v>
      </c>
      <c r="H3134" t="s">
        <v>21</v>
      </c>
    </row>
    <row r="3135" spans="1:8" x14ac:dyDescent="0.3">
      <c r="A3135">
        <v>900334174</v>
      </c>
      <c r="B3135" t="s">
        <v>8</v>
      </c>
      <c r="C3135" s="1">
        <v>43465</v>
      </c>
      <c r="D3135" t="s">
        <v>7</v>
      </c>
      <c r="E3135">
        <v>25282372</v>
      </c>
      <c r="F3135" s="3">
        <v>11240528</v>
      </c>
      <c r="G3135">
        <v>0.44459942287060722</v>
      </c>
      <c r="H3135" t="s">
        <v>21</v>
      </c>
    </row>
    <row r="3136" spans="1:8" x14ac:dyDescent="0.3">
      <c r="A3136">
        <v>900369977</v>
      </c>
      <c r="B3136" t="s">
        <v>12</v>
      </c>
      <c r="C3136" s="1">
        <v>43465</v>
      </c>
      <c r="D3136" t="s">
        <v>7</v>
      </c>
      <c r="E3136">
        <v>382550</v>
      </c>
      <c r="F3136" s="3">
        <v>0</v>
      </c>
      <c r="G3136">
        <v>0</v>
      </c>
      <c r="H3136" t="s">
        <v>21</v>
      </c>
    </row>
    <row r="3137" spans="1:8" x14ac:dyDescent="0.3">
      <c r="A3137">
        <v>814003974</v>
      </c>
      <c r="B3137" t="s">
        <v>12</v>
      </c>
      <c r="C3137" s="1">
        <v>43465</v>
      </c>
      <c r="D3137" t="s">
        <v>7</v>
      </c>
      <c r="E3137">
        <v>5238088</v>
      </c>
      <c r="F3137" s="3">
        <v>3190505</v>
      </c>
      <c r="G3137">
        <v>0.60909725075256471</v>
      </c>
      <c r="H3137" t="s">
        <v>21</v>
      </c>
    </row>
    <row r="3138" spans="1:8" hidden="1" x14ac:dyDescent="0.3">
      <c r="A3138">
        <v>828002090</v>
      </c>
      <c r="B3138" t="s">
        <v>6</v>
      </c>
      <c r="C3138" s="1">
        <v>43465</v>
      </c>
      <c r="D3138" t="s">
        <v>7</v>
      </c>
      <c r="E3138">
        <v>35070077</v>
      </c>
      <c r="F3138" s="3">
        <v>28478211</v>
      </c>
      <c r="G3138">
        <v>0.81203731032583704</v>
      </c>
      <c r="H3138" t="s">
        <v>21</v>
      </c>
    </row>
    <row r="3139" spans="1:8" hidden="1" x14ac:dyDescent="0.3">
      <c r="A3139">
        <v>900419471</v>
      </c>
      <c r="B3139" t="s">
        <v>6</v>
      </c>
      <c r="C3139" s="1">
        <v>43465</v>
      </c>
      <c r="D3139" t="s">
        <v>7</v>
      </c>
      <c r="E3139">
        <v>27996824</v>
      </c>
      <c r="F3139" s="3">
        <v>25342291</v>
      </c>
      <c r="G3139">
        <v>0.90518449521274269</v>
      </c>
      <c r="H3139" t="s">
        <v>21</v>
      </c>
    </row>
    <row r="3140" spans="1:8" x14ac:dyDescent="0.3">
      <c r="A3140">
        <v>800171079</v>
      </c>
      <c r="B3140" t="s">
        <v>8</v>
      </c>
      <c r="C3140" s="1">
        <v>43465</v>
      </c>
      <c r="D3140" t="s">
        <v>7</v>
      </c>
      <c r="E3140">
        <v>49349908</v>
      </c>
      <c r="F3140" s="3">
        <v>38456345</v>
      </c>
      <c r="G3140">
        <v>0.77925869689564564</v>
      </c>
      <c r="H3140" t="s">
        <v>21</v>
      </c>
    </row>
    <row r="3141" spans="1:8" x14ac:dyDescent="0.3">
      <c r="A3141">
        <v>830118676</v>
      </c>
      <c r="B3141" t="s">
        <v>8</v>
      </c>
      <c r="C3141" s="1">
        <v>43465</v>
      </c>
      <c r="D3141" t="s">
        <v>7</v>
      </c>
      <c r="E3141">
        <v>0</v>
      </c>
      <c r="F3141" s="3">
        <v>29016</v>
      </c>
      <c r="G3141" t="e">
        <v>#DIV/0!</v>
      </c>
      <c r="H3141" t="s">
        <v>21</v>
      </c>
    </row>
    <row r="3142" spans="1:8" x14ac:dyDescent="0.3">
      <c r="A3142">
        <v>800228372</v>
      </c>
      <c r="B3142" t="s">
        <v>8</v>
      </c>
      <c r="C3142" s="1">
        <v>43465</v>
      </c>
      <c r="D3142" t="s">
        <v>7</v>
      </c>
      <c r="E3142">
        <v>7557408</v>
      </c>
      <c r="F3142" s="3">
        <v>6974902</v>
      </c>
      <c r="G3142">
        <v>0.92292251523273583</v>
      </c>
      <c r="H3142" t="s">
        <v>21</v>
      </c>
    </row>
    <row r="3143" spans="1:8" hidden="1" x14ac:dyDescent="0.3">
      <c r="A3143">
        <v>900076699</v>
      </c>
      <c r="B3143" t="s">
        <v>15</v>
      </c>
      <c r="C3143" s="1">
        <v>43465</v>
      </c>
      <c r="D3143" t="s">
        <v>7</v>
      </c>
      <c r="E3143">
        <v>6395913</v>
      </c>
      <c r="F3143" s="3">
        <v>7155377</v>
      </c>
      <c r="G3143">
        <v>1.1187420779488402</v>
      </c>
      <c r="H3143" t="s">
        <v>21</v>
      </c>
    </row>
    <row r="3144" spans="1:8" hidden="1" x14ac:dyDescent="0.3">
      <c r="A3144">
        <v>830039773</v>
      </c>
      <c r="B3144" t="s">
        <v>15</v>
      </c>
      <c r="C3144" s="1">
        <v>43465</v>
      </c>
      <c r="D3144" t="s">
        <v>7</v>
      </c>
      <c r="E3144">
        <v>4908226</v>
      </c>
      <c r="F3144" s="3">
        <v>4412442</v>
      </c>
      <c r="G3144">
        <v>0.89898916635053072</v>
      </c>
      <c r="H3144" t="s">
        <v>21</v>
      </c>
    </row>
    <row r="3145" spans="1:8" hidden="1" x14ac:dyDescent="0.3">
      <c r="A3145">
        <v>802008190</v>
      </c>
      <c r="B3145" t="s">
        <v>15</v>
      </c>
      <c r="C3145" s="1">
        <v>43465</v>
      </c>
      <c r="D3145" t="s">
        <v>7</v>
      </c>
      <c r="E3145">
        <v>6232432</v>
      </c>
      <c r="F3145" s="3">
        <v>3159949</v>
      </c>
      <c r="G3145">
        <v>0.50701700395608007</v>
      </c>
      <c r="H3145" t="s">
        <v>21</v>
      </c>
    </row>
    <row r="3146" spans="1:8" x14ac:dyDescent="0.3">
      <c r="A3146">
        <v>800245974</v>
      </c>
      <c r="B3146" t="s">
        <v>8</v>
      </c>
      <c r="C3146" s="1">
        <v>43465</v>
      </c>
      <c r="D3146" t="s">
        <v>7</v>
      </c>
      <c r="E3146">
        <v>9463070</v>
      </c>
      <c r="F3146" s="3">
        <v>0</v>
      </c>
      <c r="G3146">
        <v>0</v>
      </c>
      <c r="H3146" t="s">
        <v>21</v>
      </c>
    </row>
    <row r="3147" spans="1:8" x14ac:dyDescent="0.3">
      <c r="A3147">
        <v>900729574</v>
      </c>
      <c r="B3147" t="s">
        <v>8</v>
      </c>
      <c r="C3147" s="1">
        <v>43465</v>
      </c>
      <c r="D3147" t="s">
        <v>7</v>
      </c>
      <c r="E3147">
        <v>21664549</v>
      </c>
      <c r="F3147" s="3">
        <v>16644680</v>
      </c>
      <c r="G3147">
        <v>0.76829109158930564</v>
      </c>
      <c r="H3147" t="s">
        <v>21</v>
      </c>
    </row>
    <row r="3148" spans="1:8" hidden="1" x14ac:dyDescent="0.3">
      <c r="A3148">
        <v>900109886</v>
      </c>
      <c r="B3148" t="s">
        <v>6</v>
      </c>
      <c r="C3148" s="1">
        <v>43465</v>
      </c>
      <c r="D3148" t="s">
        <v>7</v>
      </c>
      <c r="E3148">
        <v>2833107</v>
      </c>
      <c r="F3148" s="3">
        <v>1826794</v>
      </c>
      <c r="G3148">
        <v>0.64480233185686242</v>
      </c>
      <c r="H3148" t="s">
        <v>21</v>
      </c>
    </row>
    <row r="3149" spans="1:8" x14ac:dyDescent="0.3">
      <c r="A3149">
        <v>890116067</v>
      </c>
      <c r="B3149" t="s">
        <v>8</v>
      </c>
      <c r="C3149" s="1">
        <v>43465</v>
      </c>
      <c r="D3149" t="s">
        <v>7</v>
      </c>
      <c r="E3149">
        <v>4954473</v>
      </c>
      <c r="F3149" s="3">
        <v>3936637</v>
      </c>
      <c r="G3149">
        <v>0.79456220671704136</v>
      </c>
      <c r="H3149" t="s">
        <v>21</v>
      </c>
    </row>
    <row r="3150" spans="1:8" hidden="1" x14ac:dyDescent="0.3">
      <c r="A3150">
        <v>890115406</v>
      </c>
      <c r="B3150" t="s">
        <v>9</v>
      </c>
      <c r="C3150" s="1">
        <v>43465</v>
      </c>
      <c r="D3150" t="s">
        <v>7</v>
      </c>
      <c r="E3150">
        <v>188632484</v>
      </c>
      <c r="F3150" s="3">
        <v>161079372</v>
      </c>
      <c r="G3150">
        <v>0.85393230574220713</v>
      </c>
      <c r="H3150" t="s">
        <v>21</v>
      </c>
    </row>
    <row r="3151" spans="1:8" x14ac:dyDescent="0.3">
      <c r="A3151">
        <v>900824371</v>
      </c>
      <c r="B3151" t="s">
        <v>8</v>
      </c>
      <c r="C3151" s="1">
        <v>43465</v>
      </c>
      <c r="D3151" t="s">
        <v>7</v>
      </c>
      <c r="E3151">
        <v>23750451</v>
      </c>
      <c r="F3151" s="3">
        <v>21043514</v>
      </c>
      <c r="G3151">
        <v>0.88602586957190832</v>
      </c>
      <c r="H3151" t="s">
        <v>21</v>
      </c>
    </row>
    <row r="3152" spans="1:8" x14ac:dyDescent="0.3">
      <c r="A3152">
        <v>900485872</v>
      </c>
      <c r="B3152" t="s">
        <v>8</v>
      </c>
      <c r="C3152" s="1">
        <v>43465</v>
      </c>
      <c r="D3152" t="s">
        <v>7</v>
      </c>
      <c r="E3152">
        <v>3281772</v>
      </c>
      <c r="F3152" s="3">
        <v>1382383</v>
      </c>
      <c r="G3152">
        <v>0.42123066440934959</v>
      </c>
      <c r="H3152" t="s">
        <v>21</v>
      </c>
    </row>
    <row r="3153" spans="1:8" hidden="1" x14ac:dyDescent="0.3">
      <c r="A3153">
        <v>811012875</v>
      </c>
      <c r="B3153" t="s">
        <v>6</v>
      </c>
      <c r="C3153" s="1">
        <v>43465</v>
      </c>
      <c r="D3153" t="s">
        <v>7</v>
      </c>
      <c r="E3153">
        <v>9448475</v>
      </c>
      <c r="F3153" s="3">
        <v>5113347</v>
      </c>
      <c r="G3153">
        <v>0.54118225427912969</v>
      </c>
      <c r="H3153" t="s">
        <v>21</v>
      </c>
    </row>
    <row r="3154" spans="1:8" x14ac:dyDescent="0.3">
      <c r="A3154">
        <v>900346081</v>
      </c>
      <c r="B3154" t="s">
        <v>8</v>
      </c>
      <c r="C3154" s="1">
        <v>43465</v>
      </c>
      <c r="D3154" t="s">
        <v>7</v>
      </c>
      <c r="E3154">
        <v>1420588</v>
      </c>
      <c r="F3154" s="3">
        <v>1197216</v>
      </c>
      <c r="G3154">
        <v>0.84276088492933909</v>
      </c>
      <c r="H3154" t="s">
        <v>21</v>
      </c>
    </row>
    <row r="3155" spans="1:8" x14ac:dyDescent="0.3">
      <c r="A3155">
        <v>900242602</v>
      </c>
      <c r="B3155" t="s">
        <v>8</v>
      </c>
      <c r="C3155" s="1">
        <v>43465</v>
      </c>
      <c r="D3155" t="s">
        <v>7</v>
      </c>
      <c r="E3155">
        <v>180000</v>
      </c>
      <c r="F3155" s="3">
        <v>59140</v>
      </c>
      <c r="G3155">
        <v>0.32855555555555555</v>
      </c>
      <c r="H3155" t="s">
        <v>21</v>
      </c>
    </row>
    <row r="3156" spans="1:8" x14ac:dyDescent="0.3">
      <c r="A3156">
        <v>900013072</v>
      </c>
      <c r="B3156" t="s">
        <v>8</v>
      </c>
      <c r="C3156" s="1">
        <v>43465</v>
      </c>
      <c r="D3156" t="s">
        <v>7</v>
      </c>
      <c r="E3156">
        <v>253613</v>
      </c>
      <c r="F3156" s="3">
        <v>0</v>
      </c>
      <c r="G3156">
        <v>0</v>
      </c>
      <c r="H3156" t="s">
        <v>21</v>
      </c>
    </row>
    <row r="3157" spans="1:8" x14ac:dyDescent="0.3">
      <c r="A3157">
        <v>802015379</v>
      </c>
      <c r="B3157" t="s">
        <v>8</v>
      </c>
      <c r="C3157" s="1">
        <v>43465</v>
      </c>
      <c r="D3157" t="s">
        <v>7</v>
      </c>
      <c r="E3157">
        <v>5129892</v>
      </c>
      <c r="F3157" s="3">
        <v>4650414</v>
      </c>
      <c r="G3157">
        <v>0.90653253518787535</v>
      </c>
      <c r="H3157" t="s">
        <v>21</v>
      </c>
    </row>
    <row r="3158" spans="1:8" hidden="1" x14ac:dyDescent="0.3">
      <c r="A3158">
        <v>890403472</v>
      </c>
      <c r="B3158" t="s">
        <v>6</v>
      </c>
      <c r="C3158" s="1">
        <v>43465</v>
      </c>
      <c r="D3158" t="s">
        <v>7</v>
      </c>
      <c r="E3158">
        <v>20654327</v>
      </c>
      <c r="F3158" s="3">
        <v>17641919</v>
      </c>
      <c r="G3158">
        <v>0.85415123910839608</v>
      </c>
      <c r="H3158" t="s">
        <v>21</v>
      </c>
    </row>
    <row r="3159" spans="1:8" hidden="1" x14ac:dyDescent="0.3">
      <c r="A3159">
        <v>807003576</v>
      </c>
      <c r="B3159" t="s">
        <v>6</v>
      </c>
      <c r="C3159" s="1">
        <v>43465</v>
      </c>
      <c r="D3159" t="s">
        <v>7</v>
      </c>
      <c r="E3159">
        <v>14418326</v>
      </c>
      <c r="F3159" s="3">
        <v>11272642</v>
      </c>
      <c r="G3159">
        <v>0.78182737718650552</v>
      </c>
      <c r="H3159" t="s">
        <v>21</v>
      </c>
    </row>
    <row r="3160" spans="1:8" hidden="1" x14ac:dyDescent="0.3">
      <c r="A3160">
        <v>830014277</v>
      </c>
      <c r="B3160" t="s">
        <v>15</v>
      </c>
      <c r="C3160" s="1">
        <v>43465</v>
      </c>
      <c r="D3160" t="s">
        <v>7</v>
      </c>
      <c r="E3160">
        <v>14649794</v>
      </c>
      <c r="F3160" s="3">
        <v>10072512</v>
      </c>
      <c r="G3160">
        <v>0.68755314921151789</v>
      </c>
      <c r="H3160" t="s">
        <v>21</v>
      </c>
    </row>
    <row r="3161" spans="1:8" x14ac:dyDescent="0.3">
      <c r="A3161">
        <v>832004175</v>
      </c>
      <c r="B3161" t="s">
        <v>8</v>
      </c>
      <c r="C3161" s="1">
        <v>43465</v>
      </c>
      <c r="D3161" t="s">
        <v>7</v>
      </c>
      <c r="E3161">
        <v>1569515</v>
      </c>
      <c r="F3161" s="3">
        <v>1314087</v>
      </c>
      <c r="G3161">
        <v>0.83725673217522611</v>
      </c>
      <c r="H3161" t="s">
        <v>21</v>
      </c>
    </row>
    <row r="3162" spans="1:8" x14ac:dyDescent="0.3">
      <c r="A3162">
        <v>811009751</v>
      </c>
      <c r="B3162" t="s">
        <v>8</v>
      </c>
      <c r="C3162" s="1">
        <v>43465</v>
      </c>
      <c r="D3162" t="s">
        <v>7</v>
      </c>
      <c r="E3162">
        <v>1507962</v>
      </c>
      <c r="F3162" s="3">
        <v>1094233</v>
      </c>
      <c r="G3162">
        <v>0.72563698554738121</v>
      </c>
      <c r="H3162" t="s">
        <v>21</v>
      </c>
    </row>
    <row r="3163" spans="1:8" x14ac:dyDescent="0.3">
      <c r="A3163">
        <v>830132888</v>
      </c>
      <c r="B3163" t="s">
        <v>8</v>
      </c>
      <c r="C3163" s="1">
        <v>43465</v>
      </c>
      <c r="D3163" t="s">
        <v>7</v>
      </c>
      <c r="E3163">
        <v>0</v>
      </c>
      <c r="F3163" s="3">
        <v>0</v>
      </c>
      <c r="G3163" t="e">
        <v>#DIV/0!</v>
      </c>
      <c r="H3163" t="s">
        <v>21</v>
      </c>
    </row>
    <row r="3164" spans="1:8" x14ac:dyDescent="0.3">
      <c r="A3164">
        <v>811045990</v>
      </c>
      <c r="B3164" t="s">
        <v>8</v>
      </c>
      <c r="C3164" s="1">
        <v>43465</v>
      </c>
      <c r="D3164" t="s">
        <v>7</v>
      </c>
      <c r="E3164">
        <v>18083973</v>
      </c>
      <c r="F3164" s="3">
        <v>15539975</v>
      </c>
      <c r="G3164">
        <v>0.8593230591529859</v>
      </c>
      <c r="H3164" t="s">
        <v>21</v>
      </c>
    </row>
    <row r="3165" spans="1:8" x14ac:dyDescent="0.3">
      <c r="A3165">
        <v>800156099</v>
      </c>
      <c r="B3165" t="s">
        <v>8</v>
      </c>
      <c r="C3165" s="1">
        <v>43465</v>
      </c>
      <c r="D3165" t="s">
        <v>7</v>
      </c>
      <c r="E3165">
        <v>1444740</v>
      </c>
      <c r="F3165" s="3">
        <v>837789</v>
      </c>
      <c r="G3165">
        <v>0.57988911499647</v>
      </c>
      <c r="H3165" t="s">
        <v>21</v>
      </c>
    </row>
    <row r="3166" spans="1:8" hidden="1" x14ac:dyDescent="0.3">
      <c r="A3166">
        <v>890927276</v>
      </c>
      <c r="B3166" t="s">
        <v>11</v>
      </c>
      <c r="C3166" s="1">
        <v>43465</v>
      </c>
      <c r="D3166" t="s">
        <v>7</v>
      </c>
      <c r="E3166">
        <v>33598939</v>
      </c>
      <c r="F3166" s="3">
        <v>26832800</v>
      </c>
      <c r="G3166">
        <v>0.79862045643762736</v>
      </c>
      <c r="H3166" t="s">
        <v>21</v>
      </c>
    </row>
    <row r="3167" spans="1:8" x14ac:dyDescent="0.3">
      <c r="A3167">
        <v>900277581</v>
      </c>
      <c r="B3167" t="s">
        <v>12</v>
      </c>
      <c r="C3167" s="1">
        <v>43465</v>
      </c>
      <c r="D3167" t="s">
        <v>7</v>
      </c>
      <c r="E3167">
        <v>36179776</v>
      </c>
      <c r="F3167" s="3">
        <v>30169558</v>
      </c>
      <c r="G3167">
        <v>0.83387907100364578</v>
      </c>
      <c r="H3167" t="s">
        <v>21</v>
      </c>
    </row>
    <row r="3168" spans="1:8" x14ac:dyDescent="0.3">
      <c r="A3168">
        <v>800252176</v>
      </c>
      <c r="B3168" t="s">
        <v>8</v>
      </c>
      <c r="C3168" s="1">
        <v>43465</v>
      </c>
      <c r="D3168" t="s">
        <v>7</v>
      </c>
      <c r="E3168">
        <v>58448701</v>
      </c>
      <c r="F3168" s="3">
        <v>51505267</v>
      </c>
      <c r="G3168">
        <v>0.88120464815804889</v>
      </c>
      <c r="H3168" t="s">
        <v>21</v>
      </c>
    </row>
    <row r="3169" spans="1:8" hidden="1" x14ac:dyDescent="0.3">
      <c r="A3169">
        <v>900154904</v>
      </c>
      <c r="B3169" t="s">
        <v>6</v>
      </c>
      <c r="C3169" s="1">
        <v>43465</v>
      </c>
      <c r="D3169" t="s">
        <v>7</v>
      </c>
      <c r="E3169">
        <v>3334759</v>
      </c>
      <c r="F3169" s="3">
        <v>2245605</v>
      </c>
      <c r="G3169">
        <v>0.67339348960449619</v>
      </c>
      <c r="H3169" t="s">
        <v>21</v>
      </c>
    </row>
    <row r="3170" spans="1:8" hidden="1" x14ac:dyDescent="0.3">
      <c r="A3170">
        <v>900744272</v>
      </c>
      <c r="B3170" t="s">
        <v>9</v>
      </c>
      <c r="C3170" s="1">
        <v>43465</v>
      </c>
      <c r="D3170" t="s">
        <v>7</v>
      </c>
      <c r="E3170">
        <v>39525886</v>
      </c>
      <c r="F3170" s="3">
        <v>18763601</v>
      </c>
      <c r="G3170">
        <v>0.47471677168729376</v>
      </c>
      <c r="H3170" t="s">
        <v>21</v>
      </c>
    </row>
    <row r="3171" spans="1:8" hidden="1" x14ac:dyDescent="0.3">
      <c r="A3171">
        <v>830081680</v>
      </c>
      <c r="B3171" t="s">
        <v>6</v>
      </c>
      <c r="C3171" s="1">
        <v>43465</v>
      </c>
      <c r="D3171" t="s">
        <v>7</v>
      </c>
      <c r="E3171">
        <v>1720998</v>
      </c>
      <c r="F3171" s="3">
        <v>0</v>
      </c>
      <c r="G3171">
        <v>0</v>
      </c>
      <c r="H3171" t="s">
        <v>21</v>
      </c>
    </row>
    <row r="3172" spans="1:8" hidden="1" x14ac:dyDescent="0.3">
      <c r="A3172">
        <v>900034278</v>
      </c>
      <c r="B3172" t="s">
        <v>6</v>
      </c>
      <c r="C3172" s="1">
        <v>43465</v>
      </c>
      <c r="D3172" t="s">
        <v>7</v>
      </c>
      <c r="E3172">
        <v>5565191</v>
      </c>
      <c r="F3172" s="3">
        <v>3672072</v>
      </c>
      <c r="G3172">
        <v>0.65982856653078037</v>
      </c>
      <c r="H3172" t="s">
        <v>21</v>
      </c>
    </row>
    <row r="3173" spans="1:8" hidden="1" x14ac:dyDescent="0.3">
      <c r="A3173">
        <v>900919077</v>
      </c>
      <c r="B3173" t="s">
        <v>6</v>
      </c>
      <c r="C3173" s="1">
        <v>43465</v>
      </c>
      <c r="D3173" t="s">
        <v>7</v>
      </c>
      <c r="E3173">
        <v>11801006</v>
      </c>
      <c r="F3173" s="3">
        <v>9884600</v>
      </c>
      <c r="G3173">
        <v>0.83760655659356498</v>
      </c>
      <c r="H3173" t="s">
        <v>21</v>
      </c>
    </row>
    <row r="3174" spans="1:8" x14ac:dyDescent="0.3">
      <c r="A3174">
        <v>830107089</v>
      </c>
      <c r="B3174" t="s">
        <v>8</v>
      </c>
      <c r="C3174" s="1">
        <v>43465</v>
      </c>
      <c r="D3174" t="s">
        <v>7</v>
      </c>
      <c r="E3174">
        <v>125706</v>
      </c>
      <c r="F3174" s="3">
        <v>0</v>
      </c>
      <c r="G3174">
        <v>0</v>
      </c>
      <c r="H3174" t="s">
        <v>21</v>
      </c>
    </row>
    <row r="3175" spans="1:8" x14ac:dyDescent="0.3">
      <c r="A3175">
        <v>830048779</v>
      </c>
      <c r="B3175" t="s">
        <v>8</v>
      </c>
      <c r="C3175" s="1">
        <v>43465</v>
      </c>
      <c r="D3175" t="s">
        <v>7</v>
      </c>
      <c r="E3175">
        <v>83136</v>
      </c>
      <c r="F3175" s="3">
        <v>0</v>
      </c>
      <c r="G3175">
        <v>0</v>
      </c>
      <c r="H3175" t="s">
        <v>21</v>
      </c>
    </row>
    <row r="3176" spans="1:8" x14ac:dyDescent="0.3">
      <c r="A3176">
        <v>811001182</v>
      </c>
      <c r="B3176" t="s">
        <v>8</v>
      </c>
      <c r="C3176" s="1">
        <v>43465</v>
      </c>
      <c r="D3176" t="s">
        <v>7</v>
      </c>
      <c r="E3176">
        <v>5772278</v>
      </c>
      <c r="F3176" s="3">
        <v>4400683</v>
      </c>
      <c r="G3176">
        <v>0.76238237312894497</v>
      </c>
      <c r="H3176" t="s">
        <v>21</v>
      </c>
    </row>
    <row r="3177" spans="1:8" x14ac:dyDescent="0.3">
      <c r="A3177">
        <v>900166862</v>
      </c>
      <c r="B3177" t="s">
        <v>8</v>
      </c>
      <c r="C3177" s="1">
        <v>43465</v>
      </c>
      <c r="D3177" t="s">
        <v>7</v>
      </c>
      <c r="E3177">
        <v>34213</v>
      </c>
      <c r="F3177" s="3">
        <v>0</v>
      </c>
      <c r="G3177">
        <v>0</v>
      </c>
      <c r="H3177" t="s">
        <v>21</v>
      </c>
    </row>
    <row r="3178" spans="1:8" x14ac:dyDescent="0.3">
      <c r="A3178">
        <v>900120485</v>
      </c>
      <c r="B3178" t="s">
        <v>8</v>
      </c>
      <c r="C3178" s="1">
        <v>43465</v>
      </c>
      <c r="D3178" t="s">
        <v>7</v>
      </c>
      <c r="E3178">
        <v>4266248</v>
      </c>
      <c r="F3178" s="3">
        <v>2790839</v>
      </c>
      <c r="G3178">
        <v>0.65416708076980057</v>
      </c>
      <c r="H3178" t="s">
        <v>21</v>
      </c>
    </row>
    <row r="3179" spans="1:8" hidden="1" x14ac:dyDescent="0.3">
      <c r="A3179">
        <v>900483676</v>
      </c>
      <c r="B3179" t="s">
        <v>10</v>
      </c>
      <c r="C3179" s="1">
        <v>43465</v>
      </c>
      <c r="D3179" t="s">
        <v>7</v>
      </c>
      <c r="E3179">
        <v>0</v>
      </c>
      <c r="F3179" s="3">
        <v>0</v>
      </c>
      <c r="G3179" t="e">
        <v>#DIV/0!</v>
      </c>
      <c r="H3179" t="s">
        <v>21</v>
      </c>
    </row>
    <row r="3180" spans="1:8" x14ac:dyDescent="0.3">
      <c r="A3180">
        <v>890930474</v>
      </c>
      <c r="B3180" t="s">
        <v>12</v>
      </c>
      <c r="C3180" s="1">
        <v>43465</v>
      </c>
      <c r="D3180" t="s">
        <v>7</v>
      </c>
      <c r="E3180">
        <v>2704609</v>
      </c>
      <c r="F3180" s="3">
        <v>0</v>
      </c>
      <c r="G3180">
        <v>0</v>
      </c>
      <c r="H3180" t="s">
        <v>21</v>
      </c>
    </row>
    <row r="3181" spans="1:8" x14ac:dyDescent="0.3">
      <c r="A3181">
        <v>802002678</v>
      </c>
      <c r="B3181" t="s">
        <v>12</v>
      </c>
      <c r="C3181" s="1">
        <v>43465</v>
      </c>
      <c r="D3181" t="s">
        <v>7</v>
      </c>
      <c r="E3181">
        <v>9503860</v>
      </c>
      <c r="F3181" s="3">
        <v>7184276</v>
      </c>
      <c r="G3181">
        <v>0.75593243166460788</v>
      </c>
      <c r="H3181" t="s">
        <v>21</v>
      </c>
    </row>
    <row r="3182" spans="1:8" hidden="1" x14ac:dyDescent="0.3">
      <c r="A3182">
        <v>830119080</v>
      </c>
      <c r="B3182" t="s">
        <v>6</v>
      </c>
      <c r="C3182" s="1">
        <v>43465</v>
      </c>
      <c r="D3182" t="s">
        <v>7</v>
      </c>
      <c r="E3182">
        <v>2986995</v>
      </c>
      <c r="F3182" s="3">
        <v>540869</v>
      </c>
      <c r="G3182">
        <v>0.18107462516676459</v>
      </c>
      <c r="H3182" t="s">
        <v>21</v>
      </c>
    </row>
    <row r="3183" spans="1:8" x14ac:dyDescent="0.3">
      <c r="A3183">
        <v>900349378</v>
      </c>
      <c r="B3183" t="s">
        <v>8</v>
      </c>
      <c r="C3183" s="1">
        <v>43465</v>
      </c>
      <c r="D3183" t="s">
        <v>7</v>
      </c>
      <c r="E3183">
        <v>593076</v>
      </c>
      <c r="F3183" s="3">
        <v>0</v>
      </c>
      <c r="G3183">
        <v>0</v>
      </c>
      <c r="H3183" t="s">
        <v>21</v>
      </c>
    </row>
    <row r="3184" spans="1:8" hidden="1" x14ac:dyDescent="0.3">
      <c r="A3184">
        <v>860528396</v>
      </c>
      <c r="B3184" t="s">
        <v>15</v>
      </c>
      <c r="C3184" s="1">
        <v>43465</v>
      </c>
      <c r="D3184" t="s">
        <v>7</v>
      </c>
      <c r="E3184">
        <v>30263612</v>
      </c>
      <c r="F3184" s="3">
        <v>16965821</v>
      </c>
      <c r="G3184">
        <v>0.56060132544654617</v>
      </c>
      <c r="H3184" t="s">
        <v>21</v>
      </c>
    </row>
    <row r="3185" spans="1:8" hidden="1" x14ac:dyDescent="0.3">
      <c r="A3185">
        <v>890707192</v>
      </c>
      <c r="B3185" t="s">
        <v>14</v>
      </c>
      <c r="C3185" s="1">
        <v>43465</v>
      </c>
      <c r="D3185" t="s">
        <v>7</v>
      </c>
      <c r="E3185">
        <v>88825547</v>
      </c>
      <c r="F3185" s="3">
        <v>71248574</v>
      </c>
      <c r="G3185">
        <v>0.80211804381007634</v>
      </c>
      <c r="H3185" t="s">
        <v>21</v>
      </c>
    </row>
    <row r="3186" spans="1:8" hidden="1" x14ac:dyDescent="0.3">
      <c r="A3186">
        <v>890115589</v>
      </c>
      <c r="B3186" t="s">
        <v>14</v>
      </c>
      <c r="C3186" s="1">
        <v>43465</v>
      </c>
      <c r="D3186" t="s">
        <v>7</v>
      </c>
      <c r="E3186">
        <v>744056</v>
      </c>
      <c r="F3186" s="3">
        <v>396423</v>
      </c>
      <c r="G3186">
        <v>0.53278651069274352</v>
      </c>
      <c r="H3186" t="s">
        <v>21</v>
      </c>
    </row>
    <row r="3187" spans="1:8" x14ac:dyDescent="0.3">
      <c r="A3187">
        <v>900685896</v>
      </c>
      <c r="B3187" t="s">
        <v>8</v>
      </c>
      <c r="C3187" s="1">
        <v>43465</v>
      </c>
      <c r="D3187" t="s">
        <v>7</v>
      </c>
      <c r="E3187">
        <v>486067</v>
      </c>
      <c r="F3187" s="3">
        <v>0</v>
      </c>
      <c r="G3187">
        <v>0</v>
      </c>
      <c r="H3187" t="s">
        <v>21</v>
      </c>
    </row>
    <row r="3188" spans="1:8" x14ac:dyDescent="0.3">
      <c r="A3188">
        <v>900351394</v>
      </c>
      <c r="B3188" t="s">
        <v>8</v>
      </c>
      <c r="C3188" s="1">
        <v>43465</v>
      </c>
      <c r="D3188" t="s">
        <v>7</v>
      </c>
      <c r="E3188">
        <v>4306073</v>
      </c>
      <c r="F3188" s="3">
        <v>3824270</v>
      </c>
      <c r="G3188">
        <v>0.88811081465641661</v>
      </c>
      <c r="H3188" t="s">
        <v>21</v>
      </c>
    </row>
    <row r="3189" spans="1:8" hidden="1" x14ac:dyDescent="0.3">
      <c r="A3189">
        <v>830050476</v>
      </c>
      <c r="B3189" t="s">
        <v>6</v>
      </c>
      <c r="C3189" s="1">
        <v>43465</v>
      </c>
      <c r="D3189" t="s">
        <v>7</v>
      </c>
      <c r="E3189">
        <v>4812648</v>
      </c>
      <c r="F3189" s="3">
        <v>2556718</v>
      </c>
      <c r="G3189">
        <v>0.53124974026772787</v>
      </c>
      <c r="H3189" t="s">
        <v>21</v>
      </c>
    </row>
    <row r="3190" spans="1:8" hidden="1" x14ac:dyDescent="0.3">
      <c r="A3190">
        <v>811047181</v>
      </c>
      <c r="B3190" t="s">
        <v>6</v>
      </c>
      <c r="C3190" s="1">
        <v>43465</v>
      </c>
      <c r="D3190" t="s">
        <v>7</v>
      </c>
      <c r="E3190">
        <v>0</v>
      </c>
      <c r="F3190" s="3">
        <v>0</v>
      </c>
      <c r="G3190" t="e">
        <v>#DIV/0!</v>
      </c>
      <c r="H3190" t="s">
        <v>21</v>
      </c>
    </row>
    <row r="3191" spans="1:8" x14ac:dyDescent="0.3">
      <c r="A3191">
        <v>900181580</v>
      </c>
      <c r="B3191" t="s">
        <v>8</v>
      </c>
      <c r="C3191" s="1">
        <v>43465</v>
      </c>
      <c r="D3191" t="s">
        <v>7</v>
      </c>
      <c r="E3191">
        <v>7298859</v>
      </c>
      <c r="F3191" s="3">
        <v>7292228</v>
      </c>
      <c r="G3191">
        <v>0.99909150183610895</v>
      </c>
      <c r="H3191" t="s">
        <v>21</v>
      </c>
    </row>
    <row r="3192" spans="1:8" x14ac:dyDescent="0.3">
      <c r="A3192">
        <v>860036579</v>
      </c>
      <c r="B3192" t="s">
        <v>8</v>
      </c>
      <c r="C3192" s="1">
        <v>43465</v>
      </c>
      <c r="D3192" t="s">
        <v>7</v>
      </c>
      <c r="E3192">
        <v>15577425</v>
      </c>
      <c r="F3192" s="3">
        <v>4375558</v>
      </c>
      <c r="G3192">
        <v>0.28089096882186881</v>
      </c>
      <c r="H3192" t="s">
        <v>21</v>
      </c>
    </row>
    <row r="3193" spans="1:8" hidden="1" x14ac:dyDescent="0.3">
      <c r="A3193">
        <v>900156076</v>
      </c>
      <c r="B3193" t="s">
        <v>6</v>
      </c>
      <c r="C3193" s="1">
        <v>43465</v>
      </c>
      <c r="D3193" t="s">
        <v>7</v>
      </c>
      <c r="E3193">
        <v>2053239</v>
      </c>
      <c r="F3193" s="3">
        <v>1405181</v>
      </c>
      <c r="G3193">
        <v>0.68437283725859488</v>
      </c>
      <c r="H3193" t="s">
        <v>21</v>
      </c>
    </row>
    <row r="3194" spans="1:8" hidden="1" x14ac:dyDescent="0.3">
      <c r="A3194">
        <v>811006779</v>
      </c>
      <c r="B3194" t="s">
        <v>6</v>
      </c>
      <c r="C3194" s="1">
        <v>43465</v>
      </c>
      <c r="D3194" t="s">
        <v>7</v>
      </c>
      <c r="E3194">
        <v>26851228</v>
      </c>
      <c r="F3194" s="3">
        <v>21323377</v>
      </c>
      <c r="G3194">
        <v>0.79413042114870869</v>
      </c>
      <c r="H3194" t="s">
        <v>21</v>
      </c>
    </row>
    <row r="3195" spans="1:8" x14ac:dyDescent="0.3">
      <c r="A3195">
        <v>900632480</v>
      </c>
      <c r="B3195" t="s">
        <v>8</v>
      </c>
      <c r="C3195" s="1">
        <v>43465</v>
      </c>
      <c r="D3195" t="s">
        <v>7</v>
      </c>
      <c r="E3195">
        <v>1123082</v>
      </c>
      <c r="F3195" s="3">
        <v>0</v>
      </c>
      <c r="G3195">
        <v>0</v>
      </c>
      <c r="H3195" t="s">
        <v>21</v>
      </c>
    </row>
    <row r="3196" spans="1:8" x14ac:dyDescent="0.3">
      <c r="A3196">
        <v>900267576</v>
      </c>
      <c r="B3196" t="s">
        <v>8</v>
      </c>
      <c r="C3196" s="1">
        <v>43465</v>
      </c>
      <c r="D3196" t="s">
        <v>7</v>
      </c>
      <c r="E3196">
        <v>13667</v>
      </c>
      <c r="F3196" s="3">
        <v>0</v>
      </c>
      <c r="G3196">
        <v>0</v>
      </c>
      <c r="H3196" t="s">
        <v>21</v>
      </c>
    </row>
    <row r="3197" spans="1:8" x14ac:dyDescent="0.3">
      <c r="A3197">
        <v>800147079</v>
      </c>
      <c r="B3197" t="s">
        <v>12</v>
      </c>
      <c r="C3197" s="1">
        <v>43465</v>
      </c>
      <c r="D3197" t="s">
        <v>7</v>
      </c>
      <c r="E3197">
        <v>6250065</v>
      </c>
      <c r="F3197" s="3">
        <v>3326062</v>
      </c>
      <c r="G3197">
        <v>0.53216438549039091</v>
      </c>
      <c r="H3197" t="s">
        <v>21</v>
      </c>
    </row>
    <row r="3198" spans="1:8" x14ac:dyDescent="0.3">
      <c r="A3198">
        <v>900653880</v>
      </c>
      <c r="B3198" t="s">
        <v>12</v>
      </c>
      <c r="C3198" s="1">
        <v>43465</v>
      </c>
      <c r="D3198" t="s">
        <v>7</v>
      </c>
      <c r="E3198">
        <v>0</v>
      </c>
      <c r="F3198" s="3">
        <v>0</v>
      </c>
      <c r="G3198" t="e">
        <v>#DIV/0!</v>
      </c>
      <c r="H3198" t="s">
        <v>21</v>
      </c>
    </row>
    <row r="3199" spans="1:8" x14ac:dyDescent="0.3">
      <c r="A3199">
        <v>900336752</v>
      </c>
      <c r="B3199" t="s">
        <v>8</v>
      </c>
      <c r="C3199" s="1">
        <v>43465</v>
      </c>
      <c r="D3199" t="s">
        <v>7</v>
      </c>
      <c r="E3199">
        <v>5137080</v>
      </c>
      <c r="F3199" s="3">
        <v>0</v>
      </c>
      <c r="G3199">
        <v>0</v>
      </c>
      <c r="H3199" t="s">
        <v>21</v>
      </c>
    </row>
    <row r="3200" spans="1:8" hidden="1" x14ac:dyDescent="0.3">
      <c r="A3200">
        <v>900318582</v>
      </c>
      <c r="B3200" t="s">
        <v>6</v>
      </c>
      <c r="C3200" s="1">
        <v>43465</v>
      </c>
      <c r="D3200" t="s">
        <v>7</v>
      </c>
      <c r="E3200">
        <v>1460212</v>
      </c>
      <c r="F3200" s="3">
        <v>1830434</v>
      </c>
      <c r="G3200">
        <v>1.2535398969464708</v>
      </c>
      <c r="H3200" t="s">
        <v>21</v>
      </c>
    </row>
    <row r="3201" spans="1:8" hidden="1" x14ac:dyDescent="0.3">
      <c r="A3201">
        <v>830005739</v>
      </c>
      <c r="B3201" t="s">
        <v>6</v>
      </c>
      <c r="C3201" s="1">
        <v>43465</v>
      </c>
      <c r="D3201" t="s">
        <v>7</v>
      </c>
      <c r="E3201">
        <v>316308</v>
      </c>
      <c r="F3201" s="3">
        <v>101971</v>
      </c>
      <c r="G3201">
        <v>0.32237882064317058</v>
      </c>
      <c r="H3201" t="s">
        <v>21</v>
      </c>
    </row>
    <row r="3202" spans="1:8" x14ac:dyDescent="0.3">
      <c r="A3202">
        <v>900283591</v>
      </c>
      <c r="B3202" t="s">
        <v>8</v>
      </c>
      <c r="C3202" s="1">
        <v>43465</v>
      </c>
      <c r="D3202" t="s">
        <v>7</v>
      </c>
      <c r="E3202">
        <v>19177531</v>
      </c>
      <c r="F3202" s="3">
        <v>17652774</v>
      </c>
      <c r="G3202">
        <v>0.9204925284699057</v>
      </c>
      <c r="H3202" t="s">
        <v>21</v>
      </c>
    </row>
    <row r="3203" spans="1:8" hidden="1" x14ac:dyDescent="0.3">
      <c r="A3203">
        <v>860512577</v>
      </c>
      <c r="B3203" t="s">
        <v>16</v>
      </c>
      <c r="C3203" s="1">
        <v>43465</v>
      </c>
      <c r="D3203" t="s">
        <v>7</v>
      </c>
      <c r="E3203">
        <v>22616027</v>
      </c>
      <c r="F3203" s="3">
        <v>13368163</v>
      </c>
      <c r="G3203">
        <v>0.59109245845877345</v>
      </c>
      <c r="H3203" t="s">
        <v>21</v>
      </c>
    </row>
    <row r="3204" spans="1:8" hidden="1" x14ac:dyDescent="0.3">
      <c r="A3204">
        <v>900315095</v>
      </c>
      <c r="B3204" t="s">
        <v>16</v>
      </c>
      <c r="C3204" s="1">
        <v>43465</v>
      </c>
      <c r="D3204" t="s">
        <v>7</v>
      </c>
      <c r="E3204">
        <v>8947233</v>
      </c>
      <c r="F3204" s="3">
        <v>6707786</v>
      </c>
      <c r="G3204">
        <v>0.74970507641859785</v>
      </c>
      <c r="H3204" t="s">
        <v>21</v>
      </c>
    </row>
    <row r="3205" spans="1:8" x14ac:dyDescent="0.3">
      <c r="A3205">
        <v>860516088</v>
      </c>
      <c r="B3205" t="s">
        <v>8</v>
      </c>
      <c r="C3205" s="1">
        <v>43465</v>
      </c>
      <c r="D3205" t="s">
        <v>7</v>
      </c>
      <c r="E3205">
        <v>1128572</v>
      </c>
      <c r="F3205" s="3">
        <v>668531</v>
      </c>
      <c r="G3205">
        <v>0.5923689405726883</v>
      </c>
      <c r="H3205" t="s">
        <v>21</v>
      </c>
    </row>
    <row r="3206" spans="1:8" x14ac:dyDescent="0.3">
      <c r="A3206">
        <v>860532478</v>
      </c>
      <c r="B3206" t="s">
        <v>12</v>
      </c>
      <c r="C3206" s="1">
        <v>43465</v>
      </c>
      <c r="D3206" t="s">
        <v>7</v>
      </c>
      <c r="E3206">
        <v>1898698</v>
      </c>
      <c r="F3206" s="3">
        <v>1177097</v>
      </c>
      <c r="G3206">
        <v>0.61994956543905355</v>
      </c>
      <c r="H3206" t="s">
        <v>21</v>
      </c>
    </row>
    <row r="3207" spans="1:8" x14ac:dyDescent="0.3">
      <c r="A3207">
        <v>800063887</v>
      </c>
      <c r="B3207" t="s">
        <v>12</v>
      </c>
      <c r="C3207" s="1">
        <v>43465</v>
      </c>
      <c r="D3207" t="s">
        <v>7</v>
      </c>
      <c r="E3207">
        <v>261284</v>
      </c>
      <c r="F3207" s="3">
        <v>153296</v>
      </c>
      <c r="G3207">
        <v>0.58670259181580198</v>
      </c>
      <c r="H3207" t="s">
        <v>21</v>
      </c>
    </row>
    <row r="3208" spans="1:8" x14ac:dyDescent="0.3">
      <c r="A3208">
        <v>811030780</v>
      </c>
      <c r="B3208" t="s">
        <v>8</v>
      </c>
      <c r="C3208" s="1">
        <v>43465</v>
      </c>
      <c r="D3208" t="s">
        <v>7</v>
      </c>
      <c r="E3208">
        <v>587712</v>
      </c>
      <c r="F3208" s="3">
        <v>0</v>
      </c>
      <c r="G3208">
        <v>0</v>
      </c>
      <c r="H3208" t="s">
        <v>21</v>
      </c>
    </row>
    <row r="3209" spans="1:8" x14ac:dyDescent="0.3">
      <c r="A3209">
        <v>900457573</v>
      </c>
      <c r="B3209" t="s">
        <v>8</v>
      </c>
      <c r="C3209" s="1">
        <v>43465</v>
      </c>
      <c r="D3209" t="s">
        <v>7</v>
      </c>
      <c r="E3209">
        <v>6029424</v>
      </c>
      <c r="F3209" s="3">
        <v>3372303</v>
      </c>
      <c r="G3209">
        <v>0.55930765525861181</v>
      </c>
      <c r="H3209" t="s">
        <v>21</v>
      </c>
    </row>
    <row r="3210" spans="1:8" x14ac:dyDescent="0.3">
      <c r="A3210">
        <v>811001084</v>
      </c>
      <c r="B3210" t="s">
        <v>8</v>
      </c>
      <c r="C3210" s="1">
        <v>43465</v>
      </c>
      <c r="D3210" t="s">
        <v>7</v>
      </c>
      <c r="E3210">
        <v>1472311</v>
      </c>
      <c r="F3210" s="3">
        <v>1080350</v>
      </c>
      <c r="G3210">
        <v>0.73377839328783112</v>
      </c>
      <c r="H3210" t="s">
        <v>21</v>
      </c>
    </row>
    <row r="3211" spans="1:8" hidden="1" x14ac:dyDescent="0.3">
      <c r="A3211">
        <v>900086677</v>
      </c>
      <c r="B3211" t="s">
        <v>10</v>
      </c>
      <c r="C3211" s="1">
        <v>43465</v>
      </c>
      <c r="D3211" t="s">
        <v>7</v>
      </c>
      <c r="E3211">
        <v>744323</v>
      </c>
      <c r="F3211" s="3">
        <v>270710</v>
      </c>
      <c r="G3211">
        <v>0.3636996304023925</v>
      </c>
      <c r="H3211" t="s">
        <v>21</v>
      </c>
    </row>
    <row r="3212" spans="1:8" x14ac:dyDescent="0.3">
      <c r="A3212">
        <v>860014587</v>
      </c>
      <c r="B3212" t="s">
        <v>8</v>
      </c>
      <c r="C3212" s="1">
        <v>43465</v>
      </c>
      <c r="D3212" t="s">
        <v>7</v>
      </c>
      <c r="E3212">
        <v>925836</v>
      </c>
      <c r="F3212" s="3">
        <v>233425</v>
      </c>
      <c r="G3212">
        <v>0.25212348623298297</v>
      </c>
      <c r="H3212" t="s">
        <v>21</v>
      </c>
    </row>
    <row r="3213" spans="1:8" x14ac:dyDescent="0.3">
      <c r="A3213">
        <v>800250176</v>
      </c>
      <c r="B3213" t="s">
        <v>8</v>
      </c>
      <c r="C3213" s="1">
        <v>43465</v>
      </c>
      <c r="D3213" t="s">
        <v>7</v>
      </c>
      <c r="E3213">
        <v>862278</v>
      </c>
      <c r="F3213" s="3">
        <v>314357</v>
      </c>
      <c r="G3213">
        <v>0.36456572010418914</v>
      </c>
      <c r="H3213" t="s">
        <v>21</v>
      </c>
    </row>
    <row r="3214" spans="1:8" x14ac:dyDescent="0.3">
      <c r="A3214">
        <v>900042579</v>
      </c>
      <c r="B3214" t="s">
        <v>8</v>
      </c>
      <c r="C3214" s="1">
        <v>43465</v>
      </c>
      <c r="D3214" t="s">
        <v>7</v>
      </c>
      <c r="E3214">
        <v>18788493</v>
      </c>
      <c r="F3214" s="3">
        <v>14908547</v>
      </c>
      <c r="G3214">
        <v>0.79349349625858767</v>
      </c>
      <c r="H3214" t="s">
        <v>21</v>
      </c>
    </row>
    <row r="3215" spans="1:8" x14ac:dyDescent="0.3">
      <c r="A3215">
        <v>804007677</v>
      </c>
      <c r="B3215" t="s">
        <v>8</v>
      </c>
      <c r="C3215" s="1">
        <v>43465</v>
      </c>
      <c r="D3215" t="s">
        <v>7</v>
      </c>
      <c r="E3215">
        <v>4828585</v>
      </c>
      <c r="F3215" s="3">
        <v>3890740</v>
      </c>
      <c r="G3215">
        <v>0.80577229146841156</v>
      </c>
      <c r="H3215" t="s">
        <v>21</v>
      </c>
    </row>
    <row r="3216" spans="1:8" x14ac:dyDescent="0.3">
      <c r="A3216">
        <v>890919078</v>
      </c>
      <c r="B3216" t="s">
        <v>8</v>
      </c>
      <c r="C3216" s="1">
        <v>43465</v>
      </c>
      <c r="D3216" t="s">
        <v>7</v>
      </c>
      <c r="E3216">
        <v>0</v>
      </c>
      <c r="F3216" s="3">
        <v>0</v>
      </c>
      <c r="G3216" t="e">
        <v>#DIV/0!</v>
      </c>
      <c r="H3216" t="s">
        <v>21</v>
      </c>
    </row>
    <row r="3217" spans="1:8" hidden="1" x14ac:dyDescent="0.3">
      <c r="A3217">
        <v>900033478</v>
      </c>
      <c r="B3217" t="s">
        <v>9</v>
      </c>
      <c r="C3217" s="1">
        <v>43465</v>
      </c>
      <c r="D3217" t="s">
        <v>7</v>
      </c>
      <c r="E3217">
        <v>1316391</v>
      </c>
      <c r="F3217" s="3">
        <v>416418</v>
      </c>
      <c r="G3217">
        <v>0.31633306517592419</v>
      </c>
      <c r="H3217" t="s">
        <v>21</v>
      </c>
    </row>
    <row r="3218" spans="1:8" hidden="1" x14ac:dyDescent="0.3">
      <c r="A3218">
        <v>860069284</v>
      </c>
      <c r="B3218" t="s">
        <v>10</v>
      </c>
      <c r="C3218" s="1">
        <v>43465</v>
      </c>
      <c r="D3218" t="s">
        <v>7</v>
      </c>
      <c r="E3218">
        <v>96591262</v>
      </c>
      <c r="F3218" s="3">
        <v>68558855</v>
      </c>
      <c r="G3218">
        <v>0.70978319964387671</v>
      </c>
      <c r="H3218" t="s">
        <v>21</v>
      </c>
    </row>
    <row r="3219" spans="1:8" hidden="1" x14ac:dyDescent="0.3">
      <c r="A3219">
        <v>900383283</v>
      </c>
      <c r="B3219" t="s">
        <v>6</v>
      </c>
      <c r="C3219" s="1">
        <v>43465</v>
      </c>
      <c r="D3219" t="s">
        <v>7</v>
      </c>
      <c r="E3219">
        <v>5545238</v>
      </c>
      <c r="F3219" s="3">
        <v>4372679</v>
      </c>
      <c r="G3219">
        <v>0.78854667734730233</v>
      </c>
      <c r="H3219" t="s">
        <v>21</v>
      </c>
    </row>
    <row r="3220" spans="1:8" hidden="1" x14ac:dyDescent="0.3">
      <c r="A3220">
        <v>900034779</v>
      </c>
      <c r="B3220" t="s">
        <v>6</v>
      </c>
      <c r="C3220" s="1">
        <v>43465</v>
      </c>
      <c r="D3220" t="s">
        <v>7</v>
      </c>
      <c r="E3220">
        <v>5092463</v>
      </c>
      <c r="F3220" s="3">
        <v>1530</v>
      </c>
      <c r="G3220">
        <v>3.0044400911700291E-4</v>
      </c>
      <c r="H3220" t="s">
        <v>21</v>
      </c>
    </row>
    <row r="3221" spans="1:8" x14ac:dyDescent="0.3">
      <c r="A3221">
        <v>891702877</v>
      </c>
      <c r="B3221" t="s">
        <v>8</v>
      </c>
      <c r="C3221" s="1">
        <v>43465</v>
      </c>
      <c r="D3221" t="s">
        <v>7</v>
      </c>
      <c r="E3221">
        <v>35283482</v>
      </c>
      <c r="F3221" s="3">
        <v>28549207</v>
      </c>
      <c r="G3221">
        <v>0.80913802668342083</v>
      </c>
      <c r="H3221" t="s">
        <v>21</v>
      </c>
    </row>
    <row r="3222" spans="1:8" hidden="1" x14ac:dyDescent="0.3">
      <c r="A3222">
        <v>830017780</v>
      </c>
      <c r="B3222" t="s">
        <v>6</v>
      </c>
      <c r="C3222" s="1">
        <v>43465</v>
      </c>
      <c r="D3222" t="s">
        <v>7</v>
      </c>
      <c r="E3222">
        <v>9653037</v>
      </c>
      <c r="F3222" s="3">
        <v>6708061</v>
      </c>
      <c r="G3222">
        <v>0.69491715405213927</v>
      </c>
      <c r="H3222" t="s">
        <v>21</v>
      </c>
    </row>
    <row r="3223" spans="1:8" x14ac:dyDescent="0.3">
      <c r="A3223">
        <v>830123580</v>
      </c>
      <c r="B3223" t="s">
        <v>8</v>
      </c>
      <c r="C3223" s="1">
        <v>43465</v>
      </c>
      <c r="D3223" t="s">
        <v>7</v>
      </c>
      <c r="E3223">
        <v>5818576</v>
      </c>
      <c r="F3223" s="3">
        <v>0</v>
      </c>
      <c r="G3223">
        <v>0</v>
      </c>
      <c r="H3223" t="s">
        <v>21</v>
      </c>
    </row>
    <row r="3224" spans="1:8" x14ac:dyDescent="0.3">
      <c r="A3224">
        <v>900415979</v>
      </c>
      <c r="B3224" t="s">
        <v>8</v>
      </c>
      <c r="C3224" s="1">
        <v>43465</v>
      </c>
      <c r="D3224" t="s">
        <v>7</v>
      </c>
      <c r="E3224">
        <v>795000</v>
      </c>
      <c r="F3224" s="3">
        <v>351020</v>
      </c>
      <c r="G3224">
        <v>0.44153459119496857</v>
      </c>
      <c r="H3224" t="s">
        <v>21</v>
      </c>
    </row>
    <row r="3225" spans="1:8" hidden="1" x14ac:dyDescent="0.3">
      <c r="A3225">
        <v>860520379</v>
      </c>
      <c r="B3225" t="s">
        <v>11</v>
      </c>
      <c r="C3225" s="1">
        <v>43465</v>
      </c>
      <c r="D3225" t="s">
        <v>7</v>
      </c>
      <c r="E3225">
        <v>338712</v>
      </c>
      <c r="F3225" s="3">
        <v>0</v>
      </c>
      <c r="G3225">
        <v>0</v>
      </c>
      <c r="H3225" t="s">
        <v>21</v>
      </c>
    </row>
    <row r="3226" spans="1:8" x14ac:dyDescent="0.3">
      <c r="A3226">
        <v>802023583</v>
      </c>
      <c r="B3226" t="s">
        <v>8</v>
      </c>
      <c r="C3226" s="1">
        <v>43465</v>
      </c>
      <c r="D3226" t="s">
        <v>7</v>
      </c>
      <c r="E3226">
        <v>0</v>
      </c>
      <c r="F3226" s="3">
        <v>0</v>
      </c>
      <c r="G3226" t="e">
        <v>#DIV/0!</v>
      </c>
      <c r="H3226" t="s">
        <v>21</v>
      </c>
    </row>
    <row r="3227" spans="1:8" x14ac:dyDescent="0.3">
      <c r="A3227">
        <v>801002376</v>
      </c>
      <c r="B3227" t="s">
        <v>8</v>
      </c>
      <c r="C3227" s="1">
        <v>43465</v>
      </c>
      <c r="D3227" t="s">
        <v>7</v>
      </c>
      <c r="E3227">
        <v>13928216</v>
      </c>
      <c r="F3227" s="3">
        <v>10151913</v>
      </c>
      <c r="G3227">
        <v>0.72887389167428185</v>
      </c>
      <c r="H3227" t="s">
        <v>21</v>
      </c>
    </row>
    <row r="3228" spans="1:8" x14ac:dyDescent="0.3">
      <c r="A3228">
        <v>816003186</v>
      </c>
      <c r="B3228" t="s">
        <v>8</v>
      </c>
      <c r="C3228" s="1">
        <v>43465</v>
      </c>
      <c r="D3228" t="s">
        <v>7</v>
      </c>
      <c r="E3228">
        <v>145535048</v>
      </c>
      <c r="F3228" s="3">
        <v>123989342</v>
      </c>
      <c r="G3228">
        <v>0.85195520738069908</v>
      </c>
      <c r="H3228" t="s">
        <v>21</v>
      </c>
    </row>
    <row r="3229" spans="1:8" x14ac:dyDescent="0.3">
      <c r="A3229">
        <v>900237689</v>
      </c>
      <c r="B3229" t="s">
        <v>8</v>
      </c>
      <c r="C3229" s="1">
        <v>43465</v>
      </c>
      <c r="D3229" t="s">
        <v>7</v>
      </c>
      <c r="E3229">
        <v>4182275</v>
      </c>
      <c r="F3229" s="3">
        <v>3563386</v>
      </c>
      <c r="G3229">
        <v>0.85202096944844607</v>
      </c>
      <c r="H3229" t="s">
        <v>21</v>
      </c>
    </row>
    <row r="3230" spans="1:8" x14ac:dyDescent="0.3">
      <c r="A3230">
        <v>900291484</v>
      </c>
      <c r="B3230" t="s">
        <v>8</v>
      </c>
      <c r="C3230" s="1">
        <v>43465</v>
      </c>
      <c r="D3230" t="s">
        <v>7</v>
      </c>
      <c r="E3230">
        <v>3433450</v>
      </c>
      <c r="F3230" s="3">
        <v>2987149</v>
      </c>
      <c r="G3230">
        <v>0.87001383448135261</v>
      </c>
      <c r="H3230" t="s">
        <v>21</v>
      </c>
    </row>
    <row r="3231" spans="1:8" hidden="1" x14ac:dyDescent="0.3">
      <c r="A3231">
        <v>900378190</v>
      </c>
      <c r="B3231" t="s">
        <v>6</v>
      </c>
      <c r="C3231" s="1">
        <v>43465</v>
      </c>
      <c r="D3231" t="s">
        <v>7</v>
      </c>
      <c r="E3231">
        <v>3585333</v>
      </c>
      <c r="F3231" s="3">
        <v>1159364</v>
      </c>
      <c r="G3231">
        <v>0.32336299027175441</v>
      </c>
      <c r="H3231" t="s">
        <v>21</v>
      </c>
    </row>
    <row r="3232" spans="1:8" x14ac:dyDescent="0.3">
      <c r="A3232">
        <v>830145983</v>
      </c>
      <c r="B3232" t="s">
        <v>8</v>
      </c>
      <c r="C3232" s="1">
        <v>43465</v>
      </c>
      <c r="D3232" t="s">
        <v>7</v>
      </c>
      <c r="E3232">
        <v>0</v>
      </c>
      <c r="F3232" s="3">
        <v>0</v>
      </c>
      <c r="G3232" t="e">
        <v>#DIV/0!</v>
      </c>
      <c r="H3232" t="s">
        <v>21</v>
      </c>
    </row>
    <row r="3233" spans="1:8" x14ac:dyDescent="0.3">
      <c r="A3233">
        <v>800099283</v>
      </c>
      <c r="B3233" t="s">
        <v>8</v>
      </c>
      <c r="C3233" s="1">
        <v>43465</v>
      </c>
      <c r="D3233" t="s">
        <v>7</v>
      </c>
      <c r="E3233">
        <v>64081411</v>
      </c>
      <c r="F3233" s="3">
        <v>46306663</v>
      </c>
      <c r="G3233">
        <v>0.72262239980951726</v>
      </c>
      <c r="H3233" t="s">
        <v>21</v>
      </c>
    </row>
    <row r="3234" spans="1:8" x14ac:dyDescent="0.3">
      <c r="A3234">
        <v>860050471</v>
      </c>
      <c r="B3234" t="s">
        <v>8</v>
      </c>
      <c r="C3234" s="1">
        <v>43465</v>
      </c>
      <c r="D3234" t="s">
        <v>7</v>
      </c>
      <c r="E3234">
        <v>916237</v>
      </c>
      <c r="F3234" s="3">
        <v>0</v>
      </c>
      <c r="G3234">
        <v>0</v>
      </c>
      <c r="H3234" t="s">
        <v>21</v>
      </c>
    </row>
    <row r="3235" spans="1:8" x14ac:dyDescent="0.3">
      <c r="A3235">
        <v>811036982</v>
      </c>
      <c r="B3235" t="s">
        <v>8</v>
      </c>
      <c r="C3235" s="1">
        <v>43465</v>
      </c>
      <c r="D3235" t="s">
        <v>7</v>
      </c>
      <c r="E3235">
        <v>11257888</v>
      </c>
      <c r="F3235" s="3">
        <v>8586794</v>
      </c>
      <c r="G3235">
        <v>0.76273578134726516</v>
      </c>
      <c r="H3235" t="s">
        <v>21</v>
      </c>
    </row>
    <row r="3236" spans="1:8" x14ac:dyDescent="0.3">
      <c r="A3236">
        <v>890206092</v>
      </c>
      <c r="B3236" t="s">
        <v>8</v>
      </c>
      <c r="C3236" s="1">
        <v>43465</v>
      </c>
      <c r="D3236" t="s">
        <v>7</v>
      </c>
      <c r="E3236">
        <v>1659653</v>
      </c>
      <c r="F3236" s="3">
        <v>1366440</v>
      </c>
      <c r="G3236">
        <v>0.82332873196987566</v>
      </c>
      <c r="H3236" t="s">
        <v>21</v>
      </c>
    </row>
    <row r="3237" spans="1:8" hidden="1" x14ac:dyDescent="0.3">
      <c r="A3237">
        <v>890212492</v>
      </c>
      <c r="B3237" t="s">
        <v>15</v>
      </c>
      <c r="C3237" s="1">
        <v>43465</v>
      </c>
      <c r="D3237" t="s">
        <v>7</v>
      </c>
      <c r="E3237">
        <v>6262950</v>
      </c>
      <c r="F3237" s="3">
        <v>4695119</v>
      </c>
      <c r="G3237">
        <v>0.74966573260204861</v>
      </c>
      <c r="H3237" t="s">
        <v>21</v>
      </c>
    </row>
    <row r="3238" spans="1:8" x14ac:dyDescent="0.3">
      <c r="A3238">
        <v>860533081</v>
      </c>
      <c r="B3238" t="s">
        <v>8</v>
      </c>
      <c r="C3238" s="1">
        <v>43465</v>
      </c>
      <c r="D3238" t="s">
        <v>7</v>
      </c>
      <c r="E3238">
        <v>20850327</v>
      </c>
      <c r="F3238" s="3">
        <v>10193192</v>
      </c>
      <c r="G3238">
        <v>0.48887444307228373</v>
      </c>
      <c r="H3238" t="s">
        <v>21</v>
      </c>
    </row>
    <row r="3239" spans="1:8" x14ac:dyDescent="0.3">
      <c r="A3239">
        <v>892002290</v>
      </c>
      <c r="B3239" t="s">
        <v>8</v>
      </c>
      <c r="C3239" s="1">
        <v>43465</v>
      </c>
      <c r="D3239" t="s">
        <v>7</v>
      </c>
      <c r="E3239">
        <v>37130466</v>
      </c>
      <c r="F3239" s="3">
        <v>30183381</v>
      </c>
      <c r="G3239">
        <v>0.8129006783809285</v>
      </c>
      <c r="H3239" t="s">
        <v>21</v>
      </c>
    </row>
    <row r="3240" spans="1:8" x14ac:dyDescent="0.3">
      <c r="A3240">
        <v>800049636</v>
      </c>
      <c r="B3240" t="s">
        <v>8</v>
      </c>
      <c r="C3240" s="1">
        <v>43465</v>
      </c>
      <c r="D3240" t="s">
        <v>7</v>
      </c>
      <c r="E3240">
        <v>708071</v>
      </c>
      <c r="F3240" s="3">
        <v>0</v>
      </c>
      <c r="G3240">
        <v>0</v>
      </c>
      <c r="H3240" t="s">
        <v>21</v>
      </c>
    </row>
    <row r="3241" spans="1:8" x14ac:dyDescent="0.3">
      <c r="A3241">
        <v>800115389</v>
      </c>
      <c r="B3241" t="s">
        <v>12</v>
      </c>
      <c r="C3241" s="1">
        <v>43465</v>
      </c>
      <c r="D3241" t="s">
        <v>7</v>
      </c>
      <c r="E3241">
        <v>3124795</v>
      </c>
      <c r="F3241" s="3">
        <v>2243421</v>
      </c>
      <c r="G3241">
        <v>0.71794181698319415</v>
      </c>
      <c r="H3241" t="s">
        <v>21</v>
      </c>
    </row>
    <row r="3242" spans="1:8" hidden="1" x14ac:dyDescent="0.3">
      <c r="A3242">
        <v>900563977</v>
      </c>
      <c r="B3242" t="s">
        <v>6</v>
      </c>
      <c r="C3242" s="1">
        <v>43465</v>
      </c>
      <c r="D3242" t="s">
        <v>7</v>
      </c>
      <c r="E3242">
        <v>1138964536</v>
      </c>
      <c r="F3242" s="3">
        <v>1120897794</v>
      </c>
      <c r="G3242">
        <v>0.9841375728313283</v>
      </c>
      <c r="H3242" t="s">
        <v>21</v>
      </c>
    </row>
    <row r="3243" spans="1:8" x14ac:dyDescent="0.3">
      <c r="A3243">
        <v>860054538</v>
      </c>
      <c r="B3243" t="s">
        <v>8</v>
      </c>
      <c r="C3243" s="1">
        <v>43465</v>
      </c>
      <c r="D3243" t="s">
        <v>7</v>
      </c>
      <c r="E3243">
        <v>274407</v>
      </c>
      <c r="F3243" s="3">
        <v>0</v>
      </c>
      <c r="G3243">
        <v>0</v>
      </c>
      <c r="H3243" t="s">
        <v>21</v>
      </c>
    </row>
    <row r="3244" spans="1:8" x14ac:dyDescent="0.3">
      <c r="A3244">
        <v>900122984</v>
      </c>
      <c r="B3244" t="s">
        <v>8</v>
      </c>
      <c r="C3244" s="1">
        <v>43465</v>
      </c>
      <c r="D3244" t="s">
        <v>7</v>
      </c>
      <c r="E3244">
        <v>0</v>
      </c>
      <c r="F3244" s="3">
        <v>1426693</v>
      </c>
      <c r="G3244" t="e">
        <v>#DIV/0!</v>
      </c>
      <c r="H3244" t="s">
        <v>21</v>
      </c>
    </row>
    <row r="3245" spans="1:8" x14ac:dyDescent="0.3">
      <c r="A3245">
        <v>830132182</v>
      </c>
      <c r="B3245" t="s">
        <v>8</v>
      </c>
      <c r="C3245" s="1">
        <v>43465</v>
      </c>
      <c r="D3245" t="s">
        <v>7</v>
      </c>
      <c r="E3245">
        <v>12479592</v>
      </c>
      <c r="F3245" s="3">
        <v>0</v>
      </c>
      <c r="G3245">
        <v>0</v>
      </c>
      <c r="H3245" t="s">
        <v>21</v>
      </c>
    </row>
    <row r="3246" spans="1:8" x14ac:dyDescent="0.3">
      <c r="A3246">
        <v>900678990</v>
      </c>
      <c r="B3246" t="s">
        <v>8</v>
      </c>
      <c r="C3246" s="1">
        <v>43465</v>
      </c>
      <c r="D3246" t="s">
        <v>7</v>
      </c>
      <c r="E3246">
        <v>628466</v>
      </c>
      <c r="F3246" s="3">
        <v>628387</v>
      </c>
      <c r="G3246">
        <v>0.99987429709801323</v>
      </c>
      <c r="H3246" t="s">
        <v>21</v>
      </c>
    </row>
    <row r="3247" spans="1:8" x14ac:dyDescent="0.3">
      <c r="A3247">
        <v>900434793</v>
      </c>
      <c r="B3247" t="s">
        <v>8</v>
      </c>
      <c r="C3247" s="1">
        <v>43465</v>
      </c>
      <c r="D3247" t="s">
        <v>7</v>
      </c>
      <c r="E3247">
        <v>17061294</v>
      </c>
      <c r="F3247" s="3">
        <v>17466187</v>
      </c>
      <c r="G3247">
        <v>1.023731670059727</v>
      </c>
      <c r="H3247" t="s">
        <v>21</v>
      </c>
    </row>
    <row r="3248" spans="1:8" x14ac:dyDescent="0.3">
      <c r="A3248">
        <v>811023791</v>
      </c>
      <c r="B3248" t="s">
        <v>8</v>
      </c>
      <c r="C3248" s="1">
        <v>43465</v>
      </c>
      <c r="D3248" t="s">
        <v>7</v>
      </c>
      <c r="E3248">
        <v>28100268</v>
      </c>
      <c r="F3248" s="3">
        <v>24392053</v>
      </c>
      <c r="G3248">
        <v>0.86803631196684672</v>
      </c>
      <c r="H3248" t="s">
        <v>21</v>
      </c>
    </row>
    <row r="3249" spans="1:8" x14ac:dyDescent="0.3">
      <c r="A3249">
        <v>900364280</v>
      </c>
      <c r="B3249" t="s">
        <v>8</v>
      </c>
      <c r="C3249" s="1">
        <v>43465</v>
      </c>
      <c r="D3249" t="s">
        <v>7</v>
      </c>
      <c r="E3249">
        <v>0</v>
      </c>
      <c r="F3249" s="3">
        <v>0</v>
      </c>
      <c r="G3249" t="e">
        <v>#DIV/0!</v>
      </c>
      <c r="H3249" t="s">
        <v>21</v>
      </c>
    </row>
    <row r="3250" spans="1:8" x14ac:dyDescent="0.3">
      <c r="A3250">
        <v>900577284</v>
      </c>
      <c r="B3250" t="s">
        <v>8</v>
      </c>
      <c r="C3250" s="1">
        <v>43465</v>
      </c>
      <c r="D3250" t="s">
        <v>7</v>
      </c>
      <c r="E3250">
        <v>673820</v>
      </c>
      <c r="F3250" s="3">
        <v>504848</v>
      </c>
      <c r="G3250">
        <v>0.74923273277729963</v>
      </c>
      <c r="H3250" t="s">
        <v>21</v>
      </c>
    </row>
    <row r="3251" spans="1:8" x14ac:dyDescent="0.3">
      <c r="A3251">
        <v>900035085</v>
      </c>
      <c r="B3251" t="s">
        <v>8</v>
      </c>
      <c r="C3251" s="1">
        <v>43465</v>
      </c>
      <c r="D3251" t="s">
        <v>7</v>
      </c>
      <c r="E3251">
        <v>2627115</v>
      </c>
      <c r="F3251" s="3">
        <v>2180126</v>
      </c>
      <c r="G3251">
        <v>0.82985556399320171</v>
      </c>
      <c r="H3251" t="s">
        <v>21</v>
      </c>
    </row>
    <row r="3252" spans="1:8" hidden="1" x14ac:dyDescent="0.3">
      <c r="A3252">
        <v>800134187</v>
      </c>
      <c r="B3252" t="s">
        <v>15</v>
      </c>
      <c r="C3252" s="1">
        <v>43465</v>
      </c>
      <c r="D3252" t="s">
        <v>7</v>
      </c>
      <c r="E3252">
        <v>12382429</v>
      </c>
      <c r="F3252" s="3">
        <v>8751065</v>
      </c>
      <c r="G3252">
        <v>0.70673249973813701</v>
      </c>
      <c r="H3252" t="s">
        <v>21</v>
      </c>
    </row>
    <row r="3253" spans="1:8" x14ac:dyDescent="0.3">
      <c r="A3253">
        <v>900312484</v>
      </c>
      <c r="B3253" t="s">
        <v>8</v>
      </c>
      <c r="C3253" s="1">
        <v>43465</v>
      </c>
      <c r="D3253" t="s">
        <v>7</v>
      </c>
      <c r="E3253">
        <v>1501048</v>
      </c>
      <c r="F3253" s="3">
        <v>1428216</v>
      </c>
      <c r="G3253">
        <v>0.95147923317575456</v>
      </c>
      <c r="H3253" t="s">
        <v>21</v>
      </c>
    </row>
    <row r="3254" spans="1:8" x14ac:dyDescent="0.3">
      <c r="A3254">
        <v>900577381</v>
      </c>
      <c r="B3254" t="s">
        <v>8</v>
      </c>
      <c r="C3254" s="1">
        <v>43465</v>
      </c>
      <c r="D3254" t="s">
        <v>7</v>
      </c>
      <c r="E3254">
        <v>19854612</v>
      </c>
      <c r="F3254" s="3">
        <v>16771189</v>
      </c>
      <c r="G3254">
        <v>0.84469991153692658</v>
      </c>
      <c r="H3254" t="s">
        <v>21</v>
      </c>
    </row>
    <row r="3255" spans="1:8" x14ac:dyDescent="0.3">
      <c r="A3255">
        <v>860003573</v>
      </c>
      <c r="B3255" t="s">
        <v>8</v>
      </c>
      <c r="C3255" s="1">
        <v>43465</v>
      </c>
      <c r="D3255" t="s">
        <v>7</v>
      </c>
      <c r="E3255">
        <v>10809326</v>
      </c>
      <c r="F3255" s="3">
        <v>9759016</v>
      </c>
      <c r="G3255">
        <v>0.90283297959558251</v>
      </c>
      <c r="H3255" t="s">
        <v>21</v>
      </c>
    </row>
    <row r="3256" spans="1:8" x14ac:dyDescent="0.3">
      <c r="A3256">
        <v>830072386</v>
      </c>
      <c r="B3256" t="s">
        <v>8</v>
      </c>
      <c r="C3256" s="1">
        <v>43465</v>
      </c>
      <c r="D3256" t="s">
        <v>7</v>
      </c>
      <c r="E3256">
        <v>1006607</v>
      </c>
      <c r="F3256" s="3">
        <v>663064</v>
      </c>
      <c r="G3256">
        <v>0.65871189053920742</v>
      </c>
      <c r="H3256" t="s">
        <v>21</v>
      </c>
    </row>
    <row r="3257" spans="1:8" hidden="1" x14ac:dyDescent="0.3">
      <c r="A3257">
        <v>804002981</v>
      </c>
      <c r="B3257" t="s">
        <v>10</v>
      </c>
      <c r="C3257" s="1">
        <v>43465</v>
      </c>
      <c r="D3257" t="s">
        <v>7</v>
      </c>
      <c r="E3257">
        <v>19170650</v>
      </c>
      <c r="F3257" s="3">
        <v>15021086</v>
      </c>
      <c r="G3257">
        <v>0.78354599348483234</v>
      </c>
      <c r="H3257" t="s">
        <v>21</v>
      </c>
    </row>
    <row r="3258" spans="1:8" hidden="1" x14ac:dyDescent="0.3">
      <c r="A3258">
        <v>830001242</v>
      </c>
      <c r="B3258" t="s">
        <v>6</v>
      </c>
      <c r="C3258" s="1">
        <v>43465</v>
      </c>
      <c r="D3258" t="s">
        <v>7</v>
      </c>
      <c r="E3258">
        <v>7027673</v>
      </c>
      <c r="F3258" s="3">
        <v>3640224</v>
      </c>
      <c r="G3258">
        <v>0.51798426022383226</v>
      </c>
      <c r="H3258" t="s">
        <v>21</v>
      </c>
    </row>
    <row r="3259" spans="1:8" hidden="1" x14ac:dyDescent="0.3">
      <c r="A3259">
        <v>830057186</v>
      </c>
      <c r="B3259" t="s">
        <v>6</v>
      </c>
      <c r="C3259" s="1">
        <v>43465</v>
      </c>
      <c r="D3259" t="s">
        <v>7</v>
      </c>
      <c r="E3259">
        <v>73653120</v>
      </c>
      <c r="F3259" s="3">
        <v>48241451</v>
      </c>
      <c r="G3259">
        <v>0.65498177130853386</v>
      </c>
      <c r="H3259" t="s">
        <v>21</v>
      </c>
    </row>
    <row r="3260" spans="1:8" hidden="1" x14ac:dyDescent="0.3">
      <c r="A3260">
        <v>900118289</v>
      </c>
      <c r="B3260" t="s">
        <v>6</v>
      </c>
      <c r="C3260" s="1">
        <v>43465</v>
      </c>
      <c r="D3260" t="s">
        <v>7</v>
      </c>
      <c r="E3260">
        <v>1748407</v>
      </c>
      <c r="F3260" s="3">
        <v>655095</v>
      </c>
      <c r="G3260">
        <v>0.37468106682254188</v>
      </c>
      <c r="H3260" t="s">
        <v>21</v>
      </c>
    </row>
    <row r="3261" spans="1:8" x14ac:dyDescent="0.3">
      <c r="A3261">
        <v>890300498</v>
      </c>
      <c r="B3261" t="s">
        <v>8</v>
      </c>
      <c r="C3261" s="1">
        <v>43465</v>
      </c>
      <c r="D3261" t="s">
        <v>7</v>
      </c>
      <c r="E3261">
        <v>52548</v>
      </c>
      <c r="F3261" s="3">
        <v>36777</v>
      </c>
      <c r="G3261">
        <v>0.69987440054807037</v>
      </c>
      <c r="H3261" t="s">
        <v>21</v>
      </c>
    </row>
    <row r="3262" spans="1:8" x14ac:dyDescent="0.3">
      <c r="A3262">
        <v>811012082</v>
      </c>
      <c r="B3262" t="s">
        <v>8</v>
      </c>
      <c r="C3262" s="1">
        <v>43465</v>
      </c>
      <c r="D3262" t="s">
        <v>7</v>
      </c>
      <c r="E3262">
        <v>4432</v>
      </c>
      <c r="F3262" s="3">
        <v>0</v>
      </c>
      <c r="G3262">
        <v>0</v>
      </c>
      <c r="H3262" t="s">
        <v>21</v>
      </c>
    </row>
    <row r="3263" spans="1:8" x14ac:dyDescent="0.3">
      <c r="A3263">
        <v>860011089</v>
      </c>
      <c r="B3263" t="s">
        <v>12</v>
      </c>
      <c r="C3263" s="1">
        <v>43465</v>
      </c>
      <c r="D3263" t="s">
        <v>7</v>
      </c>
      <c r="E3263">
        <v>552610</v>
      </c>
      <c r="F3263" s="3">
        <v>0</v>
      </c>
      <c r="G3263">
        <v>0</v>
      </c>
      <c r="H3263" t="s">
        <v>21</v>
      </c>
    </row>
    <row r="3264" spans="1:8" x14ac:dyDescent="0.3">
      <c r="A3264">
        <v>900554492</v>
      </c>
      <c r="B3264" t="s">
        <v>12</v>
      </c>
      <c r="C3264" s="1">
        <v>43465</v>
      </c>
      <c r="D3264" t="s">
        <v>7</v>
      </c>
      <c r="E3264">
        <v>1734180</v>
      </c>
      <c r="F3264" s="3">
        <v>1238154</v>
      </c>
      <c r="G3264">
        <v>0.71397086807597832</v>
      </c>
      <c r="H3264" t="s">
        <v>21</v>
      </c>
    </row>
    <row r="3265" spans="1:8" x14ac:dyDescent="0.3">
      <c r="A3265">
        <v>811009385</v>
      </c>
      <c r="B3265" t="s">
        <v>12</v>
      </c>
      <c r="C3265" s="1">
        <v>43465</v>
      </c>
      <c r="D3265" t="s">
        <v>7</v>
      </c>
      <c r="E3265">
        <v>144033</v>
      </c>
      <c r="F3265" s="3">
        <v>0</v>
      </c>
      <c r="G3265">
        <v>0</v>
      </c>
      <c r="H3265" t="s">
        <v>21</v>
      </c>
    </row>
    <row r="3266" spans="1:8" x14ac:dyDescent="0.3">
      <c r="A3266">
        <v>900028676</v>
      </c>
      <c r="B3266" t="s">
        <v>12</v>
      </c>
      <c r="C3266" s="1">
        <v>43465</v>
      </c>
      <c r="D3266" t="s">
        <v>7</v>
      </c>
      <c r="E3266">
        <v>0</v>
      </c>
      <c r="F3266" s="3">
        <v>0</v>
      </c>
      <c r="G3266" t="e">
        <v>#DIV/0!</v>
      </c>
      <c r="H3266" t="s">
        <v>21</v>
      </c>
    </row>
    <row r="3267" spans="1:8" x14ac:dyDescent="0.3">
      <c r="A3267">
        <v>800112084</v>
      </c>
      <c r="B3267" t="s">
        <v>12</v>
      </c>
      <c r="C3267" s="1">
        <v>43465</v>
      </c>
      <c r="D3267" t="s">
        <v>7</v>
      </c>
      <c r="E3267">
        <v>0</v>
      </c>
      <c r="F3267" s="3">
        <v>0</v>
      </c>
      <c r="G3267" t="e">
        <v>#DIV/0!</v>
      </c>
      <c r="H3267" t="s">
        <v>21</v>
      </c>
    </row>
    <row r="3268" spans="1:8" x14ac:dyDescent="0.3">
      <c r="A3268">
        <v>800144600</v>
      </c>
      <c r="B3268" t="s">
        <v>8</v>
      </c>
      <c r="C3268" s="1">
        <v>43465</v>
      </c>
      <c r="D3268" t="s">
        <v>7</v>
      </c>
      <c r="E3268">
        <v>1530190</v>
      </c>
      <c r="F3268" s="3">
        <v>1019185</v>
      </c>
      <c r="G3268">
        <v>0.66605127467830794</v>
      </c>
      <c r="H3268" t="s">
        <v>21</v>
      </c>
    </row>
    <row r="3269" spans="1:8" hidden="1" x14ac:dyDescent="0.3">
      <c r="A3269">
        <v>802013773</v>
      </c>
      <c r="B3269" t="s">
        <v>15</v>
      </c>
      <c r="C3269" s="1">
        <v>43465</v>
      </c>
      <c r="D3269" t="s">
        <v>7</v>
      </c>
      <c r="E3269">
        <v>8534379</v>
      </c>
      <c r="F3269" s="3">
        <v>6936389</v>
      </c>
      <c r="G3269">
        <v>0.8127584912739404</v>
      </c>
      <c r="H3269" t="s">
        <v>21</v>
      </c>
    </row>
    <row r="3270" spans="1:8" x14ac:dyDescent="0.3">
      <c r="A3270">
        <v>900426985</v>
      </c>
      <c r="B3270" t="s">
        <v>8</v>
      </c>
      <c r="C3270" s="1">
        <v>43465</v>
      </c>
      <c r="D3270" t="s">
        <v>7</v>
      </c>
      <c r="E3270">
        <v>353454</v>
      </c>
      <c r="F3270" s="3">
        <v>9016</v>
      </c>
      <c r="G3270">
        <v>2.5508269817288813E-2</v>
      </c>
      <c r="H3270" t="s">
        <v>21</v>
      </c>
    </row>
    <row r="3271" spans="1:8" x14ac:dyDescent="0.3">
      <c r="A3271">
        <v>900077392</v>
      </c>
      <c r="B3271" t="s">
        <v>8</v>
      </c>
      <c r="C3271" s="1">
        <v>43465</v>
      </c>
      <c r="D3271" t="s">
        <v>7</v>
      </c>
      <c r="E3271">
        <v>9354151</v>
      </c>
      <c r="F3271" s="3">
        <v>7987872</v>
      </c>
      <c r="G3271">
        <v>0.8539387486902873</v>
      </c>
      <c r="H3271" t="s">
        <v>21</v>
      </c>
    </row>
    <row r="3272" spans="1:8" hidden="1" x14ac:dyDescent="0.3">
      <c r="A3272">
        <v>830011290</v>
      </c>
      <c r="B3272" t="s">
        <v>10</v>
      </c>
      <c r="C3272" s="1">
        <v>43465</v>
      </c>
      <c r="D3272" t="s">
        <v>7</v>
      </c>
      <c r="E3272">
        <v>4523795</v>
      </c>
      <c r="F3272" s="3">
        <v>4116994</v>
      </c>
      <c r="G3272">
        <v>0.91007527971537172</v>
      </c>
      <c r="H3272" t="s">
        <v>21</v>
      </c>
    </row>
    <row r="3273" spans="1:8" x14ac:dyDescent="0.3">
      <c r="A3273">
        <v>830089381</v>
      </c>
      <c r="B3273" t="s">
        <v>8</v>
      </c>
      <c r="C3273" s="1">
        <v>43465</v>
      </c>
      <c r="D3273" t="s">
        <v>7</v>
      </c>
      <c r="E3273">
        <v>60875298</v>
      </c>
      <c r="F3273" s="3">
        <v>48854061</v>
      </c>
      <c r="G3273">
        <v>0.80252684758931281</v>
      </c>
      <c r="H3273" t="s">
        <v>21</v>
      </c>
    </row>
    <row r="3274" spans="1:8" x14ac:dyDescent="0.3">
      <c r="A3274">
        <v>900566187</v>
      </c>
      <c r="B3274" t="s">
        <v>8</v>
      </c>
      <c r="C3274" s="1">
        <v>43465</v>
      </c>
      <c r="D3274" t="s">
        <v>7</v>
      </c>
      <c r="E3274">
        <v>5838357</v>
      </c>
      <c r="F3274" s="3">
        <v>4600424</v>
      </c>
      <c r="G3274">
        <v>0.78796551838128437</v>
      </c>
      <c r="H3274" t="s">
        <v>21</v>
      </c>
    </row>
    <row r="3275" spans="1:8" hidden="1" x14ac:dyDescent="0.3">
      <c r="A3275">
        <v>900229985</v>
      </c>
      <c r="B3275" t="s">
        <v>6</v>
      </c>
      <c r="C3275" s="1">
        <v>43465</v>
      </c>
      <c r="D3275" t="s">
        <v>7</v>
      </c>
      <c r="E3275">
        <v>10089358</v>
      </c>
      <c r="F3275" s="3">
        <v>7715877</v>
      </c>
      <c r="G3275">
        <v>0.76475401110754515</v>
      </c>
      <c r="H3275" t="s">
        <v>21</v>
      </c>
    </row>
    <row r="3276" spans="1:8" x14ac:dyDescent="0.3">
      <c r="A3276">
        <v>800186284</v>
      </c>
      <c r="B3276" t="s">
        <v>12</v>
      </c>
      <c r="C3276" s="1">
        <v>43465</v>
      </c>
      <c r="D3276" t="s">
        <v>7</v>
      </c>
      <c r="E3276">
        <v>61076847</v>
      </c>
      <c r="F3276" s="3">
        <v>17033812</v>
      </c>
      <c r="G3276">
        <v>0.27889147584845042</v>
      </c>
      <c r="H3276" t="s">
        <v>21</v>
      </c>
    </row>
    <row r="3277" spans="1:8" x14ac:dyDescent="0.3">
      <c r="A3277">
        <v>860090486</v>
      </c>
      <c r="B3277" t="s">
        <v>12</v>
      </c>
      <c r="C3277" s="1">
        <v>43465</v>
      </c>
      <c r="D3277" t="s">
        <v>7</v>
      </c>
      <c r="E3277">
        <v>33099385</v>
      </c>
      <c r="F3277" s="3">
        <v>24854604</v>
      </c>
      <c r="G3277">
        <v>0.75090833258684409</v>
      </c>
      <c r="H3277" t="s">
        <v>21</v>
      </c>
    </row>
    <row r="3278" spans="1:8" hidden="1" x14ac:dyDescent="0.3">
      <c r="A3278">
        <v>810001583</v>
      </c>
      <c r="B3278" t="s">
        <v>6</v>
      </c>
      <c r="C3278" s="1">
        <v>43465</v>
      </c>
      <c r="D3278" t="s">
        <v>7</v>
      </c>
      <c r="E3278">
        <v>31959868</v>
      </c>
      <c r="F3278" s="3">
        <v>26262162</v>
      </c>
      <c r="G3278">
        <v>0.82172310599030007</v>
      </c>
      <c r="H3278" t="s">
        <v>21</v>
      </c>
    </row>
    <row r="3279" spans="1:8" hidden="1" x14ac:dyDescent="0.3">
      <c r="A3279">
        <v>830011284</v>
      </c>
      <c r="B3279" t="s">
        <v>11</v>
      </c>
      <c r="C3279" s="1">
        <v>43465</v>
      </c>
      <c r="D3279" t="s">
        <v>7</v>
      </c>
      <c r="E3279">
        <v>12652761</v>
      </c>
      <c r="F3279" s="3">
        <v>11357497</v>
      </c>
      <c r="G3279">
        <v>0.8976299323127972</v>
      </c>
      <c r="H3279" t="s">
        <v>21</v>
      </c>
    </row>
    <row r="3280" spans="1:8" hidden="1" x14ac:dyDescent="0.3">
      <c r="A3280">
        <v>814004175</v>
      </c>
      <c r="B3280" t="s">
        <v>11</v>
      </c>
      <c r="C3280" s="1">
        <v>43465</v>
      </c>
      <c r="D3280" t="s">
        <v>7</v>
      </c>
      <c r="E3280">
        <v>4806054</v>
      </c>
      <c r="F3280" s="3">
        <v>3062565</v>
      </c>
      <c r="G3280">
        <v>0.63723066782021176</v>
      </c>
      <c r="H3280" t="s">
        <v>21</v>
      </c>
    </row>
    <row r="3281" spans="1:8" hidden="1" x14ac:dyDescent="0.3">
      <c r="A3281">
        <v>890911324</v>
      </c>
      <c r="B3281" t="s">
        <v>15</v>
      </c>
      <c r="C3281" s="1">
        <v>43465</v>
      </c>
      <c r="D3281" t="s">
        <v>7</v>
      </c>
      <c r="E3281">
        <v>68801160</v>
      </c>
      <c r="F3281" s="3">
        <v>60965903</v>
      </c>
      <c r="G3281">
        <v>0.88611737069549412</v>
      </c>
      <c r="H3281" t="s">
        <v>21</v>
      </c>
    </row>
    <row r="3282" spans="1:8" x14ac:dyDescent="0.3">
      <c r="A3282">
        <v>900233290</v>
      </c>
      <c r="B3282" t="s">
        <v>8</v>
      </c>
      <c r="C3282" s="1">
        <v>43465</v>
      </c>
      <c r="D3282" t="s">
        <v>7</v>
      </c>
      <c r="E3282">
        <v>1855955</v>
      </c>
      <c r="F3282" s="3">
        <v>943740</v>
      </c>
      <c r="G3282">
        <v>0.50849293221010206</v>
      </c>
      <c r="H3282" t="s">
        <v>21</v>
      </c>
    </row>
    <row r="3283" spans="1:8" x14ac:dyDescent="0.3">
      <c r="A3283">
        <v>900260185</v>
      </c>
      <c r="B3283" t="s">
        <v>8</v>
      </c>
      <c r="C3283" s="1">
        <v>43465</v>
      </c>
      <c r="D3283" t="s">
        <v>7</v>
      </c>
      <c r="E3283">
        <v>15268498</v>
      </c>
      <c r="F3283" s="3">
        <v>12818206</v>
      </c>
      <c r="G3283">
        <v>0.83951977463664074</v>
      </c>
      <c r="H3283" t="s">
        <v>21</v>
      </c>
    </row>
    <row r="3284" spans="1:8" hidden="1" x14ac:dyDescent="0.3">
      <c r="A3284">
        <v>900414981</v>
      </c>
      <c r="B3284" t="s">
        <v>6</v>
      </c>
      <c r="C3284" s="1">
        <v>43465</v>
      </c>
      <c r="D3284" t="s">
        <v>7</v>
      </c>
      <c r="E3284">
        <v>177117</v>
      </c>
      <c r="F3284" s="3">
        <v>0</v>
      </c>
      <c r="G3284">
        <v>0</v>
      </c>
      <c r="H3284" t="s">
        <v>21</v>
      </c>
    </row>
    <row r="3285" spans="1:8" hidden="1" x14ac:dyDescent="0.3">
      <c r="A3285">
        <v>900018686</v>
      </c>
      <c r="B3285" t="s">
        <v>6</v>
      </c>
      <c r="C3285" s="1">
        <v>43465</v>
      </c>
      <c r="D3285" t="s">
        <v>7</v>
      </c>
      <c r="E3285">
        <v>10715826</v>
      </c>
      <c r="F3285" s="3">
        <v>8242672</v>
      </c>
      <c r="G3285">
        <v>0.76920547235462766</v>
      </c>
      <c r="H3285" t="s">
        <v>21</v>
      </c>
    </row>
    <row r="3286" spans="1:8" x14ac:dyDescent="0.3">
      <c r="A3286">
        <v>900607320</v>
      </c>
      <c r="B3286" t="s">
        <v>12</v>
      </c>
      <c r="C3286" s="1">
        <v>43465</v>
      </c>
      <c r="D3286" t="s">
        <v>7</v>
      </c>
      <c r="E3286">
        <v>6247830</v>
      </c>
      <c r="F3286" s="3">
        <v>3084949</v>
      </c>
      <c r="G3286">
        <v>0.4937632746089442</v>
      </c>
      <c r="H3286" t="s">
        <v>21</v>
      </c>
    </row>
    <row r="3287" spans="1:8" x14ac:dyDescent="0.3">
      <c r="A3287">
        <v>811003799</v>
      </c>
      <c r="B3287" t="s">
        <v>12</v>
      </c>
      <c r="C3287" s="1">
        <v>43465</v>
      </c>
      <c r="D3287" t="s">
        <v>7</v>
      </c>
      <c r="E3287">
        <v>5501999</v>
      </c>
      <c r="F3287" s="3">
        <v>4841353</v>
      </c>
      <c r="G3287">
        <v>0.87992618682773294</v>
      </c>
      <c r="H3287" t="s">
        <v>21</v>
      </c>
    </row>
    <row r="3288" spans="1:8" x14ac:dyDescent="0.3">
      <c r="A3288">
        <v>900978783</v>
      </c>
      <c r="B3288" t="s">
        <v>8</v>
      </c>
      <c r="C3288" s="1">
        <v>43465</v>
      </c>
      <c r="D3288" t="s">
        <v>7</v>
      </c>
      <c r="E3288">
        <v>0</v>
      </c>
      <c r="F3288" s="3">
        <v>0</v>
      </c>
      <c r="G3288" t="e">
        <v>#DIV/0!</v>
      </c>
      <c r="H3288" t="s">
        <v>21</v>
      </c>
    </row>
    <row r="3289" spans="1:8" x14ac:dyDescent="0.3">
      <c r="A3289">
        <v>900537884</v>
      </c>
      <c r="B3289" t="s">
        <v>8</v>
      </c>
      <c r="C3289" s="1">
        <v>43465</v>
      </c>
      <c r="D3289" t="s">
        <v>7</v>
      </c>
      <c r="E3289">
        <v>25935126</v>
      </c>
      <c r="F3289" s="3">
        <v>22408374</v>
      </c>
      <c r="G3289">
        <v>0.86401639228589056</v>
      </c>
      <c r="H3289" t="s">
        <v>21</v>
      </c>
    </row>
    <row r="3290" spans="1:8" x14ac:dyDescent="0.3">
      <c r="A3290">
        <v>830011686</v>
      </c>
      <c r="B3290" t="s">
        <v>8</v>
      </c>
      <c r="C3290" s="1">
        <v>43465</v>
      </c>
      <c r="D3290" t="s">
        <v>7</v>
      </c>
      <c r="E3290">
        <v>9726534</v>
      </c>
      <c r="F3290" s="3">
        <v>7758094</v>
      </c>
      <c r="G3290">
        <v>0.79762163993874902</v>
      </c>
      <c r="H3290" t="s">
        <v>21</v>
      </c>
    </row>
    <row r="3291" spans="1:8" x14ac:dyDescent="0.3">
      <c r="A3291">
        <v>900402081</v>
      </c>
      <c r="B3291" t="s">
        <v>8</v>
      </c>
      <c r="C3291" s="1">
        <v>43465</v>
      </c>
      <c r="D3291" t="s">
        <v>7</v>
      </c>
      <c r="E3291">
        <v>13922305</v>
      </c>
      <c r="F3291" s="3">
        <v>13267288</v>
      </c>
      <c r="G3291">
        <v>0.95295197167423062</v>
      </c>
      <c r="H3291" t="s">
        <v>21</v>
      </c>
    </row>
    <row r="3292" spans="1:8" hidden="1" x14ac:dyDescent="0.3">
      <c r="A3292">
        <v>900602481</v>
      </c>
      <c r="B3292" t="s">
        <v>10</v>
      </c>
      <c r="C3292" s="1">
        <v>43465</v>
      </c>
      <c r="D3292" t="s">
        <v>7</v>
      </c>
      <c r="E3292">
        <v>2946558</v>
      </c>
      <c r="F3292" s="3">
        <v>2830366</v>
      </c>
      <c r="G3292">
        <v>0.96056687158372578</v>
      </c>
      <c r="H3292" t="s">
        <v>21</v>
      </c>
    </row>
    <row r="3293" spans="1:8" hidden="1" x14ac:dyDescent="0.3">
      <c r="A3293">
        <v>830029582</v>
      </c>
      <c r="B3293" t="s">
        <v>6</v>
      </c>
      <c r="C3293" s="1">
        <v>43465</v>
      </c>
      <c r="D3293" t="s">
        <v>7</v>
      </c>
      <c r="E3293">
        <v>33727047</v>
      </c>
      <c r="F3293" s="3">
        <v>22739785</v>
      </c>
      <c r="G3293">
        <v>0.67422994370067446</v>
      </c>
      <c r="H3293" t="s">
        <v>21</v>
      </c>
    </row>
    <row r="3294" spans="1:8" hidden="1" x14ac:dyDescent="0.3">
      <c r="A3294">
        <v>800081388</v>
      </c>
      <c r="B3294" t="s">
        <v>6</v>
      </c>
      <c r="C3294" s="1">
        <v>43465</v>
      </c>
      <c r="D3294" t="s">
        <v>7</v>
      </c>
      <c r="E3294">
        <v>545570</v>
      </c>
      <c r="F3294" s="3">
        <v>64057</v>
      </c>
      <c r="G3294">
        <v>0.1174129809190388</v>
      </c>
      <c r="H3294" t="s">
        <v>21</v>
      </c>
    </row>
    <row r="3295" spans="1:8" hidden="1" x14ac:dyDescent="0.3">
      <c r="A3295">
        <v>830136490</v>
      </c>
      <c r="B3295" t="s">
        <v>6</v>
      </c>
      <c r="C3295" s="1">
        <v>43465</v>
      </c>
      <c r="D3295" t="s">
        <v>7</v>
      </c>
      <c r="E3295">
        <v>12873344</v>
      </c>
      <c r="F3295" s="3">
        <v>11220479</v>
      </c>
      <c r="G3295">
        <v>0.8716056216628717</v>
      </c>
      <c r="H3295" t="s">
        <v>21</v>
      </c>
    </row>
    <row r="3296" spans="1:8" x14ac:dyDescent="0.3">
      <c r="A3296">
        <v>800046286</v>
      </c>
      <c r="B3296" t="s">
        <v>8</v>
      </c>
      <c r="C3296" s="1">
        <v>43465</v>
      </c>
      <c r="D3296" t="s">
        <v>7</v>
      </c>
      <c r="E3296">
        <v>30794569</v>
      </c>
      <c r="F3296" s="3">
        <v>20680605</v>
      </c>
      <c r="G3296">
        <v>0.67156663241495607</v>
      </c>
      <c r="H3296" t="s">
        <v>21</v>
      </c>
    </row>
    <row r="3297" spans="1:8" hidden="1" x14ac:dyDescent="0.3">
      <c r="A3297">
        <v>830015679</v>
      </c>
      <c r="B3297" t="s">
        <v>6</v>
      </c>
      <c r="C3297" s="1">
        <v>43465</v>
      </c>
      <c r="D3297" t="s">
        <v>7</v>
      </c>
      <c r="E3297">
        <v>708867</v>
      </c>
      <c r="F3297" s="3">
        <v>0</v>
      </c>
      <c r="G3297">
        <v>0</v>
      </c>
      <c r="H3297" t="s">
        <v>21</v>
      </c>
    </row>
    <row r="3298" spans="1:8" x14ac:dyDescent="0.3">
      <c r="A3298">
        <v>900323195</v>
      </c>
      <c r="B3298" t="s">
        <v>8</v>
      </c>
      <c r="C3298" s="1">
        <v>43465</v>
      </c>
      <c r="D3298" t="s">
        <v>7</v>
      </c>
      <c r="E3298">
        <v>1526278</v>
      </c>
      <c r="F3298" s="3">
        <v>0</v>
      </c>
      <c r="G3298">
        <v>0</v>
      </c>
      <c r="H3298" t="s">
        <v>21</v>
      </c>
    </row>
    <row r="3299" spans="1:8" x14ac:dyDescent="0.3">
      <c r="A3299">
        <v>860506770</v>
      </c>
      <c r="B3299" t="s">
        <v>8</v>
      </c>
      <c r="C3299" s="1">
        <v>43465</v>
      </c>
      <c r="D3299" t="s">
        <v>7</v>
      </c>
      <c r="E3299">
        <v>0</v>
      </c>
      <c r="F3299" s="3">
        <v>0</v>
      </c>
      <c r="G3299" t="e">
        <v>#DIV/0!</v>
      </c>
      <c r="H3299" t="s">
        <v>21</v>
      </c>
    </row>
    <row r="3300" spans="1:8" x14ac:dyDescent="0.3">
      <c r="A3300">
        <v>800070304</v>
      </c>
      <c r="B3300" t="s">
        <v>8</v>
      </c>
      <c r="C3300" s="1">
        <v>43465</v>
      </c>
      <c r="D3300" t="s">
        <v>7</v>
      </c>
      <c r="E3300">
        <v>1475900</v>
      </c>
      <c r="F3300" s="3">
        <v>962777</v>
      </c>
      <c r="G3300">
        <v>0.65233213632359921</v>
      </c>
      <c r="H3300" t="s">
        <v>21</v>
      </c>
    </row>
    <row r="3301" spans="1:8" x14ac:dyDescent="0.3">
      <c r="A3301">
        <v>830020495</v>
      </c>
      <c r="B3301" t="s">
        <v>8</v>
      </c>
      <c r="C3301" s="1">
        <v>43465</v>
      </c>
      <c r="D3301" t="s">
        <v>7</v>
      </c>
      <c r="E3301">
        <v>8468012</v>
      </c>
      <c r="F3301" s="3">
        <v>6556728</v>
      </c>
      <c r="G3301">
        <v>0.77429365947993456</v>
      </c>
      <c r="H3301" t="s">
        <v>21</v>
      </c>
    </row>
    <row r="3302" spans="1:8" x14ac:dyDescent="0.3">
      <c r="A3302">
        <v>900342390</v>
      </c>
      <c r="B3302" t="s">
        <v>8</v>
      </c>
      <c r="C3302" s="1">
        <v>43465</v>
      </c>
      <c r="D3302" t="s">
        <v>7</v>
      </c>
      <c r="E3302">
        <v>1183565</v>
      </c>
      <c r="F3302" s="3">
        <v>0</v>
      </c>
      <c r="G3302">
        <v>0</v>
      </c>
      <c r="H3302" t="s">
        <v>21</v>
      </c>
    </row>
    <row r="3303" spans="1:8" x14ac:dyDescent="0.3">
      <c r="A3303">
        <v>830084981</v>
      </c>
      <c r="B3303" t="s">
        <v>8</v>
      </c>
      <c r="C3303" s="1">
        <v>43465</v>
      </c>
      <c r="D3303" t="s">
        <v>7</v>
      </c>
      <c r="E3303">
        <v>6724870</v>
      </c>
      <c r="F3303" s="3">
        <v>5088840</v>
      </c>
      <c r="G3303">
        <v>0.75671946074794005</v>
      </c>
      <c r="H3303" t="s">
        <v>21</v>
      </c>
    </row>
    <row r="3304" spans="1:8" x14ac:dyDescent="0.3">
      <c r="A3304">
        <v>830135987</v>
      </c>
      <c r="B3304" t="s">
        <v>8</v>
      </c>
      <c r="C3304" s="1">
        <v>43465</v>
      </c>
      <c r="D3304" t="s">
        <v>7</v>
      </c>
      <c r="E3304">
        <v>2188571</v>
      </c>
      <c r="F3304" s="3">
        <v>155461</v>
      </c>
      <c r="G3304">
        <v>7.1033107904655599E-2</v>
      </c>
      <c r="H3304" t="s">
        <v>21</v>
      </c>
    </row>
    <row r="3305" spans="1:8" x14ac:dyDescent="0.3">
      <c r="A3305">
        <v>830136443</v>
      </c>
      <c r="B3305" t="s">
        <v>8</v>
      </c>
      <c r="C3305" s="1">
        <v>43465</v>
      </c>
      <c r="D3305" t="s">
        <v>7</v>
      </c>
      <c r="E3305">
        <v>3676066</v>
      </c>
      <c r="F3305" s="3">
        <v>3241488</v>
      </c>
      <c r="G3305">
        <v>0.88178177432070048</v>
      </c>
      <c r="H3305" t="s">
        <v>21</v>
      </c>
    </row>
    <row r="3306" spans="1:8" hidden="1" x14ac:dyDescent="0.3">
      <c r="A3306">
        <v>800130890</v>
      </c>
      <c r="B3306" t="s">
        <v>6</v>
      </c>
      <c r="C3306" s="1">
        <v>43465</v>
      </c>
      <c r="D3306" t="s">
        <v>7</v>
      </c>
      <c r="E3306">
        <v>52914655</v>
      </c>
      <c r="F3306" s="3">
        <v>47045663</v>
      </c>
      <c r="G3306">
        <v>0.8890856984704899</v>
      </c>
      <c r="H3306" t="s">
        <v>21</v>
      </c>
    </row>
    <row r="3307" spans="1:8" hidden="1" x14ac:dyDescent="0.3">
      <c r="A3307">
        <v>900308884</v>
      </c>
      <c r="B3307" t="s">
        <v>6</v>
      </c>
      <c r="C3307" s="1">
        <v>43465</v>
      </c>
      <c r="D3307" t="s">
        <v>7</v>
      </c>
      <c r="E3307">
        <v>2745764</v>
      </c>
      <c r="F3307" s="3">
        <v>1963324</v>
      </c>
      <c r="G3307">
        <v>0.71503741763676698</v>
      </c>
      <c r="H3307" t="s">
        <v>21</v>
      </c>
    </row>
    <row r="3308" spans="1:8" x14ac:dyDescent="0.3">
      <c r="A3308">
        <v>812005190</v>
      </c>
      <c r="B3308" t="s">
        <v>8</v>
      </c>
      <c r="C3308" s="1">
        <v>43465</v>
      </c>
      <c r="D3308" t="s">
        <v>7</v>
      </c>
      <c r="E3308">
        <v>19950700</v>
      </c>
      <c r="F3308" s="3">
        <v>13966840</v>
      </c>
      <c r="G3308">
        <v>0.70006766679865873</v>
      </c>
      <c r="H3308" t="s">
        <v>21</v>
      </c>
    </row>
    <row r="3309" spans="1:8" x14ac:dyDescent="0.3">
      <c r="A3309">
        <v>900428388</v>
      </c>
      <c r="B3309" t="s">
        <v>8</v>
      </c>
      <c r="C3309" s="1">
        <v>43465</v>
      </c>
      <c r="D3309" t="s">
        <v>7</v>
      </c>
      <c r="E3309">
        <v>26516858</v>
      </c>
      <c r="F3309" s="3">
        <v>14406138</v>
      </c>
      <c r="G3309">
        <v>0.5432822395473853</v>
      </c>
      <c r="H3309" t="s">
        <v>21</v>
      </c>
    </row>
    <row r="3310" spans="1:8" x14ac:dyDescent="0.3">
      <c r="A3310">
        <v>900346413</v>
      </c>
      <c r="B3310" t="s">
        <v>8</v>
      </c>
      <c r="C3310" s="1">
        <v>43465</v>
      </c>
      <c r="D3310" t="s">
        <v>7</v>
      </c>
      <c r="E3310">
        <v>0</v>
      </c>
      <c r="F3310" s="3">
        <v>0</v>
      </c>
      <c r="G3310" t="e">
        <v>#DIV/0!</v>
      </c>
      <c r="H3310" t="s">
        <v>21</v>
      </c>
    </row>
    <row r="3311" spans="1:8" x14ac:dyDescent="0.3">
      <c r="A3311">
        <v>900339683</v>
      </c>
      <c r="B3311" t="s">
        <v>8</v>
      </c>
      <c r="C3311" s="1">
        <v>43465</v>
      </c>
      <c r="D3311" t="s">
        <v>7</v>
      </c>
      <c r="E3311">
        <v>263778</v>
      </c>
      <c r="F3311" s="3">
        <v>217005</v>
      </c>
      <c r="G3311">
        <v>0.82268043582103134</v>
      </c>
      <c r="H3311" t="s">
        <v>21</v>
      </c>
    </row>
    <row r="3312" spans="1:8" x14ac:dyDescent="0.3">
      <c r="A3312">
        <v>860529694</v>
      </c>
      <c r="B3312" t="s">
        <v>8</v>
      </c>
      <c r="C3312" s="1">
        <v>43465</v>
      </c>
      <c r="D3312" t="s">
        <v>7</v>
      </c>
      <c r="E3312">
        <v>125031</v>
      </c>
      <c r="F3312" s="3">
        <v>0</v>
      </c>
      <c r="G3312">
        <v>0</v>
      </c>
      <c r="H3312" t="s">
        <v>21</v>
      </c>
    </row>
    <row r="3313" spans="1:8" x14ac:dyDescent="0.3">
      <c r="A3313">
        <v>800165388</v>
      </c>
      <c r="B3313" t="s">
        <v>8</v>
      </c>
      <c r="C3313" s="1">
        <v>43465</v>
      </c>
      <c r="D3313" t="s">
        <v>7</v>
      </c>
      <c r="E3313">
        <v>8066547</v>
      </c>
      <c r="F3313" s="3">
        <v>7743885</v>
      </c>
      <c r="G3313">
        <v>0.95999998512374629</v>
      </c>
      <c r="H3313" t="s">
        <v>21</v>
      </c>
    </row>
    <row r="3314" spans="1:8" x14ac:dyDescent="0.3">
      <c r="A3314">
        <v>900459792</v>
      </c>
      <c r="B3314" t="s">
        <v>8</v>
      </c>
      <c r="C3314" s="1">
        <v>43465</v>
      </c>
      <c r="D3314" t="s">
        <v>7</v>
      </c>
      <c r="E3314">
        <v>291000</v>
      </c>
      <c r="F3314" s="3">
        <v>276450</v>
      </c>
      <c r="G3314">
        <v>0.95</v>
      </c>
      <c r="H3314" t="s">
        <v>21</v>
      </c>
    </row>
    <row r="3315" spans="1:8" x14ac:dyDescent="0.3">
      <c r="A3315">
        <v>900220393</v>
      </c>
      <c r="B3315" t="s">
        <v>12</v>
      </c>
      <c r="C3315" s="1">
        <v>43465</v>
      </c>
      <c r="D3315" t="s">
        <v>7</v>
      </c>
      <c r="E3315">
        <v>249252</v>
      </c>
      <c r="F3315" s="3">
        <v>0</v>
      </c>
      <c r="G3315">
        <v>0</v>
      </c>
      <c r="H3315" t="s">
        <v>21</v>
      </c>
    </row>
    <row r="3316" spans="1:8" hidden="1" x14ac:dyDescent="0.3">
      <c r="A3316">
        <v>800003895</v>
      </c>
      <c r="B3316" t="s">
        <v>6</v>
      </c>
      <c r="C3316" s="1">
        <v>43465</v>
      </c>
      <c r="D3316" t="s">
        <v>7</v>
      </c>
      <c r="E3316">
        <v>11519536</v>
      </c>
      <c r="F3316" s="3">
        <v>10888151</v>
      </c>
      <c r="G3316">
        <v>0.94519006668324146</v>
      </c>
      <c r="H3316" t="s">
        <v>21</v>
      </c>
    </row>
    <row r="3317" spans="1:8" hidden="1" x14ac:dyDescent="0.3">
      <c r="A3317">
        <v>800217690</v>
      </c>
      <c r="B3317" t="s">
        <v>6</v>
      </c>
      <c r="C3317" s="1">
        <v>43465</v>
      </c>
      <c r="D3317" t="s">
        <v>7</v>
      </c>
      <c r="E3317">
        <v>1496631</v>
      </c>
      <c r="F3317" s="3">
        <v>1214362</v>
      </c>
      <c r="G3317">
        <v>0.81139706447347404</v>
      </c>
      <c r="H3317" t="s">
        <v>21</v>
      </c>
    </row>
    <row r="3318" spans="1:8" hidden="1" x14ac:dyDescent="0.3">
      <c r="A3318">
        <v>830021894</v>
      </c>
      <c r="B3318" t="s">
        <v>6</v>
      </c>
      <c r="C3318" s="1">
        <v>43465</v>
      </c>
      <c r="D3318" t="s">
        <v>7</v>
      </c>
      <c r="E3318">
        <v>17559313</v>
      </c>
      <c r="F3318" s="3">
        <v>10978391</v>
      </c>
      <c r="G3318">
        <v>0.62521756973066089</v>
      </c>
      <c r="H3318" t="s">
        <v>21</v>
      </c>
    </row>
    <row r="3319" spans="1:8" x14ac:dyDescent="0.3">
      <c r="A3319">
        <v>900332088</v>
      </c>
      <c r="B3319" t="s">
        <v>8</v>
      </c>
      <c r="C3319" s="1">
        <v>43465</v>
      </c>
      <c r="D3319" t="s">
        <v>7</v>
      </c>
      <c r="E3319">
        <v>12032490</v>
      </c>
      <c r="F3319" s="3">
        <v>3573552</v>
      </c>
      <c r="G3319">
        <v>0.29699189444578805</v>
      </c>
      <c r="H3319" t="s">
        <v>21</v>
      </c>
    </row>
    <row r="3320" spans="1:8" x14ac:dyDescent="0.3">
      <c r="A3320">
        <v>900624997</v>
      </c>
      <c r="B3320" t="s">
        <v>8</v>
      </c>
      <c r="C3320" s="1">
        <v>43465</v>
      </c>
      <c r="D3320" t="s">
        <v>7</v>
      </c>
      <c r="E3320">
        <v>9893772</v>
      </c>
      <c r="F3320" s="3">
        <v>8459175</v>
      </c>
      <c r="G3320">
        <v>0.85499999393557891</v>
      </c>
      <c r="H3320" t="s">
        <v>21</v>
      </c>
    </row>
    <row r="3321" spans="1:8" hidden="1" x14ac:dyDescent="0.3">
      <c r="A3321">
        <v>900371088</v>
      </c>
      <c r="B3321" t="s">
        <v>6</v>
      </c>
      <c r="C3321" s="1">
        <v>43465</v>
      </c>
      <c r="D3321" t="s">
        <v>7</v>
      </c>
      <c r="E3321">
        <v>0</v>
      </c>
      <c r="F3321" s="3">
        <v>46103</v>
      </c>
      <c r="G3321" t="e">
        <v>#DIV/0!</v>
      </c>
      <c r="H3321" t="s">
        <v>21</v>
      </c>
    </row>
    <row r="3322" spans="1:8" x14ac:dyDescent="0.3">
      <c r="A3322">
        <v>800215694</v>
      </c>
      <c r="B3322" t="s">
        <v>8</v>
      </c>
      <c r="C3322" s="1">
        <v>43465</v>
      </c>
      <c r="D3322" t="s">
        <v>7</v>
      </c>
      <c r="E3322">
        <v>6201492</v>
      </c>
      <c r="F3322" s="3">
        <v>4984071</v>
      </c>
      <c r="G3322">
        <v>0.80368901548208072</v>
      </c>
      <c r="H3322" t="s">
        <v>21</v>
      </c>
    </row>
    <row r="3323" spans="1:8" x14ac:dyDescent="0.3">
      <c r="A3323">
        <v>805024696</v>
      </c>
      <c r="B3323" t="s">
        <v>12</v>
      </c>
      <c r="C3323" s="1">
        <v>43465</v>
      </c>
      <c r="D3323" t="s">
        <v>7</v>
      </c>
      <c r="E3323">
        <v>53452923</v>
      </c>
      <c r="F3323" s="3">
        <v>43620460</v>
      </c>
      <c r="G3323">
        <v>0.81605378250315708</v>
      </c>
      <c r="H3323" t="s">
        <v>21</v>
      </c>
    </row>
    <row r="3324" spans="1:8" x14ac:dyDescent="0.3">
      <c r="A3324">
        <v>900392187</v>
      </c>
      <c r="B3324" t="s">
        <v>8</v>
      </c>
      <c r="C3324" s="1">
        <v>43465</v>
      </c>
      <c r="D3324" t="s">
        <v>7</v>
      </c>
      <c r="E3324">
        <v>7299170</v>
      </c>
      <c r="F3324" s="3">
        <v>4699195</v>
      </c>
      <c r="G3324">
        <v>0.64379854147800364</v>
      </c>
      <c r="H3324" t="s">
        <v>21</v>
      </c>
    </row>
    <row r="3325" spans="1:8" x14ac:dyDescent="0.3">
      <c r="A3325">
        <v>900493900</v>
      </c>
      <c r="B3325" t="s">
        <v>8</v>
      </c>
      <c r="C3325" s="1">
        <v>43465</v>
      </c>
      <c r="D3325" t="s">
        <v>7</v>
      </c>
      <c r="E3325">
        <v>0</v>
      </c>
      <c r="F3325" s="3">
        <v>0</v>
      </c>
      <c r="G3325" t="e">
        <v>#DIV/0!</v>
      </c>
      <c r="H3325" t="s">
        <v>21</v>
      </c>
    </row>
    <row r="3326" spans="1:8" x14ac:dyDescent="0.3">
      <c r="A3326">
        <v>890312688</v>
      </c>
      <c r="B3326" t="s">
        <v>8</v>
      </c>
      <c r="C3326" s="1">
        <v>43465</v>
      </c>
      <c r="D3326" t="s">
        <v>7</v>
      </c>
      <c r="E3326">
        <v>9379200</v>
      </c>
      <c r="F3326" s="3">
        <v>0</v>
      </c>
      <c r="G3326">
        <v>0</v>
      </c>
      <c r="H3326" t="s">
        <v>21</v>
      </c>
    </row>
    <row r="3327" spans="1:8" x14ac:dyDescent="0.3">
      <c r="A3327">
        <v>900681994</v>
      </c>
      <c r="B3327" t="s">
        <v>8</v>
      </c>
      <c r="C3327" s="1">
        <v>43465</v>
      </c>
      <c r="D3327" t="s">
        <v>7</v>
      </c>
      <c r="E3327">
        <v>379903</v>
      </c>
      <c r="F3327" s="3">
        <v>0</v>
      </c>
      <c r="G3327">
        <v>0</v>
      </c>
      <c r="H3327" t="s">
        <v>21</v>
      </c>
    </row>
    <row r="3328" spans="1:8" x14ac:dyDescent="0.3">
      <c r="A3328">
        <v>890900297</v>
      </c>
      <c r="B3328" t="s">
        <v>8</v>
      </c>
      <c r="C3328" s="1">
        <v>43465</v>
      </c>
      <c r="D3328" t="s">
        <v>7</v>
      </c>
      <c r="E3328">
        <v>38028904</v>
      </c>
      <c r="F3328" s="3">
        <v>22049983</v>
      </c>
      <c r="G3328">
        <v>0.57982167984646626</v>
      </c>
      <c r="H3328" t="s">
        <v>21</v>
      </c>
    </row>
    <row r="3329" spans="1:8" hidden="1" x14ac:dyDescent="0.3">
      <c r="A3329">
        <v>830507195</v>
      </c>
      <c r="B3329" t="s">
        <v>6</v>
      </c>
      <c r="C3329" s="1">
        <v>43465</v>
      </c>
      <c r="D3329" t="s">
        <v>7</v>
      </c>
      <c r="E3329">
        <v>9028314</v>
      </c>
      <c r="F3329" s="3">
        <v>5553010</v>
      </c>
      <c r="G3329">
        <v>0.61506611311923798</v>
      </c>
      <c r="H3329" t="s">
        <v>21</v>
      </c>
    </row>
    <row r="3330" spans="1:8" hidden="1" x14ac:dyDescent="0.3">
      <c r="A3330">
        <v>900024390</v>
      </c>
      <c r="B3330" t="s">
        <v>6</v>
      </c>
      <c r="C3330" s="1">
        <v>43465</v>
      </c>
      <c r="D3330" t="s">
        <v>7</v>
      </c>
      <c r="E3330">
        <v>259193</v>
      </c>
      <c r="F3330" s="3">
        <v>212331</v>
      </c>
      <c r="G3330">
        <v>0.81920036420736675</v>
      </c>
      <c r="H3330" t="s">
        <v>21</v>
      </c>
    </row>
    <row r="3331" spans="1:8" x14ac:dyDescent="0.3">
      <c r="A3331">
        <v>900820087</v>
      </c>
      <c r="B3331" t="s">
        <v>8</v>
      </c>
      <c r="C3331" s="1">
        <v>43465</v>
      </c>
      <c r="D3331" t="s">
        <v>7</v>
      </c>
      <c r="E3331">
        <v>204242</v>
      </c>
      <c r="F3331" s="3">
        <v>161682</v>
      </c>
      <c r="G3331">
        <v>0.79161974520421852</v>
      </c>
      <c r="H3331" t="s">
        <v>21</v>
      </c>
    </row>
    <row r="3332" spans="1:8" x14ac:dyDescent="0.3">
      <c r="A3332">
        <v>900023586</v>
      </c>
      <c r="B3332" t="s">
        <v>8</v>
      </c>
      <c r="C3332" s="1">
        <v>43465</v>
      </c>
      <c r="D3332" t="s">
        <v>7</v>
      </c>
      <c r="E3332">
        <v>0</v>
      </c>
      <c r="F3332" s="3">
        <v>0</v>
      </c>
      <c r="G3332" t="e">
        <v>#DIV/0!</v>
      </c>
      <c r="H3332" t="s">
        <v>21</v>
      </c>
    </row>
    <row r="3333" spans="1:8" x14ac:dyDescent="0.3">
      <c r="A3333">
        <v>900219189</v>
      </c>
      <c r="B3333" t="s">
        <v>8</v>
      </c>
      <c r="C3333" s="1">
        <v>43465</v>
      </c>
      <c r="D3333" t="s">
        <v>7</v>
      </c>
      <c r="E3333">
        <v>778889</v>
      </c>
      <c r="F3333" s="3">
        <v>58252</v>
      </c>
      <c r="G3333">
        <v>7.4788577062970457E-2</v>
      </c>
      <c r="H3333" t="s">
        <v>21</v>
      </c>
    </row>
    <row r="3334" spans="1:8" x14ac:dyDescent="0.3">
      <c r="A3334">
        <v>900564804</v>
      </c>
      <c r="B3334" t="s">
        <v>8</v>
      </c>
      <c r="C3334" s="1">
        <v>43465</v>
      </c>
      <c r="D3334" t="s">
        <v>7</v>
      </c>
      <c r="E3334">
        <v>4710185</v>
      </c>
      <c r="F3334" s="3">
        <v>4265644</v>
      </c>
      <c r="G3334">
        <v>0.90562132909853854</v>
      </c>
      <c r="H3334" t="s">
        <v>21</v>
      </c>
    </row>
    <row r="3335" spans="1:8" hidden="1" x14ac:dyDescent="0.3">
      <c r="A3335">
        <v>830117787</v>
      </c>
      <c r="B3335" t="s">
        <v>10</v>
      </c>
      <c r="C3335" s="1">
        <v>43465</v>
      </c>
      <c r="D3335" t="s">
        <v>7</v>
      </c>
      <c r="E3335">
        <v>11271236</v>
      </c>
      <c r="F3335" s="3">
        <v>10127718</v>
      </c>
      <c r="G3335">
        <v>0.89854546564369697</v>
      </c>
      <c r="H3335" t="s">
        <v>21</v>
      </c>
    </row>
    <row r="3336" spans="1:8" hidden="1" x14ac:dyDescent="0.3">
      <c r="A3336">
        <v>830145800</v>
      </c>
      <c r="B3336" t="s">
        <v>10</v>
      </c>
      <c r="C3336" s="1">
        <v>43465</v>
      </c>
      <c r="D3336" t="s">
        <v>7</v>
      </c>
      <c r="E3336">
        <v>655591</v>
      </c>
      <c r="F3336" s="3">
        <v>175703</v>
      </c>
      <c r="G3336">
        <v>0.26800703487387717</v>
      </c>
      <c r="H3336" t="s">
        <v>21</v>
      </c>
    </row>
    <row r="3337" spans="1:8" hidden="1" x14ac:dyDescent="0.3">
      <c r="A3337">
        <v>890117496</v>
      </c>
      <c r="B3337" t="s">
        <v>11</v>
      </c>
      <c r="C3337" s="1">
        <v>43465</v>
      </c>
      <c r="D3337" t="s">
        <v>7</v>
      </c>
      <c r="E3337">
        <v>38401936</v>
      </c>
      <c r="F3337" s="3">
        <v>33714633</v>
      </c>
      <c r="G3337">
        <v>0.87794097151768602</v>
      </c>
      <c r="H3337" t="s">
        <v>21</v>
      </c>
    </row>
    <row r="3338" spans="1:8" x14ac:dyDescent="0.3">
      <c r="A3338">
        <v>900421299</v>
      </c>
      <c r="B3338" t="s">
        <v>12</v>
      </c>
      <c r="C3338" s="1">
        <v>43465</v>
      </c>
      <c r="D3338" t="s">
        <v>7</v>
      </c>
      <c r="E3338">
        <v>22689084</v>
      </c>
      <c r="F3338" s="3">
        <v>18686857</v>
      </c>
      <c r="G3338">
        <v>0.82360561581066916</v>
      </c>
      <c r="H3338" t="s">
        <v>21</v>
      </c>
    </row>
    <row r="3339" spans="1:8" x14ac:dyDescent="0.3">
      <c r="A3339">
        <v>900481390</v>
      </c>
      <c r="B3339" t="s">
        <v>8</v>
      </c>
      <c r="C3339" s="1">
        <v>43465</v>
      </c>
      <c r="D3339" t="s">
        <v>7</v>
      </c>
      <c r="E3339">
        <v>276438</v>
      </c>
      <c r="F3339" s="3">
        <v>0</v>
      </c>
      <c r="G3339">
        <v>0</v>
      </c>
      <c r="H3339" t="s">
        <v>21</v>
      </c>
    </row>
    <row r="3340" spans="1:8" x14ac:dyDescent="0.3">
      <c r="A3340">
        <v>800196687</v>
      </c>
      <c r="B3340" t="s">
        <v>12</v>
      </c>
      <c r="C3340" s="1">
        <v>43465</v>
      </c>
      <c r="D3340" t="s">
        <v>7</v>
      </c>
      <c r="E3340">
        <v>10474652</v>
      </c>
      <c r="F3340" s="3">
        <v>7438427</v>
      </c>
      <c r="G3340">
        <v>0.71013595487468228</v>
      </c>
      <c r="H3340" t="s">
        <v>21</v>
      </c>
    </row>
    <row r="3341" spans="1:8" hidden="1" x14ac:dyDescent="0.3">
      <c r="A3341">
        <v>800255589</v>
      </c>
      <c r="B3341" t="s">
        <v>6</v>
      </c>
      <c r="C3341" s="1">
        <v>43465</v>
      </c>
      <c r="D3341" t="s">
        <v>7</v>
      </c>
      <c r="E3341">
        <v>24647676</v>
      </c>
      <c r="F3341" s="3">
        <v>20828089</v>
      </c>
      <c r="G3341">
        <v>0.84503257021067624</v>
      </c>
      <c r="H3341" t="s">
        <v>21</v>
      </c>
    </row>
    <row r="3342" spans="1:8" x14ac:dyDescent="0.3">
      <c r="A3342">
        <v>900262614</v>
      </c>
      <c r="B3342" t="s">
        <v>8</v>
      </c>
      <c r="C3342" s="1">
        <v>43465</v>
      </c>
      <c r="D3342" t="s">
        <v>7</v>
      </c>
      <c r="E3342">
        <v>0</v>
      </c>
      <c r="F3342" s="3">
        <v>0</v>
      </c>
      <c r="G3342" t="e">
        <v>#DIV/0!</v>
      </c>
      <c r="H3342" t="s">
        <v>21</v>
      </c>
    </row>
    <row r="3343" spans="1:8" x14ac:dyDescent="0.3">
      <c r="A3343">
        <v>800237294</v>
      </c>
      <c r="B3343" t="s">
        <v>8</v>
      </c>
      <c r="C3343" s="1">
        <v>43465</v>
      </c>
      <c r="D3343" t="s">
        <v>7</v>
      </c>
      <c r="E3343">
        <v>7102202</v>
      </c>
      <c r="F3343" s="3">
        <v>351536</v>
      </c>
      <c r="G3343">
        <v>4.9496761708551801E-2</v>
      </c>
      <c r="H3343" t="s">
        <v>21</v>
      </c>
    </row>
    <row r="3344" spans="1:8" x14ac:dyDescent="0.3">
      <c r="A3344">
        <v>890101298</v>
      </c>
      <c r="B3344" t="s">
        <v>8</v>
      </c>
      <c r="C3344" s="1">
        <v>43465</v>
      </c>
      <c r="D3344" t="s">
        <v>7</v>
      </c>
      <c r="E3344">
        <v>5394504</v>
      </c>
      <c r="F3344" s="3">
        <v>4596448</v>
      </c>
      <c r="G3344">
        <v>0.85206128311333162</v>
      </c>
      <c r="H3344" t="s">
        <v>21</v>
      </c>
    </row>
    <row r="3345" spans="1:8" x14ac:dyDescent="0.3">
      <c r="A3345">
        <v>830117686</v>
      </c>
      <c r="B3345" t="s">
        <v>8</v>
      </c>
      <c r="C3345" s="1">
        <v>43465</v>
      </c>
      <c r="D3345" t="s">
        <v>7</v>
      </c>
      <c r="E3345">
        <v>4521498</v>
      </c>
      <c r="F3345" s="3">
        <v>3860165</v>
      </c>
      <c r="G3345">
        <v>0.85373586364519016</v>
      </c>
      <c r="H3345" t="s">
        <v>21</v>
      </c>
    </row>
    <row r="3346" spans="1:8" x14ac:dyDescent="0.3">
      <c r="A3346">
        <v>900719787</v>
      </c>
      <c r="B3346" t="s">
        <v>8</v>
      </c>
      <c r="C3346" s="1">
        <v>43465</v>
      </c>
      <c r="D3346" t="s">
        <v>7</v>
      </c>
      <c r="E3346">
        <v>256628</v>
      </c>
      <c r="F3346" s="3">
        <v>294017</v>
      </c>
      <c r="G3346">
        <v>1.1456933771840954</v>
      </c>
      <c r="H3346" t="s">
        <v>21</v>
      </c>
    </row>
    <row r="3347" spans="1:8" hidden="1" x14ac:dyDescent="0.3">
      <c r="A3347">
        <v>800044690</v>
      </c>
      <c r="B3347" t="s">
        <v>10</v>
      </c>
      <c r="C3347" s="1">
        <v>43465</v>
      </c>
      <c r="D3347" t="s">
        <v>7</v>
      </c>
      <c r="E3347">
        <v>13412391</v>
      </c>
      <c r="F3347" s="3">
        <v>11726302</v>
      </c>
      <c r="G3347">
        <v>0.8742887081058105</v>
      </c>
      <c r="H3347" t="s">
        <v>21</v>
      </c>
    </row>
    <row r="3348" spans="1:8" hidden="1" x14ac:dyDescent="0.3">
      <c r="A3348">
        <v>900014767</v>
      </c>
      <c r="B3348" t="s">
        <v>6</v>
      </c>
      <c r="C3348" s="1">
        <v>43465</v>
      </c>
      <c r="D3348" t="s">
        <v>7</v>
      </c>
      <c r="E3348">
        <v>28114682</v>
      </c>
      <c r="F3348" s="3">
        <v>21618059</v>
      </c>
      <c r="G3348">
        <v>0.7689241870137461</v>
      </c>
      <c r="H3348" t="s">
        <v>21</v>
      </c>
    </row>
    <row r="3349" spans="1:8" x14ac:dyDescent="0.3">
      <c r="A3349">
        <v>900453989</v>
      </c>
      <c r="B3349" t="s">
        <v>12</v>
      </c>
      <c r="C3349" s="1">
        <v>43465</v>
      </c>
      <c r="D3349" t="s">
        <v>7</v>
      </c>
      <c r="E3349">
        <v>6308869</v>
      </c>
      <c r="F3349" s="3">
        <v>5476395</v>
      </c>
      <c r="G3349">
        <v>0.86804703029972563</v>
      </c>
      <c r="H3349" t="s">
        <v>21</v>
      </c>
    </row>
    <row r="3350" spans="1:8" x14ac:dyDescent="0.3">
      <c r="A3350">
        <v>900153088</v>
      </c>
      <c r="B3350" t="s">
        <v>12</v>
      </c>
      <c r="C3350" s="1">
        <v>43465</v>
      </c>
      <c r="D3350" t="s">
        <v>7</v>
      </c>
      <c r="E3350">
        <v>1745027</v>
      </c>
      <c r="F3350" s="3">
        <v>786078</v>
      </c>
      <c r="G3350">
        <v>0.45046752858265232</v>
      </c>
      <c r="H3350" t="s">
        <v>21</v>
      </c>
    </row>
    <row r="3351" spans="1:8" hidden="1" x14ac:dyDescent="0.3">
      <c r="A3351">
        <v>900576287</v>
      </c>
      <c r="B3351" t="s">
        <v>11</v>
      </c>
      <c r="C3351" s="1">
        <v>43465</v>
      </c>
      <c r="D3351" t="s">
        <v>7</v>
      </c>
      <c r="E3351">
        <v>2390890</v>
      </c>
      <c r="F3351" s="3">
        <v>352659</v>
      </c>
      <c r="G3351">
        <v>0.14750113974294091</v>
      </c>
      <c r="H3351" t="s">
        <v>21</v>
      </c>
    </row>
    <row r="3352" spans="1:8" hidden="1" x14ac:dyDescent="0.3">
      <c r="A3352">
        <v>900054694</v>
      </c>
      <c r="B3352" t="s">
        <v>11</v>
      </c>
      <c r="C3352" s="1">
        <v>43465</v>
      </c>
      <c r="D3352" t="s">
        <v>7</v>
      </c>
      <c r="E3352">
        <v>7727657</v>
      </c>
      <c r="F3352" s="3">
        <v>6871787</v>
      </c>
      <c r="G3352">
        <v>0.88924586067937539</v>
      </c>
      <c r="H3352" t="s">
        <v>21</v>
      </c>
    </row>
    <row r="3353" spans="1:8" hidden="1" x14ac:dyDescent="0.3">
      <c r="A3353">
        <v>900133288</v>
      </c>
      <c r="B3353" t="s">
        <v>6</v>
      </c>
      <c r="C3353" s="1">
        <v>43465</v>
      </c>
      <c r="D3353" t="s">
        <v>7</v>
      </c>
      <c r="E3353">
        <v>14458213</v>
      </c>
      <c r="F3353" s="3">
        <v>12100730</v>
      </c>
      <c r="G3353">
        <v>0.83694506368110633</v>
      </c>
      <c r="H3353" t="s">
        <v>21</v>
      </c>
    </row>
    <row r="3354" spans="1:8" x14ac:dyDescent="0.3">
      <c r="A3354">
        <v>800057787</v>
      </c>
      <c r="B3354" t="s">
        <v>8</v>
      </c>
      <c r="C3354" s="1">
        <v>43465</v>
      </c>
      <c r="D3354" t="s">
        <v>7</v>
      </c>
      <c r="E3354">
        <v>2454152</v>
      </c>
      <c r="F3354" s="3">
        <v>1443351</v>
      </c>
      <c r="G3354">
        <v>0.58812616333462642</v>
      </c>
      <c r="H3354" t="s">
        <v>21</v>
      </c>
    </row>
    <row r="3355" spans="1:8" x14ac:dyDescent="0.3">
      <c r="A3355">
        <v>830046088</v>
      </c>
      <c r="B3355" t="s">
        <v>8</v>
      </c>
      <c r="C3355" s="1">
        <v>43465</v>
      </c>
      <c r="D3355" t="s">
        <v>7</v>
      </c>
      <c r="E3355">
        <v>5014115</v>
      </c>
      <c r="F3355" s="3">
        <v>3350093</v>
      </c>
      <c r="G3355">
        <v>0.66813246205960575</v>
      </c>
      <c r="H3355" t="s">
        <v>21</v>
      </c>
    </row>
    <row r="3356" spans="1:8" hidden="1" x14ac:dyDescent="0.3">
      <c r="A3356">
        <v>900451205</v>
      </c>
      <c r="B3356" t="s">
        <v>10</v>
      </c>
      <c r="C3356" s="1">
        <v>43465</v>
      </c>
      <c r="D3356" t="s">
        <v>7</v>
      </c>
      <c r="E3356">
        <v>0</v>
      </c>
      <c r="F3356" s="3">
        <v>0</v>
      </c>
      <c r="G3356" t="e">
        <v>#DIV/0!</v>
      </c>
      <c r="H3356" t="s">
        <v>21</v>
      </c>
    </row>
    <row r="3357" spans="1:8" hidden="1" x14ac:dyDescent="0.3">
      <c r="A3357">
        <v>800222190</v>
      </c>
      <c r="B3357" t="s">
        <v>15</v>
      </c>
      <c r="C3357" s="1">
        <v>43465</v>
      </c>
      <c r="D3357" t="s">
        <v>7</v>
      </c>
      <c r="E3357">
        <v>9841878</v>
      </c>
      <c r="F3357" s="3">
        <v>8111207</v>
      </c>
      <c r="G3357">
        <v>0.82415236197806963</v>
      </c>
      <c r="H3357" t="s">
        <v>21</v>
      </c>
    </row>
    <row r="3358" spans="1:8" x14ac:dyDescent="0.3">
      <c r="A3358">
        <v>900366788</v>
      </c>
      <c r="B3358" t="s">
        <v>12</v>
      </c>
      <c r="C3358" s="1">
        <v>43465</v>
      </c>
      <c r="D3358" t="s">
        <v>7</v>
      </c>
      <c r="E3358">
        <v>38965486</v>
      </c>
      <c r="F3358" s="3">
        <v>38608618</v>
      </c>
      <c r="G3358">
        <v>0.99084143336490149</v>
      </c>
      <c r="H3358" t="s">
        <v>21</v>
      </c>
    </row>
    <row r="3359" spans="1:8" x14ac:dyDescent="0.3">
      <c r="A3359">
        <v>900024389</v>
      </c>
      <c r="B3359" t="s">
        <v>8</v>
      </c>
      <c r="C3359" s="1">
        <v>43465</v>
      </c>
      <c r="D3359" t="s">
        <v>7</v>
      </c>
      <c r="E3359">
        <v>9074889</v>
      </c>
      <c r="F3359" s="3">
        <v>1484612</v>
      </c>
      <c r="G3359">
        <v>0.16359560981958016</v>
      </c>
      <c r="H3359" t="s">
        <v>21</v>
      </c>
    </row>
    <row r="3360" spans="1:8" hidden="1" x14ac:dyDescent="0.3">
      <c r="A3360">
        <v>860001987</v>
      </c>
      <c r="B3360" t="s">
        <v>6</v>
      </c>
      <c r="C3360" s="1">
        <v>43465</v>
      </c>
      <c r="D3360" t="s">
        <v>7</v>
      </c>
      <c r="E3360">
        <v>334419</v>
      </c>
      <c r="F3360" s="3">
        <v>91067</v>
      </c>
      <c r="G3360">
        <v>0.27231407306403044</v>
      </c>
      <c r="H3360" t="s">
        <v>21</v>
      </c>
    </row>
    <row r="3361" spans="1:8" x14ac:dyDescent="0.3">
      <c r="A3361">
        <v>900329399</v>
      </c>
      <c r="B3361" t="s">
        <v>8</v>
      </c>
      <c r="C3361" s="1">
        <v>43465</v>
      </c>
      <c r="D3361" t="s">
        <v>7</v>
      </c>
      <c r="E3361">
        <v>130445661</v>
      </c>
      <c r="F3361" s="3">
        <v>110957478</v>
      </c>
      <c r="G3361">
        <v>0.85060305685445525</v>
      </c>
      <c r="H3361" t="s">
        <v>21</v>
      </c>
    </row>
    <row r="3362" spans="1:8" x14ac:dyDescent="0.3">
      <c r="A3362">
        <v>900498696</v>
      </c>
      <c r="B3362" t="s">
        <v>8</v>
      </c>
      <c r="C3362" s="1">
        <v>43465</v>
      </c>
      <c r="D3362" t="s">
        <v>7</v>
      </c>
      <c r="E3362">
        <v>3176486</v>
      </c>
      <c r="F3362" s="3">
        <v>2849308</v>
      </c>
      <c r="G3362">
        <v>0.89700001825917064</v>
      </c>
      <c r="H3362" t="s">
        <v>21</v>
      </c>
    </row>
    <row r="3363" spans="1:8" x14ac:dyDescent="0.3">
      <c r="A3363">
        <v>900199195</v>
      </c>
      <c r="B3363" t="s">
        <v>8</v>
      </c>
      <c r="C3363" s="1">
        <v>43465</v>
      </c>
      <c r="D3363" t="s">
        <v>7</v>
      </c>
      <c r="E3363">
        <v>4133771</v>
      </c>
      <c r="F3363" s="3">
        <v>3656763</v>
      </c>
      <c r="G3363">
        <v>0.88460705733336464</v>
      </c>
      <c r="H3363" t="s">
        <v>21</v>
      </c>
    </row>
    <row r="3364" spans="1:8" x14ac:dyDescent="0.3">
      <c r="A3364">
        <v>830054496</v>
      </c>
      <c r="B3364" t="s">
        <v>12</v>
      </c>
      <c r="C3364" s="1">
        <v>43465</v>
      </c>
      <c r="D3364" t="s">
        <v>7</v>
      </c>
      <c r="E3364">
        <v>1775278</v>
      </c>
      <c r="F3364" s="3">
        <v>1121605</v>
      </c>
      <c r="G3364">
        <v>0.63179118988687966</v>
      </c>
      <c r="H3364" t="s">
        <v>21</v>
      </c>
    </row>
    <row r="3365" spans="1:8" hidden="1" x14ac:dyDescent="0.3">
      <c r="A3365">
        <v>860080392</v>
      </c>
      <c r="B3365" t="s">
        <v>6</v>
      </c>
      <c r="C3365" s="1">
        <v>43465</v>
      </c>
      <c r="D3365" t="s">
        <v>7</v>
      </c>
      <c r="E3365">
        <v>8687248</v>
      </c>
      <c r="F3365" s="3">
        <v>7290111</v>
      </c>
      <c r="G3365">
        <v>0.83917380970360234</v>
      </c>
      <c r="H3365" t="s">
        <v>21</v>
      </c>
    </row>
    <row r="3366" spans="1:8" hidden="1" x14ac:dyDescent="0.3">
      <c r="A3366">
        <v>900247316</v>
      </c>
      <c r="B3366" t="s">
        <v>11</v>
      </c>
      <c r="C3366" s="1">
        <v>43465</v>
      </c>
      <c r="D3366" t="s">
        <v>7</v>
      </c>
      <c r="E3366">
        <v>1698635</v>
      </c>
      <c r="F3366" s="3">
        <v>972767</v>
      </c>
      <c r="G3366">
        <v>0.57267570725906392</v>
      </c>
      <c r="H3366" t="s">
        <v>21</v>
      </c>
    </row>
    <row r="3367" spans="1:8" x14ac:dyDescent="0.3">
      <c r="A3367">
        <v>800101694</v>
      </c>
      <c r="B3367" t="s">
        <v>8</v>
      </c>
      <c r="C3367" s="1">
        <v>43465</v>
      </c>
      <c r="D3367" t="s">
        <v>7</v>
      </c>
      <c r="E3367">
        <v>243852</v>
      </c>
      <c r="F3367" s="3">
        <v>7149</v>
      </c>
      <c r="G3367">
        <v>2.9316962747896264E-2</v>
      </c>
      <c r="H3367" t="s">
        <v>21</v>
      </c>
    </row>
    <row r="3368" spans="1:8" hidden="1" x14ac:dyDescent="0.3">
      <c r="A3368">
        <v>820001529</v>
      </c>
      <c r="B3368" t="s">
        <v>10</v>
      </c>
      <c r="C3368" s="1">
        <v>43465</v>
      </c>
      <c r="D3368" t="s">
        <v>7</v>
      </c>
      <c r="E3368">
        <v>227988</v>
      </c>
      <c r="F3368" s="3">
        <v>173930</v>
      </c>
      <c r="G3368">
        <v>0.76289102935242203</v>
      </c>
      <c r="H3368" t="s">
        <v>21</v>
      </c>
    </row>
    <row r="3369" spans="1:8" hidden="1" x14ac:dyDescent="0.3">
      <c r="A3369">
        <v>900375992</v>
      </c>
      <c r="B3369" t="s">
        <v>10</v>
      </c>
      <c r="C3369" s="1">
        <v>43465</v>
      </c>
      <c r="D3369" t="s">
        <v>7</v>
      </c>
      <c r="E3369">
        <v>3667400</v>
      </c>
      <c r="F3369" s="3">
        <v>3521550</v>
      </c>
      <c r="G3369">
        <v>0.96023068113650001</v>
      </c>
      <c r="H3369" t="s">
        <v>21</v>
      </c>
    </row>
    <row r="3370" spans="1:8" hidden="1" x14ac:dyDescent="0.3">
      <c r="A3370">
        <v>900281993</v>
      </c>
      <c r="B3370" t="s">
        <v>9</v>
      </c>
      <c r="C3370" s="1">
        <v>43465</v>
      </c>
      <c r="D3370" t="s">
        <v>7</v>
      </c>
      <c r="E3370">
        <v>3850012</v>
      </c>
      <c r="F3370" s="3">
        <v>3979545</v>
      </c>
      <c r="G3370">
        <v>1.0336448301979317</v>
      </c>
      <c r="H3370" t="s">
        <v>21</v>
      </c>
    </row>
    <row r="3371" spans="1:8" hidden="1" x14ac:dyDescent="0.3">
      <c r="A3371">
        <v>830096299</v>
      </c>
      <c r="B3371" t="s">
        <v>6</v>
      </c>
      <c r="C3371" s="1">
        <v>43465</v>
      </c>
      <c r="D3371" t="s">
        <v>7</v>
      </c>
      <c r="E3371">
        <v>12516939</v>
      </c>
      <c r="F3371" s="3">
        <v>10758969</v>
      </c>
      <c r="G3371">
        <v>0.85955272291412466</v>
      </c>
      <c r="H3371" t="s">
        <v>21</v>
      </c>
    </row>
    <row r="3372" spans="1:8" hidden="1" x14ac:dyDescent="0.3">
      <c r="A3372">
        <v>900352601</v>
      </c>
      <c r="B3372" t="s">
        <v>6</v>
      </c>
      <c r="C3372" s="1">
        <v>43465</v>
      </c>
      <c r="D3372" t="s">
        <v>7</v>
      </c>
      <c r="E3372">
        <v>655322</v>
      </c>
      <c r="F3372" s="3">
        <v>513974</v>
      </c>
      <c r="G3372">
        <v>0.78430756177878969</v>
      </c>
      <c r="H3372" t="s">
        <v>21</v>
      </c>
    </row>
    <row r="3373" spans="1:8" hidden="1" x14ac:dyDescent="0.3">
      <c r="A3373">
        <v>830056339</v>
      </c>
      <c r="B3373" t="s">
        <v>6</v>
      </c>
      <c r="C3373" s="1">
        <v>43465</v>
      </c>
      <c r="D3373" t="s">
        <v>7</v>
      </c>
      <c r="E3373">
        <v>8930254</v>
      </c>
      <c r="F3373" s="3">
        <v>6256819</v>
      </c>
      <c r="G3373">
        <v>0.70063169535827308</v>
      </c>
      <c r="H3373" t="s">
        <v>21</v>
      </c>
    </row>
    <row r="3374" spans="1:8" x14ac:dyDescent="0.3">
      <c r="A3374">
        <v>800246091</v>
      </c>
      <c r="B3374" t="s">
        <v>8</v>
      </c>
      <c r="C3374" s="1">
        <v>43465</v>
      </c>
      <c r="D3374" t="s">
        <v>7</v>
      </c>
      <c r="E3374">
        <v>9018568</v>
      </c>
      <c r="F3374" s="3">
        <v>7924538</v>
      </c>
      <c r="G3374">
        <v>0.87869138426410931</v>
      </c>
      <c r="H3374" t="s">
        <v>21</v>
      </c>
    </row>
    <row r="3375" spans="1:8" x14ac:dyDescent="0.3">
      <c r="A3375">
        <v>860008794</v>
      </c>
      <c r="B3375" t="s">
        <v>8</v>
      </c>
      <c r="C3375" s="1">
        <v>43465</v>
      </c>
      <c r="D3375" t="s">
        <v>7</v>
      </c>
      <c r="E3375">
        <v>3555300</v>
      </c>
      <c r="F3375" s="3">
        <v>0</v>
      </c>
      <c r="G3375">
        <v>0</v>
      </c>
      <c r="H3375" t="s">
        <v>21</v>
      </c>
    </row>
    <row r="3376" spans="1:8" x14ac:dyDescent="0.3">
      <c r="A3376">
        <v>900060489</v>
      </c>
      <c r="B3376" t="s">
        <v>8</v>
      </c>
      <c r="C3376" s="1">
        <v>43465</v>
      </c>
      <c r="D3376" t="s">
        <v>7</v>
      </c>
      <c r="E3376">
        <v>13851340</v>
      </c>
      <c r="F3376" s="3">
        <v>12646633</v>
      </c>
      <c r="G3376">
        <v>0.91302595994322566</v>
      </c>
      <c r="H3376" t="s">
        <v>21</v>
      </c>
    </row>
    <row r="3377" spans="1:8" x14ac:dyDescent="0.3">
      <c r="A3377">
        <v>900684900</v>
      </c>
      <c r="B3377" t="s">
        <v>8</v>
      </c>
      <c r="C3377" s="1">
        <v>43465</v>
      </c>
      <c r="D3377" t="s">
        <v>7</v>
      </c>
      <c r="E3377">
        <v>19009709</v>
      </c>
      <c r="F3377" s="3">
        <v>7938542</v>
      </c>
      <c r="G3377">
        <v>0.4176046040473318</v>
      </c>
      <c r="H3377" t="s">
        <v>21</v>
      </c>
    </row>
    <row r="3378" spans="1:8" x14ac:dyDescent="0.3">
      <c r="A3378">
        <v>900302097</v>
      </c>
      <c r="B3378" t="s">
        <v>8</v>
      </c>
      <c r="C3378" s="1">
        <v>43465</v>
      </c>
      <c r="D3378" t="s">
        <v>7</v>
      </c>
      <c r="E3378">
        <v>894357</v>
      </c>
      <c r="F3378" s="3">
        <v>139481</v>
      </c>
      <c r="G3378">
        <v>0.15595673763385315</v>
      </c>
      <c r="H3378" t="s">
        <v>21</v>
      </c>
    </row>
    <row r="3379" spans="1:8" x14ac:dyDescent="0.3">
      <c r="A3379">
        <v>900600592</v>
      </c>
      <c r="B3379" t="s">
        <v>12</v>
      </c>
      <c r="C3379" s="1">
        <v>43465</v>
      </c>
      <c r="D3379" t="s">
        <v>7</v>
      </c>
      <c r="E3379">
        <v>0</v>
      </c>
      <c r="F3379" s="3">
        <v>0</v>
      </c>
      <c r="G3379" t="e">
        <v>#DIV/0!</v>
      </c>
      <c r="H3379" t="s">
        <v>21</v>
      </c>
    </row>
    <row r="3380" spans="1:8" hidden="1" x14ac:dyDescent="0.3">
      <c r="A3380">
        <v>900205494</v>
      </c>
      <c r="B3380" t="s">
        <v>15</v>
      </c>
      <c r="C3380" s="1">
        <v>43465</v>
      </c>
      <c r="D3380" t="s">
        <v>7</v>
      </c>
      <c r="E3380">
        <v>9203065</v>
      </c>
      <c r="F3380" s="3">
        <v>0</v>
      </c>
      <c r="G3380">
        <v>0</v>
      </c>
      <c r="H3380" t="s">
        <v>21</v>
      </c>
    </row>
    <row r="3381" spans="1:8" x14ac:dyDescent="0.3">
      <c r="A3381">
        <v>900241695</v>
      </c>
      <c r="B3381" t="s">
        <v>8</v>
      </c>
      <c r="C3381" s="1">
        <v>43465</v>
      </c>
      <c r="D3381" t="s">
        <v>7</v>
      </c>
      <c r="E3381">
        <v>5668347</v>
      </c>
      <c r="F3381" s="3">
        <v>3189252</v>
      </c>
      <c r="G3381">
        <v>0.562642336469521</v>
      </c>
      <c r="H3381" t="s">
        <v>21</v>
      </c>
    </row>
    <row r="3382" spans="1:8" x14ac:dyDescent="0.3">
      <c r="A3382">
        <v>900530899</v>
      </c>
      <c r="B3382" t="s">
        <v>8</v>
      </c>
      <c r="C3382" s="1">
        <v>43465</v>
      </c>
      <c r="D3382" t="s">
        <v>7</v>
      </c>
      <c r="E3382">
        <v>7655535</v>
      </c>
      <c r="F3382" s="3">
        <v>4806316</v>
      </c>
      <c r="G3382">
        <v>0.62782235336916359</v>
      </c>
      <c r="H3382" t="s">
        <v>21</v>
      </c>
    </row>
    <row r="3383" spans="1:8" x14ac:dyDescent="0.3">
      <c r="A3383">
        <v>900273463</v>
      </c>
      <c r="B3383" t="s">
        <v>8</v>
      </c>
      <c r="C3383" s="1">
        <v>43465</v>
      </c>
      <c r="D3383" t="s">
        <v>7</v>
      </c>
      <c r="E3383">
        <v>0</v>
      </c>
      <c r="F3383" s="3">
        <v>0</v>
      </c>
      <c r="G3383" t="e">
        <v>#DIV/0!</v>
      </c>
      <c r="H3383" t="s">
        <v>21</v>
      </c>
    </row>
    <row r="3384" spans="1:8" x14ac:dyDescent="0.3">
      <c r="A3384">
        <v>900446194</v>
      </c>
      <c r="B3384" t="s">
        <v>8</v>
      </c>
      <c r="C3384" s="1">
        <v>43465</v>
      </c>
      <c r="D3384" t="s">
        <v>7</v>
      </c>
      <c r="E3384">
        <v>9995370</v>
      </c>
      <c r="F3384" s="3">
        <v>8726017</v>
      </c>
      <c r="G3384">
        <v>0.87300590173250214</v>
      </c>
      <c r="H3384" t="s">
        <v>21</v>
      </c>
    </row>
    <row r="3385" spans="1:8" x14ac:dyDescent="0.3">
      <c r="A3385">
        <v>800220495</v>
      </c>
      <c r="B3385" t="s">
        <v>8</v>
      </c>
      <c r="C3385" s="1">
        <v>43465</v>
      </c>
      <c r="D3385" t="s">
        <v>7</v>
      </c>
      <c r="E3385">
        <v>15583107</v>
      </c>
      <c r="F3385" s="3">
        <v>13704420</v>
      </c>
      <c r="G3385">
        <v>0.87944079444490753</v>
      </c>
      <c r="H3385" t="s">
        <v>21</v>
      </c>
    </row>
    <row r="3386" spans="1:8" x14ac:dyDescent="0.3">
      <c r="A3386">
        <v>800026992</v>
      </c>
      <c r="B3386" t="s">
        <v>8</v>
      </c>
      <c r="C3386" s="1">
        <v>43465</v>
      </c>
      <c r="D3386" t="s">
        <v>7</v>
      </c>
      <c r="E3386">
        <v>1183013</v>
      </c>
      <c r="F3386" s="3">
        <v>0</v>
      </c>
      <c r="G3386">
        <v>0</v>
      </c>
      <c r="H3386" t="s">
        <v>21</v>
      </c>
    </row>
    <row r="3387" spans="1:8" x14ac:dyDescent="0.3">
      <c r="A3387">
        <v>811039091</v>
      </c>
      <c r="B3387" t="s">
        <v>8</v>
      </c>
      <c r="C3387" s="1">
        <v>43465</v>
      </c>
      <c r="D3387" t="s">
        <v>7</v>
      </c>
      <c r="E3387">
        <v>59375830</v>
      </c>
      <c r="F3387" s="3">
        <v>40655644</v>
      </c>
      <c r="G3387">
        <v>0.68471706416567146</v>
      </c>
      <c r="H3387" t="s">
        <v>21</v>
      </c>
    </row>
    <row r="3388" spans="1:8" x14ac:dyDescent="0.3">
      <c r="A3388">
        <v>900557891</v>
      </c>
      <c r="B3388" t="s">
        <v>8</v>
      </c>
      <c r="C3388" s="1">
        <v>43465</v>
      </c>
      <c r="D3388" t="s">
        <v>7</v>
      </c>
      <c r="E3388">
        <v>0</v>
      </c>
      <c r="F3388" s="3">
        <v>0</v>
      </c>
      <c r="G3388" t="e">
        <v>#DIV/0!</v>
      </c>
      <c r="H3388" t="s">
        <v>21</v>
      </c>
    </row>
    <row r="3389" spans="1:8" x14ac:dyDescent="0.3">
      <c r="A3389">
        <v>860528092</v>
      </c>
      <c r="B3389" t="s">
        <v>8</v>
      </c>
      <c r="C3389" s="1">
        <v>43465</v>
      </c>
      <c r="D3389" t="s">
        <v>7</v>
      </c>
      <c r="E3389">
        <v>1843000</v>
      </c>
      <c r="F3389" s="3">
        <v>0</v>
      </c>
      <c r="G3389">
        <v>0</v>
      </c>
      <c r="H3389" t="s">
        <v>21</v>
      </c>
    </row>
    <row r="3390" spans="1:8" hidden="1" x14ac:dyDescent="0.3">
      <c r="A3390">
        <v>811002993</v>
      </c>
      <c r="B3390" t="s">
        <v>6</v>
      </c>
      <c r="C3390" s="1">
        <v>43465</v>
      </c>
      <c r="D3390" t="s">
        <v>7</v>
      </c>
      <c r="E3390">
        <v>4013986</v>
      </c>
      <c r="F3390" s="3">
        <v>2779920</v>
      </c>
      <c r="G3390">
        <v>0.69255846931205045</v>
      </c>
      <c r="H3390" t="s">
        <v>21</v>
      </c>
    </row>
    <row r="3391" spans="1:8" x14ac:dyDescent="0.3">
      <c r="A3391">
        <v>890933199</v>
      </c>
      <c r="B3391" t="s">
        <v>8</v>
      </c>
      <c r="C3391" s="1">
        <v>43465</v>
      </c>
      <c r="D3391" t="s">
        <v>7</v>
      </c>
      <c r="E3391">
        <v>40502948</v>
      </c>
      <c r="F3391" s="3">
        <v>58328516</v>
      </c>
      <c r="G3391">
        <v>1.4401054461517222</v>
      </c>
      <c r="H3391" t="s">
        <v>21</v>
      </c>
    </row>
    <row r="3392" spans="1:8" x14ac:dyDescent="0.3">
      <c r="A3392">
        <v>900119900</v>
      </c>
      <c r="B3392" t="s">
        <v>8</v>
      </c>
      <c r="C3392" s="1">
        <v>43465</v>
      </c>
      <c r="D3392" t="s">
        <v>7</v>
      </c>
      <c r="E3392">
        <v>400000</v>
      </c>
      <c r="F3392" s="3">
        <v>308324</v>
      </c>
      <c r="G3392">
        <v>0.77081</v>
      </c>
      <c r="H3392" t="s">
        <v>21</v>
      </c>
    </row>
    <row r="3393" spans="1:8" x14ac:dyDescent="0.3">
      <c r="A3393">
        <v>800036098</v>
      </c>
      <c r="B3393" t="s">
        <v>8</v>
      </c>
      <c r="C3393" s="1">
        <v>43465</v>
      </c>
      <c r="D3393" t="s">
        <v>7</v>
      </c>
      <c r="E3393">
        <v>4294</v>
      </c>
      <c r="F3393" s="3">
        <v>2614</v>
      </c>
      <c r="G3393">
        <v>0.60875640428504896</v>
      </c>
      <c r="H3393" t="s">
        <v>21</v>
      </c>
    </row>
    <row r="3394" spans="1:8" x14ac:dyDescent="0.3">
      <c r="A3394">
        <v>830083491</v>
      </c>
      <c r="B3394" t="s">
        <v>8</v>
      </c>
      <c r="C3394" s="1">
        <v>43465</v>
      </c>
      <c r="D3394" t="s">
        <v>7</v>
      </c>
      <c r="E3394">
        <v>4572374</v>
      </c>
      <c r="F3394" s="3">
        <v>2796064</v>
      </c>
      <c r="G3394">
        <v>0.61151253156456575</v>
      </c>
      <c r="H3394" t="s">
        <v>21</v>
      </c>
    </row>
    <row r="3395" spans="1:8" hidden="1" x14ac:dyDescent="0.3">
      <c r="A3395">
        <v>806015691</v>
      </c>
      <c r="B3395" t="s">
        <v>6</v>
      </c>
      <c r="C3395" s="1">
        <v>43465</v>
      </c>
      <c r="D3395" t="s">
        <v>7</v>
      </c>
      <c r="E3395">
        <v>5828059</v>
      </c>
      <c r="F3395" s="3">
        <v>3780565</v>
      </c>
      <c r="G3395">
        <v>0.64868337811954202</v>
      </c>
      <c r="H3395" t="s">
        <v>21</v>
      </c>
    </row>
    <row r="3396" spans="1:8" hidden="1" x14ac:dyDescent="0.3">
      <c r="A3396">
        <v>900649595</v>
      </c>
      <c r="B3396" t="s">
        <v>10</v>
      </c>
      <c r="C3396" s="1">
        <v>43465</v>
      </c>
      <c r="D3396" t="s">
        <v>7</v>
      </c>
      <c r="E3396">
        <v>478969</v>
      </c>
      <c r="F3396" s="3">
        <v>152685</v>
      </c>
      <c r="G3396">
        <v>0.31877845956627671</v>
      </c>
      <c r="H3396" t="s">
        <v>21</v>
      </c>
    </row>
    <row r="3397" spans="1:8" hidden="1" x14ac:dyDescent="0.3">
      <c r="A3397">
        <v>800188286</v>
      </c>
      <c r="B3397" t="s">
        <v>10</v>
      </c>
      <c r="C3397" s="1">
        <v>43465</v>
      </c>
      <c r="D3397" t="s">
        <v>7</v>
      </c>
      <c r="E3397">
        <v>13295000</v>
      </c>
      <c r="F3397" s="3">
        <v>10273511</v>
      </c>
      <c r="G3397">
        <v>0.77273493794659642</v>
      </c>
      <c r="H3397" t="s">
        <v>21</v>
      </c>
    </row>
    <row r="3398" spans="1:8" hidden="1" x14ac:dyDescent="0.3">
      <c r="A3398">
        <v>830078263</v>
      </c>
      <c r="B3398" t="s">
        <v>6</v>
      </c>
      <c r="C3398" s="1">
        <v>43465</v>
      </c>
      <c r="D3398" t="s">
        <v>7</v>
      </c>
      <c r="E3398">
        <v>809376</v>
      </c>
      <c r="F3398" s="3">
        <v>607212</v>
      </c>
      <c r="G3398">
        <v>0.75022239354762188</v>
      </c>
      <c r="H3398" t="s">
        <v>21</v>
      </c>
    </row>
    <row r="3399" spans="1:8" hidden="1" x14ac:dyDescent="0.3">
      <c r="A3399">
        <v>804013696</v>
      </c>
      <c r="B3399" t="s">
        <v>6</v>
      </c>
      <c r="C3399" s="1">
        <v>43465</v>
      </c>
      <c r="D3399" t="s">
        <v>7</v>
      </c>
      <c r="E3399">
        <v>937257</v>
      </c>
      <c r="F3399" s="3">
        <v>464794</v>
      </c>
      <c r="G3399">
        <v>0.49590880622924127</v>
      </c>
      <c r="H3399" t="s">
        <v>21</v>
      </c>
    </row>
    <row r="3400" spans="1:8" x14ac:dyDescent="0.3">
      <c r="A3400">
        <v>900795107</v>
      </c>
      <c r="B3400" t="s">
        <v>12</v>
      </c>
      <c r="C3400" s="1">
        <v>43465</v>
      </c>
      <c r="D3400" t="s">
        <v>7</v>
      </c>
      <c r="E3400">
        <v>0</v>
      </c>
      <c r="F3400" s="3">
        <v>0</v>
      </c>
      <c r="G3400" t="e">
        <v>#DIV/0!</v>
      </c>
      <c r="H3400" t="s">
        <v>21</v>
      </c>
    </row>
    <row r="3401" spans="1:8" x14ac:dyDescent="0.3">
      <c r="A3401">
        <v>800037199</v>
      </c>
      <c r="B3401" t="s">
        <v>8</v>
      </c>
      <c r="C3401" s="1">
        <v>43465</v>
      </c>
      <c r="D3401" t="s">
        <v>7</v>
      </c>
      <c r="E3401">
        <v>26102071</v>
      </c>
      <c r="F3401" s="3">
        <v>18171135</v>
      </c>
      <c r="G3401">
        <v>0.69615682985461191</v>
      </c>
      <c r="H3401" t="s">
        <v>21</v>
      </c>
    </row>
    <row r="3402" spans="1:8" x14ac:dyDescent="0.3">
      <c r="A3402">
        <v>830047891</v>
      </c>
      <c r="B3402" t="s">
        <v>8</v>
      </c>
      <c r="C3402" s="1">
        <v>43465</v>
      </c>
      <c r="D3402" t="s">
        <v>7</v>
      </c>
      <c r="E3402">
        <v>16074791</v>
      </c>
      <c r="F3402" s="3">
        <v>11484898</v>
      </c>
      <c r="G3402">
        <v>0.71446639648378629</v>
      </c>
      <c r="H3402" t="s">
        <v>21</v>
      </c>
    </row>
    <row r="3403" spans="1:8" hidden="1" x14ac:dyDescent="0.3">
      <c r="A3403">
        <v>900098195</v>
      </c>
      <c r="B3403" t="s">
        <v>9</v>
      </c>
      <c r="C3403" s="1">
        <v>43465</v>
      </c>
      <c r="D3403" t="s">
        <v>7</v>
      </c>
      <c r="E3403">
        <v>1029251</v>
      </c>
      <c r="F3403" s="3">
        <v>1586526</v>
      </c>
      <c r="G3403">
        <v>1.5414374141973144</v>
      </c>
      <c r="H3403" t="s">
        <v>21</v>
      </c>
    </row>
    <row r="3404" spans="1:8" x14ac:dyDescent="0.3">
      <c r="A3404">
        <v>830101591</v>
      </c>
      <c r="B3404" t="s">
        <v>8</v>
      </c>
      <c r="C3404" s="1">
        <v>43465</v>
      </c>
      <c r="D3404" t="s">
        <v>7</v>
      </c>
      <c r="E3404">
        <v>8726808</v>
      </c>
      <c r="F3404" s="3">
        <v>4456098</v>
      </c>
      <c r="G3404">
        <v>0.510621753108353</v>
      </c>
      <c r="H3404" t="s">
        <v>21</v>
      </c>
    </row>
    <row r="3405" spans="1:8" hidden="1" x14ac:dyDescent="0.3">
      <c r="A3405">
        <v>806005392</v>
      </c>
      <c r="B3405" t="s">
        <v>11</v>
      </c>
      <c r="C3405" s="1">
        <v>43465</v>
      </c>
      <c r="D3405" t="s">
        <v>7</v>
      </c>
      <c r="E3405">
        <v>14750708</v>
      </c>
      <c r="F3405" s="3">
        <v>12022848</v>
      </c>
      <c r="G3405">
        <v>0.81506921566069912</v>
      </c>
      <c r="H3405" t="s">
        <v>21</v>
      </c>
    </row>
    <row r="3406" spans="1:8" hidden="1" x14ac:dyDescent="0.3">
      <c r="A3406">
        <v>900299593</v>
      </c>
      <c r="B3406" t="s">
        <v>6</v>
      </c>
      <c r="C3406" s="1">
        <v>43465</v>
      </c>
      <c r="D3406" t="s">
        <v>7</v>
      </c>
      <c r="E3406">
        <v>2222667</v>
      </c>
      <c r="F3406" s="3">
        <v>1229858</v>
      </c>
      <c r="G3406">
        <v>0.553325351930811</v>
      </c>
      <c r="H3406" t="s">
        <v>21</v>
      </c>
    </row>
    <row r="3407" spans="1:8" x14ac:dyDescent="0.3">
      <c r="A3407">
        <v>830502693</v>
      </c>
      <c r="B3407" t="s">
        <v>8</v>
      </c>
      <c r="C3407" s="1">
        <v>43465</v>
      </c>
      <c r="D3407" t="s">
        <v>7</v>
      </c>
      <c r="E3407">
        <v>603300</v>
      </c>
      <c r="F3407" s="3">
        <v>530234</v>
      </c>
      <c r="G3407">
        <v>0.87888944140560255</v>
      </c>
      <c r="H3407" t="s">
        <v>21</v>
      </c>
    </row>
    <row r="3408" spans="1:8" x14ac:dyDescent="0.3">
      <c r="A3408">
        <v>812001126</v>
      </c>
      <c r="B3408" t="s">
        <v>8</v>
      </c>
      <c r="C3408" s="1">
        <v>43465</v>
      </c>
      <c r="D3408" t="s">
        <v>7</v>
      </c>
      <c r="E3408">
        <v>1459933</v>
      </c>
      <c r="F3408" s="3">
        <v>908238</v>
      </c>
      <c r="G3408">
        <v>0.6221093707724944</v>
      </c>
      <c r="H3408" t="s">
        <v>21</v>
      </c>
    </row>
    <row r="3409" spans="1:8" x14ac:dyDescent="0.3">
      <c r="A3409">
        <v>900475096</v>
      </c>
      <c r="B3409" t="s">
        <v>8</v>
      </c>
      <c r="C3409" s="1">
        <v>43465</v>
      </c>
      <c r="D3409" t="s">
        <v>7</v>
      </c>
      <c r="E3409">
        <v>15525660</v>
      </c>
      <c r="F3409" s="3">
        <v>14842518</v>
      </c>
      <c r="G3409">
        <v>0.95599916525287809</v>
      </c>
      <c r="H3409" t="s">
        <v>21</v>
      </c>
    </row>
    <row r="3410" spans="1:8" x14ac:dyDescent="0.3">
      <c r="A3410">
        <v>900480193</v>
      </c>
      <c r="B3410" t="s">
        <v>8</v>
      </c>
      <c r="C3410" s="1">
        <v>43465</v>
      </c>
      <c r="D3410" t="s">
        <v>7</v>
      </c>
      <c r="E3410">
        <v>789070</v>
      </c>
      <c r="F3410" s="3">
        <v>329815</v>
      </c>
      <c r="G3410">
        <v>0.41797939346319085</v>
      </c>
      <c r="H3410" t="s">
        <v>21</v>
      </c>
    </row>
    <row r="3411" spans="1:8" x14ac:dyDescent="0.3">
      <c r="A3411">
        <v>900076995</v>
      </c>
      <c r="B3411" t="s">
        <v>8</v>
      </c>
      <c r="C3411" s="1">
        <v>43465</v>
      </c>
      <c r="D3411" t="s">
        <v>7</v>
      </c>
      <c r="E3411">
        <v>6162809</v>
      </c>
      <c r="F3411" s="3">
        <v>5347987</v>
      </c>
      <c r="G3411">
        <v>0.86778399265659545</v>
      </c>
      <c r="H3411" t="s">
        <v>21</v>
      </c>
    </row>
    <row r="3412" spans="1:8" x14ac:dyDescent="0.3">
      <c r="A3412">
        <v>900481893</v>
      </c>
      <c r="B3412" t="s">
        <v>8</v>
      </c>
      <c r="C3412" s="1">
        <v>43465</v>
      </c>
      <c r="D3412" t="s">
        <v>7</v>
      </c>
      <c r="E3412">
        <v>573905</v>
      </c>
      <c r="F3412" s="3">
        <v>0</v>
      </c>
      <c r="G3412">
        <v>0</v>
      </c>
      <c r="H3412" t="s">
        <v>21</v>
      </c>
    </row>
    <row r="3413" spans="1:8" x14ac:dyDescent="0.3">
      <c r="A3413">
        <v>900229693</v>
      </c>
      <c r="B3413" t="s">
        <v>8</v>
      </c>
      <c r="C3413" s="1">
        <v>43465</v>
      </c>
      <c r="D3413" t="s">
        <v>7</v>
      </c>
      <c r="E3413">
        <v>7187196</v>
      </c>
      <c r="F3413" s="3">
        <v>6275847</v>
      </c>
      <c r="G3413">
        <v>0.87319825422877018</v>
      </c>
      <c r="H3413" t="s">
        <v>21</v>
      </c>
    </row>
    <row r="3414" spans="1:8" hidden="1" x14ac:dyDescent="0.3">
      <c r="A3414">
        <v>890204199</v>
      </c>
      <c r="B3414" t="s">
        <v>10</v>
      </c>
      <c r="C3414" s="1">
        <v>43465</v>
      </c>
      <c r="D3414" t="s">
        <v>7</v>
      </c>
      <c r="E3414">
        <v>56086525</v>
      </c>
      <c r="F3414" s="3">
        <v>51715830</v>
      </c>
      <c r="G3414">
        <v>0.92207228028479216</v>
      </c>
      <c r="H3414" t="s">
        <v>21</v>
      </c>
    </row>
    <row r="3415" spans="1:8" hidden="1" x14ac:dyDescent="0.3">
      <c r="A3415">
        <v>900609481</v>
      </c>
      <c r="B3415" t="s">
        <v>10</v>
      </c>
      <c r="C3415" s="1">
        <v>43465</v>
      </c>
      <c r="D3415" t="s">
        <v>7</v>
      </c>
      <c r="E3415">
        <v>33077460</v>
      </c>
      <c r="F3415" s="3">
        <v>30721109</v>
      </c>
      <c r="G3415">
        <v>0.92876263775997314</v>
      </c>
      <c r="H3415" t="s">
        <v>21</v>
      </c>
    </row>
    <row r="3416" spans="1:8" x14ac:dyDescent="0.3">
      <c r="A3416">
        <v>830147492</v>
      </c>
      <c r="B3416" t="s">
        <v>8</v>
      </c>
      <c r="C3416" s="1">
        <v>43465</v>
      </c>
      <c r="D3416" t="s">
        <v>7</v>
      </c>
      <c r="E3416">
        <v>901980</v>
      </c>
      <c r="F3416" s="3">
        <v>608950</v>
      </c>
      <c r="G3416">
        <v>0.67512583427570461</v>
      </c>
      <c r="H3416" t="s">
        <v>21</v>
      </c>
    </row>
    <row r="3417" spans="1:8" x14ac:dyDescent="0.3">
      <c r="A3417">
        <v>860517194</v>
      </c>
      <c r="B3417" t="s">
        <v>8</v>
      </c>
      <c r="C3417" s="1">
        <v>43465</v>
      </c>
      <c r="D3417" t="s">
        <v>7</v>
      </c>
      <c r="E3417">
        <v>26854222</v>
      </c>
      <c r="F3417" s="3">
        <v>18500413</v>
      </c>
      <c r="G3417">
        <v>0.6889200886177228</v>
      </c>
      <c r="H3417" t="s">
        <v>21</v>
      </c>
    </row>
    <row r="3418" spans="1:8" x14ac:dyDescent="0.3">
      <c r="A3418">
        <v>900557095</v>
      </c>
      <c r="B3418" t="s">
        <v>8</v>
      </c>
      <c r="C3418" s="1">
        <v>43465</v>
      </c>
      <c r="D3418" t="s">
        <v>7</v>
      </c>
      <c r="E3418">
        <v>1129350</v>
      </c>
      <c r="F3418" s="3">
        <v>189587</v>
      </c>
      <c r="G3418">
        <v>0.16787267011998053</v>
      </c>
      <c r="H3418" t="s">
        <v>21</v>
      </c>
    </row>
    <row r="3419" spans="1:8" x14ac:dyDescent="0.3">
      <c r="A3419">
        <v>860072800</v>
      </c>
      <c r="B3419" t="s">
        <v>8</v>
      </c>
      <c r="C3419" s="1">
        <v>43465</v>
      </c>
      <c r="D3419" t="s">
        <v>7</v>
      </c>
      <c r="E3419">
        <v>16716335</v>
      </c>
      <c r="F3419" s="3">
        <v>11536480</v>
      </c>
      <c r="G3419">
        <v>0.69013213721787703</v>
      </c>
      <c r="H3419" t="s">
        <v>21</v>
      </c>
    </row>
    <row r="3420" spans="1:8" hidden="1" x14ac:dyDescent="0.3">
      <c r="A3420">
        <v>900406145</v>
      </c>
      <c r="B3420" t="s">
        <v>10</v>
      </c>
      <c r="C3420" s="1">
        <v>43465</v>
      </c>
      <c r="D3420" t="s">
        <v>7</v>
      </c>
      <c r="E3420">
        <v>6370377</v>
      </c>
      <c r="F3420" s="3">
        <v>4504614</v>
      </c>
      <c r="G3420">
        <v>0.70711890363788521</v>
      </c>
      <c r="H3420" t="s">
        <v>21</v>
      </c>
    </row>
    <row r="3421" spans="1:8" x14ac:dyDescent="0.3">
      <c r="A3421">
        <v>900417298</v>
      </c>
      <c r="B3421" t="s">
        <v>8</v>
      </c>
      <c r="C3421" s="1">
        <v>43465</v>
      </c>
      <c r="D3421" t="s">
        <v>7</v>
      </c>
      <c r="E3421">
        <v>3130000</v>
      </c>
      <c r="F3421" s="3">
        <v>2328269</v>
      </c>
      <c r="G3421">
        <v>0.74385591054313094</v>
      </c>
      <c r="H3421" t="s">
        <v>21</v>
      </c>
    </row>
    <row r="3422" spans="1:8" x14ac:dyDescent="0.3">
      <c r="A3422">
        <v>900551700</v>
      </c>
      <c r="B3422" t="s">
        <v>8</v>
      </c>
      <c r="C3422" s="1">
        <v>43465</v>
      </c>
      <c r="D3422" t="s">
        <v>7</v>
      </c>
      <c r="E3422">
        <v>51218424</v>
      </c>
      <c r="F3422" s="3">
        <v>27928007</v>
      </c>
      <c r="G3422">
        <v>0.54527267375505351</v>
      </c>
      <c r="H3422" t="s">
        <v>21</v>
      </c>
    </row>
    <row r="3423" spans="1:8" x14ac:dyDescent="0.3">
      <c r="A3423">
        <v>900704691</v>
      </c>
      <c r="B3423" t="s">
        <v>8</v>
      </c>
      <c r="C3423" s="1">
        <v>43465</v>
      </c>
      <c r="D3423" t="s">
        <v>7</v>
      </c>
      <c r="E3423">
        <v>0</v>
      </c>
      <c r="F3423" s="3">
        <v>0</v>
      </c>
      <c r="G3423" t="e">
        <v>#DIV/0!</v>
      </c>
      <c r="H3423" t="s">
        <v>21</v>
      </c>
    </row>
    <row r="3424" spans="1:8" x14ac:dyDescent="0.3">
      <c r="A3424">
        <v>900517529</v>
      </c>
      <c r="B3424" t="s">
        <v>8</v>
      </c>
      <c r="C3424" s="1">
        <v>43465</v>
      </c>
      <c r="D3424" t="s">
        <v>7</v>
      </c>
      <c r="E3424">
        <v>0</v>
      </c>
      <c r="F3424" s="3">
        <v>0</v>
      </c>
      <c r="G3424" t="e">
        <v>#DIV/0!</v>
      </c>
      <c r="H3424" t="s">
        <v>21</v>
      </c>
    </row>
    <row r="3425" spans="1:8" x14ac:dyDescent="0.3">
      <c r="A3425">
        <v>890900293</v>
      </c>
      <c r="B3425" t="s">
        <v>8</v>
      </c>
      <c r="C3425" s="1">
        <v>43465</v>
      </c>
      <c r="D3425" t="s">
        <v>7</v>
      </c>
      <c r="E3425">
        <v>55208620</v>
      </c>
      <c r="F3425" s="3">
        <v>46594952</v>
      </c>
      <c r="G3425">
        <v>0.84397965390187257</v>
      </c>
      <c r="H3425" t="s">
        <v>21</v>
      </c>
    </row>
    <row r="3426" spans="1:8" x14ac:dyDescent="0.3">
      <c r="A3426">
        <v>900679698</v>
      </c>
      <c r="B3426" t="s">
        <v>8</v>
      </c>
      <c r="C3426" s="1">
        <v>43465</v>
      </c>
      <c r="D3426" t="s">
        <v>7</v>
      </c>
      <c r="E3426">
        <v>0</v>
      </c>
      <c r="F3426" s="3">
        <v>0</v>
      </c>
      <c r="G3426" t="e">
        <v>#DIV/0!</v>
      </c>
      <c r="H3426" t="s">
        <v>21</v>
      </c>
    </row>
    <row r="3427" spans="1:8" x14ac:dyDescent="0.3">
      <c r="A3427">
        <v>900202885</v>
      </c>
      <c r="B3427" t="s">
        <v>8</v>
      </c>
      <c r="C3427" s="1">
        <v>43465</v>
      </c>
      <c r="D3427" t="s">
        <v>7</v>
      </c>
      <c r="E3427">
        <v>11186741</v>
      </c>
      <c r="F3427" s="3">
        <v>8593063</v>
      </c>
      <c r="G3427">
        <v>0.76814713060756479</v>
      </c>
      <c r="H3427" t="s">
        <v>21</v>
      </c>
    </row>
    <row r="3428" spans="1:8" x14ac:dyDescent="0.3">
      <c r="A3428">
        <v>900556697</v>
      </c>
      <c r="B3428" t="s">
        <v>8</v>
      </c>
      <c r="C3428" s="1">
        <v>43465</v>
      </c>
      <c r="D3428" t="s">
        <v>7</v>
      </c>
      <c r="E3428">
        <v>632537</v>
      </c>
      <c r="F3428" s="3">
        <v>0</v>
      </c>
      <c r="G3428">
        <v>0</v>
      </c>
      <c r="H3428" t="s">
        <v>21</v>
      </c>
    </row>
    <row r="3429" spans="1:8" x14ac:dyDescent="0.3">
      <c r="A3429">
        <v>805026500</v>
      </c>
      <c r="B3429" t="s">
        <v>8</v>
      </c>
      <c r="C3429" s="1">
        <v>43465</v>
      </c>
      <c r="D3429" t="s">
        <v>7</v>
      </c>
      <c r="E3429">
        <v>18350198</v>
      </c>
      <c r="F3429" s="3">
        <v>9245455</v>
      </c>
      <c r="G3429">
        <v>0.50383407307103711</v>
      </c>
      <c r="H3429" t="s">
        <v>21</v>
      </c>
    </row>
    <row r="3430" spans="1:8" x14ac:dyDescent="0.3">
      <c r="A3430">
        <v>900122396</v>
      </c>
      <c r="B3430" t="s">
        <v>8</v>
      </c>
      <c r="C3430" s="1">
        <v>43465</v>
      </c>
      <c r="D3430" t="s">
        <v>7</v>
      </c>
      <c r="E3430">
        <v>0</v>
      </c>
      <c r="F3430" s="3">
        <v>0</v>
      </c>
      <c r="G3430" t="e">
        <v>#DIV/0!</v>
      </c>
      <c r="H3430" t="s">
        <v>21</v>
      </c>
    </row>
    <row r="3431" spans="1:8" x14ac:dyDescent="0.3">
      <c r="A3431">
        <v>900156200</v>
      </c>
      <c r="B3431" t="s">
        <v>8</v>
      </c>
      <c r="C3431" s="1">
        <v>43465</v>
      </c>
      <c r="D3431" t="s">
        <v>7</v>
      </c>
      <c r="E3431">
        <v>4228307</v>
      </c>
      <c r="F3431" s="3">
        <v>2496375</v>
      </c>
      <c r="G3431">
        <v>0.59039587239053359</v>
      </c>
      <c r="H3431" t="s">
        <v>21</v>
      </c>
    </row>
    <row r="3432" spans="1:8" hidden="1" x14ac:dyDescent="0.3">
      <c r="A3432">
        <v>800250721</v>
      </c>
      <c r="B3432" t="s">
        <v>9</v>
      </c>
      <c r="C3432" s="1">
        <v>43465</v>
      </c>
      <c r="D3432" t="s">
        <v>7</v>
      </c>
      <c r="E3432">
        <v>16604263</v>
      </c>
      <c r="F3432" s="3">
        <v>11259743</v>
      </c>
      <c r="G3432">
        <v>0.67812362403558657</v>
      </c>
      <c r="H3432" t="s">
        <v>21</v>
      </c>
    </row>
    <row r="3433" spans="1:8" x14ac:dyDescent="0.3">
      <c r="A3433">
        <v>890117198</v>
      </c>
      <c r="B3433" t="s">
        <v>12</v>
      </c>
      <c r="C3433" s="1">
        <v>43465</v>
      </c>
      <c r="D3433" t="s">
        <v>7</v>
      </c>
      <c r="E3433">
        <v>3440219</v>
      </c>
      <c r="F3433" s="3">
        <v>3067982</v>
      </c>
      <c r="G3433">
        <v>0.89179845817955194</v>
      </c>
      <c r="H3433" t="s">
        <v>21</v>
      </c>
    </row>
    <row r="3434" spans="1:8" hidden="1" x14ac:dyDescent="0.3">
      <c r="A3434">
        <v>900296200</v>
      </c>
      <c r="B3434" t="s">
        <v>6</v>
      </c>
      <c r="C3434" s="1">
        <v>43465</v>
      </c>
      <c r="D3434" t="s">
        <v>7</v>
      </c>
      <c r="E3434">
        <v>115173695</v>
      </c>
      <c r="F3434" s="3">
        <v>35973462</v>
      </c>
      <c r="G3434">
        <v>0.31234095597957501</v>
      </c>
      <c r="H3434" t="s">
        <v>21</v>
      </c>
    </row>
    <row r="3435" spans="1:8" hidden="1" x14ac:dyDescent="0.3">
      <c r="A3435">
        <v>900354896</v>
      </c>
      <c r="B3435" t="s">
        <v>6</v>
      </c>
      <c r="C3435" s="1">
        <v>43465</v>
      </c>
      <c r="D3435" t="s">
        <v>7</v>
      </c>
      <c r="E3435">
        <v>653820</v>
      </c>
      <c r="F3435" s="3">
        <v>0</v>
      </c>
      <c r="G3435">
        <v>0</v>
      </c>
      <c r="H3435" t="s">
        <v>21</v>
      </c>
    </row>
    <row r="3436" spans="1:8" x14ac:dyDescent="0.3">
      <c r="A3436">
        <v>900053198</v>
      </c>
      <c r="B3436" t="s">
        <v>8</v>
      </c>
      <c r="C3436" s="1">
        <v>43465</v>
      </c>
      <c r="D3436" t="s">
        <v>7</v>
      </c>
      <c r="E3436">
        <v>36481552</v>
      </c>
      <c r="F3436" s="3">
        <v>20588514</v>
      </c>
      <c r="G3436">
        <v>0.5643541151977306</v>
      </c>
      <c r="H3436" t="s">
        <v>21</v>
      </c>
    </row>
    <row r="3437" spans="1:8" x14ac:dyDescent="0.3">
      <c r="A3437">
        <v>800179292</v>
      </c>
      <c r="B3437" t="s">
        <v>8</v>
      </c>
      <c r="C3437" s="1">
        <v>43465</v>
      </c>
      <c r="D3437" t="s">
        <v>7</v>
      </c>
      <c r="E3437">
        <v>0</v>
      </c>
      <c r="F3437" s="3">
        <v>0</v>
      </c>
      <c r="G3437" t="e">
        <v>#DIV/0!</v>
      </c>
      <c r="H3437" t="s">
        <v>21</v>
      </c>
    </row>
    <row r="3438" spans="1:8" x14ac:dyDescent="0.3">
      <c r="A3438">
        <v>860531097</v>
      </c>
      <c r="B3438" t="s">
        <v>8</v>
      </c>
      <c r="C3438" s="1">
        <v>43465</v>
      </c>
      <c r="D3438" t="s">
        <v>7</v>
      </c>
      <c r="E3438">
        <v>13501314</v>
      </c>
      <c r="F3438" s="3">
        <v>10524283</v>
      </c>
      <c r="G3438">
        <v>0.77950064712219858</v>
      </c>
      <c r="H3438" t="s">
        <v>21</v>
      </c>
    </row>
    <row r="3439" spans="1:8" x14ac:dyDescent="0.3">
      <c r="A3439">
        <v>900776917</v>
      </c>
      <c r="B3439" t="s">
        <v>8</v>
      </c>
      <c r="C3439" s="1">
        <v>43465</v>
      </c>
      <c r="D3439" t="s">
        <v>7</v>
      </c>
      <c r="E3439">
        <v>0</v>
      </c>
      <c r="F3439" s="3">
        <v>0</v>
      </c>
      <c r="G3439" t="e">
        <v>#DIV/0!</v>
      </c>
      <c r="H3439" t="s">
        <v>21</v>
      </c>
    </row>
    <row r="3440" spans="1:8" x14ac:dyDescent="0.3">
      <c r="A3440">
        <v>800195881</v>
      </c>
      <c r="B3440" t="s">
        <v>8</v>
      </c>
      <c r="C3440" s="1">
        <v>43465</v>
      </c>
      <c r="D3440" t="s">
        <v>7</v>
      </c>
      <c r="E3440">
        <v>1632712</v>
      </c>
      <c r="F3440" s="3">
        <v>0</v>
      </c>
      <c r="G3440">
        <v>0</v>
      </c>
      <c r="H3440" t="s">
        <v>21</v>
      </c>
    </row>
    <row r="3441" spans="1:8" x14ac:dyDescent="0.3">
      <c r="A3441">
        <v>900095399</v>
      </c>
      <c r="B3441" t="s">
        <v>8</v>
      </c>
      <c r="C3441" s="1">
        <v>43465</v>
      </c>
      <c r="D3441" t="s">
        <v>7</v>
      </c>
      <c r="E3441">
        <v>600000</v>
      </c>
      <c r="F3441" s="3">
        <v>523980</v>
      </c>
      <c r="G3441">
        <v>0.87329999999999997</v>
      </c>
      <c r="H3441" t="s">
        <v>21</v>
      </c>
    </row>
    <row r="3442" spans="1:8" hidden="1" x14ac:dyDescent="0.3">
      <c r="A3442">
        <v>900565698</v>
      </c>
      <c r="B3442" t="s">
        <v>6</v>
      </c>
      <c r="C3442" s="1">
        <v>43465</v>
      </c>
      <c r="D3442" t="s">
        <v>7</v>
      </c>
      <c r="E3442">
        <v>2323458</v>
      </c>
      <c r="F3442" s="3">
        <v>0</v>
      </c>
      <c r="G3442">
        <v>0</v>
      </c>
      <c r="H3442" t="s">
        <v>21</v>
      </c>
    </row>
    <row r="3443" spans="1:8" x14ac:dyDescent="0.3">
      <c r="A3443">
        <v>800022199</v>
      </c>
      <c r="B3443" t="s">
        <v>12</v>
      </c>
      <c r="C3443" s="1">
        <v>43465</v>
      </c>
      <c r="D3443" t="s">
        <v>7</v>
      </c>
      <c r="E3443">
        <v>105217</v>
      </c>
      <c r="F3443" s="3">
        <v>0</v>
      </c>
      <c r="G3443">
        <v>0</v>
      </c>
      <c r="H3443" t="s">
        <v>21</v>
      </c>
    </row>
    <row r="3444" spans="1:8" hidden="1" x14ac:dyDescent="0.3">
      <c r="A3444">
        <v>900659798</v>
      </c>
      <c r="B3444" t="s">
        <v>6</v>
      </c>
      <c r="C3444" s="1">
        <v>43465</v>
      </c>
      <c r="D3444" t="s">
        <v>7</v>
      </c>
      <c r="E3444">
        <v>36848922</v>
      </c>
      <c r="F3444" s="3">
        <v>26827368</v>
      </c>
      <c r="G3444">
        <v>0.72803671163026151</v>
      </c>
      <c r="H3444" t="s">
        <v>21</v>
      </c>
    </row>
    <row r="3445" spans="1:8" hidden="1" x14ac:dyDescent="0.3">
      <c r="A3445">
        <v>811031999</v>
      </c>
      <c r="B3445" t="s">
        <v>6</v>
      </c>
      <c r="C3445" s="1">
        <v>43465</v>
      </c>
      <c r="D3445" t="s">
        <v>7</v>
      </c>
      <c r="E3445">
        <v>6171972</v>
      </c>
      <c r="F3445" s="3">
        <v>5133740</v>
      </c>
      <c r="G3445">
        <v>0.83178277542412704</v>
      </c>
      <c r="H3445" t="s">
        <v>21</v>
      </c>
    </row>
    <row r="3446" spans="1:8" x14ac:dyDescent="0.3">
      <c r="A3446">
        <v>830506705</v>
      </c>
      <c r="B3446" t="s">
        <v>8</v>
      </c>
      <c r="C3446" s="1">
        <v>43465</v>
      </c>
      <c r="D3446" t="s">
        <v>7</v>
      </c>
      <c r="E3446">
        <v>71429</v>
      </c>
      <c r="F3446" s="3">
        <v>0</v>
      </c>
      <c r="G3446">
        <v>0</v>
      </c>
      <c r="H3446" t="s">
        <v>21</v>
      </c>
    </row>
    <row r="3447" spans="1:8" x14ac:dyDescent="0.3">
      <c r="A3447">
        <v>900088799</v>
      </c>
      <c r="B3447" t="s">
        <v>8</v>
      </c>
      <c r="C3447" s="1">
        <v>43465</v>
      </c>
      <c r="D3447" t="s">
        <v>7</v>
      </c>
      <c r="E3447">
        <v>25957956</v>
      </c>
      <c r="F3447" s="3">
        <v>19382066</v>
      </c>
      <c r="G3447">
        <v>0.74667150217836875</v>
      </c>
      <c r="H3447" t="s">
        <v>21</v>
      </c>
    </row>
    <row r="3448" spans="1:8" hidden="1" x14ac:dyDescent="0.3">
      <c r="A3448">
        <v>806013728</v>
      </c>
      <c r="B3448" t="s">
        <v>6</v>
      </c>
      <c r="C3448" s="1">
        <v>43465</v>
      </c>
      <c r="D3448" t="s">
        <v>7</v>
      </c>
      <c r="E3448">
        <v>763806</v>
      </c>
      <c r="F3448" s="3">
        <v>115942</v>
      </c>
      <c r="G3448">
        <v>0.15179508932896574</v>
      </c>
      <c r="H3448" t="s">
        <v>21</v>
      </c>
    </row>
    <row r="3449" spans="1:8" x14ac:dyDescent="0.3">
      <c r="A3449">
        <v>900429098</v>
      </c>
      <c r="B3449" t="s">
        <v>8</v>
      </c>
      <c r="C3449" s="1">
        <v>43465</v>
      </c>
      <c r="D3449" t="s">
        <v>7</v>
      </c>
      <c r="E3449">
        <v>595267</v>
      </c>
      <c r="F3449" s="3">
        <v>74000</v>
      </c>
      <c r="G3449">
        <v>0.12431396331394147</v>
      </c>
      <c r="H3449" t="s">
        <v>21</v>
      </c>
    </row>
    <row r="3450" spans="1:8" x14ac:dyDescent="0.3">
      <c r="A3450">
        <v>860090800</v>
      </c>
      <c r="B3450" t="s">
        <v>12</v>
      </c>
      <c r="C3450" s="1">
        <v>43465</v>
      </c>
      <c r="D3450" t="s">
        <v>7</v>
      </c>
      <c r="E3450">
        <v>529068</v>
      </c>
      <c r="F3450" s="3">
        <v>0</v>
      </c>
      <c r="G3450">
        <v>0</v>
      </c>
      <c r="H3450" t="s">
        <v>21</v>
      </c>
    </row>
    <row r="3451" spans="1:8" x14ac:dyDescent="0.3">
      <c r="A3451">
        <v>900270696</v>
      </c>
      <c r="B3451" t="s">
        <v>12</v>
      </c>
      <c r="C3451" s="1">
        <v>43465</v>
      </c>
      <c r="D3451" t="s">
        <v>7</v>
      </c>
      <c r="E3451">
        <v>13654448</v>
      </c>
      <c r="F3451" s="3">
        <v>10041257</v>
      </c>
      <c r="G3451">
        <v>0.73538359075372361</v>
      </c>
      <c r="H3451" t="s">
        <v>21</v>
      </c>
    </row>
    <row r="3452" spans="1:8" hidden="1" x14ac:dyDescent="0.3">
      <c r="A3452">
        <v>830090100</v>
      </c>
      <c r="B3452" t="s">
        <v>6</v>
      </c>
      <c r="C3452" s="1">
        <v>43465</v>
      </c>
      <c r="D3452" t="s">
        <v>7</v>
      </c>
      <c r="E3452">
        <v>8510700</v>
      </c>
      <c r="F3452" s="3">
        <v>6367493</v>
      </c>
      <c r="G3452">
        <v>0.74817500323122654</v>
      </c>
      <c r="H3452" t="s">
        <v>21</v>
      </c>
    </row>
    <row r="3453" spans="1:8" hidden="1" x14ac:dyDescent="0.3">
      <c r="A3453">
        <v>900146598</v>
      </c>
      <c r="B3453" t="s">
        <v>6</v>
      </c>
      <c r="C3453" s="1">
        <v>43465</v>
      </c>
      <c r="D3453" t="s">
        <v>7</v>
      </c>
      <c r="E3453">
        <v>928916</v>
      </c>
      <c r="F3453" s="3">
        <v>1128031</v>
      </c>
      <c r="G3453">
        <v>1.2143519973818946</v>
      </c>
      <c r="H3453" t="s">
        <v>21</v>
      </c>
    </row>
    <row r="3454" spans="1:8" hidden="1" x14ac:dyDescent="0.3">
      <c r="A3454">
        <v>860062719</v>
      </c>
      <c r="B3454" t="s">
        <v>6</v>
      </c>
      <c r="C3454" s="1">
        <v>43465</v>
      </c>
      <c r="D3454" t="s">
        <v>7</v>
      </c>
      <c r="E3454">
        <v>28670</v>
      </c>
      <c r="F3454" s="3">
        <v>0</v>
      </c>
      <c r="G3454">
        <v>0</v>
      </c>
      <c r="H3454" t="s">
        <v>21</v>
      </c>
    </row>
    <row r="3455" spans="1:8" hidden="1" x14ac:dyDescent="0.3">
      <c r="A3455">
        <v>900156197</v>
      </c>
      <c r="B3455" t="s">
        <v>6</v>
      </c>
      <c r="C3455" s="1">
        <v>43465</v>
      </c>
      <c r="D3455" t="s">
        <v>7</v>
      </c>
      <c r="E3455">
        <v>5464555</v>
      </c>
      <c r="F3455" s="3">
        <v>4185125</v>
      </c>
      <c r="G3455">
        <v>0.76586748600755228</v>
      </c>
      <c r="H3455" t="s">
        <v>21</v>
      </c>
    </row>
    <row r="3456" spans="1:8" hidden="1" x14ac:dyDescent="0.3">
      <c r="A3456">
        <v>860045700</v>
      </c>
      <c r="B3456" t="s">
        <v>15</v>
      </c>
      <c r="C3456" s="1">
        <v>43465</v>
      </c>
      <c r="D3456" t="s">
        <v>7</v>
      </c>
      <c r="E3456">
        <v>15446812</v>
      </c>
      <c r="F3456" s="3">
        <v>9182645</v>
      </c>
      <c r="G3456">
        <v>0.59446861915584914</v>
      </c>
      <c r="H3456" t="s">
        <v>21</v>
      </c>
    </row>
    <row r="3457" spans="1:8" hidden="1" x14ac:dyDescent="0.3">
      <c r="A3457">
        <v>830032486</v>
      </c>
      <c r="B3457" t="s">
        <v>15</v>
      </c>
      <c r="C3457" s="1">
        <v>43465</v>
      </c>
      <c r="D3457" t="s">
        <v>7</v>
      </c>
      <c r="E3457">
        <v>6095729</v>
      </c>
      <c r="F3457" s="3">
        <v>4476527</v>
      </c>
      <c r="G3457">
        <v>0.73437106538036712</v>
      </c>
      <c r="H3457" t="s">
        <v>21</v>
      </c>
    </row>
    <row r="3458" spans="1:8" x14ac:dyDescent="0.3">
      <c r="A3458">
        <v>900715209</v>
      </c>
      <c r="B3458" t="s">
        <v>8</v>
      </c>
      <c r="C3458" s="1">
        <v>43465</v>
      </c>
      <c r="D3458" t="s">
        <v>7</v>
      </c>
      <c r="E3458">
        <v>1118859</v>
      </c>
      <c r="F3458" s="3">
        <v>769382</v>
      </c>
      <c r="G3458">
        <v>0.68764875645635415</v>
      </c>
      <c r="H3458" t="s">
        <v>21</v>
      </c>
    </row>
    <row r="3459" spans="1:8" x14ac:dyDescent="0.3">
      <c r="A3459">
        <v>900417500</v>
      </c>
      <c r="B3459" t="s">
        <v>8</v>
      </c>
      <c r="C3459" s="1">
        <v>43465</v>
      </c>
      <c r="D3459" t="s">
        <v>7</v>
      </c>
      <c r="E3459">
        <v>4920070</v>
      </c>
      <c r="F3459" s="3">
        <v>3238748</v>
      </c>
      <c r="G3459">
        <v>0.65827274815195713</v>
      </c>
      <c r="H3459" t="s">
        <v>21</v>
      </c>
    </row>
    <row r="3460" spans="1:8" x14ac:dyDescent="0.3">
      <c r="A3460">
        <v>900256096</v>
      </c>
      <c r="B3460" t="s">
        <v>8</v>
      </c>
      <c r="C3460" s="1">
        <v>43465</v>
      </c>
      <c r="D3460" t="s">
        <v>7</v>
      </c>
      <c r="E3460">
        <v>2662898</v>
      </c>
      <c r="F3460" s="3">
        <v>0</v>
      </c>
      <c r="G3460">
        <v>0</v>
      </c>
      <c r="H3460" t="s">
        <v>21</v>
      </c>
    </row>
    <row r="3461" spans="1:8" x14ac:dyDescent="0.3">
      <c r="A3461">
        <v>900377397</v>
      </c>
      <c r="B3461" t="s">
        <v>8</v>
      </c>
      <c r="C3461" s="1">
        <v>43465</v>
      </c>
      <c r="D3461" t="s">
        <v>7</v>
      </c>
      <c r="E3461">
        <v>1796000</v>
      </c>
      <c r="F3461" s="3">
        <v>1667631</v>
      </c>
      <c r="G3461">
        <v>0.92852505567928734</v>
      </c>
      <c r="H3461" t="s">
        <v>21</v>
      </c>
    </row>
    <row r="3462" spans="1:8" x14ac:dyDescent="0.3">
      <c r="A3462">
        <v>900333500</v>
      </c>
      <c r="B3462" t="s">
        <v>8</v>
      </c>
      <c r="C3462" s="1">
        <v>43465</v>
      </c>
      <c r="D3462" t="s">
        <v>7</v>
      </c>
      <c r="E3462">
        <v>5495126</v>
      </c>
      <c r="F3462" s="3">
        <v>4382130</v>
      </c>
      <c r="G3462">
        <v>0.79745760151814538</v>
      </c>
      <c r="H3462" t="s">
        <v>21</v>
      </c>
    </row>
    <row r="3463" spans="1:8" x14ac:dyDescent="0.3">
      <c r="A3463">
        <v>830010399</v>
      </c>
      <c r="B3463" t="s">
        <v>8</v>
      </c>
      <c r="C3463" s="1">
        <v>43465</v>
      </c>
      <c r="D3463" t="s">
        <v>7</v>
      </c>
      <c r="E3463">
        <v>341601</v>
      </c>
      <c r="F3463" s="3">
        <v>0</v>
      </c>
      <c r="G3463">
        <v>0</v>
      </c>
      <c r="H3463" t="s">
        <v>21</v>
      </c>
    </row>
    <row r="3464" spans="1:8" hidden="1" x14ac:dyDescent="0.3">
      <c r="A3464">
        <v>900164399</v>
      </c>
      <c r="B3464" t="s">
        <v>6</v>
      </c>
      <c r="C3464" s="1">
        <v>43465</v>
      </c>
      <c r="D3464" t="s">
        <v>7</v>
      </c>
      <c r="E3464">
        <v>14815699</v>
      </c>
      <c r="F3464" s="3">
        <v>10443772</v>
      </c>
      <c r="G3464">
        <v>0.70491253905738771</v>
      </c>
      <c r="H3464" t="s">
        <v>21</v>
      </c>
    </row>
    <row r="3465" spans="1:8" hidden="1" x14ac:dyDescent="0.3">
      <c r="A3465">
        <v>900057500</v>
      </c>
      <c r="B3465" t="s">
        <v>6</v>
      </c>
      <c r="C3465" s="1">
        <v>43465</v>
      </c>
      <c r="D3465" t="s">
        <v>7</v>
      </c>
      <c r="E3465">
        <v>3975587</v>
      </c>
      <c r="F3465" s="3">
        <v>2150603</v>
      </c>
      <c r="G3465">
        <v>0.54095231723013482</v>
      </c>
      <c r="H3465" t="s">
        <v>21</v>
      </c>
    </row>
    <row r="3466" spans="1:8" hidden="1" x14ac:dyDescent="0.3">
      <c r="A3466">
        <v>860353174</v>
      </c>
      <c r="B3466" t="s">
        <v>6</v>
      </c>
      <c r="C3466" s="1">
        <v>43465</v>
      </c>
      <c r="D3466" t="s">
        <v>7</v>
      </c>
      <c r="E3466">
        <v>510790</v>
      </c>
      <c r="F3466" s="3">
        <v>154149</v>
      </c>
      <c r="G3466">
        <v>0.30178546956674956</v>
      </c>
      <c r="H3466" t="s">
        <v>21</v>
      </c>
    </row>
    <row r="3467" spans="1:8" hidden="1" x14ac:dyDescent="0.3">
      <c r="A3467">
        <v>830026251</v>
      </c>
      <c r="B3467" t="s">
        <v>6</v>
      </c>
      <c r="C3467" s="1">
        <v>43465</v>
      </c>
      <c r="D3467" t="s">
        <v>7</v>
      </c>
      <c r="E3467">
        <v>43500</v>
      </c>
      <c r="F3467" s="3">
        <v>0</v>
      </c>
      <c r="G3467">
        <v>0</v>
      </c>
      <c r="H3467" t="s">
        <v>21</v>
      </c>
    </row>
    <row r="3468" spans="1:8" x14ac:dyDescent="0.3">
      <c r="A3468">
        <v>830095559</v>
      </c>
      <c r="B3468" t="s">
        <v>8</v>
      </c>
      <c r="C3468" s="1">
        <v>43465</v>
      </c>
      <c r="D3468" t="s">
        <v>7</v>
      </c>
      <c r="E3468">
        <v>130330</v>
      </c>
      <c r="F3468" s="3">
        <v>0</v>
      </c>
      <c r="G3468">
        <v>0</v>
      </c>
      <c r="H3468" t="s">
        <v>21</v>
      </c>
    </row>
    <row r="3469" spans="1:8" hidden="1" x14ac:dyDescent="0.3">
      <c r="A3469">
        <v>900534310</v>
      </c>
      <c r="B3469" t="s">
        <v>6</v>
      </c>
      <c r="C3469" s="1">
        <v>43465</v>
      </c>
      <c r="D3469" t="s">
        <v>7</v>
      </c>
      <c r="E3469">
        <v>15092530</v>
      </c>
      <c r="F3469" s="3">
        <v>13947622</v>
      </c>
      <c r="G3469">
        <v>0.92414075042421651</v>
      </c>
      <c r="H3469" t="s">
        <v>21</v>
      </c>
    </row>
    <row r="3470" spans="1:8" x14ac:dyDescent="0.3">
      <c r="A3470">
        <v>900087620</v>
      </c>
      <c r="B3470" t="s">
        <v>12</v>
      </c>
      <c r="C3470" s="1">
        <v>43465</v>
      </c>
      <c r="D3470" t="s">
        <v>7</v>
      </c>
      <c r="E3470">
        <v>717521</v>
      </c>
      <c r="F3470" s="3">
        <v>0</v>
      </c>
      <c r="G3470">
        <v>0</v>
      </c>
      <c r="H3470" t="s">
        <v>21</v>
      </c>
    </row>
    <row r="3471" spans="1:8" hidden="1" x14ac:dyDescent="0.3">
      <c r="A3471">
        <v>800170618</v>
      </c>
      <c r="B3471" t="s">
        <v>10</v>
      </c>
      <c r="C3471" s="1">
        <v>43465</v>
      </c>
      <c r="D3471" t="s">
        <v>7</v>
      </c>
      <c r="E3471">
        <v>39264090</v>
      </c>
      <c r="F3471" s="3">
        <v>28405506</v>
      </c>
      <c r="G3471">
        <v>0.7234474554230087</v>
      </c>
      <c r="H3471" t="s">
        <v>21</v>
      </c>
    </row>
    <row r="3472" spans="1:8" hidden="1" x14ac:dyDescent="0.3">
      <c r="A3472">
        <v>811038400</v>
      </c>
      <c r="B3472" t="s">
        <v>10</v>
      </c>
      <c r="C3472" s="1">
        <v>43465</v>
      </c>
      <c r="D3472" t="s">
        <v>7</v>
      </c>
      <c r="E3472">
        <v>2362364</v>
      </c>
      <c r="F3472" s="3">
        <v>1492236</v>
      </c>
      <c r="G3472">
        <v>0.63167064855373689</v>
      </c>
      <c r="H3472" t="s">
        <v>21</v>
      </c>
    </row>
    <row r="3473" spans="1:8" x14ac:dyDescent="0.3">
      <c r="A3473">
        <v>800140931</v>
      </c>
      <c r="B3473" t="s">
        <v>8</v>
      </c>
      <c r="C3473" s="1">
        <v>43465</v>
      </c>
      <c r="D3473" t="s">
        <v>7</v>
      </c>
      <c r="E3473">
        <v>8317398</v>
      </c>
      <c r="F3473" s="3">
        <v>6557658</v>
      </c>
      <c r="G3473">
        <v>0.7884266209215911</v>
      </c>
      <c r="H3473" t="s">
        <v>21</v>
      </c>
    </row>
    <row r="3474" spans="1:8" hidden="1" x14ac:dyDescent="0.3">
      <c r="A3474">
        <v>900327546</v>
      </c>
      <c r="B3474" t="s">
        <v>10</v>
      </c>
      <c r="C3474" s="1">
        <v>43465</v>
      </c>
      <c r="D3474" t="s">
        <v>7</v>
      </c>
      <c r="E3474">
        <v>5257953</v>
      </c>
      <c r="F3474" s="3">
        <v>2925901</v>
      </c>
      <c r="G3474">
        <v>0.55647150136184176</v>
      </c>
      <c r="H3474" t="s">
        <v>21</v>
      </c>
    </row>
    <row r="3475" spans="1:8" hidden="1" x14ac:dyDescent="0.3">
      <c r="A3475">
        <v>900226424</v>
      </c>
      <c r="B3475" t="s">
        <v>10</v>
      </c>
      <c r="C3475" s="1">
        <v>43465</v>
      </c>
      <c r="D3475" t="s">
        <v>7</v>
      </c>
      <c r="E3475">
        <v>616979</v>
      </c>
      <c r="F3475" s="3">
        <v>95000</v>
      </c>
      <c r="G3475">
        <v>0.15397606725674617</v>
      </c>
      <c r="H3475" t="s">
        <v>21</v>
      </c>
    </row>
    <row r="3476" spans="1:8" x14ac:dyDescent="0.3">
      <c r="A3476">
        <v>900265892</v>
      </c>
      <c r="B3476" t="s">
        <v>8</v>
      </c>
      <c r="C3476" s="1">
        <v>43465</v>
      </c>
      <c r="D3476" t="s">
        <v>7</v>
      </c>
      <c r="E3476">
        <v>849786</v>
      </c>
      <c r="F3476" s="3">
        <v>610211</v>
      </c>
      <c r="G3476">
        <v>0.71807608033081272</v>
      </c>
      <c r="H3476" t="s">
        <v>21</v>
      </c>
    </row>
    <row r="3477" spans="1:8" x14ac:dyDescent="0.3">
      <c r="A3477">
        <v>800229201</v>
      </c>
      <c r="B3477" t="s">
        <v>8</v>
      </c>
      <c r="C3477" s="1">
        <v>43465</v>
      </c>
      <c r="D3477" t="s">
        <v>7</v>
      </c>
      <c r="E3477">
        <v>0</v>
      </c>
      <c r="F3477" s="3">
        <v>0</v>
      </c>
      <c r="G3477" t="e">
        <v>#DIV/0!</v>
      </c>
      <c r="H3477" t="s">
        <v>21</v>
      </c>
    </row>
    <row r="3478" spans="1:8" x14ac:dyDescent="0.3">
      <c r="A3478">
        <v>830078262</v>
      </c>
      <c r="B3478" t="s">
        <v>8</v>
      </c>
      <c r="C3478" s="1">
        <v>43465</v>
      </c>
      <c r="D3478" t="s">
        <v>7</v>
      </c>
      <c r="E3478">
        <v>16035842</v>
      </c>
      <c r="F3478" s="3">
        <v>11654047</v>
      </c>
      <c r="G3478">
        <v>0.72674992682018191</v>
      </c>
      <c r="H3478" t="s">
        <v>21</v>
      </c>
    </row>
    <row r="3479" spans="1:8" x14ac:dyDescent="0.3">
      <c r="A3479">
        <v>830002994</v>
      </c>
      <c r="B3479" t="s">
        <v>8</v>
      </c>
      <c r="C3479" s="1">
        <v>43465</v>
      </c>
      <c r="D3479" t="s">
        <v>7</v>
      </c>
      <c r="E3479">
        <v>4154691</v>
      </c>
      <c r="F3479" s="3">
        <v>3900522</v>
      </c>
      <c r="G3479">
        <v>0.93882360926480457</v>
      </c>
      <c r="H3479" t="s">
        <v>21</v>
      </c>
    </row>
    <row r="3480" spans="1:8" hidden="1" x14ac:dyDescent="0.3">
      <c r="A3480">
        <v>800101026</v>
      </c>
      <c r="B3480" t="s">
        <v>6</v>
      </c>
      <c r="C3480" s="1">
        <v>43465</v>
      </c>
      <c r="D3480" t="s">
        <v>7</v>
      </c>
      <c r="E3480">
        <v>1326170</v>
      </c>
      <c r="F3480" s="3">
        <v>93108</v>
      </c>
      <c r="G3480">
        <v>7.0208193519684506E-2</v>
      </c>
      <c r="H3480" t="s">
        <v>21</v>
      </c>
    </row>
    <row r="3481" spans="1:8" hidden="1" x14ac:dyDescent="0.3">
      <c r="A3481">
        <v>830114866</v>
      </c>
      <c r="B3481" t="s">
        <v>6</v>
      </c>
      <c r="C3481" s="1">
        <v>43465</v>
      </c>
      <c r="D3481" t="s">
        <v>7</v>
      </c>
      <c r="E3481">
        <v>7259600</v>
      </c>
      <c r="F3481" s="3">
        <v>2847971</v>
      </c>
      <c r="G3481">
        <v>0.39230412143919774</v>
      </c>
      <c r="H3481" t="s">
        <v>21</v>
      </c>
    </row>
    <row r="3482" spans="1:8" x14ac:dyDescent="0.3">
      <c r="A3482">
        <v>890300436</v>
      </c>
      <c r="B3482" t="s">
        <v>8</v>
      </c>
      <c r="C3482" s="1">
        <v>43465</v>
      </c>
      <c r="D3482" t="s">
        <v>7</v>
      </c>
      <c r="E3482">
        <v>5554977</v>
      </c>
      <c r="F3482" s="3">
        <v>3986126</v>
      </c>
      <c r="G3482">
        <v>0.71757740851132235</v>
      </c>
      <c r="H3482" t="s">
        <v>21</v>
      </c>
    </row>
    <row r="3483" spans="1:8" hidden="1" x14ac:dyDescent="0.3">
      <c r="A3483">
        <v>822007200</v>
      </c>
      <c r="B3483" t="s">
        <v>6</v>
      </c>
      <c r="C3483" s="1">
        <v>43465</v>
      </c>
      <c r="D3483" t="s">
        <v>7</v>
      </c>
      <c r="E3483">
        <v>1626653</v>
      </c>
      <c r="F3483" s="3">
        <v>1316110</v>
      </c>
      <c r="G3483">
        <v>0.80909081408265926</v>
      </c>
      <c r="H3483" t="s">
        <v>21</v>
      </c>
    </row>
    <row r="3484" spans="1:8" hidden="1" x14ac:dyDescent="0.3">
      <c r="A3484">
        <v>805006491</v>
      </c>
      <c r="B3484" t="s">
        <v>6</v>
      </c>
      <c r="C3484" s="1">
        <v>43465</v>
      </c>
      <c r="D3484" t="s">
        <v>7</v>
      </c>
      <c r="E3484">
        <v>5215964</v>
      </c>
      <c r="F3484" s="3">
        <v>3457731</v>
      </c>
      <c r="G3484">
        <v>0.66291312593415141</v>
      </c>
      <c r="H3484" t="s">
        <v>21</v>
      </c>
    </row>
    <row r="3485" spans="1:8" x14ac:dyDescent="0.3">
      <c r="A3485">
        <v>900035220</v>
      </c>
      <c r="B3485" t="s">
        <v>12</v>
      </c>
      <c r="C3485" s="1">
        <v>43465</v>
      </c>
      <c r="D3485" t="s">
        <v>7</v>
      </c>
      <c r="E3485">
        <v>2871890</v>
      </c>
      <c r="F3485" s="3">
        <v>1961472</v>
      </c>
      <c r="G3485">
        <v>0.68298994738656427</v>
      </c>
      <c r="H3485" t="s">
        <v>21</v>
      </c>
    </row>
    <row r="3486" spans="1:8" x14ac:dyDescent="0.3">
      <c r="A3486">
        <v>900276903</v>
      </c>
      <c r="B3486" t="s">
        <v>8</v>
      </c>
      <c r="C3486" s="1">
        <v>43465</v>
      </c>
      <c r="D3486" t="s">
        <v>7</v>
      </c>
      <c r="E3486">
        <v>1087986</v>
      </c>
      <c r="F3486" s="3">
        <v>877360</v>
      </c>
      <c r="G3486">
        <v>0.80640743538979365</v>
      </c>
      <c r="H3486" t="s">
        <v>21</v>
      </c>
    </row>
    <row r="3487" spans="1:8" x14ac:dyDescent="0.3">
      <c r="A3487">
        <v>800138870</v>
      </c>
      <c r="B3487" t="s">
        <v>8</v>
      </c>
      <c r="C3487" s="1">
        <v>43465</v>
      </c>
      <c r="D3487" t="s">
        <v>7</v>
      </c>
      <c r="E3487">
        <v>29412</v>
      </c>
      <c r="F3487" s="3">
        <v>0</v>
      </c>
      <c r="G3487">
        <v>0</v>
      </c>
      <c r="H3487" t="s">
        <v>21</v>
      </c>
    </row>
    <row r="3488" spans="1:8" x14ac:dyDescent="0.3">
      <c r="A3488">
        <v>830071757</v>
      </c>
      <c r="B3488" t="s">
        <v>12</v>
      </c>
      <c r="C3488" s="1">
        <v>43465</v>
      </c>
      <c r="D3488" t="s">
        <v>7</v>
      </c>
      <c r="E3488">
        <v>919795</v>
      </c>
      <c r="F3488" s="3">
        <v>521924</v>
      </c>
      <c r="G3488">
        <v>0.56743513500290821</v>
      </c>
      <c r="H3488" t="s">
        <v>21</v>
      </c>
    </row>
    <row r="3489" spans="1:8" x14ac:dyDescent="0.3">
      <c r="A3489">
        <v>890332968</v>
      </c>
      <c r="B3489" t="s">
        <v>8</v>
      </c>
      <c r="C3489" s="1">
        <v>43465</v>
      </c>
      <c r="D3489" t="s">
        <v>7</v>
      </c>
      <c r="E3489">
        <v>10671194</v>
      </c>
      <c r="F3489" s="3">
        <v>8864096</v>
      </c>
      <c r="G3489">
        <v>0.83065643825798685</v>
      </c>
      <c r="H3489" t="s">
        <v>21</v>
      </c>
    </row>
    <row r="3490" spans="1:8" x14ac:dyDescent="0.3">
      <c r="A3490">
        <v>830051701</v>
      </c>
      <c r="B3490" t="s">
        <v>8</v>
      </c>
      <c r="C3490" s="1">
        <v>43465</v>
      </c>
      <c r="D3490" t="s">
        <v>7</v>
      </c>
      <c r="E3490">
        <v>1333145</v>
      </c>
      <c r="F3490" s="3">
        <v>1282136</v>
      </c>
      <c r="G3490">
        <v>0.96173784547067276</v>
      </c>
      <c r="H3490" t="s">
        <v>21</v>
      </c>
    </row>
    <row r="3491" spans="1:8" x14ac:dyDescent="0.3">
      <c r="A3491">
        <v>900427247</v>
      </c>
      <c r="B3491" t="s">
        <v>8</v>
      </c>
      <c r="C3491" s="1">
        <v>43465</v>
      </c>
      <c r="D3491" t="s">
        <v>7</v>
      </c>
      <c r="E3491">
        <v>5245568</v>
      </c>
      <c r="F3491" s="3">
        <v>4802065</v>
      </c>
      <c r="G3491">
        <v>0.91545186336350992</v>
      </c>
      <c r="H3491" t="s">
        <v>21</v>
      </c>
    </row>
    <row r="3492" spans="1:8" hidden="1" x14ac:dyDescent="0.3">
      <c r="A3492">
        <v>830505876</v>
      </c>
      <c r="B3492" t="s">
        <v>9</v>
      </c>
      <c r="C3492" s="1">
        <v>43465</v>
      </c>
      <c r="D3492" t="s">
        <v>7</v>
      </c>
      <c r="E3492">
        <v>12089571</v>
      </c>
      <c r="F3492" s="3">
        <v>3521018</v>
      </c>
      <c r="G3492">
        <v>0.29124424679750838</v>
      </c>
      <c r="H3492" t="s">
        <v>21</v>
      </c>
    </row>
    <row r="3493" spans="1:8" x14ac:dyDescent="0.3">
      <c r="A3493">
        <v>811014761</v>
      </c>
      <c r="B3493" t="s">
        <v>12</v>
      </c>
      <c r="C3493" s="1">
        <v>43465</v>
      </c>
      <c r="D3493" t="s">
        <v>7</v>
      </c>
      <c r="E3493">
        <v>13120801</v>
      </c>
      <c r="F3493" s="3">
        <v>9781890</v>
      </c>
      <c r="G3493">
        <v>0.74552536845883111</v>
      </c>
      <c r="H3493" t="s">
        <v>21</v>
      </c>
    </row>
    <row r="3494" spans="1:8" x14ac:dyDescent="0.3">
      <c r="A3494">
        <v>800208740</v>
      </c>
      <c r="B3494" t="s">
        <v>8</v>
      </c>
      <c r="C3494" s="1">
        <v>43465</v>
      </c>
      <c r="D3494" t="s">
        <v>7</v>
      </c>
      <c r="E3494">
        <v>711452</v>
      </c>
      <c r="F3494" s="3">
        <v>0</v>
      </c>
      <c r="G3494">
        <v>0</v>
      </c>
      <c r="H3494" t="s">
        <v>21</v>
      </c>
    </row>
    <row r="3495" spans="1:8" x14ac:dyDescent="0.3">
      <c r="A3495">
        <v>860068949</v>
      </c>
      <c r="B3495" t="s">
        <v>12</v>
      </c>
      <c r="C3495" s="1">
        <v>43465</v>
      </c>
      <c r="D3495" t="s">
        <v>7</v>
      </c>
      <c r="E3495">
        <v>96108</v>
      </c>
      <c r="F3495" s="3">
        <v>0</v>
      </c>
      <c r="G3495">
        <v>0</v>
      </c>
      <c r="H3495" t="s">
        <v>21</v>
      </c>
    </row>
    <row r="3496" spans="1:8" x14ac:dyDescent="0.3">
      <c r="A3496">
        <v>900097160</v>
      </c>
      <c r="B3496" t="s">
        <v>12</v>
      </c>
      <c r="C3496" s="1">
        <v>43465</v>
      </c>
      <c r="D3496" t="s">
        <v>7</v>
      </c>
      <c r="E3496">
        <v>5366898</v>
      </c>
      <c r="F3496" s="3">
        <v>720646</v>
      </c>
      <c r="G3496">
        <v>0.13427607530458005</v>
      </c>
      <c r="H3496" t="s">
        <v>21</v>
      </c>
    </row>
    <row r="3497" spans="1:8" x14ac:dyDescent="0.3">
      <c r="A3497">
        <v>800251165</v>
      </c>
      <c r="B3497" t="s">
        <v>8</v>
      </c>
      <c r="C3497" s="1">
        <v>43465</v>
      </c>
      <c r="D3497" t="s">
        <v>7</v>
      </c>
      <c r="E3497">
        <v>6452869</v>
      </c>
      <c r="F3497" s="3">
        <v>4916044</v>
      </c>
      <c r="G3497">
        <v>0.76183849385443903</v>
      </c>
      <c r="H3497" t="s">
        <v>21</v>
      </c>
    </row>
    <row r="3498" spans="1:8" hidden="1" x14ac:dyDescent="0.3">
      <c r="A3498">
        <v>830094781</v>
      </c>
      <c r="B3498" t="s">
        <v>6</v>
      </c>
      <c r="C3498" s="1">
        <v>43465</v>
      </c>
      <c r="D3498" t="s">
        <v>7</v>
      </c>
      <c r="E3498">
        <v>6558207</v>
      </c>
      <c r="F3498" s="3">
        <v>4255371</v>
      </c>
      <c r="G3498">
        <v>0.64886195266480606</v>
      </c>
      <c r="H3498" t="s">
        <v>21</v>
      </c>
    </row>
    <row r="3499" spans="1:8" x14ac:dyDescent="0.3">
      <c r="A3499">
        <v>900794198</v>
      </c>
      <c r="B3499" t="s">
        <v>12</v>
      </c>
      <c r="C3499" s="1">
        <v>43465</v>
      </c>
      <c r="D3499" t="s">
        <v>7</v>
      </c>
      <c r="E3499">
        <v>4261186</v>
      </c>
      <c r="F3499" s="3">
        <v>580859</v>
      </c>
      <c r="G3499">
        <v>0.13631392762484434</v>
      </c>
      <c r="H3499" t="s">
        <v>21</v>
      </c>
    </row>
    <row r="3500" spans="1:8" x14ac:dyDescent="0.3">
      <c r="A3500">
        <v>800120781</v>
      </c>
      <c r="B3500" t="s">
        <v>8</v>
      </c>
      <c r="C3500" s="1">
        <v>43465</v>
      </c>
      <c r="D3500" t="s">
        <v>7</v>
      </c>
      <c r="E3500">
        <v>0</v>
      </c>
      <c r="F3500" s="3">
        <v>0</v>
      </c>
      <c r="G3500" t="e">
        <v>#DIV/0!</v>
      </c>
      <c r="H3500" t="s">
        <v>21</v>
      </c>
    </row>
    <row r="3501" spans="1:8" hidden="1" x14ac:dyDescent="0.3">
      <c r="A3501">
        <v>900377602</v>
      </c>
      <c r="B3501" t="s">
        <v>6</v>
      </c>
      <c r="C3501" s="1">
        <v>43465</v>
      </c>
      <c r="D3501" t="s">
        <v>7</v>
      </c>
      <c r="E3501">
        <v>0</v>
      </c>
      <c r="F3501" s="3">
        <v>0</v>
      </c>
      <c r="G3501" t="e">
        <v>#DIV/0!</v>
      </c>
      <c r="H3501" t="s">
        <v>21</v>
      </c>
    </row>
    <row r="3502" spans="1:8" hidden="1" x14ac:dyDescent="0.3">
      <c r="A3502">
        <v>900592758</v>
      </c>
      <c r="B3502" t="s">
        <v>6</v>
      </c>
      <c r="C3502" s="1">
        <v>43465</v>
      </c>
      <c r="D3502" t="s">
        <v>7</v>
      </c>
      <c r="E3502">
        <v>19241709</v>
      </c>
      <c r="F3502" s="3">
        <v>15979514</v>
      </c>
      <c r="G3502">
        <v>0.83046230456972403</v>
      </c>
      <c r="H3502" t="s">
        <v>21</v>
      </c>
    </row>
    <row r="3503" spans="1:8" x14ac:dyDescent="0.3">
      <c r="A3503">
        <v>900436755</v>
      </c>
      <c r="B3503" t="s">
        <v>8</v>
      </c>
      <c r="C3503" s="1">
        <v>43465</v>
      </c>
      <c r="D3503" t="s">
        <v>7</v>
      </c>
      <c r="E3503">
        <v>108500</v>
      </c>
      <c r="F3503" s="3">
        <v>103021</v>
      </c>
      <c r="G3503">
        <v>0.94950230414746539</v>
      </c>
      <c r="H3503" t="s">
        <v>21</v>
      </c>
    </row>
    <row r="3504" spans="1:8" x14ac:dyDescent="0.3">
      <c r="A3504">
        <v>811044170</v>
      </c>
      <c r="B3504" t="s">
        <v>12</v>
      </c>
      <c r="C3504" s="1">
        <v>43465</v>
      </c>
      <c r="D3504" t="s">
        <v>7</v>
      </c>
      <c r="E3504">
        <v>20841721</v>
      </c>
      <c r="F3504" s="3">
        <v>15910730</v>
      </c>
      <c r="G3504">
        <v>0.76340768595837172</v>
      </c>
      <c r="H3504" t="s">
        <v>21</v>
      </c>
    </row>
    <row r="3505" spans="1:8" hidden="1" x14ac:dyDescent="0.3">
      <c r="A3505">
        <v>900760743</v>
      </c>
      <c r="B3505" t="s">
        <v>10</v>
      </c>
      <c r="C3505" s="1">
        <v>43465</v>
      </c>
      <c r="D3505" t="s">
        <v>7</v>
      </c>
      <c r="E3505">
        <v>18127547000</v>
      </c>
      <c r="F3505" s="3">
        <v>15427419000</v>
      </c>
      <c r="G3505">
        <v>0.85104835199158502</v>
      </c>
      <c r="H3505" t="s">
        <v>21</v>
      </c>
    </row>
    <row r="3506" spans="1:8" hidden="1" x14ac:dyDescent="0.3">
      <c r="A3506">
        <v>830116891</v>
      </c>
      <c r="B3506" t="s">
        <v>6</v>
      </c>
      <c r="C3506" s="1">
        <v>43465</v>
      </c>
      <c r="D3506" t="s">
        <v>7</v>
      </c>
      <c r="E3506">
        <v>13642388</v>
      </c>
      <c r="F3506" s="3">
        <v>11800841</v>
      </c>
      <c r="G3506">
        <v>0.86501285552060236</v>
      </c>
      <c r="H3506" t="s">
        <v>21</v>
      </c>
    </row>
    <row r="3507" spans="1:8" x14ac:dyDescent="0.3">
      <c r="A3507">
        <v>809007328</v>
      </c>
      <c r="B3507" t="s">
        <v>8</v>
      </c>
      <c r="C3507" s="1">
        <v>43465</v>
      </c>
      <c r="D3507" t="s">
        <v>7</v>
      </c>
      <c r="E3507">
        <v>2315286</v>
      </c>
      <c r="F3507" s="3">
        <v>1350721</v>
      </c>
      <c r="G3507">
        <v>0.58339272124480512</v>
      </c>
      <c r="H3507" t="s">
        <v>21</v>
      </c>
    </row>
    <row r="3508" spans="1:8" x14ac:dyDescent="0.3">
      <c r="A3508">
        <v>819005248</v>
      </c>
      <c r="B3508" t="s">
        <v>8</v>
      </c>
      <c r="C3508" s="1">
        <v>43465</v>
      </c>
      <c r="D3508" t="s">
        <v>7</v>
      </c>
      <c r="E3508">
        <v>703740</v>
      </c>
      <c r="F3508" s="3">
        <v>577067</v>
      </c>
      <c r="G3508">
        <v>0.82000028419586779</v>
      </c>
      <c r="H3508" t="s">
        <v>21</v>
      </c>
    </row>
    <row r="3509" spans="1:8" x14ac:dyDescent="0.3">
      <c r="A3509">
        <v>811023815</v>
      </c>
      <c r="B3509" t="s">
        <v>8</v>
      </c>
      <c r="C3509" s="1">
        <v>43465</v>
      </c>
      <c r="D3509" t="s">
        <v>7</v>
      </c>
      <c r="E3509">
        <v>0</v>
      </c>
      <c r="F3509" s="3">
        <v>572798000</v>
      </c>
      <c r="G3509" t="e">
        <v>#DIV/0!</v>
      </c>
      <c r="H3509" t="s">
        <v>21</v>
      </c>
    </row>
    <row r="3510" spans="1:8" hidden="1" x14ac:dyDescent="0.3">
      <c r="A3510">
        <v>830124045</v>
      </c>
      <c r="B3510" t="s">
        <v>6</v>
      </c>
      <c r="C3510" s="1">
        <v>43465</v>
      </c>
      <c r="D3510" t="s">
        <v>7</v>
      </c>
      <c r="E3510">
        <v>197317</v>
      </c>
      <c r="F3510" s="3">
        <v>0</v>
      </c>
      <c r="G3510">
        <v>0</v>
      </c>
      <c r="H3510" t="s">
        <v>21</v>
      </c>
    </row>
    <row r="3511" spans="1:8" hidden="1" x14ac:dyDescent="0.3">
      <c r="A3511">
        <v>900210398</v>
      </c>
      <c r="B3511" t="s">
        <v>6</v>
      </c>
      <c r="C3511" s="1">
        <v>43465</v>
      </c>
      <c r="D3511" t="s">
        <v>7</v>
      </c>
      <c r="E3511">
        <v>12883242</v>
      </c>
      <c r="F3511" s="3">
        <v>8876846</v>
      </c>
      <c r="G3511">
        <v>0.68902268543896017</v>
      </c>
      <c r="H3511" t="s">
        <v>21</v>
      </c>
    </row>
    <row r="3512" spans="1:8" x14ac:dyDescent="0.3">
      <c r="A3512">
        <v>860012400</v>
      </c>
      <c r="B3512" t="s">
        <v>8</v>
      </c>
      <c r="C3512" s="1">
        <v>43465</v>
      </c>
      <c r="D3512" t="s">
        <v>7</v>
      </c>
      <c r="E3512">
        <v>6329243</v>
      </c>
      <c r="F3512" s="3">
        <v>4572024</v>
      </c>
      <c r="G3512">
        <v>0.72236506008696455</v>
      </c>
      <c r="H3512" t="s">
        <v>21</v>
      </c>
    </row>
    <row r="3513" spans="1:8" x14ac:dyDescent="0.3">
      <c r="A3513">
        <v>900226559</v>
      </c>
      <c r="B3513" t="s">
        <v>8</v>
      </c>
      <c r="C3513" s="1">
        <v>43465</v>
      </c>
      <c r="D3513" t="s">
        <v>7</v>
      </c>
      <c r="E3513">
        <v>1434235</v>
      </c>
      <c r="F3513" s="3">
        <v>565103</v>
      </c>
      <c r="G3513">
        <v>0.39401004716800248</v>
      </c>
      <c r="H3513" t="s">
        <v>21</v>
      </c>
    </row>
    <row r="3514" spans="1:8" hidden="1" x14ac:dyDescent="0.3">
      <c r="A3514">
        <v>823000505</v>
      </c>
      <c r="B3514" t="s">
        <v>17</v>
      </c>
      <c r="C3514" s="1">
        <v>43465</v>
      </c>
      <c r="D3514" t="s">
        <v>7</v>
      </c>
      <c r="E3514">
        <v>6253639</v>
      </c>
      <c r="F3514" s="3">
        <v>3173073</v>
      </c>
      <c r="G3514">
        <v>0.50739625360530083</v>
      </c>
      <c r="H3514" t="s">
        <v>21</v>
      </c>
    </row>
    <row r="3515" spans="1:8" hidden="1" x14ac:dyDescent="0.3">
      <c r="A3515">
        <v>900616461</v>
      </c>
      <c r="B3515" t="s">
        <v>17</v>
      </c>
      <c r="C3515" s="1">
        <v>43465</v>
      </c>
      <c r="D3515" t="s">
        <v>7</v>
      </c>
      <c r="E3515">
        <v>4091000</v>
      </c>
      <c r="F3515" s="3">
        <v>3293206</v>
      </c>
      <c r="G3515">
        <v>0.80498802248838919</v>
      </c>
      <c r="H3515" t="s">
        <v>21</v>
      </c>
    </row>
    <row r="3516" spans="1:8" hidden="1" x14ac:dyDescent="0.3">
      <c r="A3516">
        <v>830068854</v>
      </c>
      <c r="B3516" t="s">
        <v>6</v>
      </c>
      <c r="C3516" s="1">
        <v>43465</v>
      </c>
      <c r="D3516" t="s">
        <v>7</v>
      </c>
      <c r="E3516">
        <v>180310</v>
      </c>
      <c r="F3516" s="3">
        <v>154354</v>
      </c>
      <c r="G3516">
        <v>0.85604791747545894</v>
      </c>
      <c r="H3516" t="s">
        <v>21</v>
      </c>
    </row>
    <row r="3517" spans="1:8" hidden="1" x14ac:dyDescent="0.3">
      <c r="A3517">
        <v>900219251</v>
      </c>
      <c r="B3517" t="s">
        <v>6</v>
      </c>
      <c r="C3517" s="1">
        <v>43465</v>
      </c>
      <c r="D3517" t="s">
        <v>7</v>
      </c>
      <c r="E3517">
        <v>9840915</v>
      </c>
      <c r="F3517" s="3">
        <v>7886871</v>
      </c>
      <c r="G3517">
        <v>0.80143675664305603</v>
      </c>
      <c r="H3517" t="s">
        <v>21</v>
      </c>
    </row>
    <row r="3518" spans="1:8" hidden="1" x14ac:dyDescent="0.3">
      <c r="A3518">
        <v>830513638</v>
      </c>
      <c r="B3518" t="s">
        <v>16</v>
      </c>
      <c r="C3518" s="1">
        <v>43465</v>
      </c>
      <c r="D3518" t="s">
        <v>7</v>
      </c>
      <c r="E3518">
        <v>5231713</v>
      </c>
      <c r="F3518" s="3">
        <v>3378016</v>
      </c>
      <c r="G3518">
        <v>0.64568067858462419</v>
      </c>
      <c r="H3518" t="s">
        <v>21</v>
      </c>
    </row>
    <row r="3519" spans="1:8" hidden="1" x14ac:dyDescent="0.3">
      <c r="A3519">
        <v>800182762</v>
      </c>
      <c r="B3519" t="s">
        <v>11</v>
      </c>
      <c r="C3519" s="1">
        <v>43465</v>
      </c>
      <c r="D3519" t="s">
        <v>7</v>
      </c>
      <c r="E3519">
        <v>1229516</v>
      </c>
      <c r="F3519" s="3">
        <v>837321</v>
      </c>
      <c r="G3519">
        <v>0.68101675781364379</v>
      </c>
      <c r="H3519" t="s">
        <v>21</v>
      </c>
    </row>
    <row r="3520" spans="1:8" hidden="1" x14ac:dyDescent="0.3">
      <c r="A3520">
        <v>800049960</v>
      </c>
      <c r="B3520" t="s">
        <v>6</v>
      </c>
      <c r="C3520" s="1">
        <v>43465</v>
      </c>
      <c r="D3520" t="s">
        <v>7</v>
      </c>
      <c r="E3520">
        <v>83549705</v>
      </c>
      <c r="F3520" s="3">
        <v>66839521</v>
      </c>
      <c r="G3520">
        <v>0.79999709155166976</v>
      </c>
      <c r="H3520" t="s">
        <v>21</v>
      </c>
    </row>
    <row r="3521" spans="1:8" x14ac:dyDescent="0.3">
      <c r="A3521">
        <v>900028247</v>
      </c>
      <c r="B3521" t="s">
        <v>8</v>
      </c>
      <c r="C3521" s="1">
        <v>43465</v>
      </c>
      <c r="D3521" t="s">
        <v>7</v>
      </c>
      <c r="E3521">
        <v>2645718</v>
      </c>
      <c r="F3521" s="3">
        <v>1492389</v>
      </c>
      <c r="G3521">
        <v>0.56407712386580888</v>
      </c>
      <c r="H3521" t="s">
        <v>21</v>
      </c>
    </row>
    <row r="3522" spans="1:8" hidden="1" x14ac:dyDescent="0.3">
      <c r="A3522">
        <v>900584399</v>
      </c>
      <c r="B3522" t="s">
        <v>6</v>
      </c>
      <c r="C3522" s="1">
        <v>43465</v>
      </c>
      <c r="D3522" t="s">
        <v>7</v>
      </c>
      <c r="E3522">
        <v>1912486</v>
      </c>
      <c r="F3522" s="3">
        <v>4207206</v>
      </c>
      <c r="G3522">
        <v>2.199862378077539</v>
      </c>
      <c r="H3522" t="s">
        <v>21</v>
      </c>
    </row>
    <row r="3523" spans="1:8" hidden="1" x14ac:dyDescent="0.3">
      <c r="A3523">
        <v>900313398</v>
      </c>
      <c r="B3523" t="s">
        <v>6</v>
      </c>
      <c r="C3523" s="1">
        <v>43465</v>
      </c>
      <c r="D3523" t="s">
        <v>7</v>
      </c>
      <c r="E3523">
        <v>9917913</v>
      </c>
      <c r="F3523" s="3">
        <v>8713637</v>
      </c>
      <c r="G3523">
        <v>0.87857566405351606</v>
      </c>
      <c r="H3523" t="s">
        <v>21</v>
      </c>
    </row>
    <row r="3524" spans="1:8" hidden="1" x14ac:dyDescent="0.3">
      <c r="A3524">
        <v>800055393</v>
      </c>
      <c r="B3524" t="s">
        <v>6</v>
      </c>
      <c r="C3524" s="1">
        <v>43465</v>
      </c>
      <c r="D3524" t="s">
        <v>7</v>
      </c>
      <c r="E3524">
        <v>10112829</v>
      </c>
      <c r="F3524" s="3">
        <v>8811877</v>
      </c>
      <c r="G3524">
        <v>0.87135627429278195</v>
      </c>
      <c r="H3524" t="s">
        <v>21</v>
      </c>
    </row>
    <row r="3525" spans="1:8" x14ac:dyDescent="0.3">
      <c r="A3525">
        <v>830017318</v>
      </c>
      <c r="B3525" t="s">
        <v>8</v>
      </c>
      <c r="C3525" s="1">
        <v>43465</v>
      </c>
      <c r="D3525" t="s">
        <v>7</v>
      </c>
      <c r="E3525">
        <v>0</v>
      </c>
      <c r="F3525" s="3">
        <v>0</v>
      </c>
      <c r="G3525" t="e">
        <v>#DIV/0!</v>
      </c>
      <c r="H3525" t="s">
        <v>21</v>
      </c>
    </row>
    <row r="3526" spans="1:8" x14ac:dyDescent="0.3">
      <c r="A3526">
        <v>900182268</v>
      </c>
      <c r="B3526" t="s">
        <v>8</v>
      </c>
      <c r="C3526" s="1">
        <v>43465</v>
      </c>
      <c r="D3526" t="s">
        <v>7</v>
      </c>
      <c r="E3526">
        <v>849563</v>
      </c>
      <c r="F3526" s="3">
        <v>506445</v>
      </c>
      <c r="G3526">
        <v>0.59612412499131906</v>
      </c>
      <c r="H3526" t="s">
        <v>21</v>
      </c>
    </row>
    <row r="3527" spans="1:8" x14ac:dyDescent="0.3">
      <c r="A3527">
        <v>900553360</v>
      </c>
      <c r="B3527" t="s">
        <v>8</v>
      </c>
      <c r="C3527" s="1">
        <v>43465</v>
      </c>
      <c r="D3527" t="s">
        <v>7</v>
      </c>
      <c r="E3527">
        <v>465161</v>
      </c>
      <c r="F3527" s="3">
        <v>451002</v>
      </c>
      <c r="G3527">
        <v>0.96956107670247504</v>
      </c>
      <c r="H3527" t="s">
        <v>21</v>
      </c>
    </row>
    <row r="3528" spans="1:8" hidden="1" x14ac:dyDescent="0.3">
      <c r="A3528">
        <v>810000929</v>
      </c>
      <c r="B3528" t="s">
        <v>6</v>
      </c>
      <c r="C3528" s="1">
        <v>43465</v>
      </c>
      <c r="D3528" t="s">
        <v>7</v>
      </c>
      <c r="E3528">
        <v>254124</v>
      </c>
      <c r="F3528" s="3">
        <v>0</v>
      </c>
      <c r="G3528">
        <v>0</v>
      </c>
      <c r="H3528" t="s">
        <v>21</v>
      </c>
    </row>
    <row r="3529" spans="1:8" x14ac:dyDescent="0.3">
      <c r="A3529">
        <v>900422064</v>
      </c>
      <c r="B3529" t="s">
        <v>12</v>
      </c>
      <c r="C3529" s="1">
        <v>43465</v>
      </c>
      <c r="D3529" t="s">
        <v>7</v>
      </c>
      <c r="E3529">
        <v>24690100</v>
      </c>
      <c r="F3529" s="3">
        <v>10720700</v>
      </c>
      <c r="G3529">
        <v>0.43421047302360055</v>
      </c>
      <c r="H3529" t="s">
        <v>21</v>
      </c>
    </row>
    <row r="3530" spans="1:8" x14ac:dyDescent="0.3">
      <c r="A3530">
        <v>900462814</v>
      </c>
      <c r="B3530" t="s">
        <v>8</v>
      </c>
      <c r="C3530" s="1">
        <v>43465</v>
      </c>
      <c r="D3530" t="s">
        <v>7</v>
      </c>
      <c r="E3530">
        <v>903673</v>
      </c>
      <c r="F3530" s="3">
        <v>695828</v>
      </c>
      <c r="G3530">
        <v>0.7699997676150554</v>
      </c>
      <c r="H3530" t="s">
        <v>21</v>
      </c>
    </row>
    <row r="3531" spans="1:8" x14ac:dyDescent="0.3">
      <c r="A3531">
        <v>900999627</v>
      </c>
      <c r="B3531" t="s">
        <v>8</v>
      </c>
      <c r="C3531" s="1">
        <v>43465</v>
      </c>
      <c r="D3531" t="s">
        <v>7</v>
      </c>
      <c r="E3531">
        <v>663929</v>
      </c>
      <c r="F3531" s="3">
        <v>235140</v>
      </c>
      <c r="G3531">
        <v>0.35416437601008544</v>
      </c>
      <c r="H3531" t="s">
        <v>21</v>
      </c>
    </row>
    <row r="3532" spans="1:8" hidden="1" x14ac:dyDescent="0.3">
      <c r="A3532">
        <v>900786581</v>
      </c>
      <c r="B3532" t="s">
        <v>6</v>
      </c>
      <c r="C3532" s="1">
        <v>43465</v>
      </c>
      <c r="D3532" t="s">
        <v>7</v>
      </c>
      <c r="E3532">
        <v>1467410</v>
      </c>
      <c r="F3532" s="3">
        <v>0</v>
      </c>
      <c r="G3532">
        <v>0</v>
      </c>
      <c r="H3532" t="s">
        <v>21</v>
      </c>
    </row>
    <row r="3533" spans="1:8" hidden="1" x14ac:dyDescent="0.3">
      <c r="A3533">
        <v>890110582</v>
      </c>
      <c r="B3533" t="s">
        <v>6</v>
      </c>
      <c r="C3533" s="1">
        <v>43465</v>
      </c>
      <c r="D3533" t="s">
        <v>7</v>
      </c>
      <c r="E3533">
        <v>17777887</v>
      </c>
      <c r="F3533" s="3">
        <v>15555504</v>
      </c>
      <c r="G3533">
        <v>0.87499172426959404</v>
      </c>
      <c r="H3533" t="s">
        <v>21</v>
      </c>
    </row>
    <row r="3534" spans="1:8" x14ac:dyDescent="0.3">
      <c r="A3534">
        <v>810006457</v>
      </c>
      <c r="B3534" t="s">
        <v>8</v>
      </c>
      <c r="C3534" s="1">
        <v>43465</v>
      </c>
      <c r="D3534" t="s">
        <v>7</v>
      </c>
      <c r="E3534">
        <v>39748</v>
      </c>
      <c r="F3534" s="3">
        <v>0</v>
      </c>
      <c r="G3534">
        <v>0</v>
      </c>
      <c r="H3534" t="s">
        <v>21</v>
      </c>
    </row>
    <row r="3535" spans="1:8" hidden="1" x14ac:dyDescent="0.3">
      <c r="A3535">
        <v>830075942</v>
      </c>
      <c r="B3535" t="s">
        <v>6</v>
      </c>
      <c r="C3535" s="1">
        <v>43465</v>
      </c>
      <c r="D3535" t="s">
        <v>7</v>
      </c>
      <c r="E3535">
        <v>11502638000</v>
      </c>
      <c r="F3535" s="3">
        <v>6274794000</v>
      </c>
      <c r="G3535">
        <v>0.54550912581965982</v>
      </c>
      <c r="H3535" t="s">
        <v>21</v>
      </c>
    </row>
    <row r="3536" spans="1:8" hidden="1" x14ac:dyDescent="0.3">
      <c r="A3536">
        <v>830046596</v>
      </c>
      <c r="B3536" t="s">
        <v>6</v>
      </c>
      <c r="C3536" s="1">
        <v>43465</v>
      </c>
      <c r="D3536" t="s">
        <v>7</v>
      </c>
      <c r="E3536">
        <v>1491250</v>
      </c>
      <c r="F3536" s="3">
        <v>1024054</v>
      </c>
      <c r="G3536">
        <v>0.68670846605196978</v>
      </c>
      <c r="H3536" t="s">
        <v>21</v>
      </c>
    </row>
    <row r="3537" spans="1:8" hidden="1" x14ac:dyDescent="0.3">
      <c r="A3537">
        <v>900580798</v>
      </c>
      <c r="B3537" t="s">
        <v>6</v>
      </c>
      <c r="C3537" s="1">
        <v>43465</v>
      </c>
      <c r="D3537" t="s">
        <v>7</v>
      </c>
      <c r="E3537">
        <v>19894789</v>
      </c>
      <c r="F3537" s="3">
        <v>17101381</v>
      </c>
      <c r="G3537">
        <v>0.85959097128398798</v>
      </c>
      <c r="H3537" t="s">
        <v>21</v>
      </c>
    </row>
    <row r="3538" spans="1:8" x14ac:dyDescent="0.3">
      <c r="A3538">
        <v>800137876</v>
      </c>
      <c r="B3538" t="s">
        <v>8</v>
      </c>
      <c r="C3538" s="1">
        <v>43465</v>
      </c>
      <c r="D3538" t="s">
        <v>7</v>
      </c>
      <c r="E3538">
        <v>719002</v>
      </c>
      <c r="F3538" s="3">
        <v>390432</v>
      </c>
      <c r="G3538">
        <v>0.54301935182377792</v>
      </c>
      <c r="H3538" t="s">
        <v>21</v>
      </c>
    </row>
    <row r="3539" spans="1:8" hidden="1" x14ac:dyDescent="0.3">
      <c r="A3539">
        <v>860045999</v>
      </c>
      <c r="B3539" t="s">
        <v>9</v>
      </c>
      <c r="C3539" s="1">
        <v>43465</v>
      </c>
      <c r="D3539" t="s">
        <v>7</v>
      </c>
      <c r="E3539">
        <v>757687</v>
      </c>
      <c r="F3539" s="3">
        <v>0</v>
      </c>
      <c r="G3539">
        <v>0</v>
      </c>
      <c r="H3539" t="s">
        <v>21</v>
      </c>
    </row>
    <row r="3540" spans="1:8" hidden="1" x14ac:dyDescent="0.3">
      <c r="A3540">
        <v>830041411</v>
      </c>
      <c r="B3540" t="s">
        <v>9</v>
      </c>
      <c r="C3540" s="1">
        <v>43465</v>
      </c>
      <c r="D3540" t="s">
        <v>7</v>
      </c>
      <c r="E3540">
        <v>11192774</v>
      </c>
      <c r="F3540" s="3">
        <v>8737676</v>
      </c>
      <c r="G3540">
        <v>0.78065330364036656</v>
      </c>
      <c r="H3540" t="s">
        <v>21</v>
      </c>
    </row>
    <row r="3541" spans="1:8" hidden="1" x14ac:dyDescent="0.3">
      <c r="A3541">
        <v>830128070</v>
      </c>
      <c r="B3541" t="s">
        <v>9</v>
      </c>
      <c r="C3541" s="1">
        <v>43465</v>
      </c>
      <c r="D3541" t="s">
        <v>7</v>
      </c>
      <c r="E3541">
        <v>17274695</v>
      </c>
      <c r="F3541" s="3">
        <v>6444175</v>
      </c>
      <c r="G3541">
        <v>0.37304131852979172</v>
      </c>
      <c r="H3541" t="s">
        <v>21</v>
      </c>
    </row>
    <row r="3542" spans="1:8" hidden="1" x14ac:dyDescent="0.3">
      <c r="A3542">
        <v>900515890</v>
      </c>
      <c r="B3542" t="s">
        <v>9</v>
      </c>
      <c r="C3542" s="1">
        <v>43465</v>
      </c>
      <c r="D3542" t="s">
        <v>7</v>
      </c>
      <c r="E3542">
        <v>14245174</v>
      </c>
      <c r="F3542" s="3">
        <v>11398434</v>
      </c>
      <c r="G3542">
        <v>0.80016109315337247</v>
      </c>
      <c r="H3542" t="s">
        <v>21</v>
      </c>
    </row>
    <row r="3543" spans="1:8" hidden="1" x14ac:dyDescent="0.3">
      <c r="A3543">
        <v>900343072</v>
      </c>
      <c r="B3543" t="s">
        <v>6</v>
      </c>
      <c r="C3543" s="1">
        <v>43465</v>
      </c>
      <c r="D3543" t="s">
        <v>7</v>
      </c>
      <c r="E3543">
        <v>13567421</v>
      </c>
      <c r="F3543" s="3">
        <v>9278915</v>
      </c>
      <c r="G3543">
        <v>0.68391148177682404</v>
      </c>
      <c r="H3543" t="s">
        <v>21</v>
      </c>
    </row>
    <row r="3544" spans="1:8" hidden="1" x14ac:dyDescent="0.3">
      <c r="A3544">
        <v>900160477</v>
      </c>
      <c r="B3544" t="s">
        <v>6</v>
      </c>
      <c r="C3544" s="1">
        <v>43465</v>
      </c>
      <c r="D3544" t="s">
        <v>7</v>
      </c>
      <c r="E3544">
        <v>4847311</v>
      </c>
      <c r="F3544" s="3">
        <v>3668737</v>
      </c>
      <c r="G3544">
        <v>0.75686024684613795</v>
      </c>
      <c r="H3544" t="s">
        <v>21</v>
      </c>
    </row>
    <row r="3545" spans="1:8" hidden="1" x14ac:dyDescent="0.3">
      <c r="A3545">
        <v>900651870</v>
      </c>
      <c r="B3545" t="s">
        <v>6</v>
      </c>
      <c r="C3545" s="1">
        <v>43465</v>
      </c>
      <c r="D3545" t="s">
        <v>7</v>
      </c>
      <c r="E3545">
        <v>0</v>
      </c>
      <c r="F3545" s="3">
        <v>0</v>
      </c>
      <c r="G3545" t="e">
        <v>#DIV/0!</v>
      </c>
      <c r="H3545" t="s">
        <v>21</v>
      </c>
    </row>
    <row r="3546" spans="1:8" x14ac:dyDescent="0.3">
      <c r="A3546">
        <v>830139790</v>
      </c>
      <c r="B3546" t="s">
        <v>8</v>
      </c>
      <c r="C3546" s="1">
        <v>43465</v>
      </c>
      <c r="D3546" t="s">
        <v>7</v>
      </c>
      <c r="E3546">
        <v>845729</v>
      </c>
      <c r="F3546" s="3">
        <v>0</v>
      </c>
      <c r="G3546">
        <v>0</v>
      </c>
      <c r="H3546" t="s">
        <v>21</v>
      </c>
    </row>
    <row r="3547" spans="1:8" x14ac:dyDescent="0.3">
      <c r="A3547">
        <v>804003640</v>
      </c>
      <c r="B3547" t="s">
        <v>8</v>
      </c>
      <c r="C3547" s="1">
        <v>43465</v>
      </c>
      <c r="D3547" t="s">
        <v>7</v>
      </c>
      <c r="E3547">
        <v>99310</v>
      </c>
      <c r="F3547" s="3">
        <v>0</v>
      </c>
      <c r="G3547">
        <v>0</v>
      </c>
      <c r="H3547" t="s">
        <v>21</v>
      </c>
    </row>
    <row r="3548" spans="1:8" x14ac:dyDescent="0.3">
      <c r="A3548">
        <v>900173496</v>
      </c>
      <c r="B3548" t="s">
        <v>8</v>
      </c>
      <c r="C3548" s="1">
        <v>43465</v>
      </c>
      <c r="D3548" t="s">
        <v>7</v>
      </c>
      <c r="E3548">
        <v>10415790</v>
      </c>
      <c r="F3548" s="3">
        <v>7720260</v>
      </c>
      <c r="G3548">
        <v>0.7412073400097352</v>
      </c>
      <c r="H3548" t="s">
        <v>21</v>
      </c>
    </row>
    <row r="3549" spans="1:8" x14ac:dyDescent="0.3">
      <c r="A3549">
        <v>900693079</v>
      </c>
      <c r="B3549" t="s">
        <v>8</v>
      </c>
      <c r="C3549" s="1">
        <v>43465</v>
      </c>
      <c r="D3549" t="s">
        <v>7</v>
      </c>
      <c r="E3549">
        <v>1409455</v>
      </c>
      <c r="F3549" s="3">
        <v>1337828</v>
      </c>
      <c r="G3549">
        <v>0.94918106644057454</v>
      </c>
      <c r="H3549" t="s">
        <v>21</v>
      </c>
    </row>
    <row r="3550" spans="1:8" x14ac:dyDescent="0.3">
      <c r="A3550">
        <v>900450600</v>
      </c>
      <c r="B3550" t="s">
        <v>8</v>
      </c>
      <c r="C3550" s="1">
        <v>43465</v>
      </c>
      <c r="D3550" t="s">
        <v>7</v>
      </c>
      <c r="E3550">
        <v>630000</v>
      </c>
      <c r="F3550" s="3">
        <v>516120</v>
      </c>
      <c r="G3550">
        <v>0.81923809523809521</v>
      </c>
      <c r="H3550" t="s">
        <v>21</v>
      </c>
    </row>
    <row r="3551" spans="1:8" x14ac:dyDescent="0.3">
      <c r="A3551">
        <v>900777383</v>
      </c>
      <c r="B3551" t="s">
        <v>8</v>
      </c>
      <c r="C3551" s="1">
        <v>43465</v>
      </c>
      <c r="D3551" t="s">
        <v>7</v>
      </c>
      <c r="E3551">
        <v>39266569</v>
      </c>
      <c r="F3551" s="3">
        <v>38079187</v>
      </c>
      <c r="G3551">
        <v>0.96976099439704044</v>
      </c>
      <c r="H3551" t="s">
        <v>21</v>
      </c>
    </row>
    <row r="3552" spans="1:8" hidden="1" x14ac:dyDescent="0.3">
      <c r="A3552">
        <v>802006258</v>
      </c>
      <c r="B3552" t="s">
        <v>6</v>
      </c>
      <c r="C3552" s="1">
        <v>43465</v>
      </c>
      <c r="D3552" t="s">
        <v>7</v>
      </c>
      <c r="E3552">
        <v>1189091</v>
      </c>
      <c r="F3552" s="3">
        <v>532455</v>
      </c>
      <c r="G3552">
        <v>0.44778322264654263</v>
      </c>
      <c r="H3552" t="s">
        <v>21</v>
      </c>
    </row>
    <row r="3553" spans="1:8" x14ac:dyDescent="0.3">
      <c r="A3553">
        <v>800145360</v>
      </c>
      <c r="B3553" t="s">
        <v>8</v>
      </c>
      <c r="C3553" s="1">
        <v>43465</v>
      </c>
      <c r="D3553" t="s">
        <v>7</v>
      </c>
      <c r="E3553">
        <v>6044429</v>
      </c>
      <c r="F3553" s="3">
        <v>3747546</v>
      </c>
      <c r="G3553">
        <v>0.62000000330883198</v>
      </c>
      <c r="H3553" t="s">
        <v>21</v>
      </c>
    </row>
    <row r="3554" spans="1:8" x14ac:dyDescent="0.3">
      <c r="A3554">
        <v>830105301</v>
      </c>
      <c r="B3554" t="s">
        <v>8</v>
      </c>
      <c r="C3554" s="1">
        <v>43465</v>
      </c>
      <c r="D3554" t="s">
        <v>7</v>
      </c>
      <c r="E3554">
        <v>760000</v>
      </c>
      <c r="F3554" s="3">
        <v>750707</v>
      </c>
      <c r="G3554">
        <v>0.98777236842105265</v>
      </c>
      <c r="H3554" t="s">
        <v>21</v>
      </c>
    </row>
    <row r="3555" spans="1:8" hidden="1" x14ac:dyDescent="0.3">
      <c r="A3555">
        <v>900710395</v>
      </c>
      <c r="B3555" t="s">
        <v>6</v>
      </c>
      <c r="C3555" s="1">
        <v>43465</v>
      </c>
      <c r="D3555" t="s">
        <v>7</v>
      </c>
      <c r="E3555">
        <v>153665</v>
      </c>
      <c r="F3555" s="3">
        <v>142908</v>
      </c>
      <c r="G3555">
        <v>0.92999707155175215</v>
      </c>
      <c r="H3555" t="s">
        <v>21</v>
      </c>
    </row>
    <row r="3556" spans="1:8" hidden="1" x14ac:dyDescent="0.3">
      <c r="A3556">
        <v>900180786</v>
      </c>
      <c r="B3556" t="s">
        <v>6</v>
      </c>
      <c r="C3556" s="1">
        <v>43465</v>
      </c>
      <c r="D3556" t="s">
        <v>7</v>
      </c>
      <c r="E3556">
        <v>2094655</v>
      </c>
      <c r="F3556" s="3">
        <v>0</v>
      </c>
      <c r="G3556">
        <v>0</v>
      </c>
      <c r="H3556" t="s">
        <v>21</v>
      </c>
    </row>
    <row r="3557" spans="1:8" x14ac:dyDescent="0.3">
      <c r="A3557">
        <v>860515499</v>
      </c>
      <c r="B3557" t="s">
        <v>8</v>
      </c>
      <c r="C3557" s="1">
        <v>43465</v>
      </c>
      <c r="D3557" t="s">
        <v>7</v>
      </c>
      <c r="E3557">
        <v>1286604</v>
      </c>
      <c r="F3557" s="3">
        <v>0</v>
      </c>
      <c r="G3557">
        <v>0</v>
      </c>
      <c r="H3557" t="s">
        <v>21</v>
      </c>
    </row>
    <row r="3558" spans="1:8" x14ac:dyDescent="0.3">
      <c r="A3558">
        <v>900424524</v>
      </c>
      <c r="B3558" t="s">
        <v>8</v>
      </c>
      <c r="C3558" s="1">
        <v>43465</v>
      </c>
      <c r="D3558" t="s">
        <v>7</v>
      </c>
      <c r="E3558">
        <v>344216</v>
      </c>
      <c r="F3558" s="3">
        <v>292911</v>
      </c>
      <c r="G3558">
        <v>0.85095114695423801</v>
      </c>
      <c r="H3558" t="s">
        <v>21</v>
      </c>
    </row>
    <row r="3559" spans="1:8" hidden="1" x14ac:dyDescent="0.3">
      <c r="A3559">
        <v>890907883</v>
      </c>
      <c r="B3559" t="s">
        <v>14</v>
      </c>
      <c r="C3559" s="1">
        <v>43465</v>
      </c>
      <c r="D3559" t="s">
        <v>7</v>
      </c>
      <c r="E3559">
        <v>1083907</v>
      </c>
      <c r="F3559" s="3">
        <v>453865</v>
      </c>
      <c r="G3559">
        <v>0.41873057374848582</v>
      </c>
      <c r="H3559" t="s">
        <v>21</v>
      </c>
    </row>
    <row r="3560" spans="1:8" hidden="1" x14ac:dyDescent="0.3">
      <c r="A3560">
        <v>800011687</v>
      </c>
      <c r="B3560" t="s">
        <v>14</v>
      </c>
      <c r="C3560" s="1">
        <v>43465</v>
      </c>
      <c r="D3560" t="s">
        <v>7</v>
      </c>
      <c r="E3560">
        <v>1511924</v>
      </c>
      <c r="F3560" s="3">
        <v>1017729</v>
      </c>
      <c r="G3560">
        <v>0.67313502530550473</v>
      </c>
      <c r="H3560" t="s">
        <v>21</v>
      </c>
    </row>
    <row r="3561" spans="1:8" hidden="1" x14ac:dyDescent="0.3">
      <c r="A3561">
        <v>800173928</v>
      </c>
      <c r="B3561" t="s">
        <v>6</v>
      </c>
      <c r="C3561" s="1">
        <v>43465</v>
      </c>
      <c r="D3561" t="s">
        <v>7</v>
      </c>
      <c r="E3561">
        <v>346383</v>
      </c>
      <c r="F3561" s="3">
        <v>183319</v>
      </c>
      <c r="G3561">
        <v>0.52923786675443074</v>
      </c>
      <c r="H3561" t="s">
        <v>21</v>
      </c>
    </row>
    <row r="3562" spans="1:8" hidden="1" x14ac:dyDescent="0.3">
      <c r="A3562">
        <v>900440546</v>
      </c>
      <c r="B3562" t="s">
        <v>6</v>
      </c>
      <c r="C3562" s="1">
        <v>43465</v>
      </c>
      <c r="D3562" t="s">
        <v>7</v>
      </c>
      <c r="E3562">
        <v>2655572</v>
      </c>
      <c r="F3562" s="3">
        <v>926275</v>
      </c>
      <c r="G3562">
        <v>0.34880432539580924</v>
      </c>
      <c r="H3562" t="s">
        <v>21</v>
      </c>
    </row>
    <row r="3563" spans="1:8" hidden="1" x14ac:dyDescent="0.3">
      <c r="A3563">
        <v>890115555</v>
      </c>
      <c r="B3563" t="s">
        <v>6</v>
      </c>
      <c r="C3563" s="1">
        <v>43465</v>
      </c>
      <c r="D3563" t="s">
        <v>7</v>
      </c>
      <c r="E3563">
        <v>16961420</v>
      </c>
      <c r="F3563" s="3">
        <v>14399016</v>
      </c>
      <c r="G3563">
        <v>0.8489275072488035</v>
      </c>
      <c r="H3563" t="s">
        <v>21</v>
      </c>
    </row>
    <row r="3564" spans="1:8" x14ac:dyDescent="0.3">
      <c r="A3564">
        <v>830067468</v>
      </c>
      <c r="B3564" t="s">
        <v>8</v>
      </c>
      <c r="C3564" s="1">
        <v>43465</v>
      </c>
      <c r="D3564" t="s">
        <v>7</v>
      </c>
      <c r="E3564">
        <v>4321164</v>
      </c>
      <c r="F3564" s="3">
        <v>2662654</v>
      </c>
      <c r="G3564">
        <v>0.61618906387260475</v>
      </c>
      <c r="H3564" t="s">
        <v>21</v>
      </c>
    </row>
    <row r="3565" spans="1:8" x14ac:dyDescent="0.3">
      <c r="A3565">
        <v>900709501</v>
      </c>
      <c r="B3565" t="s">
        <v>8</v>
      </c>
      <c r="C3565" s="1">
        <v>43465</v>
      </c>
      <c r="D3565" t="s">
        <v>7</v>
      </c>
      <c r="E3565">
        <v>0</v>
      </c>
      <c r="F3565" s="3">
        <v>0</v>
      </c>
      <c r="G3565" t="e">
        <v>#DIV/0!</v>
      </c>
      <c r="H3565" t="s">
        <v>21</v>
      </c>
    </row>
    <row r="3566" spans="1:8" x14ac:dyDescent="0.3">
      <c r="A3566">
        <v>900421445</v>
      </c>
      <c r="B3566" t="s">
        <v>12</v>
      </c>
      <c r="C3566" s="1">
        <v>43465</v>
      </c>
      <c r="D3566" t="s">
        <v>7</v>
      </c>
      <c r="E3566">
        <v>4006062</v>
      </c>
      <c r="F3566" s="3">
        <v>3445213</v>
      </c>
      <c r="G3566">
        <v>0.85999992012105653</v>
      </c>
      <c r="H3566" t="s">
        <v>21</v>
      </c>
    </row>
    <row r="3567" spans="1:8" hidden="1" x14ac:dyDescent="0.3">
      <c r="A3567">
        <v>844000023</v>
      </c>
      <c r="B3567" t="s">
        <v>10</v>
      </c>
      <c r="C3567" s="1">
        <v>43465</v>
      </c>
      <c r="D3567" t="s">
        <v>7</v>
      </c>
      <c r="E3567">
        <v>398725</v>
      </c>
      <c r="F3567" s="3">
        <v>308376</v>
      </c>
      <c r="G3567">
        <v>0.77340522916797294</v>
      </c>
      <c r="H3567" t="s">
        <v>21</v>
      </c>
    </row>
    <row r="3568" spans="1:8" x14ac:dyDescent="0.3">
      <c r="A3568">
        <v>829000689</v>
      </c>
      <c r="B3568" t="s">
        <v>8</v>
      </c>
      <c r="C3568" s="1">
        <v>43465</v>
      </c>
      <c r="D3568" t="s">
        <v>7</v>
      </c>
      <c r="E3568">
        <v>813450</v>
      </c>
      <c r="F3568" s="3">
        <v>295800</v>
      </c>
      <c r="G3568">
        <v>0.36363636363636365</v>
      </c>
      <c r="H3568" t="s">
        <v>21</v>
      </c>
    </row>
    <row r="3569" spans="1:8" x14ac:dyDescent="0.3">
      <c r="A3569">
        <v>900528299</v>
      </c>
      <c r="B3569" t="s">
        <v>8</v>
      </c>
      <c r="C3569" s="1">
        <v>43465</v>
      </c>
      <c r="D3569" t="s">
        <v>7</v>
      </c>
      <c r="E3569">
        <v>130000</v>
      </c>
      <c r="F3569" s="3">
        <v>271561</v>
      </c>
      <c r="G3569">
        <v>2.0889307692307693</v>
      </c>
      <c r="H3569" t="s">
        <v>21</v>
      </c>
    </row>
    <row r="3570" spans="1:8" x14ac:dyDescent="0.3">
      <c r="A3570">
        <v>830123589</v>
      </c>
      <c r="B3570" t="s">
        <v>8</v>
      </c>
      <c r="C3570" s="1">
        <v>43465</v>
      </c>
      <c r="D3570" t="s">
        <v>7</v>
      </c>
      <c r="E3570">
        <v>2402653</v>
      </c>
      <c r="F3570" s="3">
        <v>2278227</v>
      </c>
      <c r="G3570">
        <v>0.94821307945841538</v>
      </c>
      <c r="H3570" t="s">
        <v>21</v>
      </c>
    </row>
    <row r="3571" spans="1:8" x14ac:dyDescent="0.3">
      <c r="A3571">
        <v>890109384</v>
      </c>
      <c r="B3571" t="s">
        <v>8</v>
      </c>
      <c r="C3571" s="1">
        <v>43465</v>
      </c>
      <c r="D3571" t="s">
        <v>7</v>
      </c>
      <c r="E3571">
        <v>0</v>
      </c>
      <c r="F3571" s="3">
        <v>0</v>
      </c>
      <c r="G3571" t="e">
        <v>#DIV/0!</v>
      </c>
      <c r="H3571" t="s">
        <v>21</v>
      </c>
    </row>
    <row r="3572" spans="1:8" hidden="1" x14ac:dyDescent="0.3">
      <c r="A3572">
        <v>901216340</v>
      </c>
      <c r="B3572" t="s">
        <v>6</v>
      </c>
      <c r="C3572" s="1">
        <v>43465</v>
      </c>
      <c r="D3572" t="s">
        <v>7</v>
      </c>
      <c r="E3572">
        <v>0</v>
      </c>
      <c r="F3572" s="3">
        <v>0</v>
      </c>
      <c r="G3572" t="e">
        <v>#DIV/0!</v>
      </c>
      <c r="H3572" t="s">
        <v>21</v>
      </c>
    </row>
    <row r="3573" spans="1:8" x14ac:dyDescent="0.3">
      <c r="A3573">
        <v>900516931</v>
      </c>
      <c r="B3573" t="s">
        <v>8</v>
      </c>
      <c r="C3573" s="1">
        <v>43465</v>
      </c>
      <c r="D3573" t="s">
        <v>7</v>
      </c>
      <c r="E3573">
        <v>0</v>
      </c>
      <c r="F3573" s="3">
        <v>0</v>
      </c>
      <c r="G3573" t="e">
        <v>#DIV/0!</v>
      </c>
      <c r="H3573" t="s">
        <v>21</v>
      </c>
    </row>
    <row r="3574" spans="1:8" hidden="1" x14ac:dyDescent="0.3">
      <c r="A3574">
        <v>890943093</v>
      </c>
      <c r="B3574" t="s">
        <v>6</v>
      </c>
      <c r="C3574" s="1">
        <v>43465</v>
      </c>
      <c r="D3574" t="s">
        <v>7</v>
      </c>
      <c r="E3574">
        <v>12059686</v>
      </c>
      <c r="F3574" s="3">
        <v>10415583</v>
      </c>
      <c r="G3574">
        <v>0.86366950184275115</v>
      </c>
      <c r="H3574" t="s">
        <v>21</v>
      </c>
    </row>
    <row r="3575" spans="1:8" x14ac:dyDescent="0.3">
      <c r="A3575">
        <v>830108980</v>
      </c>
      <c r="B3575" t="s">
        <v>8</v>
      </c>
      <c r="C3575" s="1">
        <v>43465</v>
      </c>
      <c r="D3575" t="s">
        <v>7</v>
      </c>
      <c r="E3575">
        <v>635740</v>
      </c>
      <c r="F3575" s="3">
        <v>596797</v>
      </c>
      <c r="G3575">
        <v>0.93874382609242768</v>
      </c>
      <c r="H3575" t="s">
        <v>21</v>
      </c>
    </row>
    <row r="3576" spans="1:8" hidden="1" x14ac:dyDescent="0.3">
      <c r="A3576">
        <v>900388441</v>
      </c>
      <c r="B3576" t="s">
        <v>14</v>
      </c>
      <c r="C3576" s="1">
        <v>43465</v>
      </c>
      <c r="D3576" t="s">
        <v>7</v>
      </c>
      <c r="E3576">
        <v>9132086</v>
      </c>
      <c r="F3576" s="3">
        <v>7251271</v>
      </c>
      <c r="G3576">
        <v>0.79404322298322638</v>
      </c>
      <c r="H3576" t="s">
        <v>21</v>
      </c>
    </row>
    <row r="3577" spans="1:8" hidden="1" x14ac:dyDescent="0.3">
      <c r="A3577">
        <v>900170149</v>
      </c>
      <c r="B3577" t="s">
        <v>6</v>
      </c>
      <c r="C3577" s="1">
        <v>43465</v>
      </c>
      <c r="D3577" t="s">
        <v>7</v>
      </c>
      <c r="E3577">
        <v>2875021</v>
      </c>
      <c r="F3577" s="3">
        <v>2326144</v>
      </c>
      <c r="G3577">
        <v>0.80908765535973481</v>
      </c>
      <c r="H3577" t="s">
        <v>21</v>
      </c>
    </row>
    <row r="3578" spans="1:8" hidden="1" x14ac:dyDescent="0.3">
      <c r="A3578">
        <v>860072901</v>
      </c>
      <c r="B3578" t="s">
        <v>6</v>
      </c>
      <c r="C3578" s="1">
        <v>43465</v>
      </c>
      <c r="D3578" t="s">
        <v>7</v>
      </c>
      <c r="E3578">
        <v>2240407</v>
      </c>
      <c r="F3578" s="3">
        <v>1485193</v>
      </c>
      <c r="G3578">
        <v>0.66291214051732561</v>
      </c>
      <c r="H3578" t="s">
        <v>21</v>
      </c>
    </row>
    <row r="3579" spans="1:8" hidden="1" x14ac:dyDescent="0.3">
      <c r="A3579">
        <v>800193117</v>
      </c>
      <c r="B3579" t="s">
        <v>10</v>
      </c>
      <c r="C3579" s="1">
        <v>43465</v>
      </c>
      <c r="D3579" t="s">
        <v>7</v>
      </c>
      <c r="E3579">
        <v>12935434</v>
      </c>
      <c r="F3579" s="3">
        <v>9872460</v>
      </c>
      <c r="G3579">
        <v>0.76321057337542753</v>
      </c>
      <c r="H3579" t="s">
        <v>21</v>
      </c>
    </row>
    <row r="3580" spans="1:8" hidden="1" x14ac:dyDescent="0.3">
      <c r="A3580">
        <v>860526418</v>
      </c>
      <c r="B3580" t="s">
        <v>6</v>
      </c>
      <c r="C3580" s="1">
        <v>43465</v>
      </c>
      <c r="D3580" t="s">
        <v>7</v>
      </c>
      <c r="E3580">
        <v>5785886</v>
      </c>
      <c r="F3580" s="3">
        <v>1926799</v>
      </c>
      <c r="G3580">
        <v>0.33301710403557899</v>
      </c>
      <c r="H3580" t="s">
        <v>21</v>
      </c>
    </row>
    <row r="3581" spans="1:8" hidden="1" x14ac:dyDescent="0.3">
      <c r="A3581">
        <v>890402893</v>
      </c>
      <c r="B3581" t="s">
        <v>6</v>
      </c>
      <c r="C3581" s="1">
        <v>43465</v>
      </c>
      <c r="D3581" t="s">
        <v>7</v>
      </c>
      <c r="E3581">
        <v>7444177</v>
      </c>
      <c r="F3581" s="3">
        <v>6207886</v>
      </c>
      <c r="G3581">
        <v>0.83392509339850462</v>
      </c>
      <c r="H3581" t="s">
        <v>21</v>
      </c>
    </row>
    <row r="3582" spans="1:8" hidden="1" x14ac:dyDescent="0.3">
      <c r="A3582">
        <v>800072941</v>
      </c>
      <c r="B3582" t="s">
        <v>6</v>
      </c>
      <c r="C3582" s="1">
        <v>43465</v>
      </c>
      <c r="D3582" t="s">
        <v>7</v>
      </c>
      <c r="E3582">
        <v>466420</v>
      </c>
      <c r="F3582" s="3">
        <v>186822</v>
      </c>
      <c r="G3582">
        <v>0.40054457356031042</v>
      </c>
      <c r="H3582" t="s">
        <v>21</v>
      </c>
    </row>
    <row r="3583" spans="1:8" hidden="1" x14ac:dyDescent="0.3">
      <c r="A3583">
        <v>900132251</v>
      </c>
      <c r="B3583" t="s">
        <v>6</v>
      </c>
      <c r="C3583" s="1">
        <v>43465</v>
      </c>
      <c r="D3583" t="s">
        <v>7</v>
      </c>
      <c r="E3583">
        <v>161450</v>
      </c>
      <c r="F3583" s="3">
        <v>220</v>
      </c>
      <c r="G3583">
        <v>1.3626509755342211E-3</v>
      </c>
      <c r="H3583" t="s">
        <v>21</v>
      </c>
    </row>
    <row r="3584" spans="1:8" x14ac:dyDescent="0.3">
      <c r="A3584">
        <v>900046280</v>
      </c>
      <c r="B3584" t="s">
        <v>12</v>
      </c>
      <c r="C3584" s="1">
        <v>43465</v>
      </c>
      <c r="D3584" t="s">
        <v>7</v>
      </c>
      <c r="E3584">
        <v>3266981</v>
      </c>
      <c r="F3584" s="3">
        <v>2643784</v>
      </c>
      <c r="G3584">
        <v>0.80924376358478978</v>
      </c>
      <c r="H3584" t="s">
        <v>21</v>
      </c>
    </row>
    <row r="3585" spans="1:8" x14ac:dyDescent="0.3">
      <c r="A3585">
        <v>800132168</v>
      </c>
      <c r="B3585" t="s">
        <v>12</v>
      </c>
      <c r="C3585" s="1">
        <v>43465</v>
      </c>
      <c r="D3585" t="s">
        <v>7</v>
      </c>
      <c r="E3585">
        <v>979146</v>
      </c>
      <c r="F3585" s="3">
        <v>220774</v>
      </c>
      <c r="G3585">
        <v>0.22547607813339379</v>
      </c>
      <c r="H3585" t="s">
        <v>21</v>
      </c>
    </row>
    <row r="3586" spans="1:8" hidden="1" x14ac:dyDescent="0.3">
      <c r="A3586">
        <v>900519311</v>
      </c>
      <c r="B3586" t="s">
        <v>6</v>
      </c>
      <c r="C3586" s="1">
        <v>43465</v>
      </c>
      <c r="D3586" t="s">
        <v>7</v>
      </c>
      <c r="E3586">
        <v>1403195</v>
      </c>
      <c r="F3586" s="3">
        <v>1135334</v>
      </c>
      <c r="G3586">
        <v>0.80910636084079546</v>
      </c>
      <c r="H3586" t="s">
        <v>21</v>
      </c>
    </row>
    <row r="3587" spans="1:8" hidden="1" x14ac:dyDescent="0.3">
      <c r="A3587">
        <v>830022979</v>
      </c>
      <c r="B3587" t="s">
        <v>6</v>
      </c>
      <c r="C3587" s="1">
        <v>43465</v>
      </c>
      <c r="D3587" t="s">
        <v>7</v>
      </c>
      <c r="E3587">
        <v>575645</v>
      </c>
      <c r="F3587" s="3">
        <v>0</v>
      </c>
      <c r="G3587">
        <v>0</v>
      </c>
      <c r="H3587" t="s">
        <v>21</v>
      </c>
    </row>
    <row r="3588" spans="1:8" hidden="1" x14ac:dyDescent="0.3">
      <c r="A3588">
        <v>900181401</v>
      </c>
      <c r="B3588" t="s">
        <v>6</v>
      </c>
      <c r="C3588" s="1">
        <v>43465</v>
      </c>
      <c r="D3588" t="s">
        <v>7</v>
      </c>
      <c r="E3588">
        <v>5627671</v>
      </c>
      <c r="F3588" s="3">
        <v>3248527</v>
      </c>
      <c r="G3588">
        <v>0.57724181104403582</v>
      </c>
      <c r="H3588" t="s">
        <v>21</v>
      </c>
    </row>
    <row r="3589" spans="1:8" x14ac:dyDescent="0.3">
      <c r="A3589">
        <v>830500355</v>
      </c>
      <c r="B3589" t="s">
        <v>8</v>
      </c>
      <c r="C3589" s="1">
        <v>43465</v>
      </c>
      <c r="D3589" t="s">
        <v>7</v>
      </c>
      <c r="E3589">
        <v>4459749</v>
      </c>
      <c r="F3589" s="3">
        <v>2655284</v>
      </c>
      <c r="G3589">
        <v>0.59538866424993875</v>
      </c>
      <c r="H3589" t="s">
        <v>21</v>
      </c>
    </row>
    <row r="3590" spans="1:8" x14ac:dyDescent="0.3">
      <c r="A3590">
        <v>900595817</v>
      </c>
      <c r="B3590" t="s">
        <v>8</v>
      </c>
      <c r="C3590" s="1">
        <v>43465</v>
      </c>
      <c r="D3590" t="s">
        <v>7</v>
      </c>
      <c r="E3590">
        <v>0</v>
      </c>
      <c r="F3590" s="3">
        <v>0</v>
      </c>
      <c r="G3590" t="e">
        <v>#DIV/0!</v>
      </c>
      <c r="H3590" t="s">
        <v>21</v>
      </c>
    </row>
    <row r="3591" spans="1:8" hidden="1" x14ac:dyDescent="0.3">
      <c r="A3591">
        <v>900343043</v>
      </c>
      <c r="B3591" t="s">
        <v>6</v>
      </c>
      <c r="C3591" s="1">
        <v>43100</v>
      </c>
      <c r="D3591" s="2">
        <v>2016</v>
      </c>
      <c r="G3591" t="e">
        <v>#DIV/0!</v>
      </c>
      <c r="H3591" t="s">
        <v>24</v>
      </c>
    </row>
    <row r="3592" spans="1:8" hidden="1" x14ac:dyDescent="0.3">
      <c r="A3592">
        <v>900686320</v>
      </c>
      <c r="B3592" t="s">
        <v>9</v>
      </c>
      <c r="C3592" s="1">
        <v>43100</v>
      </c>
      <c r="D3592" s="2">
        <v>2016</v>
      </c>
      <c r="E3592" s="2">
        <v>69380761</v>
      </c>
      <c r="F3592" s="3">
        <v>68296595</v>
      </c>
      <c r="G3592">
        <v>0.98437367961415123</v>
      </c>
      <c r="H3592" t="s">
        <v>24</v>
      </c>
    </row>
    <row r="3593" spans="1:8" hidden="1" x14ac:dyDescent="0.3">
      <c r="A3593">
        <v>900358036</v>
      </c>
      <c r="B3593" t="s">
        <v>9</v>
      </c>
      <c r="C3593" s="1">
        <v>43100</v>
      </c>
      <c r="D3593" s="2">
        <v>2016</v>
      </c>
      <c r="E3593" s="2">
        <v>487434</v>
      </c>
      <c r="F3593" s="3">
        <v>733783</v>
      </c>
      <c r="G3593">
        <v>1.5053997053960126</v>
      </c>
      <c r="H3593" t="s">
        <v>24</v>
      </c>
    </row>
    <row r="3594" spans="1:8" hidden="1" x14ac:dyDescent="0.3">
      <c r="A3594">
        <v>830023542</v>
      </c>
      <c r="B3594" t="s">
        <v>6</v>
      </c>
      <c r="C3594" s="1">
        <v>43100</v>
      </c>
      <c r="D3594" s="2">
        <v>2016</v>
      </c>
      <c r="E3594" s="2">
        <v>396078392</v>
      </c>
      <c r="F3594" s="3">
        <v>350646295</v>
      </c>
      <c r="G3594">
        <v>0.88529518924122474</v>
      </c>
      <c r="H3594" t="s">
        <v>24</v>
      </c>
    </row>
    <row r="3595" spans="1:8" x14ac:dyDescent="0.3">
      <c r="A3595">
        <v>900378597</v>
      </c>
      <c r="B3595" t="s">
        <v>8</v>
      </c>
      <c r="C3595" s="1">
        <v>43100</v>
      </c>
      <c r="D3595" s="2">
        <v>2016</v>
      </c>
      <c r="E3595" s="2">
        <v>2694263</v>
      </c>
      <c r="F3595" s="3">
        <v>1946594</v>
      </c>
      <c r="G3595">
        <v>0.7224959107555573</v>
      </c>
      <c r="H3595" t="s">
        <v>24</v>
      </c>
    </row>
    <row r="3596" spans="1:8" hidden="1" x14ac:dyDescent="0.3">
      <c r="A3596">
        <v>811001159</v>
      </c>
      <c r="B3596" t="s">
        <v>6</v>
      </c>
      <c r="C3596" s="1">
        <v>43100</v>
      </c>
      <c r="D3596" s="2">
        <v>2016</v>
      </c>
      <c r="E3596" s="2">
        <v>11630477</v>
      </c>
      <c r="F3596" s="3">
        <v>8987558</v>
      </c>
      <c r="G3596">
        <v>0.7727591912180386</v>
      </c>
      <c r="H3596" t="s">
        <v>24</v>
      </c>
    </row>
    <row r="3597" spans="1:8" x14ac:dyDescent="0.3">
      <c r="A3597">
        <v>900773646</v>
      </c>
      <c r="B3597" t="s">
        <v>8</v>
      </c>
      <c r="C3597" s="1">
        <v>43100</v>
      </c>
      <c r="D3597" s="2">
        <v>2016</v>
      </c>
      <c r="E3597" s="2">
        <v>0</v>
      </c>
      <c r="F3597" s="3">
        <v>0</v>
      </c>
      <c r="G3597" t="e">
        <v>#DIV/0!</v>
      </c>
      <c r="H3597" t="s">
        <v>24</v>
      </c>
    </row>
    <row r="3598" spans="1:8" x14ac:dyDescent="0.3">
      <c r="A3598">
        <v>900780646</v>
      </c>
      <c r="B3598" t="s">
        <v>8</v>
      </c>
      <c r="C3598" s="1">
        <v>43100</v>
      </c>
      <c r="D3598" s="2">
        <v>2016</v>
      </c>
      <c r="E3598" s="2">
        <v>4384</v>
      </c>
      <c r="F3598" s="3">
        <v>0</v>
      </c>
      <c r="G3598">
        <v>0</v>
      </c>
      <c r="H3598" t="s">
        <v>24</v>
      </c>
    </row>
    <row r="3599" spans="1:8" x14ac:dyDescent="0.3">
      <c r="A3599">
        <v>900662246</v>
      </c>
      <c r="B3599" t="s">
        <v>8</v>
      </c>
      <c r="C3599" s="1">
        <v>43100</v>
      </c>
      <c r="D3599" s="2">
        <v>2016</v>
      </c>
      <c r="E3599" s="2">
        <v>15758893</v>
      </c>
      <c r="F3599" s="3">
        <v>15406965</v>
      </c>
      <c r="G3599">
        <v>0.97766797452079912</v>
      </c>
      <c r="H3599" t="s">
        <v>24</v>
      </c>
    </row>
    <row r="3600" spans="1:8" x14ac:dyDescent="0.3">
      <c r="A3600">
        <v>900773249</v>
      </c>
      <c r="B3600" t="s">
        <v>8</v>
      </c>
      <c r="C3600" s="1">
        <v>43100</v>
      </c>
      <c r="D3600" s="2">
        <v>2016</v>
      </c>
      <c r="E3600" s="2">
        <v>46737</v>
      </c>
      <c r="F3600" s="3">
        <v>0</v>
      </c>
      <c r="G3600">
        <v>0</v>
      </c>
      <c r="H3600" t="s">
        <v>24</v>
      </c>
    </row>
    <row r="3601" spans="1:8" x14ac:dyDescent="0.3">
      <c r="A3601">
        <v>900773269</v>
      </c>
      <c r="B3601" t="s">
        <v>8</v>
      </c>
      <c r="C3601" s="1">
        <v>43100</v>
      </c>
      <c r="D3601" s="2">
        <v>2016</v>
      </c>
      <c r="G3601" t="e">
        <v>#DIV/0!</v>
      </c>
      <c r="H3601" t="s">
        <v>24</v>
      </c>
    </row>
    <row r="3602" spans="1:8" x14ac:dyDescent="0.3">
      <c r="A3602">
        <v>900308942</v>
      </c>
      <c r="B3602" t="s">
        <v>8</v>
      </c>
      <c r="C3602" s="1">
        <v>43100</v>
      </c>
      <c r="D3602" s="2">
        <v>2016</v>
      </c>
      <c r="E3602" s="2">
        <v>1503906</v>
      </c>
      <c r="F3602" s="3">
        <v>1328584</v>
      </c>
      <c r="G3602">
        <v>0.88342223516629359</v>
      </c>
      <c r="H3602" t="s">
        <v>24</v>
      </c>
    </row>
    <row r="3603" spans="1:8" x14ac:dyDescent="0.3">
      <c r="A3603">
        <v>900680595</v>
      </c>
      <c r="B3603" t="s">
        <v>8</v>
      </c>
      <c r="C3603" s="1">
        <v>43100</v>
      </c>
      <c r="D3603" s="2">
        <v>2016</v>
      </c>
      <c r="E3603" s="2">
        <v>7817398</v>
      </c>
      <c r="F3603" s="3">
        <v>6770838</v>
      </c>
      <c r="G3603">
        <v>0.8661242525965801</v>
      </c>
      <c r="H3603" t="s">
        <v>24</v>
      </c>
    </row>
    <row r="3604" spans="1:8" x14ac:dyDescent="0.3">
      <c r="A3604">
        <v>900546269</v>
      </c>
      <c r="B3604" t="s">
        <v>8</v>
      </c>
      <c r="C3604" s="1">
        <v>43100</v>
      </c>
      <c r="D3604" s="2">
        <v>2016</v>
      </c>
      <c r="G3604" t="e">
        <v>#DIV/0!</v>
      </c>
      <c r="H3604" t="s">
        <v>24</v>
      </c>
    </row>
    <row r="3605" spans="1:8" hidden="1" x14ac:dyDescent="0.3">
      <c r="A3605">
        <v>800188665</v>
      </c>
      <c r="B3605" t="s">
        <v>10</v>
      </c>
      <c r="C3605" s="1">
        <v>43100</v>
      </c>
      <c r="D3605" s="2">
        <v>2016</v>
      </c>
      <c r="E3605" s="2">
        <v>9800722</v>
      </c>
      <c r="F3605" s="3">
        <v>5997594</v>
      </c>
      <c r="G3605">
        <v>0.61195430295849629</v>
      </c>
      <c r="H3605" t="s">
        <v>24</v>
      </c>
    </row>
    <row r="3606" spans="1:8" x14ac:dyDescent="0.3">
      <c r="A3606">
        <v>900621491</v>
      </c>
      <c r="B3606" t="s">
        <v>8</v>
      </c>
      <c r="C3606" s="1">
        <v>43100</v>
      </c>
      <c r="D3606" s="2">
        <v>2016</v>
      </c>
      <c r="E3606" s="2">
        <v>29377684</v>
      </c>
      <c r="F3606" s="3">
        <v>28419742</v>
      </c>
      <c r="G3606">
        <v>0.96739218789336834</v>
      </c>
      <c r="H3606" t="s">
        <v>24</v>
      </c>
    </row>
    <row r="3607" spans="1:8" x14ac:dyDescent="0.3">
      <c r="A3607">
        <v>900532635</v>
      </c>
      <c r="B3607" t="s">
        <v>8</v>
      </c>
      <c r="C3607" s="1">
        <v>43100</v>
      </c>
      <c r="D3607" s="2">
        <v>2016</v>
      </c>
      <c r="E3607" s="2">
        <v>12784212</v>
      </c>
      <c r="F3607" s="3">
        <v>12528528</v>
      </c>
      <c r="G3607">
        <v>0.98000001877315557</v>
      </c>
      <c r="H3607" t="s">
        <v>24</v>
      </c>
    </row>
    <row r="3608" spans="1:8" x14ac:dyDescent="0.3">
      <c r="A3608">
        <v>900378893</v>
      </c>
      <c r="B3608" t="s">
        <v>8</v>
      </c>
      <c r="C3608" s="1">
        <v>43100</v>
      </c>
      <c r="D3608" s="2">
        <v>2016</v>
      </c>
      <c r="E3608" s="2">
        <v>230550481</v>
      </c>
      <c r="F3608" s="3">
        <v>192984673</v>
      </c>
      <c r="G3608">
        <v>0.83706037898051489</v>
      </c>
      <c r="H3608" t="s">
        <v>24</v>
      </c>
    </row>
    <row r="3609" spans="1:8" x14ac:dyDescent="0.3">
      <c r="A3609">
        <v>800192571</v>
      </c>
      <c r="B3609" t="s">
        <v>8</v>
      </c>
      <c r="C3609" s="1">
        <v>43100</v>
      </c>
      <c r="D3609" s="2">
        <v>2016</v>
      </c>
      <c r="E3609" s="2">
        <v>1336180</v>
      </c>
      <c r="F3609" s="3">
        <v>62362</v>
      </c>
      <c r="G3609">
        <v>4.667185558831894E-2</v>
      </c>
      <c r="H3609" t="s">
        <v>24</v>
      </c>
    </row>
    <row r="3610" spans="1:8" hidden="1" x14ac:dyDescent="0.3">
      <c r="A3610">
        <v>900072391</v>
      </c>
      <c r="B3610" t="s">
        <v>13</v>
      </c>
      <c r="C3610" s="1">
        <v>43100</v>
      </c>
      <c r="D3610" s="2">
        <v>2016</v>
      </c>
      <c r="E3610" s="2">
        <v>4416190</v>
      </c>
      <c r="F3610" s="3">
        <v>3470885</v>
      </c>
      <c r="G3610">
        <v>0.78594557752270622</v>
      </c>
      <c r="H3610" t="s">
        <v>24</v>
      </c>
    </row>
    <row r="3611" spans="1:8" hidden="1" x14ac:dyDescent="0.3">
      <c r="A3611">
        <v>890318278</v>
      </c>
      <c r="B3611" t="s">
        <v>6</v>
      </c>
      <c r="C3611" s="1">
        <v>43100</v>
      </c>
      <c r="D3611" s="2">
        <v>2016</v>
      </c>
      <c r="E3611" s="2">
        <v>573959142</v>
      </c>
      <c r="F3611" s="3">
        <v>528847810</v>
      </c>
      <c r="G3611">
        <v>0.92140323465742446</v>
      </c>
      <c r="H3611" t="s">
        <v>24</v>
      </c>
    </row>
    <row r="3612" spans="1:8" x14ac:dyDescent="0.3">
      <c r="A3612">
        <v>900352525</v>
      </c>
      <c r="B3612" t="s">
        <v>12</v>
      </c>
      <c r="C3612" s="1">
        <v>43100</v>
      </c>
      <c r="D3612" s="2">
        <v>2016</v>
      </c>
      <c r="E3612" s="2">
        <v>383311</v>
      </c>
      <c r="F3612" s="3">
        <v>354540</v>
      </c>
      <c r="G3612">
        <v>0.92494084437962909</v>
      </c>
      <c r="H3612" t="s">
        <v>24</v>
      </c>
    </row>
    <row r="3613" spans="1:8" x14ac:dyDescent="0.3">
      <c r="A3613">
        <v>811026598</v>
      </c>
      <c r="B3613" t="s">
        <v>8</v>
      </c>
      <c r="C3613" s="1">
        <v>43100</v>
      </c>
      <c r="D3613" s="2">
        <v>2016</v>
      </c>
      <c r="E3613" s="2">
        <v>14519208</v>
      </c>
      <c r="F3613" s="3">
        <v>12142861</v>
      </c>
      <c r="G3613">
        <v>0.83633081088169547</v>
      </c>
      <c r="H3613" t="s">
        <v>24</v>
      </c>
    </row>
    <row r="3614" spans="1:8" hidden="1" x14ac:dyDescent="0.3">
      <c r="A3614">
        <v>800031797</v>
      </c>
      <c r="B3614" t="s">
        <v>10</v>
      </c>
      <c r="C3614" s="1">
        <v>43100</v>
      </c>
      <c r="D3614" s="2">
        <v>2016</v>
      </c>
      <c r="E3614" s="2">
        <v>31605797</v>
      </c>
      <c r="F3614" s="3">
        <v>26542677</v>
      </c>
      <c r="G3614">
        <v>0.8398040713860182</v>
      </c>
      <c r="H3614" t="s">
        <v>24</v>
      </c>
    </row>
    <row r="3615" spans="1:8" x14ac:dyDescent="0.3">
      <c r="A3615">
        <v>900484984</v>
      </c>
      <c r="B3615" t="s">
        <v>8</v>
      </c>
      <c r="C3615" s="1">
        <v>43100</v>
      </c>
      <c r="D3615" s="2">
        <v>2016</v>
      </c>
      <c r="E3615" s="2">
        <v>81073420</v>
      </c>
      <c r="F3615" s="3">
        <v>77871267</v>
      </c>
      <c r="G3615">
        <v>0.96050304773130335</v>
      </c>
      <c r="H3615" t="s">
        <v>24</v>
      </c>
    </row>
    <row r="3616" spans="1:8" hidden="1" x14ac:dyDescent="0.3">
      <c r="A3616">
        <v>800092398</v>
      </c>
      <c r="B3616" t="s">
        <v>9</v>
      </c>
      <c r="C3616" s="1">
        <v>43100</v>
      </c>
      <c r="D3616" s="2">
        <v>2016</v>
      </c>
      <c r="G3616" t="e">
        <v>#DIV/0!</v>
      </c>
      <c r="H3616" t="s">
        <v>24</v>
      </c>
    </row>
    <row r="3617" spans="1:8" x14ac:dyDescent="0.3">
      <c r="A3617">
        <v>800200598</v>
      </c>
      <c r="B3617" t="s">
        <v>8</v>
      </c>
      <c r="C3617" s="1">
        <v>43100</v>
      </c>
      <c r="D3617" s="2">
        <v>2016</v>
      </c>
      <c r="E3617" s="2">
        <v>248359290</v>
      </c>
      <c r="F3617" s="3">
        <v>211366830</v>
      </c>
      <c r="G3617">
        <v>0.85105264232314404</v>
      </c>
      <c r="H3617" t="s">
        <v>24</v>
      </c>
    </row>
    <row r="3618" spans="1:8" hidden="1" x14ac:dyDescent="0.3">
      <c r="A3618">
        <v>890913389</v>
      </c>
      <c r="B3618" t="s">
        <v>11</v>
      </c>
      <c r="C3618" s="1">
        <v>43100</v>
      </c>
      <c r="D3618" s="2">
        <v>2016</v>
      </c>
      <c r="E3618" s="2">
        <v>628451</v>
      </c>
      <c r="F3618" s="3">
        <v>704389</v>
      </c>
      <c r="G3618">
        <v>1.1208336051657171</v>
      </c>
      <c r="H3618" t="s">
        <v>24</v>
      </c>
    </row>
    <row r="3619" spans="1:8" x14ac:dyDescent="0.3">
      <c r="A3619">
        <v>830089099</v>
      </c>
      <c r="B3619" t="s">
        <v>8</v>
      </c>
      <c r="C3619" s="1">
        <v>43100</v>
      </c>
      <c r="D3619" s="2">
        <v>2016</v>
      </c>
      <c r="E3619" s="2">
        <v>16306477</v>
      </c>
      <c r="F3619" s="3">
        <v>10059441</v>
      </c>
      <c r="G3619">
        <v>0.616898487637765</v>
      </c>
      <c r="H3619" t="s">
        <v>24</v>
      </c>
    </row>
    <row r="3620" spans="1:8" hidden="1" x14ac:dyDescent="0.3">
      <c r="A3620">
        <v>900692786</v>
      </c>
      <c r="B3620" t="s">
        <v>6</v>
      </c>
      <c r="C3620" s="1">
        <v>43100</v>
      </c>
      <c r="D3620" s="2">
        <v>2016</v>
      </c>
      <c r="E3620" s="2">
        <v>17024118</v>
      </c>
      <c r="F3620" s="3">
        <v>14368814</v>
      </c>
      <c r="G3620">
        <v>0.84402692697501269</v>
      </c>
      <c r="H3620" t="s">
        <v>24</v>
      </c>
    </row>
    <row r="3621" spans="1:8" hidden="1" x14ac:dyDescent="0.3">
      <c r="A3621">
        <v>800236890</v>
      </c>
      <c r="B3621" t="s">
        <v>6</v>
      </c>
      <c r="C3621" s="1">
        <v>43100</v>
      </c>
      <c r="D3621" s="2">
        <v>2016</v>
      </c>
      <c r="E3621" s="2">
        <v>24537553</v>
      </c>
      <c r="F3621" s="3">
        <v>23301270</v>
      </c>
      <c r="G3621">
        <v>0.94961669568273577</v>
      </c>
      <c r="H3621" t="s">
        <v>24</v>
      </c>
    </row>
    <row r="3622" spans="1:8" x14ac:dyDescent="0.3">
      <c r="A3622">
        <v>900577684</v>
      </c>
      <c r="B3622" t="s">
        <v>8</v>
      </c>
      <c r="C3622" s="1">
        <v>43100</v>
      </c>
      <c r="D3622" s="2">
        <v>2016</v>
      </c>
      <c r="E3622" s="2">
        <v>2966100</v>
      </c>
      <c r="F3622" s="3">
        <v>2860185</v>
      </c>
      <c r="G3622">
        <v>0.96429149388085367</v>
      </c>
      <c r="H3622" t="s">
        <v>24</v>
      </c>
    </row>
    <row r="3623" spans="1:8" hidden="1" x14ac:dyDescent="0.3">
      <c r="A3623">
        <v>900395291</v>
      </c>
      <c r="B3623" t="s">
        <v>9</v>
      </c>
      <c r="C3623" s="1">
        <v>43100</v>
      </c>
      <c r="D3623" s="2">
        <v>2016</v>
      </c>
      <c r="E3623" s="2">
        <v>33823878</v>
      </c>
      <c r="F3623" s="3">
        <v>49086474</v>
      </c>
      <c r="G3623">
        <v>1.4512373182046128</v>
      </c>
      <c r="H3623" t="s">
        <v>24</v>
      </c>
    </row>
    <row r="3624" spans="1:8" x14ac:dyDescent="0.3">
      <c r="A3624">
        <v>900376588</v>
      </c>
      <c r="B3624" t="s">
        <v>8</v>
      </c>
      <c r="C3624" s="1">
        <v>43100</v>
      </c>
      <c r="D3624" s="2">
        <v>2016</v>
      </c>
      <c r="E3624" s="2">
        <v>20749979</v>
      </c>
      <c r="F3624" s="3">
        <v>14799584</v>
      </c>
      <c r="G3624">
        <v>0.71323368568228429</v>
      </c>
      <c r="H3624" t="s">
        <v>24</v>
      </c>
    </row>
    <row r="3625" spans="1:8" x14ac:dyDescent="0.3">
      <c r="A3625">
        <v>900588674</v>
      </c>
      <c r="B3625" t="s">
        <v>8</v>
      </c>
      <c r="C3625" s="1">
        <v>43100</v>
      </c>
      <c r="D3625" s="2">
        <v>2016</v>
      </c>
      <c r="E3625" s="2">
        <v>12590413</v>
      </c>
      <c r="F3625" s="3">
        <v>11606325</v>
      </c>
      <c r="G3625">
        <v>0.92183830665443622</v>
      </c>
      <c r="H3625" t="s">
        <v>24</v>
      </c>
    </row>
    <row r="3626" spans="1:8" x14ac:dyDescent="0.3">
      <c r="A3626">
        <v>900176883</v>
      </c>
      <c r="B3626" t="s">
        <v>8</v>
      </c>
      <c r="C3626" s="1">
        <v>43100</v>
      </c>
      <c r="D3626" s="2">
        <v>2016</v>
      </c>
      <c r="E3626" s="2">
        <v>232711</v>
      </c>
      <c r="F3626" s="3">
        <v>0</v>
      </c>
      <c r="G3626">
        <v>0</v>
      </c>
      <c r="H3626" t="s">
        <v>24</v>
      </c>
    </row>
    <row r="3627" spans="1:8" hidden="1" x14ac:dyDescent="0.3">
      <c r="A3627">
        <v>800155291</v>
      </c>
      <c r="B3627" t="s">
        <v>6</v>
      </c>
      <c r="C3627" s="1">
        <v>43100</v>
      </c>
      <c r="D3627" s="2">
        <v>2016</v>
      </c>
      <c r="E3627" s="2">
        <v>336803389</v>
      </c>
      <c r="F3627" s="3">
        <v>298243030</v>
      </c>
      <c r="G3627">
        <v>0.88551077495244568</v>
      </c>
      <c r="H3627" t="s">
        <v>24</v>
      </c>
    </row>
    <row r="3628" spans="1:8" x14ac:dyDescent="0.3">
      <c r="A3628">
        <v>900432394</v>
      </c>
      <c r="B3628" t="s">
        <v>8</v>
      </c>
      <c r="C3628" s="1">
        <v>43100</v>
      </c>
      <c r="D3628" s="2">
        <v>2016</v>
      </c>
      <c r="E3628" s="2">
        <v>28775728</v>
      </c>
      <c r="F3628" s="3">
        <v>21865533</v>
      </c>
      <c r="G3628">
        <v>0.75986028919928628</v>
      </c>
      <c r="H3628" t="s">
        <v>24</v>
      </c>
    </row>
    <row r="3629" spans="1:8" x14ac:dyDescent="0.3">
      <c r="A3629">
        <v>900389088</v>
      </c>
      <c r="B3629" t="s">
        <v>8</v>
      </c>
      <c r="C3629" s="1">
        <v>43100</v>
      </c>
      <c r="D3629" s="2">
        <v>2016</v>
      </c>
      <c r="E3629" s="2">
        <v>4920326</v>
      </c>
      <c r="F3629" s="3">
        <v>4619968</v>
      </c>
      <c r="G3629">
        <v>0.93895567082343734</v>
      </c>
      <c r="H3629" t="s">
        <v>24</v>
      </c>
    </row>
    <row r="3630" spans="1:8" x14ac:dyDescent="0.3">
      <c r="A3630">
        <v>900134499</v>
      </c>
      <c r="B3630" t="s">
        <v>8</v>
      </c>
      <c r="C3630" s="1">
        <v>43100</v>
      </c>
      <c r="D3630" s="2">
        <v>2016</v>
      </c>
      <c r="E3630" s="2">
        <v>28495115</v>
      </c>
      <c r="F3630" s="3">
        <v>25761735</v>
      </c>
      <c r="G3630">
        <v>0.90407548802663196</v>
      </c>
      <c r="H3630" t="s">
        <v>24</v>
      </c>
    </row>
    <row r="3631" spans="1:8" x14ac:dyDescent="0.3">
      <c r="A3631">
        <v>890204988</v>
      </c>
      <c r="B3631" t="s">
        <v>8</v>
      </c>
      <c r="C3631" s="1">
        <v>43100</v>
      </c>
      <c r="D3631" s="2">
        <v>2016</v>
      </c>
      <c r="E3631" s="2">
        <v>5729268</v>
      </c>
      <c r="F3631" s="3">
        <v>2795471</v>
      </c>
      <c r="G3631">
        <v>0.48792812624579612</v>
      </c>
      <c r="H3631" t="s">
        <v>24</v>
      </c>
    </row>
    <row r="3632" spans="1:8" x14ac:dyDescent="0.3">
      <c r="A3632">
        <v>890205584</v>
      </c>
      <c r="B3632" t="s">
        <v>8</v>
      </c>
      <c r="C3632" s="1">
        <v>43100</v>
      </c>
      <c r="D3632" s="2">
        <v>2016</v>
      </c>
      <c r="E3632" s="2">
        <v>9687434</v>
      </c>
      <c r="F3632" s="3">
        <v>0</v>
      </c>
      <c r="G3632">
        <v>0</v>
      </c>
      <c r="H3632" t="s">
        <v>24</v>
      </c>
    </row>
    <row r="3633" spans="1:8" hidden="1" x14ac:dyDescent="0.3">
      <c r="A3633">
        <v>900317686</v>
      </c>
      <c r="B3633" t="s">
        <v>6</v>
      </c>
      <c r="C3633" s="1">
        <v>43100</v>
      </c>
      <c r="D3633" s="2">
        <v>2016</v>
      </c>
      <c r="E3633" s="2">
        <v>6174717</v>
      </c>
      <c r="F3633" s="3">
        <v>4077168</v>
      </c>
      <c r="G3633">
        <v>0.66030038299730986</v>
      </c>
      <c r="H3633" t="s">
        <v>24</v>
      </c>
    </row>
    <row r="3634" spans="1:8" x14ac:dyDescent="0.3">
      <c r="A3634">
        <v>900626786</v>
      </c>
      <c r="B3634" t="s">
        <v>12</v>
      </c>
      <c r="C3634" s="1">
        <v>43100</v>
      </c>
      <c r="D3634" s="2">
        <v>2016</v>
      </c>
      <c r="E3634" s="2">
        <v>0</v>
      </c>
      <c r="G3634" t="e">
        <v>#DIV/0!</v>
      </c>
      <c r="H3634" t="s">
        <v>24</v>
      </c>
    </row>
    <row r="3635" spans="1:8" hidden="1" x14ac:dyDescent="0.3">
      <c r="A3635">
        <v>860027589</v>
      </c>
      <c r="B3635" t="s">
        <v>6</v>
      </c>
      <c r="C3635" s="1">
        <v>43100</v>
      </c>
      <c r="D3635" s="2">
        <v>2016</v>
      </c>
      <c r="E3635" s="2">
        <v>10064513</v>
      </c>
      <c r="F3635" s="3">
        <v>11152081</v>
      </c>
      <c r="G3635">
        <v>1.1080596746211169</v>
      </c>
      <c r="H3635" t="s">
        <v>24</v>
      </c>
    </row>
    <row r="3636" spans="1:8" hidden="1" x14ac:dyDescent="0.3">
      <c r="A3636">
        <v>890207543</v>
      </c>
      <c r="B3636" t="s">
        <v>14</v>
      </c>
      <c r="C3636" s="1">
        <v>43100</v>
      </c>
      <c r="D3636" s="2">
        <v>2016</v>
      </c>
      <c r="E3636" s="2">
        <v>100009137</v>
      </c>
      <c r="F3636" s="3">
        <v>80833791</v>
      </c>
      <c r="G3636">
        <v>0.80826405891293718</v>
      </c>
      <c r="H3636" t="s">
        <v>24</v>
      </c>
    </row>
    <row r="3637" spans="1:8" hidden="1" x14ac:dyDescent="0.3">
      <c r="A3637">
        <v>900596891</v>
      </c>
      <c r="B3637" t="s">
        <v>6</v>
      </c>
      <c r="C3637" s="1">
        <v>43100</v>
      </c>
      <c r="D3637" s="2">
        <v>2016</v>
      </c>
      <c r="E3637" s="2">
        <v>3355456</v>
      </c>
      <c r="F3637" s="3">
        <v>0</v>
      </c>
      <c r="G3637">
        <v>0</v>
      </c>
      <c r="H3637" t="s">
        <v>24</v>
      </c>
    </row>
    <row r="3638" spans="1:8" hidden="1" x14ac:dyDescent="0.3">
      <c r="A3638">
        <v>802000666</v>
      </c>
      <c r="B3638" t="s">
        <v>11</v>
      </c>
      <c r="C3638" s="1">
        <v>43100</v>
      </c>
      <c r="D3638" s="2">
        <v>2016</v>
      </c>
      <c r="E3638" s="2">
        <v>50178624</v>
      </c>
      <c r="F3638" s="3">
        <v>35667723</v>
      </c>
      <c r="G3638">
        <v>0.71081508731686227</v>
      </c>
      <c r="H3638" t="s">
        <v>24</v>
      </c>
    </row>
    <row r="3639" spans="1:8" hidden="1" x14ac:dyDescent="0.3">
      <c r="A3639">
        <v>890317986</v>
      </c>
      <c r="B3639" t="s">
        <v>6</v>
      </c>
      <c r="C3639" s="1">
        <v>43100</v>
      </c>
      <c r="D3639" s="2">
        <v>2016</v>
      </c>
      <c r="E3639" s="2">
        <v>2388722</v>
      </c>
      <c r="F3639" s="3">
        <v>1828875</v>
      </c>
      <c r="G3639">
        <v>0.76562906859818769</v>
      </c>
      <c r="H3639" t="s">
        <v>24</v>
      </c>
    </row>
    <row r="3640" spans="1:8" x14ac:dyDescent="0.3">
      <c r="A3640">
        <v>900149425</v>
      </c>
      <c r="B3640" t="s">
        <v>8</v>
      </c>
      <c r="C3640" s="1">
        <v>43100</v>
      </c>
      <c r="D3640" s="2">
        <v>2016</v>
      </c>
      <c r="E3640" s="2">
        <v>13215908</v>
      </c>
      <c r="F3640" s="3">
        <v>11239754</v>
      </c>
      <c r="G3640">
        <v>0.8504715680526832</v>
      </c>
      <c r="H3640" t="s">
        <v>24</v>
      </c>
    </row>
    <row r="3641" spans="1:8" x14ac:dyDescent="0.3">
      <c r="A3641">
        <v>800010983</v>
      </c>
      <c r="B3641" t="s">
        <v>8</v>
      </c>
      <c r="C3641" s="1">
        <v>43100</v>
      </c>
      <c r="D3641" s="2">
        <v>2016</v>
      </c>
      <c r="E3641" s="2">
        <v>3570869</v>
      </c>
      <c r="G3641">
        <v>0</v>
      </c>
      <c r="H3641" t="s">
        <v>24</v>
      </c>
    </row>
    <row r="3642" spans="1:8" hidden="1" x14ac:dyDescent="0.3">
      <c r="A3642">
        <v>900190385</v>
      </c>
      <c r="B3642" t="s">
        <v>6</v>
      </c>
      <c r="C3642" s="1">
        <v>43100</v>
      </c>
      <c r="D3642" s="2">
        <v>2016</v>
      </c>
      <c r="E3642" s="2">
        <v>4582337</v>
      </c>
      <c r="F3642" s="3">
        <v>24767462</v>
      </c>
      <c r="G3642">
        <v>5.4049848363400601</v>
      </c>
      <c r="H3642" t="s">
        <v>24</v>
      </c>
    </row>
    <row r="3643" spans="1:8" x14ac:dyDescent="0.3">
      <c r="A3643">
        <v>817000934</v>
      </c>
      <c r="B3643" t="s">
        <v>8</v>
      </c>
      <c r="C3643" s="1">
        <v>43100</v>
      </c>
      <c r="D3643" s="2">
        <v>2016</v>
      </c>
      <c r="E3643" s="2">
        <v>214854</v>
      </c>
      <c r="F3643" s="3">
        <v>0</v>
      </c>
      <c r="G3643">
        <v>0</v>
      </c>
      <c r="H3643" t="s">
        <v>24</v>
      </c>
    </row>
    <row r="3644" spans="1:8" x14ac:dyDescent="0.3">
      <c r="A3644">
        <v>900554183</v>
      </c>
      <c r="B3644" t="s">
        <v>8</v>
      </c>
      <c r="C3644" s="1">
        <v>43100</v>
      </c>
      <c r="D3644" s="2">
        <v>2016</v>
      </c>
      <c r="E3644" s="2">
        <v>5746203</v>
      </c>
      <c r="F3644" s="3">
        <v>4954084</v>
      </c>
      <c r="G3644">
        <v>0.86214914440022394</v>
      </c>
      <c r="H3644" t="s">
        <v>24</v>
      </c>
    </row>
    <row r="3645" spans="1:8" hidden="1" x14ac:dyDescent="0.3">
      <c r="A3645">
        <v>900191856</v>
      </c>
      <c r="B3645" t="s">
        <v>6</v>
      </c>
      <c r="C3645" s="1">
        <v>43100</v>
      </c>
      <c r="D3645" s="2">
        <v>2016</v>
      </c>
      <c r="E3645" s="2">
        <v>11096889</v>
      </c>
      <c r="F3645" s="3">
        <v>7470855</v>
      </c>
      <c r="G3645">
        <v>0.67323868878926341</v>
      </c>
      <c r="H3645" t="s">
        <v>24</v>
      </c>
    </row>
    <row r="3646" spans="1:8" hidden="1" x14ac:dyDescent="0.3">
      <c r="A3646">
        <v>900482242</v>
      </c>
      <c r="B3646" t="s">
        <v>6</v>
      </c>
      <c r="C3646" s="1">
        <v>43100</v>
      </c>
      <c r="D3646" s="2">
        <v>2016</v>
      </c>
      <c r="E3646" s="2">
        <v>0</v>
      </c>
      <c r="F3646" s="3">
        <v>0</v>
      </c>
      <c r="G3646" t="e">
        <v>#DIV/0!</v>
      </c>
      <c r="H3646" t="s">
        <v>24</v>
      </c>
    </row>
    <row r="3647" spans="1:8" hidden="1" x14ac:dyDescent="0.3">
      <c r="A3647">
        <v>830061482</v>
      </c>
      <c r="B3647" t="s">
        <v>15</v>
      </c>
      <c r="C3647" s="1">
        <v>43100</v>
      </c>
      <c r="D3647" s="2">
        <v>2016</v>
      </c>
      <c r="E3647" s="2">
        <v>10350842</v>
      </c>
      <c r="F3647" s="3">
        <v>8687167</v>
      </c>
      <c r="G3647">
        <v>0.83927152979438779</v>
      </c>
      <c r="H3647" t="s">
        <v>24</v>
      </c>
    </row>
    <row r="3648" spans="1:8" x14ac:dyDescent="0.3">
      <c r="A3648">
        <v>811027681</v>
      </c>
      <c r="B3648" t="s">
        <v>8</v>
      </c>
      <c r="C3648" s="1">
        <v>43100</v>
      </c>
      <c r="D3648" s="2">
        <v>2016</v>
      </c>
      <c r="E3648" s="2">
        <v>43259882</v>
      </c>
      <c r="F3648" s="3">
        <v>38139958</v>
      </c>
      <c r="G3648">
        <v>0.88164729621777516</v>
      </c>
      <c r="H3648" t="s">
        <v>24</v>
      </c>
    </row>
    <row r="3649" spans="1:8" hidden="1" x14ac:dyDescent="0.3">
      <c r="A3649">
        <v>860509583</v>
      </c>
      <c r="B3649" t="s">
        <v>6</v>
      </c>
      <c r="C3649" s="1">
        <v>43100</v>
      </c>
      <c r="D3649" s="2">
        <v>2016</v>
      </c>
      <c r="E3649" s="2">
        <v>8145819</v>
      </c>
      <c r="F3649" s="3">
        <v>0</v>
      </c>
      <c r="G3649">
        <v>0</v>
      </c>
      <c r="H3649" t="s">
        <v>24</v>
      </c>
    </row>
    <row r="3650" spans="1:8" hidden="1" x14ac:dyDescent="0.3">
      <c r="A3650">
        <v>802012179</v>
      </c>
      <c r="B3650" t="s">
        <v>6</v>
      </c>
      <c r="C3650" s="1">
        <v>43100</v>
      </c>
      <c r="D3650" s="2">
        <v>2016</v>
      </c>
      <c r="E3650" s="2">
        <v>35392373</v>
      </c>
      <c r="F3650" s="3">
        <v>23847256</v>
      </c>
      <c r="G3650">
        <v>0.67379647021690237</v>
      </c>
      <c r="H3650" t="s">
        <v>24</v>
      </c>
    </row>
    <row r="3651" spans="1:8" x14ac:dyDescent="0.3">
      <c r="A3651">
        <v>890213122</v>
      </c>
      <c r="B3651" t="s">
        <v>8</v>
      </c>
      <c r="C3651" s="1">
        <v>43100</v>
      </c>
      <c r="D3651" s="2">
        <v>2016</v>
      </c>
      <c r="E3651" s="2">
        <v>14829373</v>
      </c>
      <c r="F3651" s="3">
        <v>14094597</v>
      </c>
      <c r="G3651">
        <v>0.95045131038244168</v>
      </c>
      <c r="H3651" t="s">
        <v>24</v>
      </c>
    </row>
    <row r="3652" spans="1:8" hidden="1" x14ac:dyDescent="0.3">
      <c r="A3652">
        <v>804003941</v>
      </c>
      <c r="B3652" t="s">
        <v>9</v>
      </c>
      <c r="C3652" s="1">
        <v>43100</v>
      </c>
      <c r="D3652" s="2">
        <v>2016</v>
      </c>
      <c r="E3652" s="2">
        <v>38487246</v>
      </c>
      <c r="F3652" s="3">
        <v>30858171</v>
      </c>
      <c r="G3652">
        <v>0.80177654176658941</v>
      </c>
      <c r="H3652" t="s">
        <v>24</v>
      </c>
    </row>
    <row r="3653" spans="1:8" hidden="1" x14ac:dyDescent="0.3">
      <c r="A3653">
        <v>890503178</v>
      </c>
      <c r="B3653" t="s">
        <v>9</v>
      </c>
      <c r="C3653" s="1">
        <v>43100</v>
      </c>
      <c r="D3653" s="2">
        <v>2016</v>
      </c>
      <c r="E3653" s="2">
        <v>14204815</v>
      </c>
      <c r="F3653" s="3">
        <v>12672019</v>
      </c>
      <c r="G3653">
        <v>0.8920932092392615</v>
      </c>
      <c r="H3653" t="s">
        <v>24</v>
      </c>
    </row>
    <row r="3654" spans="1:8" x14ac:dyDescent="0.3">
      <c r="A3654">
        <v>900221267</v>
      </c>
      <c r="B3654" t="s">
        <v>8</v>
      </c>
      <c r="C3654" s="1">
        <v>43100</v>
      </c>
      <c r="D3654" s="2">
        <v>2016</v>
      </c>
      <c r="E3654" s="2">
        <v>7913873</v>
      </c>
      <c r="F3654" s="3">
        <v>6936896</v>
      </c>
      <c r="G3654">
        <v>0.87654881497340176</v>
      </c>
      <c r="H3654" t="s">
        <v>24</v>
      </c>
    </row>
    <row r="3655" spans="1:8" hidden="1" x14ac:dyDescent="0.3">
      <c r="A3655">
        <v>860072876</v>
      </c>
      <c r="B3655" t="s">
        <v>13</v>
      </c>
      <c r="C3655" s="1">
        <v>43100</v>
      </c>
      <c r="D3655" s="2">
        <v>2016</v>
      </c>
      <c r="E3655" s="2">
        <v>56307071</v>
      </c>
      <c r="F3655" s="3">
        <v>41817299</v>
      </c>
      <c r="G3655">
        <v>0.74266514413438411</v>
      </c>
      <c r="H3655" t="s">
        <v>24</v>
      </c>
    </row>
    <row r="3656" spans="1:8" x14ac:dyDescent="0.3">
      <c r="A3656">
        <v>800202574</v>
      </c>
      <c r="B3656" t="s">
        <v>8</v>
      </c>
      <c r="C3656" s="1">
        <v>43100</v>
      </c>
      <c r="D3656" s="2">
        <v>2016</v>
      </c>
      <c r="E3656" s="2">
        <v>11328000</v>
      </c>
      <c r="F3656" s="3">
        <v>11891000</v>
      </c>
      <c r="G3656">
        <v>1.0496998587570621</v>
      </c>
      <c r="H3656" t="s">
        <v>24</v>
      </c>
    </row>
    <row r="3657" spans="1:8" hidden="1" x14ac:dyDescent="0.3">
      <c r="A3657">
        <v>900264180</v>
      </c>
      <c r="B3657" t="s">
        <v>16</v>
      </c>
      <c r="C3657" s="1">
        <v>43100</v>
      </c>
      <c r="D3657" s="2">
        <v>2016</v>
      </c>
      <c r="E3657" s="2">
        <v>12767542</v>
      </c>
      <c r="F3657" s="3">
        <v>7466190</v>
      </c>
      <c r="G3657">
        <v>0.5847789652855655</v>
      </c>
      <c r="H3657" t="s">
        <v>24</v>
      </c>
    </row>
    <row r="3658" spans="1:8" x14ac:dyDescent="0.3">
      <c r="A3658">
        <v>830067178</v>
      </c>
      <c r="B3658" t="s">
        <v>8</v>
      </c>
      <c r="C3658" s="1">
        <v>43100</v>
      </c>
      <c r="D3658" s="2">
        <v>2016</v>
      </c>
      <c r="E3658" s="2">
        <v>633000</v>
      </c>
      <c r="F3658" s="3">
        <v>0</v>
      </c>
      <c r="G3658">
        <v>0</v>
      </c>
      <c r="H3658" t="s">
        <v>24</v>
      </c>
    </row>
    <row r="3659" spans="1:8" x14ac:dyDescent="0.3">
      <c r="A3659">
        <v>900490337</v>
      </c>
      <c r="B3659" t="s">
        <v>8</v>
      </c>
      <c r="C3659" s="1">
        <v>43100</v>
      </c>
      <c r="D3659" s="2">
        <v>2016</v>
      </c>
      <c r="E3659" s="2">
        <v>571541</v>
      </c>
      <c r="G3659">
        <v>0</v>
      </c>
      <c r="H3659" t="s">
        <v>24</v>
      </c>
    </row>
    <row r="3660" spans="1:8" x14ac:dyDescent="0.3">
      <c r="A3660">
        <v>830090978</v>
      </c>
      <c r="B3660" t="s">
        <v>12</v>
      </c>
      <c r="C3660" s="1">
        <v>43100</v>
      </c>
      <c r="D3660" s="2">
        <v>2016</v>
      </c>
      <c r="E3660" s="2">
        <v>7474064</v>
      </c>
      <c r="F3660" s="3">
        <v>4394762</v>
      </c>
      <c r="G3660">
        <v>0.58800165478914823</v>
      </c>
      <c r="H3660" t="s">
        <v>24</v>
      </c>
    </row>
    <row r="3661" spans="1:8" hidden="1" x14ac:dyDescent="0.3">
      <c r="A3661">
        <v>830040872</v>
      </c>
      <c r="B3661" t="s">
        <v>15</v>
      </c>
      <c r="C3661" s="1">
        <v>43100</v>
      </c>
      <c r="D3661" s="2">
        <v>2016</v>
      </c>
      <c r="E3661" s="2">
        <v>54506399</v>
      </c>
      <c r="F3661" s="3">
        <v>47941569</v>
      </c>
      <c r="G3661">
        <v>0.87955854504349118</v>
      </c>
      <c r="H3661" t="s">
        <v>24</v>
      </c>
    </row>
    <row r="3662" spans="1:8" hidden="1" x14ac:dyDescent="0.3">
      <c r="A3662">
        <v>900521579</v>
      </c>
      <c r="B3662" t="s">
        <v>9</v>
      </c>
      <c r="C3662" s="1">
        <v>43100</v>
      </c>
      <c r="D3662" s="2">
        <v>2016</v>
      </c>
      <c r="E3662" s="2">
        <v>806648</v>
      </c>
      <c r="F3662" s="3">
        <v>1342285</v>
      </c>
      <c r="G3662">
        <v>1.6640281758586148</v>
      </c>
      <c r="H3662" t="s">
        <v>24</v>
      </c>
    </row>
    <row r="3663" spans="1:8" hidden="1" x14ac:dyDescent="0.3">
      <c r="A3663">
        <v>900447078</v>
      </c>
      <c r="B3663" t="s">
        <v>9</v>
      </c>
      <c r="C3663" s="1">
        <v>43100</v>
      </c>
      <c r="D3663" s="2">
        <v>2016</v>
      </c>
      <c r="E3663" s="2">
        <v>29127967</v>
      </c>
      <c r="F3663" s="3">
        <v>25959196</v>
      </c>
      <c r="G3663">
        <v>0.89121207806916292</v>
      </c>
      <c r="H3663" t="s">
        <v>24</v>
      </c>
    </row>
    <row r="3664" spans="1:8" x14ac:dyDescent="0.3">
      <c r="A3664">
        <v>800174261</v>
      </c>
      <c r="B3664" t="s">
        <v>8</v>
      </c>
      <c r="C3664" s="1">
        <v>43100</v>
      </c>
      <c r="D3664" s="2">
        <v>2016</v>
      </c>
      <c r="E3664" s="2">
        <v>8337000</v>
      </c>
      <c r="F3664" s="3">
        <v>7621000</v>
      </c>
      <c r="G3664">
        <v>0.91411778817320377</v>
      </c>
      <c r="H3664" t="s">
        <v>24</v>
      </c>
    </row>
    <row r="3665" spans="1:8" hidden="1" x14ac:dyDescent="0.3">
      <c r="A3665">
        <v>830012771</v>
      </c>
      <c r="B3665" t="s">
        <v>6</v>
      </c>
      <c r="C3665" s="1">
        <v>43100</v>
      </c>
      <c r="D3665" s="2">
        <v>2016</v>
      </c>
      <c r="E3665" s="2">
        <v>1525701</v>
      </c>
      <c r="F3665" s="3">
        <v>168681</v>
      </c>
      <c r="G3665">
        <v>0.11055967060387324</v>
      </c>
      <c r="H3665" t="s">
        <v>24</v>
      </c>
    </row>
    <row r="3666" spans="1:8" hidden="1" x14ac:dyDescent="0.3">
      <c r="A3666">
        <v>900507569</v>
      </c>
      <c r="B3666" t="s">
        <v>6</v>
      </c>
      <c r="C3666" s="1">
        <v>43100</v>
      </c>
      <c r="D3666" s="2">
        <v>2016</v>
      </c>
      <c r="E3666" s="2">
        <v>65173327</v>
      </c>
      <c r="F3666" s="3">
        <v>60035699</v>
      </c>
      <c r="G3666">
        <v>0.9211697754819238</v>
      </c>
      <c r="H3666" t="s">
        <v>24</v>
      </c>
    </row>
    <row r="3667" spans="1:8" hidden="1" x14ac:dyDescent="0.3">
      <c r="A3667">
        <v>900390238</v>
      </c>
      <c r="B3667" t="s">
        <v>9</v>
      </c>
      <c r="C3667" s="1">
        <v>43100</v>
      </c>
      <c r="D3667" s="2">
        <v>2016</v>
      </c>
      <c r="E3667" s="2">
        <v>380369790</v>
      </c>
      <c r="F3667" s="3">
        <v>294566765</v>
      </c>
      <c r="G3667">
        <v>0.77442208278422953</v>
      </c>
      <c r="H3667" t="s">
        <v>24</v>
      </c>
    </row>
    <row r="3668" spans="1:8" hidden="1" x14ac:dyDescent="0.3">
      <c r="A3668">
        <v>890213074</v>
      </c>
      <c r="B3668" t="s">
        <v>15</v>
      </c>
      <c r="C3668" s="1">
        <v>43100</v>
      </c>
      <c r="D3668" s="2">
        <v>2016</v>
      </c>
      <c r="E3668" s="2">
        <v>58747919</v>
      </c>
      <c r="F3668" s="3">
        <v>47256542</v>
      </c>
      <c r="G3668">
        <v>0.80439516504405884</v>
      </c>
      <c r="H3668" t="s">
        <v>24</v>
      </c>
    </row>
    <row r="3669" spans="1:8" hidden="1" x14ac:dyDescent="0.3">
      <c r="A3669">
        <v>804003244</v>
      </c>
      <c r="B3669" t="s">
        <v>6</v>
      </c>
      <c r="C3669" s="1">
        <v>43100</v>
      </c>
      <c r="D3669" s="2">
        <v>2016</v>
      </c>
      <c r="E3669" s="2">
        <v>12464762</v>
      </c>
      <c r="F3669" s="3">
        <v>9644687</v>
      </c>
      <c r="G3669">
        <v>0.77375620970540793</v>
      </c>
      <c r="H3669" t="s">
        <v>24</v>
      </c>
    </row>
    <row r="3670" spans="1:8" hidden="1" x14ac:dyDescent="0.3">
      <c r="A3670">
        <v>900018975</v>
      </c>
      <c r="B3670" t="s">
        <v>9</v>
      </c>
      <c r="C3670" s="1">
        <v>43100</v>
      </c>
      <c r="D3670" s="2">
        <v>2016</v>
      </c>
      <c r="E3670" s="2">
        <v>188400977</v>
      </c>
      <c r="F3670" s="3">
        <v>152682185</v>
      </c>
      <c r="G3670">
        <v>0.81041079208416211</v>
      </c>
      <c r="H3670" t="s">
        <v>24</v>
      </c>
    </row>
    <row r="3671" spans="1:8" x14ac:dyDescent="0.3">
      <c r="A3671">
        <v>900536166</v>
      </c>
      <c r="B3671" t="s">
        <v>8</v>
      </c>
      <c r="C3671" s="1">
        <v>43100</v>
      </c>
      <c r="D3671" s="2">
        <v>2016</v>
      </c>
      <c r="E3671" s="2">
        <v>36535543</v>
      </c>
      <c r="F3671" s="3">
        <v>35216434</v>
      </c>
      <c r="G3671">
        <v>0.96389518557312803</v>
      </c>
      <c r="H3671" t="s">
        <v>24</v>
      </c>
    </row>
    <row r="3672" spans="1:8" hidden="1" x14ac:dyDescent="0.3">
      <c r="A3672">
        <v>900657570</v>
      </c>
      <c r="B3672" t="s">
        <v>9</v>
      </c>
      <c r="C3672" s="1">
        <v>43100</v>
      </c>
      <c r="D3672" s="2">
        <v>2016</v>
      </c>
      <c r="E3672" s="2">
        <v>99992677</v>
      </c>
      <c r="F3672" s="3">
        <v>90605782</v>
      </c>
      <c r="G3672">
        <v>0.90612417547336988</v>
      </c>
      <c r="H3672" t="s">
        <v>24</v>
      </c>
    </row>
    <row r="3673" spans="1:8" x14ac:dyDescent="0.3">
      <c r="A3673">
        <v>900031972</v>
      </c>
      <c r="B3673" t="s">
        <v>8</v>
      </c>
      <c r="C3673" s="1">
        <v>43100</v>
      </c>
      <c r="D3673" s="2">
        <v>2016</v>
      </c>
      <c r="E3673" s="2">
        <v>540000</v>
      </c>
      <c r="F3673" s="3">
        <v>0</v>
      </c>
      <c r="G3673">
        <v>0</v>
      </c>
      <c r="H3673" t="s">
        <v>24</v>
      </c>
    </row>
    <row r="3674" spans="1:8" x14ac:dyDescent="0.3">
      <c r="A3674">
        <v>800183970</v>
      </c>
      <c r="B3674" t="s">
        <v>8</v>
      </c>
      <c r="C3674" s="1">
        <v>43100</v>
      </c>
      <c r="D3674" s="2">
        <v>2016</v>
      </c>
      <c r="E3674" s="2">
        <v>16492000</v>
      </c>
      <c r="F3674" s="3">
        <v>15330372</v>
      </c>
      <c r="G3674">
        <v>0.92956415231627454</v>
      </c>
      <c r="H3674" t="s">
        <v>24</v>
      </c>
    </row>
    <row r="3675" spans="1:8" hidden="1" x14ac:dyDescent="0.3">
      <c r="A3675">
        <v>844002568</v>
      </c>
      <c r="B3675" t="s">
        <v>6</v>
      </c>
      <c r="C3675" s="1">
        <v>43100</v>
      </c>
      <c r="D3675" s="2">
        <v>2016</v>
      </c>
      <c r="E3675" s="2">
        <v>33016894</v>
      </c>
      <c r="F3675" s="3">
        <v>27021312</v>
      </c>
      <c r="G3675">
        <v>0.81840866072986751</v>
      </c>
      <c r="H3675" t="s">
        <v>24</v>
      </c>
    </row>
    <row r="3676" spans="1:8" hidden="1" x14ac:dyDescent="0.3">
      <c r="A3676">
        <v>800127156</v>
      </c>
      <c r="B3676" t="s">
        <v>6</v>
      </c>
      <c r="C3676" s="1">
        <v>43100</v>
      </c>
      <c r="D3676" s="2">
        <v>2016</v>
      </c>
      <c r="E3676" s="2">
        <v>10845474</v>
      </c>
      <c r="F3676" s="3">
        <v>9021967</v>
      </c>
      <c r="G3676">
        <v>0.83186470227119624</v>
      </c>
      <c r="H3676" t="s">
        <v>24</v>
      </c>
    </row>
    <row r="3677" spans="1:8" x14ac:dyDescent="0.3">
      <c r="A3677">
        <v>900550668</v>
      </c>
      <c r="B3677" t="s">
        <v>8</v>
      </c>
      <c r="C3677" s="1">
        <v>43100</v>
      </c>
      <c r="D3677" s="2">
        <v>2016</v>
      </c>
      <c r="E3677" s="2">
        <v>10450207</v>
      </c>
      <c r="F3677" s="3">
        <v>9999537</v>
      </c>
      <c r="G3677">
        <v>0.95687453846608017</v>
      </c>
      <c r="H3677" t="s">
        <v>24</v>
      </c>
    </row>
    <row r="3678" spans="1:8" hidden="1" x14ac:dyDescent="0.3">
      <c r="A3678">
        <v>900749166</v>
      </c>
      <c r="B3678" t="s">
        <v>9</v>
      </c>
      <c r="C3678" s="1">
        <v>43100</v>
      </c>
      <c r="D3678" s="2">
        <v>2016</v>
      </c>
      <c r="E3678" s="2">
        <v>260150150</v>
      </c>
      <c r="F3678" s="3">
        <v>228543918</v>
      </c>
      <c r="G3678">
        <v>0.87850773101610746</v>
      </c>
      <c r="H3678" t="s">
        <v>24</v>
      </c>
    </row>
    <row r="3679" spans="1:8" x14ac:dyDescent="0.3">
      <c r="A3679">
        <v>830119070</v>
      </c>
      <c r="B3679" t="s">
        <v>8</v>
      </c>
      <c r="C3679" s="1">
        <v>43100</v>
      </c>
      <c r="D3679" s="2">
        <v>2016</v>
      </c>
      <c r="E3679" s="2">
        <v>232185</v>
      </c>
      <c r="G3679">
        <v>0</v>
      </c>
      <c r="H3679" t="s">
        <v>24</v>
      </c>
    </row>
    <row r="3680" spans="1:8" x14ac:dyDescent="0.3">
      <c r="A3680">
        <v>805010369</v>
      </c>
      <c r="B3680" t="s">
        <v>12</v>
      </c>
      <c r="C3680" s="1">
        <v>43100</v>
      </c>
      <c r="D3680" s="2">
        <v>2016</v>
      </c>
      <c r="E3680" s="2">
        <v>105968984</v>
      </c>
      <c r="F3680" s="3">
        <v>101430465</v>
      </c>
      <c r="G3680">
        <v>0.95717125116534096</v>
      </c>
      <c r="H3680" t="s">
        <v>24</v>
      </c>
    </row>
    <row r="3681" spans="1:8" x14ac:dyDescent="0.3">
      <c r="A3681">
        <v>890942766</v>
      </c>
      <c r="B3681" t="s">
        <v>8</v>
      </c>
      <c r="C3681" s="1">
        <v>43100</v>
      </c>
      <c r="D3681" s="2">
        <v>2016</v>
      </c>
      <c r="E3681" s="2">
        <v>32795322</v>
      </c>
      <c r="F3681" s="3">
        <v>25044167</v>
      </c>
      <c r="G3681">
        <v>0.76365059016648773</v>
      </c>
      <c r="H3681" t="s">
        <v>24</v>
      </c>
    </row>
    <row r="3682" spans="1:8" x14ac:dyDescent="0.3">
      <c r="A3682">
        <v>805030849</v>
      </c>
      <c r="B3682" t="s">
        <v>8</v>
      </c>
      <c r="C3682" s="1">
        <v>43100</v>
      </c>
      <c r="D3682" s="2">
        <v>2016</v>
      </c>
      <c r="E3682" s="2">
        <v>96433045</v>
      </c>
      <c r="F3682" s="3">
        <v>83003274</v>
      </c>
      <c r="G3682">
        <v>0.86073476161620743</v>
      </c>
      <c r="H3682" t="s">
        <v>24</v>
      </c>
    </row>
    <row r="3683" spans="1:8" hidden="1" x14ac:dyDescent="0.3">
      <c r="A3683">
        <v>900506565</v>
      </c>
      <c r="B3683" t="s">
        <v>9</v>
      </c>
      <c r="C3683" s="1">
        <v>43100</v>
      </c>
      <c r="D3683" s="2">
        <v>2016</v>
      </c>
      <c r="E3683" s="2">
        <v>40767307</v>
      </c>
      <c r="F3683" s="3">
        <v>35369204</v>
      </c>
      <c r="G3683">
        <v>0.8675874518765736</v>
      </c>
      <c r="H3683" t="s">
        <v>24</v>
      </c>
    </row>
    <row r="3684" spans="1:8" hidden="1" x14ac:dyDescent="0.3">
      <c r="A3684">
        <v>900665878</v>
      </c>
      <c r="B3684" t="s">
        <v>9</v>
      </c>
      <c r="C3684" s="1">
        <v>43100</v>
      </c>
      <c r="D3684" s="2">
        <v>2016</v>
      </c>
      <c r="E3684" s="2">
        <v>0</v>
      </c>
      <c r="F3684" s="3">
        <v>0</v>
      </c>
      <c r="G3684" t="e">
        <v>#DIV/0!</v>
      </c>
      <c r="H3684" t="s">
        <v>24</v>
      </c>
    </row>
    <row r="3685" spans="1:8" hidden="1" x14ac:dyDescent="0.3">
      <c r="A3685">
        <v>900797732</v>
      </c>
      <c r="B3685" t="s">
        <v>6</v>
      </c>
      <c r="C3685" s="1">
        <v>43100</v>
      </c>
      <c r="D3685" s="2">
        <v>2016</v>
      </c>
      <c r="E3685" s="2">
        <v>60477828</v>
      </c>
      <c r="F3685" s="3">
        <v>52511914</v>
      </c>
      <c r="G3685">
        <v>0.86828372870798209</v>
      </c>
      <c r="H3685" t="s">
        <v>24</v>
      </c>
    </row>
    <row r="3686" spans="1:8" x14ac:dyDescent="0.3">
      <c r="A3686">
        <v>900368657</v>
      </c>
      <c r="B3686" t="s">
        <v>8</v>
      </c>
      <c r="C3686" s="1">
        <v>43100</v>
      </c>
      <c r="D3686" s="2">
        <v>2016</v>
      </c>
      <c r="E3686" s="2">
        <v>4017711</v>
      </c>
      <c r="F3686" s="3">
        <v>3526226</v>
      </c>
      <c r="G3686">
        <v>0.87767039490894194</v>
      </c>
      <c r="H3686" t="s">
        <v>24</v>
      </c>
    </row>
    <row r="3687" spans="1:8" x14ac:dyDescent="0.3">
      <c r="A3687">
        <v>900536058</v>
      </c>
      <c r="B3687" t="s">
        <v>12</v>
      </c>
      <c r="C3687" s="1">
        <v>43100</v>
      </c>
      <c r="D3687" s="2">
        <v>2016</v>
      </c>
      <c r="E3687" s="2">
        <v>2655</v>
      </c>
      <c r="G3687">
        <v>0</v>
      </c>
      <c r="H3687" t="s">
        <v>24</v>
      </c>
    </row>
    <row r="3688" spans="1:8" hidden="1" x14ac:dyDescent="0.3">
      <c r="A3688">
        <v>800095750</v>
      </c>
      <c r="B3688" t="s">
        <v>6</v>
      </c>
      <c r="C3688" s="1">
        <v>43100</v>
      </c>
      <c r="D3688" s="2">
        <v>2016</v>
      </c>
      <c r="E3688" s="2">
        <v>6009863</v>
      </c>
      <c r="F3688" s="3">
        <v>2375509</v>
      </c>
      <c r="G3688">
        <v>0.39526841127659651</v>
      </c>
      <c r="H3688" t="s">
        <v>24</v>
      </c>
    </row>
    <row r="3689" spans="1:8" x14ac:dyDescent="0.3">
      <c r="A3689">
        <v>900430960</v>
      </c>
      <c r="B3689" t="s">
        <v>8</v>
      </c>
      <c r="C3689" s="1">
        <v>43100</v>
      </c>
      <c r="D3689" s="2">
        <v>2016</v>
      </c>
      <c r="E3689" s="2">
        <v>14512651</v>
      </c>
      <c r="F3689" s="3">
        <v>11537502</v>
      </c>
      <c r="G3689">
        <v>0.79499617264964206</v>
      </c>
      <c r="H3689" t="s">
        <v>24</v>
      </c>
    </row>
    <row r="3690" spans="1:8" hidden="1" x14ac:dyDescent="0.3">
      <c r="A3690">
        <v>900526959</v>
      </c>
      <c r="B3690" t="s">
        <v>9</v>
      </c>
      <c r="C3690" s="1">
        <v>43100</v>
      </c>
      <c r="D3690" s="2">
        <v>2016</v>
      </c>
      <c r="E3690" s="2">
        <v>112915308</v>
      </c>
      <c r="F3690" s="3">
        <v>101619213</v>
      </c>
      <c r="G3690">
        <v>0.89995957855422049</v>
      </c>
      <c r="H3690" t="s">
        <v>24</v>
      </c>
    </row>
    <row r="3691" spans="1:8" hidden="1" x14ac:dyDescent="0.3">
      <c r="A3691">
        <v>890504445</v>
      </c>
      <c r="B3691" t="s">
        <v>9</v>
      </c>
      <c r="C3691" s="1">
        <v>43100</v>
      </c>
      <c r="D3691" s="2">
        <v>2016</v>
      </c>
      <c r="E3691" s="2">
        <v>7884311</v>
      </c>
      <c r="F3691" s="3">
        <v>7145634</v>
      </c>
      <c r="G3691">
        <v>0.90631051971440502</v>
      </c>
      <c r="H3691" t="s">
        <v>24</v>
      </c>
    </row>
    <row r="3692" spans="1:8" hidden="1" x14ac:dyDescent="0.3">
      <c r="A3692">
        <v>800172544</v>
      </c>
      <c r="B3692" t="s">
        <v>6</v>
      </c>
      <c r="C3692" s="1">
        <v>43100</v>
      </c>
      <c r="D3692" s="2">
        <v>2016</v>
      </c>
      <c r="E3692" s="2">
        <v>34901510</v>
      </c>
      <c r="F3692" s="3">
        <v>30731459</v>
      </c>
      <c r="G3692">
        <v>0.880519467495819</v>
      </c>
      <c r="H3692" t="s">
        <v>24</v>
      </c>
    </row>
    <row r="3693" spans="1:8" x14ac:dyDescent="0.3">
      <c r="A3693">
        <v>890939454</v>
      </c>
      <c r="B3693" t="s">
        <v>8</v>
      </c>
      <c r="C3693" s="1">
        <v>43100</v>
      </c>
      <c r="D3693" s="2">
        <v>2016</v>
      </c>
      <c r="E3693" s="2">
        <v>406342</v>
      </c>
      <c r="F3693" s="3">
        <v>435578</v>
      </c>
      <c r="G3693">
        <v>1.0719492447248868</v>
      </c>
      <c r="H3693" t="s">
        <v>24</v>
      </c>
    </row>
    <row r="3694" spans="1:8" hidden="1" x14ac:dyDescent="0.3">
      <c r="A3694">
        <v>900072154</v>
      </c>
      <c r="B3694" t="s">
        <v>6</v>
      </c>
      <c r="C3694" s="1">
        <v>43100</v>
      </c>
      <c r="D3694" s="2">
        <v>2016</v>
      </c>
      <c r="E3694" s="2">
        <v>15922152</v>
      </c>
      <c r="F3694" s="3">
        <v>14610557</v>
      </c>
      <c r="G3694">
        <v>0.91762451457566796</v>
      </c>
      <c r="H3694" t="s">
        <v>24</v>
      </c>
    </row>
    <row r="3695" spans="1:8" x14ac:dyDescent="0.3">
      <c r="A3695">
        <v>900601152</v>
      </c>
      <c r="B3695" t="s">
        <v>12</v>
      </c>
      <c r="C3695" s="1">
        <v>43100</v>
      </c>
      <c r="D3695" s="2">
        <v>2016</v>
      </c>
      <c r="E3695" s="2">
        <v>6078672</v>
      </c>
      <c r="F3695" s="3">
        <v>5878755</v>
      </c>
      <c r="G3695">
        <v>0.96711173098334635</v>
      </c>
      <c r="H3695" t="s">
        <v>24</v>
      </c>
    </row>
    <row r="3696" spans="1:8" hidden="1" x14ac:dyDescent="0.3">
      <c r="A3696">
        <v>890929951</v>
      </c>
      <c r="B3696" t="s">
        <v>6</v>
      </c>
      <c r="C3696" s="1">
        <v>43100</v>
      </c>
      <c r="D3696" s="2">
        <v>2016</v>
      </c>
      <c r="E3696" s="2">
        <v>97519775</v>
      </c>
      <c r="F3696" s="3">
        <v>79806625</v>
      </c>
      <c r="G3696">
        <v>0.81836350627347121</v>
      </c>
      <c r="H3696" t="s">
        <v>24</v>
      </c>
    </row>
    <row r="3697" spans="1:8" hidden="1" x14ac:dyDescent="0.3">
      <c r="A3697">
        <v>900417352</v>
      </c>
      <c r="B3697" t="s">
        <v>6</v>
      </c>
      <c r="C3697" s="1">
        <v>43100</v>
      </c>
      <c r="D3697" s="2">
        <v>2016</v>
      </c>
      <c r="E3697" s="2">
        <v>4692051</v>
      </c>
      <c r="F3697" s="3">
        <v>5038313</v>
      </c>
      <c r="G3697">
        <v>1.0737975780740661</v>
      </c>
      <c r="H3697" t="s">
        <v>24</v>
      </c>
    </row>
    <row r="3698" spans="1:8" x14ac:dyDescent="0.3">
      <c r="A3698">
        <v>800071745</v>
      </c>
      <c r="B3698" t="s">
        <v>8</v>
      </c>
      <c r="C3698" s="1">
        <v>43100</v>
      </c>
      <c r="D3698" s="2">
        <v>2016</v>
      </c>
      <c r="E3698" s="2">
        <v>6429148</v>
      </c>
      <c r="F3698" s="3">
        <v>3966226</v>
      </c>
      <c r="G3698">
        <v>0.6169131586331501</v>
      </c>
      <c r="H3698" t="s">
        <v>24</v>
      </c>
    </row>
    <row r="3699" spans="1:8" x14ac:dyDescent="0.3">
      <c r="A3699">
        <v>830504751</v>
      </c>
      <c r="B3699" t="s">
        <v>8</v>
      </c>
      <c r="C3699" s="1">
        <v>43100</v>
      </c>
      <c r="D3699" s="2">
        <v>2016</v>
      </c>
      <c r="G3699" t="e">
        <v>#DIV/0!</v>
      </c>
      <c r="H3699" t="s">
        <v>24</v>
      </c>
    </row>
    <row r="3700" spans="1:8" x14ac:dyDescent="0.3">
      <c r="A3700">
        <v>900428243</v>
      </c>
      <c r="B3700" t="s">
        <v>8</v>
      </c>
      <c r="C3700" s="1">
        <v>43100</v>
      </c>
      <c r="D3700" s="2">
        <v>2016</v>
      </c>
      <c r="E3700" s="2">
        <v>44778931</v>
      </c>
      <c r="F3700" s="3">
        <v>42169886</v>
      </c>
      <c r="G3700">
        <v>0.94173498692945568</v>
      </c>
      <c r="H3700" t="s">
        <v>24</v>
      </c>
    </row>
    <row r="3701" spans="1:8" hidden="1" x14ac:dyDescent="0.3">
      <c r="A3701">
        <v>900546946</v>
      </c>
      <c r="B3701" t="s">
        <v>6</v>
      </c>
      <c r="C3701" s="1">
        <v>43100</v>
      </c>
      <c r="D3701" s="2">
        <v>2016</v>
      </c>
      <c r="E3701" s="2">
        <v>1523812</v>
      </c>
      <c r="F3701" s="3">
        <v>6275274</v>
      </c>
      <c r="G3701">
        <v>4.1181418705194606</v>
      </c>
      <c r="H3701" t="s">
        <v>24</v>
      </c>
    </row>
    <row r="3702" spans="1:8" x14ac:dyDescent="0.3">
      <c r="A3702">
        <v>811000555</v>
      </c>
      <c r="B3702" t="s">
        <v>8</v>
      </c>
      <c r="C3702" s="1">
        <v>43100</v>
      </c>
      <c r="D3702" s="2">
        <v>2016</v>
      </c>
      <c r="E3702" s="2">
        <v>4147814</v>
      </c>
      <c r="F3702" s="3">
        <v>169522</v>
      </c>
      <c r="G3702">
        <v>4.0870202955098758E-2</v>
      </c>
      <c r="H3702" t="s">
        <v>24</v>
      </c>
    </row>
    <row r="3703" spans="1:8" x14ac:dyDescent="0.3">
      <c r="A3703">
        <v>830514150</v>
      </c>
      <c r="B3703" t="s">
        <v>8</v>
      </c>
      <c r="C3703" s="1">
        <v>43100</v>
      </c>
      <c r="D3703" s="2">
        <v>2016</v>
      </c>
      <c r="E3703" s="2">
        <v>1242678</v>
      </c>
      <c r="F3703" s="3">
        <v>668328</v>
      </c>
      <c r="G3703">
        <v>0.5378126916224476</v>
      </c>
      <c r="H3703" t="s">
        <v>24</v>
      </c>
    </row>
    <row r="3704" spans="1:8" x14ac:dyDescent="0.3">
      <c r="A3704">
        <v>900437650</v>
      </c>
      <c r="B3704" t="s">
        <v>12</v>
      </c>
      <c r="C3704" s="1">
        <v>43100</v>
      </c>
      <c r="D3704" s="2">
        <v>2016</v>
      </c>
      <c r="E3704" s="2">
        <v>28747992</v>
      </c>
      <c r="F3704" s="3">
        <v>18774860</v>
      </c>
      <c r="G3704">
        <v>0.65308422236933972</v>
      </c>
      <c r="H3704" t="s">
        <v>24</v>
      </c>
    </row>
    <row r="3705" spans="1:8" x14ac:dyDescent="0.3">
      <c r="A3705">
        <v>900674442</v>
      </c>
      <c r="B3705" t="s">
        <v>8</v>
      </c>
      <c r="C3705" s="1">
        <v>43100</v>
      </c>
      <c r="D3705" s="2">
        <v>2016</v>
      </c>
      <c r="E3705" s="2">
        <v>7238385</v>
      </c>
      <c r="F3705" s="3">
        <v>6453391</v>
      </c>
      <c r="G3705">
        <v>0.89155122309741741</v>
      </c>
      <c r="H3705" t="s">
        <v>24</v>
      </c>
    </row>
    <row r="3706" spans="1:8" x14ac:dyDescent="0.3">
      <c r="A3706">
        <v>860040048</v>
      </c>
      <c r="B3706" t="s">
        <v>8</v>
      </c>
      <c r="C3706" s="1">
        <v>43100</v>
      </c>
      <c r="D3706" s="2">
        <v>2016</v>
      </c>
      <c r="E3706" s="2">
        <v>3621705</v>
      </c>
      <c r="F3706" s="3">
        <v>2309806</v>
      </c>
      <c r="G3706">
        <v>0.6377675707988365</v>
      </c>
      <c r="H3706" t="s">
        <v>24</v>
      </c>
    </row>
    <row r="3707" spans="1:8" hidden="1" x14ac:dyDescent="0.3">
      <c r="A3707">
        <v>900278246</v>
      </c>
      <c r="B3707" t="s">
        <v>6</v>
      </c>
      <c r="C3707" s="1">
        <v>43100</v>
      </c>
      <c r="D3707" s="2">
        <v>2016</v>
      </c>
      <c r="E3707" s="2">
        <v>5870707</v>
      </c>
      <c r="F3707" s="3">
        <v>3820528</v>
      </c>
      <c r="G3707">
        <v>0.65077817714288921</v>
      </c>
      <c r="H3707" t="s">
        <v>24</v>
      </c>
    </row>
    <row r="3708" spans="1:8" hidden="1" x14ac:dyDescent="0.3">
      <c r="A3708">
        <v>830005448</v>
      </c>
      <c r="B3708" t="s">
        <v>13</v>
      </c>
      <c r="C3708" s="1">
        <v>43100</v>
      </c>
      <c r="D3708" s="2">
        <v>2016</v>
      </c>
      <c r="E3708" s="2">
        <v>50157547</v>
      </c>
      <c r="F3708" s="3">
        <v>42594115</v>
      </c>
      <c r="G3708">
        <v>0.84920650126689812</v>
      </c>
      <c r="H3708" t="s">
        <v>24</v>
      </c>
    </row>
    <row r="3709" spans="1:8" x14ac:dyDescent="0.3">
      <c r="A3709">
        <v>900138413</v>
      </c>
      <c r="B3709" t="s">
        <v>8</v>
      </c>
      <c r="C3709" s="1">
        <v>43100</v>
      </c>
      <c r="D3709" s="2">
        <v>2016</v>
      </c>
      <c r="E3709" s="2">
        <v>2180335</v>
      </c>
      <c r="F3709" s="3">
        <v>0</v>
      </c>
      <c r="G3709">
        <v>0</v>
      </c>
      <c r="H3709" t="s">
        <v>24</v>
      </c>
    </row>
    <row r="3710" spans="1:8" hidden="1" x14ac:dyDescent="0.3">
      <c r="A3710">
        <v>900816750</v>
      </c>
      <c r="B3710" t="s">
        <v>9</v>
      </c>
      <c r="C3710" s="1">
        <v>43100</v>
      </c>
      <c r="D3710" s="2">
        <v>2016</v>
      </c>
      <c r="E3710" s="2">
        <v>102616150</v>
      </c>
      <c r="F3710" s="3">
        <v>102616150</v>
      </c>
      <c r="G3710">
        <v>1</v>
      </c>
      <c r="H3710" t="s">
        <v>24</v>
      </c>
    </row>
    <row r="3711" spans="1:8" hidden="1" x14ac:dyDescent="0.3">
      <c r="A3711">
        <v>830043648</v>
      </c>
      <c r="B3711" t="s">
        <v>9</v>
      </c>
      <c r="C3711" s="1">
        <v>43100</v>
      </c>
      <c r="D3711" s="2">
        <v>2016</v>
      </c>
      <c r="E3711" s="2">
        <v>43890046</v>
      </c>
      <c r="F3711" s="3">
        <v>32347578</v>
      </c>
      <c r="G3711">
        <v>0.7370139917374432</v>
      </c>
      <c r="H3711" t="s">
        <v>24</v>
      </c>
    </row>
    <row r="3712" spans="1:8" x14ac:dyDescent="0.3">
      <c r="A3712">
        <v>800222937</v>
      </c>
      <c r="B3712" t="s">
        <v>8</v>
      </c>
      <c r="C3712" s="1">
        <v>43100</v>
      </c>
      <c r="D3712" s="2">
        <v>2016</v>
      </c>
      <c r="E3712" s="2">
        <v>131182068</v>
      </c>
      <c r="F3712" s="3">
        <v>113676272</v>
      </c>
      <c r="G3712">
        <v>0.86655343777626681</v>
      </c>
      <c r="H3712" t="s">
        <v>24</v>
      </c>
    </row>
    <row r="3713" spans="1:8" x14ac:dyDescent="0.3">
      <c r="A3713">
        <v>811040443</v>
      </c>
      <c r="B3713" t="s">
        <v>8</v>
      </c>
      <c r="C3713" s="1">
        <v>43100</v>
      </c>
      <c r="D3713" s="2">
        <v>2016</v>
      </c>
      <c r="E3713" s="2">
        <v>46897023</v>
      </c>
      <c r="F3713" s="3">
        <v>44754906</v>
      </c>
      <c r="G3713">
        <v>0.95432296416768292</v>
      </c>
      <c r="H3713" t="s">
        <v>24</v>
      </c>
    </row>
    <row r="3714" spans="1:8" hidden="1" x14ac:dyDescent="0.3">
      <c r="A3714">
        <v>900387909</v>
      </c>
      <c r="B3714" t="s">
        <v>11</v>
      </c>
      <c r="C3714" s="1">
        <v>43100</v>
      </c>
      <c r="D3714" s="2">
        <v>2016</v>
      </c>
      <c r="E3714" s="2">
        <v>107422032</v>
      </c>
      <c r="F3714" s="3">
        <v>94680962</v>
      </c>
      <c r="G3714">
        <v>0.8813923944391594</v>
      </c>
      <c r="H3714" t="s">
        <v>24</v>
      </c>
    </row>
    <row r="3715" spans="1:8" hidden="1" x14ac:dyDescent="0.3">
      <c r="A3715">
        <v>900266941</v>
      </c>
      <c r="B3715" t="s">
        <v>6</v>
      </c>
      <c r="C3715" s="1">
        <v>43100</v>
      </c>
      <c r="D3715" s="2">
        <v>2016</v>
      </c>
      <c r="E3715" s="2">
        <v>8885647</v>
      </c>
      <c r="F3715" s="3">
        <v>8381318</v>
      </c>
      <c r="G3715">
        <v>0.94324228725268966</v>
      </c>
      <c r="H3715" t="s">
        <v>24</v>
      </c>
    </row>
    <row r="3716" spans="1:8" x14ac:dyDescent="0.3">
      <c r="A3716">
        <v>900429277</v>
      </c>
      <c r="B3716" t="s">
        <v>8</v>
      </c>
      <c r="C3716" s="1">
        <v>43100</v>
      </c>
      <c r="D3716" s="2">
        <v>2016</v>
      </c>
      <c r="E3716" s="2">
        <v>340608</v>
      </c>
      <c r="F3716" s="3">
        <v>0</v>
      </c>
      <c r="G3716">
        <v>0</v>
      </c>
      <c r="H3716" t="s">
        <v>24</v>
      </c>
    </row>
    <row r="3717" spans="1:8" hidden="1" x14ac:dyDescent="0.3">
      <c r="A3717">
        <v>860002838</v>
      </c>
      <c r="B3717" t="s">
        <v>13</v>
      </c>
      <c r="C3717" s="1">
        <v>43100</v>
      </c>
      <c r="D3717" s="2">
        <v>2016</v>
      </c>
      <c r="E3717" s="2">
        <v>61117973</v>
      </c>
      <c r="F3717" s="3">
        <v>48197150</v>
      </c>
      <c r="G3717">
        <v>0.78859208894247845</v>
      </c>
      <c r="H3717" t="s">
        <v>24</v>
      </c>
    </row>
    <row r="3718" spans="1:8" x14ac:dyDescent="0.3">
      <c r="A3718">
        <v>830113608</v>
      </c>
      <c r="B3718" t="s">
        <v>12</v>
      </c>
      <c r="C3718" s="1">
        <v>43100</v>
      </c>
      <c r="D3718" s="2">
        <v>2016</v>
      </c>
      <c r="E3718" s="2">
        <v>18996895</v>
      </c>
      <c r="F3718" s="3">
        <v>2376895</v>
      </c>
      <c r="G3718">
        <v>0.12512018411429868</v>
      </c>
      <c r="H3718" t="s">
        <v>24</v>
      </c>
    </row>
    <row r="3719" spans="1:8" x14ac:dyDescent="0.3">
      <c r="A3719">
        <v>900471438</v>
      </c>
      <c r="B3719" t="s">
        <v>8</v>
      </c>
      <c r="C3719" s="1">
        <v>43100</v>
      </c>
      <c r="D3719" s="2">
        <v>2016</v>
      </c>
      <c r="E3719" s="2">
        <v>7378001</v>
      </c>
      <c r="F3719" s="3">
        <v>6761925</v>
      </c>
      <c r="G3719">
        <v>0.91649824932254687</v>
      </c>
      <c r="H3719" t="s">
        <v>24</v>
      </c>
    </row>
    <row r="3720" spans="1:8" hidden="1" x14ac:dyDescent="0.3">
      <c r="A3720">
        <v>900818642</v>
      </c>
      <c r="B3720" t="s">
        <v>9</v>
      </c>
      <c r="C3720" s="1">
        <v>43100</v>
      </c>
      <c r="D3720" s="2">
        <v>2016</v>
      </c>
      <c r="E3720" s="2">
        <v>74531955</v>
      </c>
      <c r="F3720" s="3">
        <v>67034509</v>
      </c>
      <c r="G3720">
        <v>0.89940628821557145</v>
      </c>
      <c r="H3720" t="s">
        <v>24</v>
      </c>
    </row>
    <row r="3721" spans="1:8" x14ac:dyDescent="0.3">
      <c r="A3721">
        <v>890909034</v>
      </c>
      <c r="B3721" t="s">
        <v>8</v>
      </c>
      <c r="C3721" s="1">
        <v>43100</v>
      </c>
      <c r="D3721" s="2">
        <v>2016</v>
      </c>
      <c r="E3721" s="2">
        <v>9625570</v>
      </c>
      <c r="F3721" s="3">
        <v>5580195</v>
      </c>
      <c r="G3721">
        <v>0.57972618764395256</v>
      </c>
      <c r="H3721" t="s">
        <v>24</v>
      </c>
    </row>
    <row r="3722" spans="1:8" x14ac:dyDescent="0.3">
      <c r="A3722">
        <v>900397244</v>
      </c>
      <c r="B3722" t="s">
        <v>8</v>
      </c>
      <c r="C3722" s="1">
        <v>43100</v>
      </c>
      <c r="D3722" s="2">
        <v>2016</v>
      </c>
      <c r="E3722" s="2">
        <v>31409771</v>
      </c>
      <c r="F3722" s="3">
        <v>22545688</v>
      </c>
      <c r="G3722">
        <v>0.71779218001939582</v>
      </c>
      <c r="H3722" t="s">
        <v>24</v>
      </c>
    </row>
    <row r="3723" spans="1:8" hidden="1" x14ac:dyDescent="0.3">
      <c r="A3723">
        <v>900398036</v>
      </c>
      <c r="B3723" t="s">
        <v>6</v>
      </c>
      <c r="C3723" s="1">
        <v>43100</v>
      </c>
      <c r="D3723" s="2">
        <v>2016</v>
      </c>
      <c r="E3723" s="2">
        <v>98369885</v>
      </c>
      <c r="F3723" s="3">
        <v>88352552</v>
      </c>
      <c r="G3723">
        <v>0.89816666960625191</v>
      </c>
      <c r="H3723" t="s">
        <v>24</v>
      </c>
    </row>
    <row r="3724" spans="1:8" hidden="1" x14ac:dyDescent="0.3">
      <c r="A3724">
        <v>900470939</v>
      </c>
      <c r="B3724" t="s">
        <v>6</v>
      </c>
      <c r="C3724" s="1">
        <v>43100</v>
      </c>
      <c r="D3724" s="2">
        <v>2016</v>
      </c>
      <c r="E3724" s="2">
        <v>121575177</v>
      </c>
      <c r="F3724" s="3">
        <v>105635799</v>
      </c>
      <c r="G3724">
        <v>0.86889282505424603</v>
      </c>
      <c r="H3724" t="s">
        <v>24</v>
      </c>
    </row>
    <row r="3725" spans="1:8" x14ac:dyDescent="0.3">
      <c r="A3725">
        <v>900401535</v>
      </c>
      <c r="B3725" t="s">
        <v>8</v>
      </c>
      <c r="C3725" s="1">
        <v>43100</v>
      </c>
      <c r="D3725" s="2">
        <v>2016</v>
      </c>
      <c r="E3725" s="2">
        <v>6351080</v>
      </c>
      <c r="F3725" s="3">
        <v>6101812</v>
      </c>
      <c r="G3725">
        <v>0.96075187212253665</v>
      </c>
      <c r="H3725" t="s">
        <v>24</v>
      </c>
    </row>
    <row r="3726" spans="1:8" x14ac:dyDescent="0.3">
      <c r="A3726">
        <v>800108240</v>
      </c>
      <c r="B3726" t="s">
        <v>8</v>
      </c>
      <c r="C3726" s="1">
        <v>43100</v>
      </c>
      <c r="D3726" s="2">
        <v>2016</v>
      </c>
      <c r="E3726" s="2">
        <v>537901</v>
      </c>
      <c r="F3726" s="3">
        <v>106108</v>
      </c>
      <c r="G3726">
        <v>0.19726306513652139</v>
      </c>
      <c r="H3726" t="s">
        <v>24</v>
      </c>
    </row>
    <row r="3727" spans="1:8" x14ac:dyDescent="0.3">
      <c r="A3727">
        <v>900386037</v>
      </c>
      <c r="B3727" t="s">
        <v>8</v>
      </c>
      <c r="C3727" s="1">
        <v>43100</v>
      </c>
      <c r="D3727" s="2">
        <v>2016</v>
      </c>
      <c r="G3727" t="e">
        <v>#DIV/0!</v>
      </c>
      <c r="H3727" t="s">
        <v>24</v>
      </c>
    </row>
    <row r="3728" spans="1:8" hidden="1" x14ac:dyDescent="0.3">
      <c r="A3728">
        <v>830120936</v>
      </c>
      <c r="B3728" t="s">
        <v>6</v>
      </c>
      <c r="C3728" s="1">
        <v>43100</v>
      </c>
      <c r="D3728" s="2">
        <v>2016</v>
      </c>
      <c r="E3728" s="2">
        <v>6746523</v>
      </c>
      <c r="F3728" s="3">
        <v>5214748</v>
      </c>
      <c r="G3728">
        <v>0.77295341615229063</v>
      </c>
      <c r="H3728" t="s">
        <v>24</v>
      </c>
    </row>
    <row r="3729" spans="1:8" hidden="1" x14ac:dyDescent="0.3">
      <c r="A3729">
        <v>900076133</v>
      </c>
      <c r="B3729" t="s">
        <v>11</v>
      </c>
      <c r="C3729" s="1">
        <v>43100</v>
      </c>
      <c r="D3729" s="2">
        <v>2016</v>
      </c>
      <c r="E3729" s="2">
        <v>6758995</v>
      </c>
      <c r="F3729" s="3">
        <v>5576493</v>
      </c>
      <c r="G3729">
        <v>0.82504765871257491</v>
      </c>
      <c r="H3729" t="s">
        <v>24</v>
      </c>
    </row>
    <row r="3730" spans="1:8" hidden="1" x14ac:dyDescent="0.3">
      <c r="A3730">
        <v>900497730</v>
      </c>
      <c r="B3730" t="s">
        <v>6</v>
      </c>
      <c r="C3730" s="1">
        <v>43100</v>
      </c>
      <c r="D3730" s="2">
        <v>2016</v>
      </c>
      <c r="E3730" s="2">
        <v>13281035</v>
      </c>
      <c r="F3730" s="3">
        <v>11720889</v>
      </c>
      <c r="G3730">
        <v>0.88252828186959831</v>
      </c>
      <c r="H3730" t="s">
        <v>24</v>
      </c>
    </row>
    <row r="3731" spans="1:8" x14ac:dyDescent="0.3">
      <c r="A3731">
        <v>900561130</v>
      </c>
      <c r="B3731" t="s">
        <v>12</v>
      </c>
      <c r="C3731" s="1">
        <v>43100</v>
      </c>
      <c r="D3731" s="2">
        <v>2016</v>
      </c>
      <c r="E3731" s="2">
        <v>0</v>
      </c>
      <c r="G3731" t="e">
        <v>#DIV/0!</v>
      </c>
      <c r="H3731" t="s">
        <v>24</v>
      </c>
    </row>
    <row r="3732" spans="1:8" hidden="1" x14ac:dyDescent="0.3">
      <c r="A3732">
        <v>860051306</v>
      </c>
      <c r="B3732" t="s">
        <v>9</v>
      </c>
      <c r="C3732" s="1">
        <v>43100</v>
      </c>
      <c r="D3732" s="2">
        <v>2016</v>
      </c>
      <c r="E3732" s="2">
        <v>3078389</v>
      </c>
      <c r="F3732" s="3">
        <v>2508326</v>
      </c>
      <c r="G3732">
        <v>0.81481775045324034</v>
      </c>
      <c r="H3732" t="s">
        <v>24</v>
      </c>
    </row>
    <row r="3733" spans="1:8" hidden="1" x14ac:dyDescent="0.3">
      <c r="A3733">
        <v>900452428</v>
      </c>
      <c r="B3733" t="s">
        <v>9</v>
      </c>
      <c r="C3733" s="1">
        <v>43100</v>
      </c>
      <c r="D3733" s="2">
        <v>2016</v>
      </c>
      <c r="E3733" s="2">
        <v>0</v>
      </c>
      <c r="F3733" s="3">
        <v>68844</v>
      </c>
      <c r="G3733" t="e">
        <v>#DIV/0!</v>
      </c>
      <c r="H3733" t="s">
        <v>24</v>
      </c>
    </row>
    <row r="3734" spans="1:8" x14ac:dyDescent="0.3">
      <c r="A3734">
        <v>890209514</v>
      </c>
      <c r="B3734" t="s">
        <v>8</v>
      </c>
      <c r="C3734" s="1">
        <v>43100</v>
      </c>
      <c r="D3734" s="2">
        <v>2016</v>
      </c>
      <c r="E3734" s="2">
        <v>913645</v>
      </c>
      <c r="F3734" s="3">
        <v>267383</v>
      </c>
      <c r="G3734">
        <v>0.29265524355739919</v>
      </c>
      <c r="H3734" t="s">
        <v>24</v>
      </c>
    </row>
    <row r="3735" spans="1:8" x14ac:dyDescent="0.3">
      <c r="A3735">
        <v>900863312</v>
      </c>
      <c r="B3735" t="s">
        <v>8</v>
      </c>
      <c r="C3735" s="1">
        <v>43100</v>
      </c>
      <c r="D3735" s="2">
        <v>2016</v>
      </c>
      <c r="G3735" t="e">
        <v>#DIV/0!</v>
      </c>
      <c r="H3735" t="s">
        <v>24</v>
      </c>
    </row>
    <row r="3736" spans="1:8" x14ac:dyDescent="0.3">
      <c r="A3736">
        <v>830017927</v>
      </c>
      <c r="B3736" t="s">
        <v>8</v>
      </c>
      <c r="C3736" s="1">
        <v>43100</v>
      </c>
      <c r="D3736" s="2">
        <v>2016</v>
      </c>
      <c r="E3736" s="2">
        <v>11160877</v>
      </c>
      <c r="F3736" s="3">
        <v>7694239</v>
      </c>
      <c r="G3736">
        <v>0.68939376359044191</v>
      </c>
      <c r="H3736" t="s">
        <v>24</v>
      </c>
    </row>
    <row r="3737" spans="1:8" hidden="1" x14ac:dyDescent="0.3">
      <c r="A3737">
        <v>830063227</v>
      </c>
      <c r="B3737" t="s">
        <v>6</v>
      </c>
      <c r="C3737" s="1">
        <v>43100</v>
      </c>
      <c r="D3737" s="2">
        <v>2016</v>
      </c>
      <c r="E3737" s="2">
        <v>123850196</v>
      </c>
      <c r="F3737" s="3">
        <v>146188367</v>
      </c>
      <c r="G3737">
        <v>1.1803644380183298</v>
      </c>
      <c r="H3737" t="s">
        <v>24</v>
      </c>
    </row>
    <row r="3738" spans="1:8" x14ac:dyDescent="0.3">
      <c r="A3738">
        <v>811041320</v>
      </c>
      <c r="B3738" t="s">
        <v>8</v>
      </c>
      <c r="C3738" s="1">
        <v>43100</v>
      </c>
      <c r="D3738" s="2">
        <v>2016</v>
      </c>
      <c r="E3738" s="2">
        <v>26732558</v>
      </c>
      <c r="F3738" s="3">
        <v>23428201</v>
      </c>
      <c r="G3738">
        <v>0.87639203850226377</v>
      </c>
      <c r="H3738" t="s">
        <v>24</v>
      </c>
    </row>
    <row r="3739" spans="1:8" x14ac:dyDescent="0.3">
      <c r="A3739">
        <v>811026526</v>
      </c>
      <c r="B3739" t="s">
        <v>8</v>
      </c>
      <c r="C3739" s="1">
        <v>43100</v>
      </c>
      <c r="D3739" s="2">
        <v>2016</v>
      </c>
      <c r="E3739" s="2">
        <v>14108456</v>
      </c>
      <c r="F3739" s="3">
        <v>10858318</v>
      </c>
      <c r="G3739">
        <v>0.76963191436398148</v>
      </c>
      <c r="H3739" t="s">
        <v>24</v>
      </c>
    </row>
    <row r="3740" spans="1:8" hidden="1" x14ac:dyDescent="0.3">
      <c r="A3740">
        <v>805031126</v>
      </c>
      <c r="B3740" t="s">
        <v>6</v>
      </c>
      <c r="C3740" s="1">
        <v>43100</v>
      </c>
      <c r="D3740" s="2">
        <v>2016</v>
      </c>
      <c r="E3740" s="2">
        <v>2036896</v>
      </c>
      <c r="F3740" s="3">
        <v>1504868</v>
      </c>
      <c r="G3740">
        <v>0.73880453395755108</v>
      </c>
      <c r="H3740" t="s">
        <v>24</v>
      </c>
    </row>
    <row r="3741" spans="1:8" x14ac:dyDescent="0.3">
      <c r="A3741">
        <v>811014812</v>
      </c>
      <c r="B3741" t="s">
        <v>8</v>
      </c>
      <c r="C3741" s="1">
        <v>43100</v>
      </c>
      <c r="D3741" s="2">
        <v>2016</v>
      </c>
      <c r="E3741" s="2">
        <v>1070000</v>
      </c>
      <c r="F3741" s="3">
        <v>969839</v>
      </c>
      <c r="G3741">
        <v>0.90639158878504678</v>
      </c>
      <c r="H3741" t="s">
        <v>24</v>
      </c>
    </row>
    <row r="3742" spans="1:8" hidden="1" x14ac:dyDescent="0.3">
      <c r="A3742">
        <v>900595826</v>
      </c>
      <c r="B3742" t="s">
        <v>9</v>
      </c>
      <c r="C3742" s="1">
        <v>43100</v>
      </c>
      <c r="D3742" s="2">
        <v>2016</v>
      </c>
      <c r="E3742" s="2">
        <v>131952599</v>
      </c>
      <c r="F3742" s="3">
        <v>109107046</v>
      </c>
      <c r="G3742">
        <v>0.82686545643560994</v>
      </c>
      <c r="H3742" t="s">
        <v>24</v>
      </c>
    </row>
    <row r="3743" spans="1:8" hidden="1" x14ac:dyDescent="0.3">
      <c r="A3743">
        <v>805015921</v>
      </c>
      <c r="B3743" t="s">
        <v>15</v>
      </c>
      <c r="C3743" s="1">
        <v>43100</v>
      </c>
      <c r="D3743" s="2">
        <v>2016</v>
      </c>
      <c r="E3743" s="2">
        <v>19315509</v>
      </c>
      <c r="F3743" s="3">
        <v>17398421</v>
      </c>
      <c r="G3743">
        <v>0.90074877136294984</v>
      </c>
      <c r="H3743" t="s">
        <v>24</v>
      </c>
    </row>
    <row r="3744" spans="1:8" hidden="1" x14ac:dyDescent="0.3">
      <c r="A3744">
        <v>900475730</v>
      </c>
      <c r="B3744" t="s">
        <v>9</v>
      </c>
      <c r="C3744" s="1">
        <v>43100</v>
      </c>
      <c r="D3744" s="2">
        <v>2016</v>
      </c>
      <c r="E3744" s="2">
        <v>309200229</v>
      </c>
      <c r="F3744" s="3">
        <v>266427486</v>
      </c>
      <c r="G3744">
        <v>0.86166652224568696</v>
      </c>
      <c r="H3744" t="s">
        <v>24</v>
      </c>
    </row>
    <row r="3745" spans="1:8" x14ac:dyDescent="0.3">
      <c r="A3745">
        <v>900753316</v>
      </c>
      <c r="B3745" t="s">
        <v>8</v>
      </c>
      <c r="C3745" s="1">
        <v>43100</v>
      </c>
      <c r="D3745" s="2">
        <v>2016</v>
      </c>
      <c r="E3745" s="2">
        <v>1501937</v>
      </c>
      <c r="G3745">
        <v>0</v>
      </c>
      <c r="H3745" t="s">
        <v>24</v>
      </c>
    </row>
    <row r="3746" spans="1:8" hidden="1" x14ac:dyDescent="0.3">
      <c r="A3746">
        <v>805011222</v>
      </c>
      <c r="B3746" t="s">
        <v>9</v>
      </c>
      <c r="C3746" s="1">
        <v>43100</v>
      </c>
      <c r="D3746" s="2">
        <v>2016</v>
      </c>
      <c r="E3746" s="2">
        <v>37582444</v>
      </c>
      <c r="F3746" s="3">
        <v>26707491</v>
      </c>
      <c r="G3746">
        <v>0.71063741889697218</v>
      </c>
      <c r="H3746" t="s">
        <v>24</v>
      </c>
    </row>
    <row r="3747" spans="1:8" hidden="1" x14ac:dyDescent="0.3">
      <c r="A3747">
        <v>890940621</v>
      </c>
      <c r="B3747" t="s">
        <v>6</v>
      </c>
      <c r="C3747" s="1">
        <v>43100</v>
      </c>
      <c r="D3747" s="2">
        <v>2016</v>
      </c>
      <c r="E3747" s="2">
        <v>33936323</v>
      </c>
      <c r="F3747" s="3">
        <v>27896359</v>
      </c>
      <c r="G3747">
        <v>0.82202067089000774</v>
      </c>
      <c r="H3747" t="s">
        <v>24</v>
      </c>
    </row>
    <row r="3748" spans="1:8" x14ac:dyDescent="0.3">
      <c r="A3748">
        <v>800240724</v>
      </c>
      <c r="B3748" t="s">
        <v>8</v>
      </c>
      <c r="C3748" s="1">
        <v>43100</v>
      </c>
      <c r="D3748" s="2">
        <v>2016</v>
      </c>
      <c r="E3748" s="2">
        <v>199973687</v>
      </c>
      <c r="F3748" s="3">
        <v>179640284</v>
      </c>
      <c r="G3748">
        <v>0.89831960741915007</v>
      </c>
      <c r="H3748" t="s">
        <v>24</v>
      </c>
    </row>
    <row r="3749" spans="1:8" x14ac:dyDescent="0.3">
      <c r="A3749">
        <v>890905022</v>
      </c>
      <c r="B3749" t="s">
        <v>12</v>
      </c>
      <c r="C3749" s="1">
        <v>43100</v>
      </c>
      <c r="D3749" s="2">
        <v>2016</v>
      </c>
      <c r="E3749" s="2">
        <v>195627426</v>
      </c>
      <c r="F3749" s="3">
        <v>181768962</v>
      </c>
      <c r="G3749">
        <v>0.92915889002189289</v>
      </c>
      <c r="H3749" t="s">
        <v>24</v>
      </c>
    </row>
    <row r="3750" spans="1:8" hidden="1" x14ac:dyDescent="0.3">
      <c r="A3750">
        <v>830035702</v>
      </c>
      <c r="B3750" t="s">
        <v>10</v>
      </c>
      <c r="C3750" s="1">
        <v>43100</v>
      </c>
      <c r="D3750" s="2">
        <v>2016</v>
      </c>
      <c r="E3750" s="2">
        <v>271182830</v>
      </c>
      <c r="F3750" s="3">
        <v>237160391</v>
      </c>
      <c r="G3750">
        <v>0.87454058577381166</v>
      </c>
      <c r="H3750" t="s">
        <v>24</v>
      </c>
    </row>
    <row r="3751" spans="1:8" x14ac:dyDescent="0.3">
      <c r="A3751">
        <v>900482807</v>
      </c>
      <c r="B3751" t="s">
        <v>8</v>
      </c>
      <c r="C3751" s="1">
        <v>43100</v>
      </c>
      <c r="D3751" s="2">
        <v>2016</v>
      </c>
      <c r="E3751" s="2">
        <v>12075463</v>
      </c>
      <c r="F3751" s="3">
        <v>11321775</v>
      </c>
      <c r="G3751">
        <v>0.93758516754181598</v>
      </c>
      <c r="H3751" t="s">
        <v>24</v>
      </c>
    </row>
    <row r="3752" spans="1:8" hidden="1" x14ac:dyDescent="0.3">
      <c r="A3752">
        <v>800042522</v>
      </c>
      <c r="B3752" t="s">
        <v>15</v>
      </c>
      <c r="C3752" s="1">
        <v>43100</v>
      </c>
      <c r="D3752" s="2">
        <v>2016</v>
      </c>
      <c r="E3752" s="2">
        <v>19901631</v>
      </c>
      <c r="F3752" s="3">
        <v>14315960</v>
      </c>
      <c r="G3752">
        <v>0.71933601823890714</v>
      </c>
      <c r="H3752" t="s">
        <v>24</v>
      </c>
    </row>
    <row r="3753" spans="1:8" hidden="1" x14ac:dyDescent="0.3">
      <c r="A3753">
        <v>860030917</v>
      </c>
      <c r="B3753" t="s">
        <v>9</v>
      </c>
      <c r="C3753" s="1">
        <v>43100</v>
      </c>
      <c r="D3753" s="2">
        <v>2016</v>
      </c>
      <c r="E3753" s="2">
        <v>12151257</v>
      </c>
      <c r="F3753" s="3">
        <v>9933546</v>
      </c>
      <c r="G3753">
        <v>0.81749122745078961</v>
      </c>
      <c r="H3753" t="s">
        <v>24</v>
      </c>
    </row>
    <row r="3754" spans="1:8" x14ac:dyDescent="0.3">
      <c r="A3754">
        <v>800028206</v>
      </c>
      <c r="B3754" t="s">
        <v>12</v>
      </c>
      <c r="C3754" s="1">
        <v>43100</v>
      </c>
      <c r="D3754" s="2">
        <v>2016</v>
      </c>
      <c r="E3754" s="2">
        <v>37085674</v>
      </c>
      <c r="F3754" s="3">
        <v>28229343</v>
      </c>
      <c r="G3754">
        <v>0.76119266431560606</v>
      </c>
      <c r="H3754" t="s">
        <v>24</v>
      </c>
    </row>
    <row r="3755" spans="1:8" x14ac:dyDescent="0.3">
      <c r="A3755">
        <v>900395725</v>
      </c>
      <c r="B3755" t="s">
        <v>8</v>
      </c>
      <c r="C3755" s="1">
        <v>43100</v>
      </c>
      <c r="D3755" s="2">
        <v>2016</v>
      </c>
      <c r="E3755" s="2">
        <v>3706719</v>
      </c>
      <c r="F3755" s="3">
        <v>3611787</v>
      </c>
      <c r="G3755">
        <v>0.97438921051204586</v>
      </c>
      <c r="H3755" t="s">
        <v>24</v>
      </c>
    </row>
    <row r="3756" spans="1:8" hidden="1" x14ac:dyDescent="0.3">
      <c r="A3756">
        <v>890205820</v>
      </c>
      <c r="B3756" t="s">
        <v>6</v>
      </c>
      <c r="C3756" s="1">
        <v>43100</v>
      </c>
      <c r="D3756" s="2">
        <v>2016</v>
      </c>
      <c r="E3756" s="2">
        <v>14105340</v>
      </c>
      <c r="F3756" s="3">
        <v>10502315</v>
      </c>
      <c r="G3756">
        <v>0.74456305200725403</v>
      </c>
      <c r="H3756" t="s">
        <v>24</v>
      </c>
    </row>
    <row r="3757" spans="1:8" x14ac:dyDescent="0.3">
      <c r="A3757">
        <v>890942513</v>
      </c>
      <c r="B3757" t="s">
        <v>8</v>
      </c>
      <c r="C3757" s="1">
        <v>43100</v>
      </c>
      <c r="D3757" s="2">
        <v>2016</v>
      </c>
      <c r="E3757" s="2">
        <v>17620929</v>
      </c>
      <c r="F3757" s="3">
        <v>625644</v>
      </c>
      <c r="G3757">
        <v>3.5505732983771743E-2</v>
      </c>
      <c r="H3757" t="s">
        <v>24</v>
      </c>
    </row>
    <row r="3758" spans="1:8" x14ac:dyDescent="0.3">
      <c r="A3758">
        <v>900711610</v>
      </c>
      <c r="B3758" t="s">
        <v>8</v>
      </c>
      <c r="C3758" s="1">
        <v>43100</v>
      </c>
      <c r="D3758" s="2">
        <v>2016</v>
      </c>
      <c r="E3758" s="2">
        <v>44752942</v>
      </c>
      <c r="F3758" s="3">
        <v>37399285</v>
      </c>
      <c r="G3758">
        <v>0.835683271951149</v>
      </c>
      <c r="H3758" t="s">
        <v>24</v>
      </c>
    </row>
    <row r="3759" spans="1:8" hidden="1" x14ac:dyDescent="0.3">
      <c r="A3759">
        <v>890201201</v>
      </c>
      <c r="B3759" t="s">
        <v>6</v>
      </c>
      <c r="C3759" s="1">
        <v>43100</v>
      </c>
      <c r="D3759" s="2">
        <v>2016</v>
      </c>
      <c r="E3759" s="2">
        <v>60088456</v>
      </c>
      <c r="F3759" s="3">
        <v>53494892</v>
      </c>
      <c r="G3759">
        <v>0.89026903936423329</v>
      </c>
      <c r="H3759" t="s">
        <v>24</v>
      </c>
    </row>
    <row r="3760" spans="1:8" x14ac:dyDescent="0.3">
      <c r="A3760">
        <v>900192711</v>
      </c>
      <c r="B3760" t="s">
        <v>8</v>
      </c>
      <c r="C3760" s="1">
        <v>43100</v>
      </c>
      <c r="D3760" s="2">
        <v>2016</v>
      </c>
      <c r="E3760" s="2">
        <v>181016736</v>
      </c>
      <c r="F3760" s="3">
        <v>56702748</v>
      </c>
      <c r="G3760">
        <v>0.31324588683335886</v>
      </c>
      <c r="H3760" t="s">
        <v>24</v>
      </c>
    </row>
    <row r="3761" spans="1:8" x14ac:dyDescent="0.3">
      <c r="A3761">
        <v>900103513</v>
      </c>
      <c r="B3761" t="s">
        <v>8</v>
      </c>
      <c r="C3761" s="1">
        <v>43100</v>
      </c>
      <c r="D3761" s="2">
        <v>2016</v>
      </c>
      <c r="E3761" s="2">
        <v>3505873</v>
      </c>
      <c r="F3761" s="3">
        <v>3317583</v>
      </c>
      <c r="G3761">
        <v>0.9462929775265676</v>
      </c>
      <c r="H3761" t="s">
        <v>24</v>
      </c>
    </row>
    <row r="3762" spans="1:8" x14ac:dyDescent="0.3">
      <c r="A3762">
        <v>900436711</v>
      </c>
      <c r="B3762" t="s">
        <v>12</v>
      </c>
      <c r="C3762" s="1">
        <v>43100</v>
      </c>
      <c r="D3762" s="2">
        <v>2016</v>
      </c>
      <c r="E3762" s="2">
        <v>1170050</v>
      </c>
      <c r="G3762">
        <v>0</v>
      </c>
      <c r="H3762" t="s">
        <v>24</v>
      </c>
    </row>
    <row r="3763" spans="1:8" hidden="1" x14ac:dyDescent="0.3">
      <c r="A3763">
        <v>830071114</v>
      </c>
      <c r="B3763" t="s">
        <v>9</v>
      </c>
      <c r="C3763" s="1">
        <v>43100</v>
      </c>
      <c r="D3763" s="2">
        <v>2016</v>
      </c>
      <c r="E3763" s="2">
        <v>33178375</v>
      </c>
      <c r="F3763" s="3">
        <v>25890817</v>
      </c>
      <c r="G3763">
        <v>0.78035217216033037</v>
      </c>
      <c r="H3763" t="s">
        <v>24</v>
      </c>
    </row>
    <row r="3764" spans="1:8" x14ac:dyDescent="0.3">
      <c r="A3764">
        <v>830015815</v>
      </c>
      <c r="B3764" t="s">
        <v>8</v>
      </c>
      <c r="C3764" s="1">
        <v>43100</v>
      </c>
      <c r="D3764" s="2">
        <v>2016</v>
      </c>
      <c r="E3764" s="2">
        <v>2754213</v>
      </c>
      <c r="F3764" s="3">
        <v>2238455</v>
      </c>
      <c r="G3764">
        <v>0.81273852094954169</v>
      </c>
      <c r="H3764" t="s">
        <v>24</v>
      </c>
    </row>
    <row r="3765" spans="1:8" hidden="1" x14ac:dyDescent="0.3">
      <c r="A3765">
        <v>900400015</v>
      </c>
      <c r="B3765" t="s">
        <v>10</v>
      </c>
      <c r="C3765" s="1">
        <v>43100</v>
      </c>
      <c r="D3765" s="2">
        <v>2016</v>
      </c>
      <c r="E3765" s="2">
        <v>32783550</v>
      </c>
      <c r="F3765" s="3">
        <v>30888096</v>
      </c>
      <c r="G3765">
        <v>0.94218277154243513</v>
      </c>
      <c r="H3765" t="s">
        <v>24</v>
      </c>
    </row>
    <row r="3766" spans="1:8" x14ac:dyDescent="0.3">
      <c r="A3766">
        <v>900290906</v>
      </c>
      <c r="B3766" t="s">
        <v>8</v>
      </c>
      <c r="C3766" s="1">
        <v>43100</v>
      </c>
      <c r="D3766" s="2">
        <v>2016</v>
      </c>
      <c r="E3766" s="2">
        <v>3778460</v>
      </c>
      <c r="F3766" s="3">
        <v>3682555</v>
      </c>
      <c r="G3766">
        <v>0.97461796604966044</v>
      </c>
      <c r="H3766" t="s">
        <v>24</v>
      </c>
    </row>
    <row r="3767" spans="1:8" hidden="1" x14ac:dyDescent="0.3">
      <c r="A3767">
        <v>900411315</v>
      </c>
      <c r="B3767" t="s">
        <v>9</v>
      </c>
      <c r="C3767" s="1">
        <v>43100</v>
      </c>
      <c r="D3767" s="2">
        <v>2016</v>
      </c>
      <c r="E3767" s="2">
        <v>4160856</v>
      </c>
      <c r="F3767" s="3">
        <v>4206219</v>
      </c>
      <c r="G3767">
        <v>1.0109023239448807</v>
      </c>
      <c r="H3767" t="s">
        <v>24</v>
      </c>
    </row>
    <row r="3768" spans="1:8" x14ac:dyDescent="0.3">
      <c r="A3768">
        <v>860048112</v>
      </c>
      <c r="B3768" t="s">
        <v>8</v>
      </c>
      <c r="C3768" s="1">
        <v>43100</v>
      </c>
      <c r="D3768" s="2">
        <v>2016</v>
      </c>
      <c r="E3768" s="2">
        <v>40330216</v>
      </c>
      <c r="F3768" s="3">
        <v>78735</v>
      </c>
      <c r="G3768">
        <v>1.9522583266104996E-3</v>
      </c>
      <c r="H3768" t="s">
        <v>24</v>
      </c>
    </row>
    <row r="3769" spans="1:8" x14ac:dyDescent="0.3">
      <c r="A3769">
        <v>900038011</v>
      </c>
      <c r="B3769" t="s">
        <v>8</v>
      </c>
      <c r="C3769" s="1">
        <v>43100</v>
      </c>
      <c r="D3769" s="2">
        <v>2016</v>
      </c>
      <c r="E3769" s="2">
        <v>1688200</v>
      </c>
      <c r="F3769" s="3">
        <v>866745</v>
      </c>
      <c r="G3769">
        <v>0.51341369505982704</v>
      </c>
      <c r="H3769" t="s">
        <v>24</v>
      </c>
    </row>
    <row r="3770" spans="1:8" hidden="1" x14ac:dyDescent="0.3">
      <c r="A3770">
        <v>800153208</v>
      </c>
      <c r="B3770" t="s">
        <v>6</v>
      </c>
      <c r="C3770" s="1">
        <v>43100</v>
      </c>
      <c r="D3770" s="2">
        <v>2016</v>
      </c>
      <c r="E3770" s="2">
        <v>20632858</v>
      </c>
      <c r="F3770" s="3">
        <v>16945372</v>
      </c>
      <c r="G3770">
        <v>0.82128089089742196</v>
      </c>
      <c r="H3770" t="s">
        <v>24</v>
      </c>
    </row>
    <row r="3771" spans="1:8" x14ac:dyDescent="0.3">
      <c r="A3771">
        <v>900082107</v>
      </c>
      <c r="B3771" t="s">
        <v>8</v>
      </c>
      <c r="C3771" s="1">
        <v>43100</v>
      </c>
      <c r="D3771" s="2">
        <v>2016</v>
      </c>
      <c r="E3771" s="2">
        <v>10740126</v>
      </c>
      <c r="F3771" s="3">
        <v>2300000</v>
      </c>
      <c r="G3771">
        <v>0.2141501878097147</v>
      </c>
      <c r="H3771" t="s">
        <v>24</v>
      </c>
    </row>
    <row r="3772" spans="1:8" x14ac:dyDescent="0.3">
      <c r="A3772">
        <v>801001608</v>
      </c>
      <c r="B3772" t="s">
        <v>8</v>
      </c>
      <c r="C3772" s="1">
        <v>43100</v>
      </c>
      <c r="D3772" s="2">
        <v>2016</v>
      </c>
      <c r="E3772" s="2">
        <v>9408229</v>
      </c>
      <c r="F3772" s="3">
        <v>8398706</v>
      </c>
      <c r="G3772">
        <v>0.89269787119339894</v>
      </c>
      <c r="H3772" t="s">
        <v>24</v>
      </c>
    </row>
    <row r="3773" spans="1:8" x14ac:dyDescent="0.3">
      <c r="A3773">
        <v>811020804</v>
      </c>
      <c r="B3773" t="s">
        <v>8</v>
      </c>
      <c r="C3773" s="1">
        <v>43100</v>
      </c>
      <c r="D3773" s="2">
        <v>2016</v>
      </c>
      <c r="E3773" s="2">
        <v>82056049</v>
      </c>
      <c r="F3773" s="3">
        <v>46409500</v>
      </c>
      <c r="G3773">
        <v>0.56558292247290631</v>
      </c>
      <c r="H3773" t="s">
        <v>24</v>
      </c>
    </row>
    <row r="3774" spans="1:8" x14ac:dyDescent="0.3">
      <c r="A3774">
        <v>900375704</v>
      </c>
      <c r="B3774" t="s">
        <v>8</v>
      </c>
      <c r="C3774" s="1">
        <v>43100</v>
      </c>
      <c r="D3774" s="2">
        <v>2016</v>
      </c>
      <c r="E3774" s="2">
        <v>13527556</v>
      </c>
      <c r="F3774" s="3">
        <v>12574472</v>
      </c>
      <c r="G3774">
        <v>0.92954499689374781</v>
      </c>
      <c r="H3774" t="s">
        <v>24</v>
      </c>
    </row>
    <row r="3775" spans="1:8" x14ac:dyDescent="0.3">
      <c r="A3775">
        <v>830087302</v>
      </c>
      <c r="B3775" t="s">
        <v>8</v>
      </c>
      <c r="C3775" s="1">
        <v>43100</v>
      </c>
      <c r="D3775" s="2">
        <v>2016</v>
      </c>
      <c r="E3775" s="2">
        <v>8103940</v>
      </c>
      <c r="F3775" s="3">
        <v>101789</v>
      </c>
      <c r="G3775">
        <v>1.2560433566882282E-2</v>
      </c>
      <c r="H3775" t="s">
        <v>24</v>
      </c>
    </row>
    <row r="3776" spans="1:8" hidden="1" x14ac:dyDescent="0.3">
      <c r="A3776">
        <v>901009610</v>
      </c>
      <c r="B3776" t="s">
        <v>11</v>
      </c>
      <c r="C3776" s="1">
        <v>43100</v>
      </c>
      <c r="D3776" s="2">
        <v>2016</v>
      </c>
      <c r="E3776" s="2">
        <v>0</v>
      </c>
      <c r="F3776" s="3">
        <v>0</v>
      </c>
      <c r="G3776" t="e">
        <v>#DIV/0!</v>
      </c>
      <c r="H3776" t="s">
        <v>24</v>
      </c>
    </row>
    <row r="3777" spans="1:9" hidden="1" x14ac:dyDescent="0.3">
      <c r="A3777">
        <v>900268605</v>
      </c>
      <c r="B3777" t="s">
        <v>9</v>
      </c>
      <c r="C3777" s="1">
        <v>43100</v>
      </c>
      <c r="D3777" s="2">
        <v>2016</v>
      </c>
      <c r="E3777" s="2">
        <v>4308539</v>
      </c>
      <c r="F3777" s="3">
        <v>3888916</v>
      </c>
      <c r="G3777">
        <v>0.90260666086578301</v>
      </c>
      <c r="H3777" t="s">
        <v>24</v>
      </c>
    </row>
    <row r="3778" spans="1:9" x14ac:dyDescent="0.3">
      <c r="A3778">
        <v>830125005</v>
      </c>
      <c r="B3778" t="s">
        <v>8</v>
      </c>
      <c r="C3778" s="1">
        <v>43100</v>
      </c>
      <c r="D3778" s="2">
        <v>2016</v>
      </c>
      <c r="E3778" s="2">
        <v>2324060</v>
      </c>
      <c r="F3778" s="3">
        <v>466122</v>
      </c>
      <c r="G3778">
        <v>0.20056366875209763</v>
      </c>
      <c r="H3778" t="s">
        <v>24</v>
      </c>
    </row>
    <row r="3779" spans="1:9" hidden="1" x14ac:dyDescent="0.3">
      <c r="A3779">
        <v>819003158</v>
      </c>
      <c r="B3779" t="s">
        <v>6</v>
      </c>
      <c r="C3779" s="1">
        <v>43100</v>
      </c>
      <c r="D3779" s="2">
        <v>2016</v>
      </c>
      <c r="E3779" s="2">
        <v>153000</v>
      </c>
      <c r="F3779" s="3">
        <v>4171</v>
      </c>
      <c r="G3779">
        <v>2.7261437908496732E-2</v>
      </c>
      <c r="H3779" t="s">
        <v>24</v>
      </c>
    </row>
    <row r="3780" spans="1:9" x14ac:dyDescent="0.3">
      <c r="A3780">
        <v>811037405</v>
      </c>
      <c r="B3780" t="s">
        <v>8</v>
      </c>
      <c r="C3780" s="1">
        <v>43100</v>
      </c>
      <c r="D3780" s="2">
        <v>2016</v>
      </c>
      <c r="E3780" s="2">
        <v>55642706</v>
      </c>
      <c r="F3780" s="3">
        <v>35748647</v>
      </c>
      <c r="G3780">
        <v>0.6424678016198565</v>
      </c>
      <c r="H3780" t="s">
        <v>24</v>
      </c>
    </row>
    <row r="3781" spans="1:9" x14ac:dyDescent="0.3">
      <c r="A3781">
        <v>900301745</v>
      </c>
      <c r="B3781" t="s">
        <v>8</v>
      </c>
      <c r="C3781" s="1">
        <v>43100</v>
      </c>
      <c r="D3781" s="2">
        <v>2016</v>
      </c>
      <c r="E3781" s="2">
        <v>5448000</v>
      </c>
      <c r="F3781" s="3">
        <v>5230629</v>
      </c>
      <c r="G3781">
        <v>0.96010077092511015</v>
      </c>
      <c r="H3781" t="s">
        <v>24</v>
      </c>
    </row>
    <row r="3782" spans="1:9" x14ac:dyDescent="0.3">
      <c r="A3782">
        <v>890201312</v>
      </c>
      <c r="B3782" t="s">
        <v>8</v>
      </c>
      <c r="C3782" s="1">
        <v>43100</v>
      </c>
      <c r="D3782" s="2">
        <v>2016</v>
      </c>
      <c r="G3782" t="e">
        <v>#DIV/0!</v>
      </c>
      <c r="H3782" t="s">
        <v>24</v>
      </c>
    </row>
    <row r="3783" spans="1:9" x14ac:dyDescent="0.3">
      <c r="A3783">
        <v>800018411</v>
      </c>
      <c r="B3783" t="s">
        <v>8</v>
      </c>
      <c r="C3783" s="1">
        <v>43100</v>
      </c>
      <c r="D3783" s="2">
        <v>2016</v>
      </c>
      <c r="E3783" s="2">
        <v>0</v>
      </c>
      <c r="F3783" s="3">
        <v>0</v>
      </c>
      <c r="G3783" t="e">
        <v>#DIV/0!</v>
      </c>
      <c r="H3783" t="s">
        <v>24</v>
      </c>
    </row>
    <row r="3784" spans="1:9" x14ac:dyDescent="0.3">
      <c r="A3784">
        <v>860048647</v>
      </c>
      <c r="B3784" t="s">
        <v>8</v>
      </c>
      <c r="C3784" s="1">
        <v>43100</v>
      </c>
      <c r="D3784">
        <v>2016</v>
      </c>
      <c r="E3784">
        <v>0</v>
      </c>
      <c r="F3784" s="3">
        <v>0</v>
      </c>
      <c r="G3784" t="e">
        <v>#DIV/0!</v>
      </c>
      <c r="H3784" t="s">
        <v>25</v>
      </c>
      <c r="I3784">
        <v>1</v>
      </c>
    </row>
    <row r="3785" spans="1:9" x14ac:dyDescent="0.3">
      <c r="A3785">
        <v>900258343</v>
      </c>
      <c r="B3785" t="s">
        <v>8</v>
      </c>
      <c r="C3785" s="1">
        <v>43100</v>
      </c>
      <c r="D3785">
        <v>2016</v>
      </c>
      <c r="E3785">
        <v>440644</v>
      </c>
      <c r="F3785" s="3">
        <v>0</v>
      </c>
      <c r="G3785">
        <v>0</v>
      </c>
      <c r="H3785" t="s">
        <v>25</v>
      </c>
    </row>
    <row r="3786" spans="1:9" hidden="1" x14ac:dyDescent="0.3">
      <c r="A3786">
        <v>890938749</v>
      </c>
      <c r="B3786" t="s">
        <v>14</v>
      </c>
      <c r="C3786" s="1">
        <v>43100</v>
      </c>
      <c r="D3786">
        <v>2016</v>
      </c>
      <c r="E3786">
        <v>5861028</v>
      </c>
      <c r="F3786" s="3">
        <v>4495491</v>
      </c>
      <c r="G3786">
        <v>0.7670140801238281</v>
      </c>
      <c r="H3786" t="s">
        <v>25</v>
      </c>
    </row>
    <row r="3787" spans="1:9" hidden="1" x14ac:dyDescent="0.3">
      <c r="A3787">
        <v>800125980</v>
      </c>
      <c r="B3787" t="s">
        <v>6</v>
      </c>
      <c r="C3787" s="1">
        <v>43100</v>
      </c>
      <c r="D3787">
        <v>2016</v>
      </c>
      <c r="E3787">
        <v>19827049</v>
      </c>
      <c r="F3787" s="3">
        <v>15997794</v>
      </c>
      <c r="G3787">
        <v>0.80686712379638548</v>
      </c>
      <c r="H3787" t="s">
        <v>25</v>
      </c>
    </row>
    <row r="3788" spans="1:9" x14ac:dyDescent="0.3">
      <c r="A3788">
        <v>800158791</v>
      </c>
      <c r="B3788" t="s">
        <v>8</v>
      </c>
      <c r="C3788" s="1">
        <v>43100</v>
      </c>
      <c r="D3788">
        <v>2016</v>
      </c>
      <c r="E3788">
        <v>3264000</v>
      </c>
      <c r="F3788" s="3">
        <v>2543164</v>
      </c>
      <c r="G3788">
        <v>0.779155637254902</v>
      </c>
      <c r="H3788" t="s">
        <v>25</v>
      </c>
    </row>
    <row r="3789" spans="1:9" hidden="1" x14ac:dyDescent="0.3">
      <c r="A3789">
        <v>900482494</v>
      </c>
      <c r="B3789" t="s">
        <v>9</v>
      </c>
      <c r="C3789" s="1">
        <v>43100</v>
      </c>
      <c r="D3789">
        <v>2016</v>
      </c>
      <c r="E3789">
        <v>13147392</v>
      </c>
      <c r="F3789" s="3">
        <v>10232117</v>
      </c>
      <c r="G3789">
        <v>0.77826210703993615</v>
      </c>
      <c r="H3789" t="s">
        <v>25</v>
      </c>
    </row>
    <row r="3790" spans="1:9" hidden="1" x14ac:dyDescent="0.3">
      <c r="A3790">
        <v>900442659</v>
      </c>
      <c r="B3790" t="s">
        <v>6</v>
      </c>
      <c r="C3790" s="1">
        <v>43100</v>
      </c>
      <c r="D3790">
        <v>2016</v>
      </c>
      <c r="E3790">
        <v>9671306</v>
      </c>
      <c r="F3790" s="3">
        <v>13919761</v>
      </c>
      <c r="G3790">
        <v>1.4392845185541643</v>
      </c>
      <c r="H3790" t="s">
        <v>25</v>
      </c>
    </row>
    <row r="3791" spans="1:9" x14ac:dyDescent="0.3">
      <c r="A3791">
        <v>900102000</v>
      </c>
      <c r="B3791" t="s">
        <v>8</v>
      </c>
      <c r="C3791" s="1">
        <v>43100</v>
      </c>
      <c r="D3791">
        <v>2016</v>
      </c>
      <c r="E3791">
        <v>0</v>
      </c>
      <c r="F3791" s="3">
        <v>0</v>
      </c>
      <c r="G3791" t="e">
        <v>#DIV/0!</v>
      </c>
      <c r="H3791" t="s">
        <v>25</v>
      </c>
    </row>
    <row r="3792" spans="1:9" hidden="1" x14ac:dyDescent="0.3">
      <c r="A3792">
        <v>900820012</v>
      </c>
      <c r="B3792" t="s">
        <v>6</v>
      </c>
      <c r="C3792" s="1">
        <v>43100</v>
      </c>
      <c r="D3792">
        <v>2016</v>
      </c>
      <c r="E3792">
        <v>8774770</v>
      </c>
      <c r="F3792" s="3">
        <v>8387735</v>
      </c>
      <c r="G3792">
        <v>0.95589229119395724</v>
      </c>
      <c r="H3792" t="s">
        <v>25</v>
      </c>
    </row>
    <row r="3793" spans="1:8" hidden="1" x14ac:dyDescent="0.3">
      <c r="A3793">
        <v>900461851</v>
      </c>
      <c r="B3793" t="s">
        <v>9</v>
      </c>
      <c r="C3793" s="1">
        <v>43100</v>
      </c>
      <c r="D3793">
        <v>2016</v>
      </c>
      <c r="E3793">
        <v>23408580</v>
      </c>
      <c r="F3793" s="3">
        <v>20181838</v>
      </c>
      <c r="G3793">
        <v>0.86215558568695749</v>
      </c>
      <c r="H3793" t="s">
        <v>25</v>
      </c>
    </row>
    <row r="3794" spans="1:8" x14ac:dyDescent="0.3">
      <c r="A3794">
        <v>900626984</v>
      </c>
      <c r="B3794" t="s">
        <v>8</v>
      </c>
      <c r="C3794" s="1">
        <v>43100</v>
      </c>
      <c r="D3794">
        <v>2016</v>
      </c>
      <c r="E3794">
        <v>5128842</v>
      </c>
      <c r="F3794" s="3">
        <v>4615958</v>
      </c>
      <c r="G3794">
        <v>0.90000003899515724</v>
      </c>
      <c r="H3794" t="s">
        <v>25</v>
      </c>
    </row>
    <row r="3795" spans="1:8" hidden="1" x14ac:dyDescent="0.3">
      <c r="A3795">
        <v>900462549</v>
      </c>
      <c r="B3795" t="s">
        <v>6</v>
      </c>
      <c r="C3795" s="1">
        <v>43100</v>
      </c>
      <c r="D3795">
        <v>2016</v>
      </c>
      <c r="E3795">
        <v>5421014</v>
      </c>
      <c r="F3795" s="3">
        <v>5758499</v>
      </c>
      <c r="G3795">
        <v>1.0622549582052361</v>
      </c>
      <c r="H3795" t="s">
        <v>25</v>
      </c>
    </row>
    <row r="3796" spans="1:8" hidden="1" x14ac:dyDescent="0.3">
      <c r="A3796">
        <v>800150132</v>
      </c>
      <c r="B3796" t="s">
        <v>13</v>
      </c>
      <c r="C3796" s="1">
        <v>43100</v>
      </c>
      <c r="D3796">
        <v>2016</v>
      </c>
      <c r="E3796">
        <v>5861013</v>
      </c>
      <c r="F3796" s="3">
        <v>4070690</v>
      </c>
      <c r="G3796">
        <v>0.69453693414431938</v>
      </c>
      <c r="H3796" t="s">
        <v>25</v>
      </c>
    </row>
    <row r="3797" spans="1:8" hidden="1" x14ac:dyDescent="0.3">
      <c r="A3797">
        <v>900462277</v>
      </c>
      <c r="B3797" t="s">
        <v>9</v>
      </c>
      <c r="C3797" s="1">
        <v>43100</v>
      </c>
      <c r="D3797">
        <v>2016</v>
      </c>
      <c r="E3797">
        <v>5767476</v>
      </c>
      <c r="F3797" s="3">
        <v>3499746</v>
      </c>
      <c r="G3797">
        <v>0.60680720647992292</v>
      </c>
      <c r="H3797" t="s">
        <v>25</v>
      </c>
    </row>
    <row r="3798" spans="1:8" x14ac:dyDescent="0.3">
      <c r="A3798">
        <v>900390933</v>
      </c>
      <c r="B3798" t="s">
        <v>8</v>
      </c>
      <c r="C3798" s="1">
        <v>43100</v>
      </c>
      <c r="D3798">
        <v>2016</v>
      </c>
      <c r="E3798">
        <v>92087</v>
      </c>
      <c r="F3798" s="3">
        <v>0</v>
      </c>
      <c r="G3798">
        <v>0</v>
      </c>
      <c r="H3798" t="s">
        <v>25</v>
      </c>
    </row>
    <row r="3799" spans="1:8" x14ac:dyDescent="0.3">
      <c r="A3799">
        <v>900563977</v>
      </c>
      <c r="B3799" t="s">
        <v>8</v>
      </c>
      <c r="C3799" s="1">
        <v>43100</v>
      </c>
      <c r="D3799">
        <v>2016</v>
      </c>
      <c r="E3799">
        <v>2341935</v>
      </c>
      <c r="F3799" s="3">
        <v>2093299</v>
      </c>
      <c r="G3799">
        <v>0.89383309101234665</v>
      </c>
      <c r="H3799" t="s">
        <v>25</v>
      </c>
    </row>
    <row r="3800" spans="1:8" hidden="1" x14ac:dyDescent="0.3">
      <c r="A3800">
        <v>890937574</v>
      </c>
      <c r="B3800" t="s">
        <v>16</v>
      </c>
      <c r="C3800" s="1">
        <v>43100</v>
      </c>
      <c r="D3800">
        <v>2016</v>
      </c>
      <c r="E3800">
        <v>28719359</v>
      </c>
      <c r="F3800" s="3">
        <v>23717061</v>
      </c>
      <c r="G3800">
        <v>0.82582139106934804</v>
      </c>
      <c r="H3800" t="s">
        <v>25</v>
      </c>
    </row>
    <row r="3801" spans="1:8" x14ac:dyDescent="0.3">
      <c r="A3801">
        <v>900322299</v>
      </c>
      <c r="B3801" t="s">
        <v>12</v>
      </c>
      <c r="C3801" s="1">
        <v>43100</v>
      </c>
      <c r="D3801">
        <v>2016</v>
      </c>
      <c r="E3801">
        <v>7578433</v>
      </c>
      <c r="F3801" s="3">
        <v>6869777</v>
      </c>
      <c r="G3801">
        <v>0.90649043146518549</v>
      </c>
      <c r="H3801" t="s">
        <v>25</v>
      </c>
    </row>
    <row r="3802" spans="1:8" hidden="1" x14ac:dyDescent="0.3">
      <c r="A3802">
        <v>801004383</v>
      </c>
      <c r="B3802" t="s">
        <v>10</v>
      </c>
      <c r="C3802" s="1">
        <v>43100</v>
      </c>
      <c r="D3802">
        <v>2016</v>
      </c>
      <c r="E3802">
        <v>4270676</v>
      </c>
      <c r="F3802" s="3">
        <v>3240920</v>
      </c>
      <c r="G3802">
        <v>0.75887751728297814</v>
      </c>
      <c r="H3802" t="s">
        <v>25</v>
      </c>
    </row>
    <row r="3803" spans="1:8" x14ac:dyDescent="0.3">
      <c r="A3803">
        <v>830069091</v>
      </c>
      <c r="B3803" t="s">
        <v>8</v>
      </c>
      <c r="C3803" s="1">
        <v>43100</v>
      </c>
      <c r="D3803">
        <v>2016</v>
      </c>
      <c r="E3803">
        <v>1866591</v>
      </c>
      <c r="F3803" s="3">
        <v>491806</v>
      </c>
      <c r="G3803">
        <v>0.26347818027623621</v>
      </c>
      <c r="H3803" t="s">
        <v>25</v>
      </c>
    </row>
    <row r="3804" spans="1:8" x14ac:dyDescent="0.3">
      <c r="A3804">
        <v>900312790</v>
      </c>
      <c r="B3804" t="s">
        <v>8</v>
      </c>
      <c r="C3804" s="1">
        <v>43100</v>
      </c>
      <c r="D3804">
        <v>2016</v>
      </c>
      <c r="E3804">
        <v>3047</v>
      </c>
      <c r="F3804" s="3">
        <v>0</v>
      </c>
      <c r="G3804">
        <v>0</v>
      </c>
      <c r="H3804" t="s">
        <v>25</v>
      </c>
    </row>
    <row r="3805" spans="1:8" x14ac:dyDescent="0.3">
      <c r="A3805">
        <v>900661150</v>
      </c>
      <c r="B3805" t="s">
        <v>8</v>
      </c>
      <c r="C3805" s="1">
        <v>43100</v>
      </c>
      <c r="D3805">
        <v>2016</v>
      </c>
      <c r="E3805">
        <v>0</v>
      </c>
      <c r="F3805" s="3">
        <v>0</v>
      </c>
      <c r="G3805" t="e">
        <v>#DIV/0!</v>
      </c>
      <c r="H3805" t="s">
        <v>25</v>
      </c>
    </row>
    <row r="3806" spans="1:8" x14ac:dyDescent="0.3">
      <c r="A3806">
        <v>900073719</v>
      </c>
      <c r="B3806" t="s">
        <v>8</v>
      </c>
      <c r="C3806" s="1">
        <v>43100</v>
      </c>
      <c r="D3806">
        <v>2016</v>
      </c>
      <c r="E3806">
        <v>10126453</v>
      </c>
      <c r="F3806" s="3">
        <v>9450735</v>
      </c>
      <c r="G3806">
        <v>0.93327199563361429</v>
      </c>
      <c r="H3806" t="s">
        <v>25</v>
      </c>
    </row>
    <row r="3807" spans="1:8" hidden="1" x14ac:dyDescent="0.3">
      <c r="A3807">
        <v>830126796</v>
      </c>
      <c r="B3807" t="s">
        <v>15</v>
      </c>
      <c r="C3807" s="1">
        <v>43100</v>
      </c>
      <c r="D3807">
        <v>2016</v>
      </c>
      <c r="E3807">
        <v>12431178</v>
      </c>
      <c r="F3807" s="3">
        <v>9564040</v>
      </c>
      <c r="G3807">
        <v>0.76935910659472495</v>
      </c>
      <c r="H3807" t="s">
        <v>25</v>
      </c>
    </row>
    <row r="3808" spans="1:8" x14ac:dyDescent="0.3">
      <c r="A3808">
        <v>811035732</v>
      </c>
      <c r="B3808" t="s">
        <v>8</v>
      </c>
      <c r="C3808" s="1">
        <v>43100</v>
      </c>
      <c r="D3808">
        <v>2016</v>
      </c>
      <c r="E3808">
        <v>4773591</v>
      </c>
      <c r="F3808" s="3">
        <v>4856472</v>
      </c>
      <c r="G3808">
        <v>1.0173624007586741</v>
      </c>
      <c r="H3808" t="s">
        <v>25</v>
      </c>
    </row>
    <row r="3809" spans="1:8" hidden="1" x14ac:dyDescent="0.3">
      <c r="A3809">
        <v>900605196</v>
      </c>
      <c r="B3809" t="s">
        <v>6</v>
      </c>
      <c r="C3809" s="1">
        <v>43100</v>
      </c>
      <c r="D3809">
        <v>2016</v>
      </c>
      <c r="E3809">
        <v>495676</v>
      </c>
      <c r="F3809" s="3">
        <v>0</v>
      </c>
      <c r="G3809">
        <v>0</v>
      </c>
      <c r="H3809" t="s">
        <v>25</v>
      </c>
    </row>
    <row r="3810" spans="1:8" x14ac:dyDescent="0.3">
      <c r="A3810">
        <v>900324986</v>
      </c>
      <c r="B3810" t="s">
        <v>8</v>
      </c>
      <c r="C3810" s="1">
        <v>43100</v>
      </c>
      <c r="D3810">
        <v>2016</v>
      </c>
      <c r="E3810">
        <v>30730651</v>
      </c>
      <c r="F3810" s="3">
        <v>20160949</v>
      </c>
      <c r="G3810">
        <v>0.65605343017302176</v>
      </c>
      <c r="H3810" t="s">
        <v>25</v>
      </c>
    </row>
    <row r="3811" spans="1:8" x14ac:dyDescent="0.3">
      <c r="A3811">
        <v>860019004</v>
      </c>
      <c r="B3811" t="s">
        <v>8</v>
      </c>
      <c r="C3811" s="1">
        <v>43100</v>
      </c>
      <c r="D3811">
        <v>2016</v>
      </c>
      <c r="E3811">
        <v>3473122</v>
      </c>
      <c r="F3811" s="3">
        <v>1279290</v>
      </c>
      <c r="G3811">
        <v>0.36834006982766515</v>
      </c>
      <c r="H3811" t="s">
        <v>25</v>
      </c>
    </row>
    <row r="3812" spans="1:8" x14ac:dyDescent="0.3">
      <c r="A3812">
        <v>800219186</v>
      </c>
      <c r="B3812" t="s">
        <v>8</v>
      </c>
      <c r="C3812" s="1">
        <v>43100</v>
      </c>
      <c r="D3812">
        <v>2016</v>
      </c>
      <c r="E3812">
        <v>8122463</v>
      </c>
      <c r="F3812" s="3">
        <v>3056057</v>
      </c>
      <c r="G3812">
        <v>0.37624757416561949</v>
      </c>
      <c r="H3812" t="s">
        <v>25</v>
      </c>
    </row>
    <row r="3813" spans="1:8" x14ac:dyDescent="0.3">
      <c r="A3813">
        <v>860534160</v>
      </c>
      <c r="B3813" t="s">
        <v>12</v>
      </c>
      <c r="C3813" s="1">
        <v>43100</v>
      </c>
      <c r="D3813">
        <v>2016</v>
      </c>
      <c r="E3813">
        <v>6764305</v>
      </c>
      <c r="F3813" s="3">
        <v>4636146</v>
      </c>
      <c r="G3813">
        <v>0.68538393818729348</v>
      </c>
      <c r="H3813" t="s">
        <v>25</v>
      </c>
    </row>
    <row r="3814" spans="1:8" hidden="1" x14ac:dyDescent="0.3">
      <c r="A3814">
        <v>800155433</v>
      </c>
      <c r="B3814" t="s">
        <v>11</v>
      </c>
      <c r="C3814" s="1">
        <v>43100</v>
      </c>
      <c r="D3814">
        <v>2016</v>
      </c>
      <c r="E3814">
        <v>8837818</v>
      </c>
      <c r="F3814" s="3">
        <v>7398861</v>
      </c>
      <c r="G3814">
        <v>0.83718187000456445</v>
      </c>
      <c r="H3814" t="s">
        <v>25</v>
      </c>
    </row>
    <row r="3815" spans="1:8" hidden="1" x14ac:dyDescent="0.3">
      <c r="A3815">
        <v>890929487</v>
      </c>
      <c r="B3815" t="s">
        <v>6</v>
      </c>
      <c r="C3815" s="1">
        <v>43100</v>
      </c>
      <c r="D3815">
        <v>2016</v>
      </c>
      <c r="E3815">
        <v>20268233</v>
      </c>
      <c r="F3815" s="3">
        <v>16433296</v>
      </c>
      <c r="G3815">
        <v>0.81079075812874268</v>
      </c>
      <c r="H3815" t="s">
        <v>25</v>
      </c>
    </row>
    <row r="3816" spans="1:8" hidden="1" x14ac:dyDescent="0.3">
      <c r="A3816">
        <v>800177012</v>
      </c>
      <c r="B3816" t="s">
        <v>14</v>
      </c>
      <c r="C3816" s="1">
        <v>43100</v>
      </c>
      <c r="D3816">
        <v>2016</v>
      </c>
      <c r="E3816">
        <v>19409602</v>
      </c>
      <c r="F3816" s="3">
        <v>16587545</v>
      </c>
      <c r="G3816">
        <v>0.85460510730719774</v>
      </c>
      <c r="H3816" t="s">
        <v>25</v>
      </c>
    </row>
    <row r="3817" spans="1:8" hidden="1" x14ac:dyDescent="0.3">
      <c r="A3817">
        <v>900518605</v>
      </c>
      <c r="B3817" t="s">
        <v>6</v>
      </c>
      <c r="C3817" s="1">
        <v>43100</v>
      </c>
      <c r="D3817">
        <v>2016</v>
      </c>
      <c r="E3817">
        <v>16018861</v>
      </c>
      <c r="F3817" s="3">
        <v>13438332</v>
      </c>
      <c r="G3817">
        <v>0.83890683613522832</v>
      </c>
      <c r="H3817" t="s">
        <v>25</v>
      </c>
    </row>
    <row r="3818" spans="1:8" hidden="1" x14ac:dyDescent="0.3">
      <c r="A3818">
        <v>811026191</v>
      </c>
      <c r="B3818" t="s">
        <v>6</v>
      </c>
      <c r="C3818" s="1">
        <v>43100</v>
      </c>
      <c r="D3818">
        <v>2016</v>
      </c>
      <c r="E3818">
        <v>53248470</v>
      </c>
      <c r="F3818" s="3">
        <v>47881439</v>
      </c>
      <c r="G3818">
        <v>0.89920778944446667</v>
      </c>
      <c r="H3818" t="s">
        <v>25</v>
      </c>
    </row>
    <row r="3819" spans="1:8" x14ac:dyDescent="0.3">
      <c r="A3819">
        <v>890915992</v>
      </c>
      <c r="B3819" t="s">
        <v>8</v>
      </c>
      <c r="C3819" s="1">
        <v>43100</v>
      </c>
      <c r="D3819">
        <v>2016</v>
      </c>
      <c r="E3819">
        <v>13284328</v>
      </c>
      <c r="F3819" s="3">
        <v>4963829</v>
      </c>
      <c r="G3819">
        <v>0.37366052690057033</v>
      </c>
      <c r="H3819" t="s">
        <v>25</v>
      </c>
    </row>
    <row r="3820" spans="1:8" x14ac:dyDescent="0.3">
      <c r="A3820">
        <v>900181689</v>
      </c>
      <c r="B3820" t="s">
        <v>12</v>
      </c>
      <c r="C3820" s="1">
        <v>43100</v>
      </c>
      <c r="D3820">
        <v>2016</v>
      </c>
      <c r="E3820">
        <v>3005593</v>
      </c>
      <c r="F3820" s="3">
        <v>1571813</v>
      </c>
      <c r="G3820">
        <v>0.52296268989181172</v>
      </c>
      <c r="H3820" t="s">
        <v>25</v>
      </c>
    </row>
    <row r="3821" spans="1:8" hidden="1" x14ac:dyDescent="0.3">
      <c r="A3821">
        <v>900919077</v>
      </c>
      <c r="B3821" t="s">
        <v>6</v>
      </c>
      <c r="C3821" s="1">
        <v>43100</v>
      </c>
      <c r="D3821">
        <v>2016</v>
      </c>
      <c r="E3821">
        <v>23000</v>
      </c>
      <c r="F3821" s="3">
        <v>0</v>
      </c>
      <c r="G3821">
        <v>0</v>
      </c>
      <c r="H3821" t="s">
        <v>25</v>
      </c>
    </row>
    <row r="3822" spans="1:8" x14ac:dyDescent="0.3">
      <c r="A3822">
        <v>900411468</v>
      </c>
      <c r="B3822" t="s">
        <v>8</v>
      </c>
      <c r="C3822" s="1">
        <v>43100</v>
      </c>
      <c r="D3822">
        <v>2016</v>
      </c>
      <c r="E3822">
        <v>1257289</v>
      </c>
      <c r="F3822" s="3">
        <v>1057812</v>
      </c>
      <c r="G3822">
        <v>0.84134355744781031</v>
      </c>
      <c r="H3822" t="s">
        <v>25</v>
      </c>
    </row>
    <row r="3823" spans="1:8" hidden="1" x14ac:dyDescent="0.3">
      <c r="A3823">
        <v>805023996</v>
      </c>
      <c r="B3823" t="s">
        <v>15</v>
      </c>
      <c r="C3823" s="1">
        <v>43100</v>
      </c>
      <c r="D3823">
        <v>2016</v>
      </c>
      <c r="E3823">
        <v>5060657</v>
      </c>
      <c r="F3823" s="3">
        <v>3523008</v>
      </c>
      <c r="G3823">
        <v>0.69615625006792592</v>
      </c>
      <c r="H3823" t="s">
        <v>25</v>
      </c>
    </row>
    <row r="3824" spans="1:8" hidden="1" x14ac:dyDescent="0.3">
      <c r="A3824">
        <v>804015099</v>
      </c>
      <c r="B3824" t="s">
        <v>6</v>
      </c>
      <c r="C3824" s="1">
        <v>43100</v>
      </c>
      <c r="D3824">
        <v>2016</v>
      </c>
      <c r="E3824">
        <v>5151168</v>
      </c>
      <c r="F3824" s="3">
        <v>3886212</v>
      </c>
      <c r="G3824">
        <v>0.75443316933169335</v>
      </c>
      <c r="H3824" t="s">
        <v>25</v>
      </c>
    </row>
    <row r="3825" spans="1:8" hidden="1" x14ac:dyDescent="0.3">
      <c r="A3825">
        <v>900363738</v>
      </c>
      <c r="B3825" t="s">
        <v>6</v>
      </c>
      <c r="C3825" s="1">
        <v>43100</v>
      </c>
      <c r="D3825">
        <v>2016</v>
      </c>
      <c r="E3825">
        <v>5127895</v>
      </c>
      <c r="F3825" s="3">
        <v>4915806</v>
      </c>
      <c r="G3825">
        <v>0.95864014376269402</v>
      </c>
      <c r="H3825" t="s">
        <v>25</v>
      </c>
    </row>
    <row r="3826" spans="1:8" x14ac:dyDescent="0.3">
      <c r="A3826">
        <v>900810976</v>
      </c>
      <c r="B3826" t="s">
        <v>8</v>
      </c>
      <c r="C3826" s="1">
        <v>43100</v>
      </c>
      <c r="D3826">
        <v>2016</v>
      </c>
      <c r="E3826">
        <v>0</v>
      </c>
      <c r="F3826" s="3">
        <v>0</v>
      </c>
      <c r="G3826" t="e">
        <v>#DIV/0!</v>
      </c>
      <c r="H3826" t="s">
        <v>25</v>
      </c>
    </row>
    <row r="3827" spans="1:8" hidden="1" x14ac:dyDescent="0.3">
      <c r="A3827">
        <v>830032486</v>
      </c>
      <c r="B3827" t="s">
        <v>15</v>
      </c>
      <c r="C3827" s="1">
        <v>43100</v>
      </c>
      <c r="D3827">
        <v>2016</v>
      </c>
      <c r="E3827">
        <v>8178605</v>
      </c>
      <c r="F3827" s="3">
        <v>6060573</v>
      </c>
      <c r="G3827">
        <v>0.74102771805216172</v>
      </c>
      <c r="H3827" t="s">
        <v>25</v>
      </c>
    </row>
    <row r="3828" spans="1:8" hidden="1" x14ac:dyDescent="0.3">
      <c r="A3828">
        <v>804008885</v>
      </c>
      <c r="B3828" t="s">
        <v>6</v>
      </c>
      <c r="C3828" s="1">
        <v>43100</v>
      </c>
      <c r="D3828">
        <v>2016</v>
      </c>
      <c r="E3828">
        <v>9229272</v>
      </c>
      <c r="F3828" s="3">
        <v>2963108</v>
      </c>
      <c r="G3828">
        <v>0.32105544185933627</v>
      </c>
      <c r="H3828" t="s">
        <v>25</v>
      </c>
    </row>
    <row r="3829" spans="1:8" hidden="1" x14ac:dyDescent="0.3">
      <c r="A3829">
        <v>830145800</v>
      </c>
      <c r="B3829" t="s">
        <v>10</v>
      </c>
      <c r="C3829" s="1">
        <v>43100</v>
      </c>
      <c r="D3829">
        <v>2016</v>
      </c>
      <c r="E3829">
        <v>15112839</v>
      </c>
      <c r="F3829" s="3">
        <v>13934387</v>
      </c>
      <c r="G3829">
        <v>0.92202312219431437</v>
      </c>
      <c r="H3829" t="s">
        <v>25</v>
      </c>
    </row>
    <row r="3830" spans="1:8" x14ac:dyDescent="0.3">
      <c r="A3830">
        <v>900270696</v>
      </c>
      <c r="B3830" t="s">
        <v>12</v>
      </c>
      <c r="C3830" s="1">
        <v>43100</v>
      </c>
      <c r="D3830">
        <v>2016</v>
      </c>
      <c r="E3830">
        <v>8601489</v>
      </c>
      <c r="F3830" s="3">
        <v>5759848</v>
      </c>
      <c r="G3830">
        <v>0.66963382735245025</v>
      </c>
      <c r="H3830" t="s">
        <v>25</v>
      </c>
    </row>
    <row r="3831" spans="1:8" hidden="1" x14ac:dyDescent="0.3">
      <c r="A3831">
        <v>830079395</v>
      </c>
      <c r="B3831" t="s">
        <v>6</v>
      </c>
      <c r="C3831" s="1">
        <v>43100</v>
      </c>
      <c r="D3831">
        <v>2016</v>
      </c>
      <c r="E3831">
        <v>10723761</v>
      </c>
      <c r="F3831" s="3">
        <v>8416581</v>
      </c>
      <c r="G3831">
        <v>0.78485346698793457</v>
      </c>
      <c r="H3831" t="s">
        <v>25</v>
      </c>
    </row>
    <row r="3832" spans="1:8" x14ac:dyDescent="0.3">
      <c r="A3832">
        <v>830100197</v>
      </c>
      <c r="B3832" t="s">
        <v>8</v>
      </c>
      <c r="C3832" s="1">
        <v>43100</v>
      </c>
      <c r="D3832">
        <v>2016</v>
      </c>
      <c r="E3832">
        <v>1155034</v>
      </c>
      <c r="F3832" s="3">
        <v>0</v>
      </c>
      <c r="G3832">
        <v>0</v>
      </c>
      <c r="H3832" t="s">
        <v>25</v>
      </c>
    </row>
    <row r="3833" spans="1:8" x14ac:dyDescent="0.3">
      <c r="A3833">
        <v>900459792</v>
      </c>
      <c r="B3833" t="s">
        <v>8</v>
      </c>
      <c r="C3833" s="1">
        <v>43100</v>
      </c>
      <c r="D3833">
        <v>2016</v>
      </c>
      <c r="E3833">
        <v>554828</v>
      </c>
      <c r="F3833" s="3">
        <v>531886</v>
      </c>
      <c r="G3833">
        <v>0.95865024836525914</v>
      </c>
      <c r="H3833" t="s">
        <v>25</v>
      </c>
    </row>
    <row r="3834" spans="1:8" x14ac:dyDescent="0.3">
      <c r="A3834">
        <v>900624699</v>
      </c>
      <c r="B3834" t="s">
        <v>8</v>
      </c>
      <c r="C3834" s="1">
        <v>43100</v>
      </c>
      <c r="D3834">
        <v>2016</v>
      </c>
      <c r="E3834">
        <v>0</v>
      </c>
      <c r="F3834" s="3">
        <v>0</v>
      </c>
      <c r="G3834" t="e">
        <v>#DIV/0!</v>
      </c>
      <c r="H3834" t="s">
        <v>25</v>
      </c>
    </row>
    <row r="3835" spans="1:8" x14ac:dyDescent="0.3">
      <c r="A3835">
        <v>900598900</v>
      </c>
      <c r="B3835" t="s">
        <v>12</v>
      </c>
      <c r="C3835" s="1">
        <v>43100</v>
      </c>
      <c r="D3835">
        <v>2016</v>
      </c>
      <c r="E3835">
        <v>0</v>
      </c>
      <c r="F3835" s="3">
        <v>0</v>
      </c>
      <c r="G3835" t="e">
        <v>#DIV/0!</v>
      </c>
      <c r="H3835" t="s">
        <v>25</v>
      </c>
    </row>
    <row r="3836" spans="1:8" x14ac:dyDescent="0.3">
      <c r="A3836">
        <v>900415600</v>
      </c>
      <c r="B3836" t="s">
        <v>8</v>
      </c>
      <c r="C3836" s="1">
        <v>43100</v>
      </c>
      <c r="D3836">
        <v>2016</v>
      </c>
      <c r="E3836">
        <v>1441814</v>
      </c>
      <c r="F3836" s="3">
        <v>221122</v>
      </c>
      <c r="G3836">
        <v>0.15336374872209591</v>
      </c>
      <c r="H3836" t="s">
        <v>25</v>
      </c>
    </row>
    <row r="3837" spans="1:8" hidden="1" x14ac:dyDescent="0.3">
      <c r="A3837">
        <v>802017424</v>
      </c>
      <c r="B3837" t="s">
        <v>9</v>
      </c>
      <c r="C3837" s="1">
        <v>43100</v>
      </c>
      <c r="D3837">
        <v>2016</v>
      </c>
      <c r="E3837">
        <v>9604769</v>
      </c>
      <c r="F3837" s="3">
        <v>6626082</v>
      </c>
      <c r="G3837">
        <v>0.68987416563584192</v>
      </c>
      <c r="H3837" t="s">
        <v>25</v>
      </c>
    </row>
    <row r="3838" spans="1:8" hidden="1" x14ac:dyDescent="0.3">
      <c r="A3838">
        <v>830089991</v>
      </c>
      <c r="B3838" t="s">
        <v>15</v>
      </c>
      <c r="C3838" s="1">
        <v>43100</v>
      </c>
      <c r="D3838">
        <v>2016</v>
      </c>
      <c r="E3838">
        <v>9844589</v>
      </c>
      <c r="F3838" s="3">
        <v>8081897</v>
      </c>
      <c r="G3838">
        <v>0.82094813709338199</v>
      </c>
      <c r="H3838" t="s">
        <v>25</v>
      </c>
    </row>
    <row r="3839" spans="1:8" hidden="1" x14ac:dyDescent="0.3">
      <c r="A3839">
        <v>900228898</v>
      </c>
      <c r="B3839" t="s">
        <v>6</v>
      </c>
      <c r="C3839" s="1">
        <v>43100</v>
      </c>
      <c r="D3839">
        <v>2016</v>
      </c>
      <c r="E3839">
        <v>316982</v>
      </c>
      <c r="F3839" s="3">
        <v>0</v>
      </c>
      <c r="G3839">
        <v>0</v>
      </c>
      <c r="H3839" t="s">
        <v>25</v>
      </c>
    </row>
    <row r="3840" spans="1:8" x14ac:dyDescent="0.3">
      <c r="A3840">
        <v>811011704</v>
      </c>
      <c r="B3840" t="s">
        <v>8</v>
      </c>
      <c r="C3840" s="1">
        <v>43100</v>
      </c>
      <c r="D3840">
        <v>2016</v>
      </c>
      <c r="E3840">
        <v>13407880</v>
      </c>
      <c r="F3840" s="3">
        <v>12035059</v>
      </c>
      <c r="G3840">
        <v>0.89761088255563148</v>
      </c>
      <c r="H3840" t="s">
        <v>25</v>
      </c>
    </row>
    <row r="3841" spans="1:8" x14ac:dyDescent="0.3">
      <c r="A3841">
        <v>900302097</v>
      </c>
      <c r="B3841" t="s">
        <v>8</v>
      </c>
      <c r="C3841" s="1">
        <v>43100</v>
      </c>
      <c r="D3841">
        <v>2016</v>
      </c>
      <c r="E3841">
        <v>11061784</v>
      </c>
      <c r="F3841" s="3">
        <v>9381029</v>
      </c>
      <c r="G3841">
        <v>0.8480575104341217</v>
      </c>
      <c r="H3841" t="s">
        <v>25</v>
      </c>
    </row>
    <row r="3842" spans="1:8" x14ac:dyDescent="0.3">
      <c r="A3842">
        <v>860354386</v>
      </c>
      <c r="B3842" t="s">
        <v>8</v>
      </c>
      <c r="C3842" s="1">
        <v>43100</v>
      </c>
      <c r="D3842">
        <v>2016</v>
      </c>
      <c r="E3842">
        <v>1075543</v>
      </c>
      <c r="F3842" s="3">
        <v>0</v>
      </c>
      <c r="G3842">
        <v>0</v>
      </c>
      <c r="H3842" t="s">
        <v>25</v>
      </c>
    </row>
    <row r="3843" spans="1:8" hidden="1" x14ac:dyDescent="0.3">
      <c r="A3843">
        <v>900347597</v>
      </c>
      <c r="B3843" t="s">
        <v>6</v>
      </c>
      <c r="C3843" s="1">
        <v>43100</v>
      </c>
      <c r="D3843">
        <v>2016</v>
      </c>
      <c r="E3843">
        <v>40260</v>
      </c>
      <c r="F3843" s="3">
        <v>0</v>
      </c>
      <c r="G3843">
        <v>0</v>
      </c>
      <c r="H3843" t="s">
        <v>25</v>
      </c>
    </row>
    <row r="3844" spans="1:8" x14ac:dyDescent="0.3">
      <c r="A3844">
        <v>800156099</v>
      </c>
      <c r="B3844" t="s">
        <v>8</v>
      </c>
      <c r="C3844" s="1">
        <v>43100</v>
      </c>
      <c r="D3844">
        <v>2016</v>
      </c>
      <c r="E3844">
        <v>4611125</v>
      </c>
      <c r="F3844" s="3">
        <v>4189076</v>
      </c>
      <c r="G3844">
        <v>0.90847157689284064</v>
      </c>
      <c r="H3844" t="s">
        <v>25</v>
      </c>
    </row>
    <row r="3845" spans="1:8" x14ac:dyDescent="0.3">
      <c r="A3845">
        <v>900557891</v>
      </c>
      <c r="B3845" t="s">
        <v>8</v>
      </c>
      <c r="C3845" s="1">
        <v>43100</v>
      </c>
      <c r="D3845">
        <v>2016</v>
      </c>
      <c r="E3845">
        <v>17800</v>
      </c>
      <c r="F3845" s="3">
        <v>0</v>
      </c>
      <c r="G3845">
        <v>0</v>
      </c>
      <c r="H3845" t="s">
        <v>25</v>
      </c>
    </row>
    <row r="3846" spans="1:8" x14ac:dyDescent="0.3">
      <c r="A3846">
        <v>860350100</v>
      </c>
      <c r="B3846" t="s">
        <v>8</v>
      </c>
      <c r="C3846" s="1">
        <v>43100</v>
      </c>
      <c r="D3846">
        <v>2016</v>
      </c>
      <c r="E3846">
        <v>16669873</v>
      </c>
      <c r="F3846" s="3">
        <v>7862826</v>
      </c>
      <c r="G3846">
        <v>0.47167881842891063</v>
      </c>
      <c r="H3846" t="s">
        <v>25</v>
      </c>
    </row>
    <row r="3847" spans="1:8" x14ac:dyDescent="0.3">
      <c r="A3847">
        <v>900593099</v>
      </c>
      <c r="B3847" t="s">
        <v>8</v>
      </c>
      <c r="C3847" s="1">
        <v>43100</v>
      </c>
      <c r="D3847">
        <v>2016</v>
      </c>
      <c r="E3847">
        <v>6847026</v>
      </c>
      <c r="F3847" s="3">
        <v>5539012</v>
      </c>
      <c r="G3847">
        <v>0.80896611171039812</v>
      </c>
      <c r="H3847" t="s">
        <v>25</v>
      </c>
    </row>
    <row r="3848" spans="1:8" hidden="1" x14ac:dyDescent="0.3">
      <c r="A3848">
        <v>817000428</v>
      </c>
      <c r="B3848" t="s">
        <v>11</v>
      </c>
      <c r="C3848" s="1">
        <v>43100</v>
      </c>
      <c r="D3848">
        <v>2016</v>
      </c>
      <c r="E3848">
        <v>13167806</v>
      </c>
      <c r="F3848" s="3">
        <v>9307897</v>
      </c>
      <c r="G3848">
        <v>0.70686771964896811</v>
      </c>
      <c r="H3848" t="s">
        <v>25</v>
      </c>
    </row>
    <row r="3849" spans="1:8" hidden="1" x14ac:dyDescent="0.3">
      <c r="A3849">
        <v>900542792</v>
      </c>
      <c r="B3849" t="s">
        <v>6</v>
      </c>
      <c r="C3849" s="1">
        <v>43100</v>
      </c>
      <c r="D3849">
        <v>2016</v>
      </c>
      <c r="E3849">
        <v>29520877</v>
      </c>
      <c r="F3849" s="3">
        <v>24028464</v>
      </c>
      <c r="G3849">
        <v>0.81394817640410888</v>
      </c>
      <c r="H3849" t="s">
        <v>25</v>
      </c>
    </row>
    <row r="3850" spans="1:8" hidden="1" x14ac:dyDescent="0.3">
      <c r="A3850">
        <v>891100881</v>
      </c>
      <c r="B3850" t="s">
        <v>6</v>
      </c>
      <c r="C3850" s="1">
        <v>43100</v>
      </c>
      <c r="D3850">
        <v>2016</v>
      </c>
      <c r="E3850">
        <v>34079884</v>
      </c>
      <c r="F3850" s="3">
        <v>25048451</v>
      </c>
      <c r="G3850">
        <v>0.73499226112389349</v>
      </c>
      <c r="H3850" t="s">
        <v>25</v>
      </c>
    </row>
    <row r="3851" spans="1:8" hidden="1" x14ac:dyDescent="0.3">
      <c r="A3851">
        <v>811036882</v>
      </c>
      <c r="B3851" t="s">
        <v>13</v>
      </c>
      <c r="C3851" s="1">
        <v>43100</v>
      </c>
      <c r="D3851">
        <v>2016</v>
      </c>
      <c r="E3851">
        <v>5764882</v>
      </c>
      <c r="F3851" s="3">
        <v>4310067</v>
      </c>
      <c r="G3851">
        <v>0.7476418424522826</v>
      </c>
      <c r="H3851" t="s">
        <v>25</v>
      </c>
    </row>
    <row r="3852" spans="1:8" hidden="1" x14ac:dyDescent="0.3">
      <c r="A3852">
        <v>890933199</v>
      </c>
      <c r="B3852" t="s">
        <v>6</v>
      </c>
      <c r="C3852" s="1">
        <v>43100</v>
      </c>
      <c r="D3852">
        <v>2016</v>
      </c>
      <c r="E3852">
        <v>81155777</v>
      </c>
      <c r="F3852" s="3">
        <v>64771540</v>
      </c>
      <c r="G3852">
        <v>0.79811373132438868</v>
      </c>
      <c r="H3852" t="s">
        <v>25</v>
      </c>
    </row>
    <row r="3853" spans="1:8" hidden="1" x14ac:dyDescent="0.3">
      <c r="A3853">
        <v>900343883</v>
      </c>
      <c r="B3853" t="s">
        <v>9</v>
      </c>
      <c r="C3853" s="1">
        <v>43100</v>
      </c>
      <c r="D3853">
        <v>2016</v>
      </c>
      <c r="E3853">
        <v>13798743</v>
      </c>
      <c r="F3853" s="3">
        <v>12834813</v>
      </c>
      <c r="G3853">
        <v>0.93014363699650038</v>
      </c>
      <c r="H3853" t="s">
        <v>25</v>
      </c>
    </row>
    <row r="3854" spans="1:8" hidden="1" x14ac:dyDescent="0.3">
      <c r="A3854">
        <v>804013696</v>
      </c>
      <c r="B3854" t="s">
        <v>6</v>
      </c>
      <c r="C3854" s="1">
        <v>43100</v>
      </c>
      <c r="D3854">
        <v>2016</v>
      </c>
      <c r="E3854">
        <v>1860618</v>
      </c>
      <c r="F3854" s="3">
        <v>815694</v>
      </c>
      <c r="G3854">
        <v>0.43839949952112683</v>
      </c>
      <c r="H3854" t="s">
        <v>25</v>
      </c>
    </row>
    <row r="3855" spans="1:8" x14ac:dyDescent="0.3">
      <c r="A3855">
        <v>900465296</v>
      </c>
      <c r="B3855" t="s">
        <v>8</v>
      </c>
      <c r="C3855" s="1">
        <v>43100</v>
      </c>
      <c r="D3855">
        <v>2016</v>
      </c>
      <c r="E3855">
        <v>241059</v>
      </c>
      <c r="F3855" s="3">
        <v>239540</v>
      </c>
      <c r="G3855">
        <v>0.99369863809274905</v>
      </c>
      <c r="H3855" t="s">
        <v>25</v>
      </c>
    </row>
    <row r="3856" spans="1:8" hidden="1" x14ac:dyDescent="0.3">
      <c r="A3856">
        <v>900041598</v>
      </c>
      <c r="B3856" t="s">
        <v>6</v>
      </c>
      <c r="C3856" s="1">
        <v>43100</v>
      </c>
      <c r="D3856">
        <v>2016</v>
      </c>
      <c r="E3856">
        <v>19839770</v>
      </c>
      <c r="F3856" s="3">
        <v>15740499</v>
      </c>
      <c r="G3856">
        <v>0.79338112286583973</v>
      </c>
      <c r="H3856" t="s">
        <v>25</v>
      </c>
    </row>
    <row r="3857" spans="1:8" hidden="1" x14ac:dyDescent="0.3">
      <c r="A3857">
        <v>811001599</v>
      </c>
      <c r="B3857" t="s">
        <v>15</v>
      </c>
      <c r="C3857" s="1">
        <v>43100</v>
      </c>
      <c r="D3857">
        <v>2016</v>
      </c>
      <c r="E3857">
        <v>17175390</v>
      </c>
      <c r="F3857" s="3">
        <v>17472245</v>
      </c>
      <c r="G3857">
        <v>1.0172837414463369</v>
      </c>
      <c r="H3857" t="s">
        <v>25</v>
      </c>
    </row>
    <row r="3858" spans="1:8" hidden="1" x14ac:dyDescent="0.3">
      <c r="A3858">
        <v>830504000</v>
      </c>
      <c r="B3858" t="s">
        <v>6</v>
      </c>
      <c r="C3858" s="1">
        <v>43100</v>
      </c>
      <c r="D3858">
        <v>2016</v>
      </c>
      <c r="E3858">
        <v>4277293</v>
      </c>
      <c r="F3858" s="3">
        <v>3638000</v>
      </c>
      <c r="G3858">
        <v>0.8505379453780697</v>
      </c>
      <c r="H3858" t="s">
        <v>25</v>
      </c>
    </row>
    <row r="3859" spans="1:8" x14ac:dyDescent="0.3">
      <c r="A3859">
        <v>900594300</v>
      </c>
      <c r="B3859" t="s">
        <v>8</v>
      </c>
      <c r="C3859" s="1">
        <v>43100</v>
      </c>
      <c r="D3859">
        <v>2016</v>
      </c>
      <c r="E3859">
        <v>4318348</v>
      </c>
      <c r="F3859" s="3">
        <v>4383399</v>
      </c>
      <c r="G3859">
        <v>1.0150638623844117</v>
      </c>
      <c r="H3859" t="s">
        <v>25</v>
      </c>
    </row>
    <row r="3860" spans="1:8" hidden="1" x14ac:dyDescent="0.3">
      <c r="A3860">
        <v>900037384</v>
      </c>
      <c r="B3860" t="s">
        <v>6</v>
      </c>
      <c r="C3860" s="1">
        <v>43100</v>
      </c>
      <c r="D3860">
        <v>2016</v>
      </c>
      <c r="E3860">
        <v>12300828</v>
      </c>
      <c r="F3860" s="3">
        <v>9841403</v>
      </c>
      <c r="G3860">
        <v>0.80006020732913263</v>
      </c>
      <c r="H3860" t="s">
        <v>25</v>
      </c>
    </row>
    <row r="3861" spans="1:8" hidden="1" x14ac:dyDescent="0.3">
      <c r="A3861">
        <v>900054694</v>
      </c>
      <c r="B3861" t="s">
        <v>11</v>
      </c>
      <c r="C3861" s="1">
        <v>43100</v>
      </c>
      <c r="D3861">
        <v>2016</v>
      </c>
      <c r="E3861">
        <v>7431093</v>
      </c>
      <c r="F3861" s="3">
        <v>6758309</v>
      </c>
      <c r="G3861">
        <v>0.90946365494281933</v>
      </c>
      <c r="H3861" t="s">
        <v>25</v>
      </c>
    </row>
    <row r="3862" spans="1:8" x14ac:dyDescent="0.3">
      <c r="A3862">
        <v>860529988</v>
      </c>
      <c r="B3862" t="s">
        <v>8</v>
      </c>
      <c r="C3862" s="1">
        <v>43100</v>
      </c>
      <c r="D3862">
        <v>2016</v>
      </c>
      <c r="E3862">
        <v>5460044</v>
      </c>
      <c r="F3862" s="3">
        <v>4711206</v>
      </c>
      <c r="G3862">
        <v>0.86285128837789582</v>
      </c>
      <c r="H3862" t="s">
        <v>25</v>
      </c>
    </row>
    <row r="3863" spans="1:8" x14ac:dyDescent="0.3">
      <c r="A3863">
        <v>892002290</v>
      </c>
      <c r="B3863" t="s">
        <v>8</v>
      </c>
      <c r="C3863" s="1">
        <v>43100</v>
      </c>
      <c r="D3863">
        <v>2016</v>
      </c>
      <c r="E3863">
        <v>11863415</v>
      </c>
      <c r="F3863" s="3">
        <v>7580129</v>
      </c>
      <c r="G3863">
        <v>0.63894999879882819</v>
      </c>
      <c r="H3863" t="s">
        <v>25</v>
      </c>
    </row>
    <row r="3864" spans="1:8" x14ac:dyDescent="0.3">
      <c r="A3864">
        <v>900417298</v>
      </c>
      <c r="B3864" t="s">
        <v>8</v>
      </c>
      <c r="C3864" s="1">
        <v>43100</v>
      </c>
      <c r="D3864">
        <v>2016</v>
      </c>
      <c r="E3864">
        <v>5178365</v>
      </c>
      <c r="F3864" s="3">
        <v>3789893</v>
      </c>
      <c r="G3864">
        <v>0.73187058077211631</v>
      </c>
      <c r="H3864" t="s">
        <v>25</v>
      </c>
    </row>
    <row r="3865" spans="1:8" hidden="1" x14ac:dyDescent="0.3">
      <c r="A3865">
        <v>890117496</v>
      </c>
      <c r="B3865" t="s">
        <v>11</v>
      </c>
      <c r="C3865" s="1">
        <v>43100</v>
      </c>
      <c r="D3865">
        <v>2016</v>
      </c>
      <c r="E3865">
        <v>22107328</v>
      </c>
      <c r="F3865" s="3">
        <v>19203098</v>
      </c>
      <c r="G3865">
        <v>0.86863043783491156</v>
      </c>
      <c r="H3865" t="s">
        <v>25</v>
      </c>
    </row>
    <row r="3866" spans="1:8" x14ac:dyDescent="0.3">
      <c r="A3866">
        <v>900498696</v>
      </c>
      <c r="B3866" t="s">
        <v>8</v>
      </c>
      <c r="C3866" s="1">
        <v>43100</v>
      </c>
      <c r="D3866">
        <v>2016</v>
      </c>
      <c r="E3866">
        <v>4457955</v>
      </c>
      <c r="F3866" s="3">
        <v>3819524</v>
      </c>
      <c r="G3866">
        <v>0.85678837045237111</v>
      </c>
      <c r="H3866" t="s">
        <v>25</v>
      </c>
    </row>
    <row r="3867" spans="1:8" x14ac:dyDescent="0.3">
      <c r="A3867">
        <v>900498388</v>
      </c>
      <c r="B3867" t="s">
        <v>8</v>
      </c>
      <c r="C3867" s="1">
        <v>43100</v>
      </c>
      <c r="D3867">
        <v>2016</v>
      </c>
      <c r="E3867">
        <v>995427</v>
      </c>
      <c r="F3867" s="3">
        <v>641568</v>
      </c>
      <c r="G3867">
        <v>0.64451536878143756</v>
      </c>
      <c r="H3867" t="s">
        <v>25</v>
      </c>
    </row>
    <row r="3868" spans="1:8" hidden="1" x14ac:dyDescent="0.3">
      <c r="A3868">
        <v>821003391</v>
      </c>
      <c r="B3868" t="s">
        <v>6</v>
      </c>
      <c r="C3868" s="1">
        <v>43100</v>
      </c>
      <c r="D3868">
        <v>2016</v>
      </c>
      <c r="E3868">
        <v>1372739</v>
      </c>
      <c r="F3868" s="3">
        <v>87374</v>
      </c>
      <c r="G3868">
        <v>6.3649390015144899E-2</v>
      </c>
      <c r="H3868" t="s">
        <v>25</v>
      </c>
    </row>
    <row r="3869" spans="1:8" x14ac:dyDescent="0.3">
      <c r="A3869">
        <v>900154797</v>
      </c>
      <c r="B3869" t="s">
        <v>8</v>
      </c>
      <c r="C3869" s="1">
        <v>43100</v>
      </c>
      <c r="D3869">
        <v>2016</v>
      </c>
      <c r="E3869">
        <v>337040</v>
      </c>
      <c r="F3869" s="3">
        <v>280106</v>
      </c>
      <c r="G3869">
        <v>0.8310764300973178</v>
      </c>
      <c r="H3869" t="s">
        <v>25</v>
      </c>
    </row>
    <row r="3870" spans="1:8" x14ac:dyDescent="0.3">
      <c r="A3870">
        <v>900680794</v>
      </c>
      <c r="B3870" t="s">
        <v>8</v>
      </c>
      <c r="C3870" s="1">
        <v>43100</v>
      </c>
      <c r="D3870">
        <v>2016</v>
      </c>
      <c r="E3870">
        <v>0</v>
      </c>
      <c r="F3870" s="3">
        <v>0</v>
      </c>
      <c r="G3870" t="e">
        <v>#DIV/0!</v>
      </c>
      <c r="H3870" t="s">
        <v>25</v>
      </c>
    </row>
    <row r="3871" spans="1:8" hidden="1" x14ac:dyDescent="0.3">
      <c r="A3871">
        <v>900395720</v>
      </c>
      <c r="B3871" t="s">
        <v>6</v>
      </c>
      <c r="C3871" s="1">
        <v>43100</v>
      </c>
      <c r="D3871">
        <v>2016</v>
      </c>
      <c r="E3871">
        <v>6485513</v>
      </c>
      <c r="F3871" s="3">
        <v>5018759</v>
      </c>
      <c r="G3871">
        <v>0.77384148331828184</v>
      </c>
      <c r="H3871" t="s">
        <v>25</v>
      </c>
    </row>
    <row r="3872" spans="1:8" hidden="1" x14ac:dyDescent="0.3">
      <c r="A3872">
        <v>900205494</v>
      </c>
      <c r="B3872" t="s">
        <v>15</v>
      </c>
      <c r="C3872" s="1">
        <v>43100</v>
      </c>
      <c r="D3872">
        <v>2016</v>
      </c>
      <c r="E3872">
        <v>6546983</v>
      </c>
      <c r="F3872" s="3">
        <v>0</v>
      </c>
      <c r="G3872">
        <v>0</v>
      </c>
      <c r="H3872" t="s">
        <v>25</v>
      </c>
    </row>
    <row r="3873" spans="1:8" x14ac:dyDescent="0.3">
      <c r="A3873">
        <v>900421299</v>
      </c>
      <c r="B3873" t="s">
        <v>12</v>
      </c>
      <c r="C3873" s="1">
        <v>43100</v>
      </c>
      <c r="D3873">
        <v>2016</v>
      </c>
      <c r="E3873">
        <v>12350950</v>
      </c>
      <c r="F3873" s="3">
        <v>9872615</v>
      </c>
      <c r="G3873">
        <v>0.79934053655791659</v>
      </c>
      <c r="H3873" t="s">
        <v>25</v>
      </c>
    </row>
    <row r="3874" spans="1:8" hidden="1" x14ac:dyDescent="0.3">
      <c r="A3874">
        <v>800107800</v>
      </c>
      <c r="B3874" t="s">
        <v>6</v>
      </c>
      <c r="C3874" s="1">
        <v>43100</v>
      </c>
      <c r="D3874">
        <v>2016</v>
      </c>
      <c r="E3874">
        <v>10756903</v>
      </c>
      <c r="F3874" s="3">
        <v>7968225</v>
      </c>
      <c r="G3874">
        <v>0.7407545647664574</v>
      </c>
      <c r="H3874" t="s">
        <v>25</v>
      </c>
    </row>
    <row r="3875" spans="1:8" hidden="1" x14ac:dyDescent="0.3">
      <c r="A3875">
        <v>860045700</v>
      </c>
      <c r="B3875" t="s">
        <v>17</v>
      </c>
      <c r="C3875" s="1">
        <v>43100</v>
      </c>
      <c r="D3875">
        <v>2016</v>
      </c>
      <c r="E3875">
        <v>21461392</v>
      </c>
      <c r="F3875" s="3">
        <v>15699888</v>
      </c>
      <c r="G3875">
        <v>0.73154099230842062</v>
      </c>
      <c r="H3875" t="s">
        <v>25</v>
      </c>
    </row>
    <row r="3876" spans="1:8" hidden="1" x14ac:dyDescent="0.3">
      <c r="A3876">
        <v>900519499</v>
      </c>
      <c r="B3876" t="s">
        <v>6</v>
      </c>
      <c r="C3876" s="1">
        <v>43100</v>
      </c>
      <c r="D3876">
        <v>2016</v>
      </c>
      <c r="E3876">
        <v>6525837</v>
      </c>
      <c r="F3876" s="3">
        <v>5348888</v>
      </c>
      <c r="G3876">
        <v>0.81964780916225766</v>
      </c>
      <c r="H3876" t="s">
        <v>25</v>
      </c>
    </row>
    <row r="3877" spans="1:8" hidden="1" x14ac:dyDescent="0.3">
      <c r="A3877">
        <v>900151289</v>
      </c>
      <c r="B3877" t="s">
        <v>6</v>
      </c>
      <c r="C3877" s="1">
        <v>43100</v>
      </c>
      <c r="D3877">
        <v>2016</v>
      </c>
      <c r="E3877">
        <v>12279469</v>
      </c>
      <c r="F3877" s="3">
        <v>8931101</v>
      </c>
      <c r="G3877">
        <v>0.72731980511535144</v>
      </c>
      <c r="H3877" t="s">
        <v>25</v>
      </c>
    </row>
    <row r="3878" spans="1:8" x14ac:dyDescent="0.3">
      <c r="A3878">
        <v>900383799</v>
      </c>
      <c r="B3878" t="s">
        <v>8</v>
      </c>
      <c r="C3878" s="1">
        <v>43100</v>
      </c>
      <c r="D3878">
        <v>2016</v>
      </c>
      <c r="E3878">
        <v>1818700</v>
      </c>
      <c r="F3878" s="3">
        <v>1799613</v>
      </c>
      <c r="G3878">
        <v>0.98950514103480514</v>
      </c>
      <c r="H3878" t="s">
        <v>25</v>
      </c>
    </row>
    <row r="3879" spans="1:8" hidden="1" x14ac:dyDescent="0.3">
      <c r="A3879">
        <v>891201840</v>
      </c>
      <c r="B3879" t="s">
        <v>6</v>
      </c>
      <c r="C3879" s="1">
        <v>43100</v>
      </c>
      <c r="D3879">
        <v>2016</v>
      </c>
      <c r="E3879">
        <v>5317997</v>
      </c>
      <c r="F3879" s="3">
        <v>3887912</v>
      </c>
      <c r="G3879">
        <v>0.73108578286147963</v>
      </c>
      <c r="H3879" t="s">
        <v>25</v>
      </c>
    </row>
    <row r="3880" spans="1:8" x14ac:dyDescent="0.3">
      <c r="A3880">
        <v>830020495</v>
      </c>
      <c r="B3880" t="s">
        <v>8</v>
      </c>
      <c r="C3880" s="1">
        <v>43100</v>
      </c>
      <c r="D3880">
        <v>2016</v>
      </c>
      <c r="E3880">
        <v>23755178</v>
      </c>
      <c r="F3880" s="3">
        <v>14249945</v>
      </c>
      <c r="G3880">
        <v>0.59986690059741921</v>
      </c>
      <c r="H3880" t="s">
        <v>25</v>
      </c>
    </row>
    <row r="3881" spans="1:8" hidden="1" x14ac:dyDescent="0.3">
      <c r="A3881">
        <v>800059292</v>
      </c>
      <c r="B3881" t="s">
        <v>15</v>
      </c>
      <c r="C3881" s="1">
        <v>43100</v>
      </c>
      <c r="D3881">
        <v>2016</v>
      </c>
      <c r="E3881">
        <v>6841519</v>
      </c>
      <c r="F3881" s="3">
        <v>5894859</v>
      </c>
      <c r="G3881">
        <v>0.86163014383209346</v>
      </c>
      <c r="H3881" t="s">
        <v>25</v>
      </c>
    </row>
    <row r="3882" spans="1:8" hidden="1" x14ac:dyDescent="0.3">
      <c r="A3882">
        <v>800136898</v>
      </c>
      <c r="B3882" t="s">
        <v>14</v>
      </c>
      <c r="C3882" s="1">
        <v>43100</v>
      </c>
      <c r="D3882">
        <v>2016</v>
      </c>
      <c r="E3882">
        <v>6366268</v>
      </c>
      <c r="F3882" s="3">
        <v>5099591</v>
      </c>
      <c r="G3882">
        <v>0.80103303850858931</v>
      </c>
      <c r="H3882" t="s">
        <v>25</v>
      </c>
    </row>
    <row r="3883" spans="1:8" hidden="1" x14ac:dyDescent="0.3">
      <c r="A3883">
        <v>816007300</v>
      </c>
      <c r="B3883" t="s">
        <v>10</v>
      </c>
      <c r="C3883" s="1">
        <v>43100</v>
      </c>
      <c r="D3883">
        <v>2016</v>
      </c>
      <c r="E3883">
        <v>12714866</v>
      </c>
      <c r="F3883" s="3">
        <v>10513537</v>
      </c>
      <c r="G3883">
        <v>0.82686966579120846</v>
      </c>
      <c r="H3883" t="s">
        <v>25</v>
      </c>
    </row>
    <row r="3884" spans="1:8" x14ac:dyDescent="0.3">
      <c r="A3884">
        <v>900429098</v>
      </c>
      <c r="B3884" t="s">
        <v>8</v>
      </c>
      <c r="C3884" s="1">
        <v>43100</v>
      </c>
      <c r="D3884">
        <v>2016</v>
      </c>
      <c r="E3884">
        <v>0</v>
      </c>
      <c r="F3884" s="3">
        <v>0</v>
      </c>
      <c r="G3884" t="e">
        <v>#DIV/0!</v>
      </c>
      <c r="H3884" t="s">
        <v>25</v>
      </c>
    </row>
    <row r="3885" spans="1:8" hidden="1" x14ac:dyDescent="0.3">
      <c r="A3885">
        <v>890116998</v>
      </c>
      <c r="B3885" t="s">
        <v>6</v>
      </c>
      <c r="C3885" s="1">
        <v>43100</v>
      </c>
      <c r="D3885">
        <v>2016</v>
      </c>
      <c r="E3885">
        <v>12215314</v>
      </c>
      <c r="F3885" s="3">
        <v>9851493</v>
      </c>
      <c r="G3885">
        <v>0.80648708661930424</v>
      </c>
      <c r="H3885" t="s">
        <v>25</v>
      </c>
    </row>
    <row r="3886" spans="1:8" hidden="1" x14ac:dyDescent="0.3">
      <c r="A3886">
        <v>900114200</v>
      </c>
      <c r="B3886" t="s">
        <v>6</v>
      </c>
      <c r="C3886" s="1">
        <v>43100</v>
      </c>
      <c r="D3886">
        <v>2016</v>
      </c>
      <c r="E3886">
        <v>4433768</v>
      </c>
      <c r="F3886" s="3">
        <v>3519939</v>
      </c>
      <c r="G3886">
        <v>0.79389336564294744</v>
      </c>
      <c r="H3886" t="s">
        <v>25</v>
      </c>
    </row>
    <row r="3887" spans="1:8" x14ac:dyDescent="0.3">
      <c r="A3887">
        <v>800144600</v>
      </c>
      <c r="B3887" t="s">
        <v>8</v>
      </c>
      <c r="C3887" s="1">
        <v>43100</v>
      </c>
      <c r="D3887">
        <v>2016</v>
      </c>
      <c r="E3887">
        <v>52002</v>
      </c>
      <c r="F3887" s="3">
        <v>0</v>
      </c>
      <c r="G3887">
        <v>0</v>
      </c>
      <c r="H3887" t="s">
        <v>25</v>
      </c>
    </row>
    <row r="3888" spans="1:8" x14ac:dyDescent="0.3">
      <c r="A3888">
        <v>900493900</v>
      </c>
      <c r="B3888" t="s">
        <v>8</v>
      </c>
      <c r="C3888" s="1">
        <v>43100</v>
      </c>
      <c r="D3888">
        <v>2016</v>
      </c>
      <c r="E3888">
        <v>0</v>
      </c>
      <c r="F3888" s="3">
        <v>0</v>
      </c>
      <c r="G3888" t="e">
        <v>#DIV/0!</v>
      </c>
      <c r="H3888" t="s">
        <v>25</v>
      </c>
    </row>
    <row r="3889" spans="1:8" x14ac:dyDescent="0.3">
      <c r="A3889">
        <v>830509496</v>
      </c>
      <c r="B3889" t="s">
        <v>8</v>
      </c>
      <c r="C3889" s="1">
        <v>43100</v>
      </c>
      <c r="D3889">
        <v>2016</v>
      </c>
      <c r="E3889">
        <v>0</v>
      </c>
      <c r="F3889" s="3">
        <v>0</v>
      </c>
      <c r="G3889" t="e">
        <v>#DIV/0!</v>
      </c>
      <c r="H3889" t="s">
        <v>25</v>
      </c>
    </row>
    <row r="3890" spans="1:8" hidden="1" x14ac:dyDescent="0.3">
      <c r="A3890">
        <v>900377176</v>
      </c>
      <c r="B3890" t="s">
        <v>6</v>
      </c>
      <c r="C3890" s="1">
        <v>43100</v>
      </c>
      <c r="D3890">
        <v>2016</v>
      </c>
      <c r="E3890">
        <v>8259699</v>
      </c>
      <c r="F3890" s="3">
        <v>6082320</v>
      </c>
      <c r="G3890">
        <v>0.73638518788638663</v>
      </c>
      <c r="H3890" t="s">
        <v>25</v>
      </c>
    </row>
    <row r="3891" spans="1:8" x14ac:dyDescent="0.3">
      <c r="A3891">
        <v>900433100</v>
      </c>
      <c r="B3891" t="s">
        <v>8</v>
      </c>
      <c r="C3891" s="1">
        <v>43100</v>
      </c>
      <c r="D3891">
        <v>2016</v>
      </c>
      <c r="E3891">
        <v>5842330</v>
      </c>
      <c r="F3891" s="3">
        <v>5343330</v>
      </c>
      <c r="G3891">
        <v>0.91458887122089993</v>
      </c>
      <c r="H3891" t="s">
        <v>25</v>
      </c>
    </row>
    <row r="3892" spans="1:8" hidden="1" x14ac:dyDescent="0.3">
      <c r="A3892">
        <v>900354896</v>
      </c>
      <c r="B3892" t="s">
        <v>6</v>
      </c>
      <c r="C3892" s="1">
        <v>43100</v>
      </c>
      <c r="D3892">
        <v>2016</v>
      </c>
      <c r="E3892">
        <v>1250000</v>
      </c>
      <c r="F3892" s="3">
        <v>200000</v>
      </c>
      <c r="G3892">
        <v>0.16</v>
      </c>
      <c r="H3892" t="s">
        <v>25</v>
      </c>
    </row>
    <row r="3893" spans="1:8" x14ac:dyDescent="0.3">
      <c r="A3893">
        <v>900011892</v>
      </c>
      <c r="B3893" t="s">
        <v>8</v>
      </c>
      <c r="C3893" s="1">
        <v>43100</v>
      </c>
      <c r="D3893">
        <v>2016</v>
      </c>
      <c r="E3893">
        <v>9417459</v>
      </c>
      <c r="F3893" s="3">
        <v>7608138</v>
      </c>
      <c r="G3893">
        <v>0.80787588244344888</v>
      </c>
      <c r="H3893" t="s">
        <v>25</v>
      </c>
    </row>
    <row r="3894" spans="1:8" x14ac:dyDescent="0.3">
      <c r="A3894">
        <v>860053895</v>
      </c>
      <c r="B3894" t="s">
        <v>8</v>
      </c>
      <c r="C3894" s="1">
        <v>43100</v>
      </c>
      <c r="D3894">
        <v>2016</v>
      </c>
      <c r="E3894">
        <v>2106168</v>
      </c>
      <c r="F3894" s="3">
        <v>1442737</v>
      </c>
      <c r="G3894">
        <v>0.68500565956751791</v>
      </c>
      <c r="H3894" t="s">
        <v>25</v>
      </c>
    </row>
    <row r="3895" spans="1:8" hidden="1" x14ac:dyDescent="0.3">
      <c r="A3895">
        <v>800050699</v>
      </c>
      <c r="B3895" t="s">
        <v>6</v>
      </c>
      <c r="C3895" s="1">
        <v>43100</v>
      </c>
      <c r="D3895">
        <v>2016</v>
      </c>
      <c r="E3895">
        <v>2737917</v>
      </c>
      <c r="F3895" s="3">
        <v>2249964</v>
      </c>
      <c r="G3895">
        <v>0.82177947687968622</v>
      </c>
      <c r="H3895" t="s">
        <v>25</v>
      </c>
    </row>
    <row r="3896" spans="1:8" hidden="1" x14ac:dyDescent="0.3">
      <c r="A3896">
        <v>811027999</v>
      </c>
      <c r="B3896" t="s">
        <v>14</v>
      </c>
      <c r="C3896" s="1">
        <v>43100</v>
      </c>
      <c r="D3896">
        <v>2016</v>
      </c>
      <c r="E3896">
        <v>5998009</v>
      </c>
      <c r="F3896" s="3">
        <v>3846180</v>
      </c>
      <c r="G3896">
        <v>0.64124278573106508</v>
      </c>
      <c r="H3896" t="s">
        <v>25</v>
      </c>
    </row>
    <row r="3897" spans="1:8" x14ac:dyDescent="0.3">
      <c r="A3897">
        <v>900402178</v>
      </c>
      <c r="B3897" t="s">
        <v>8</v>
      </c>
      <c r="C3897" s="1">
        <v>43100</v>
      </c>
      <c r="D3897">
        <v>2016</v>
      </c>
      <c r="E3897">
        <v>5188647</v>
      </c>
      <c r="F3897" s="3">
        <v>3335387</v>
      </c>
      <c r="G3897">
        <v>0.64282403485918393</v>
      </c>
      <c r="H3897" t="s">
        <v>25</v>
      </c>
    </row>
    <row r="3898" spans="1:8" x14ac:dyDescent="0.3">
      <c r="A3898">
        <v>900088799</v>
      </c>
      <c r="B3898" t="s">
        <v>8</v>
      </c>
      <c r="C3898" s="1">
        <v>43100</v>
      </c>
      <c r="D3898">
        <v>2016</v>
      </c>
      <c r="E3898">
        <v>42771770</v>
      </c>
      <c r="F3898" s="3">
        <v>36011701</v>
      </c>
      <c r="G3898">
        <v>0.84195021622906885</v>
      </c>
      <c r="H3898" t="s">
        <v>25</v>
      </c>
    </row>
    <row r="3899" spans="1:8" hidden="1" x14ac:dyDescent="0.3">
      <c r="A3899">
        <v>890117198</v>
      </c>
      <c r="B3899" t="s">
        <v>9</v>
      </c>
      <c r="C3899" s="1">
        <v>43100</v>
      </c>
      <c r="D3899">
        <v>2016</v>
      </c>
      <c r="E3899">
        <v>5491444</v>
      </c>
      <c r="F3899" s="3">
        <v>4970739</v>
      </c>
      <c r="G3899">
        <v>0.90517885641736495</v>
      </c>
      <c r="H3899" t="s">
        <v>25</v>
      </c>
    </row>
    <row r="3900" spans="1:8" hidden="1" x14ac:dyDescent="0.3">
      <c r="A3900">
        <v>890402893</v>
      </c>
      <c r="B3900" t="s">
        <v>6</v>
      </c>
      <c r="C3900" s="1">
        <v>43100</v>
      </c>
      <c r="D3900">
        <v>2016</v>
      </c>
      <c r="E3900">
        <v>15808094</v>
      </c>
      <c r="F3900" s="3">
        <v>12332766</v>
      </c>
      <c r="G3900">
        <v>0.78015515342962916</v>
      </c>
      <c r="H3900" t="s">
        <v>25</v>
      </c>
    </row>
    <row r="3901" spans="1:8" x14ac:dyDescent="0.3">
      <c r="A3901">
        <v>900586894</v>
      </c>
      <c r="B3901" t="s">
        <v>8</v>
      </c>
      <c r="C3901" s="1">
        <v>43100</v>
      </c>
      <c r="D3901">
        <v>2016</v>
      </c>
      <c r="E3901">
        <v>0</v>
      </c>
      <c r="F3901" s="3">
        <v>0</v>
      </c>
      <c r="G3901" t="e">
        <v>#DIV/0!</v>
      </c>
      <c r="H3901" t="s">
        <v>25</v>
      </c>
    </row>
    <row r="3902" spans="1:8" hidden="1" x14ac:dyDescent="0.3">
      <c r="A3902">
        <v>900566895</v>
      </c>
      <c r="B3902" t="s">
        <v>6</v>
      </c>
      <c r="C3902" s="1">
        <v>43100</v>
      </c>
      <c r="D3902">
        <v>2016</v>
      </c>
      <c r="E3902">
        <v>5602965</v>
      </c>
      <c r="F3902" s="3">
        <v>4338846</v>
      </c>
      <c r="G3902">
        <v>0.77438391994238764</v>
      </c>
      <c r="H3902" t="s">
        <v>25</v>
      </c>
    </row>
    <row r="3903" spans="1:8" x14ac:dyDescent="0.3">
      <c r="A3903">
        <v>900885488</v>
      </c>
      <c r="B3903" t="s">
        <v>8</v>
      </c>
      <c r="C3903" s="1">
        <v>43100</v>
      </c>
      <c r="D3903">
        <v>2016</v>
      </c>
      <c r="E3903">
        <v>176635</v>
      </c>
      <c r="F3903" s="3">
        <v>0</v>
      </c>
      <c r="G3903">
        <v>0</v>
      </c>
      <c r="H3903" t="s">
        <v>25</v>
      </c>
    </row>
    <row r="3904" spans="1:8" x14ac:dyDescent="0.3">
      <c r="A3904">
        <v>900475096</v>
      </c>
      <c r="B3904" t="s">
        <v>8</v>
      </c>
      <c r="C3904" s="1">
        <v>43100</v>
      </c>
      <c r="D3904">
        <v>2016</v>
      </c>
      <c r="E3904">
        <v>16138838</v>
      </c>
      <c r="F3904" s="3">
        <v>15267450</v>
      </c>
      <c r="G3904">
        <v>0.94600676950843676</v>
      </c>
      <c r="H3904" t="s">
        <v>25</v>
      </c>
    </row>
    <row r="3905" spans="1:8" x14ac:dyDescent="0.3">
      <c r="A3905">
        <v>900471213</v>
      </c>
      <c r="B3905" t="s">
        <v>8</v>
      </c>
      <c r="C3905" s="1">
        <v>43100</v>
      </c>
      <c r="D3905">
        <v>2016</v>
      </c>
      <c r="E3905">
        <v>0</v>
      </c>
      <c r="F3905" s="3">
        <v>0</v>
      </c>
      <c r="G3905" t="e">
        <v>#DIV/0!</v>
      </c>
      <c r="H3905" t="s">
        <v>25</v>
      </c>
    </row>
    <row r="3906" spans="1:8" x14ac:dyDescent="0.3">
      <c r="A3906">
        <v>900399008</v>
      </c>
      <c r="B3906" t="s">
        <v>8</v>
      </c>
      <c r="C3906" s="1">
        <v>43100</v>
      </c>
      <c r="D3906">
        <v>2016</v>
      </c>
      <c r="E3906">
        <v>4422000</v>
      </c>
      <c r="F3906" s="3">
        <v>3537600</v>
      </c>
      <c r="G3906">
        <v>0.8</v>
      </c>
      <c r="H3906" t="s">
        <v>25</v>
      </c>
    </row>
    <row r="3907" spans="1:8" hidden="1" x14ac:dyDescent="0.3">
      <c r="A3907">
        <v>804006097</v>
      </c>
      <c r="B3907" t="s">
        <v>11</v>
      </c>
      <c r="C3907" s="1">
        <v>43100</v>
      </c>
      <c r="D3907">
        <v>2016</v>
      </c>
      <c r="E3907">
        <v>8357918</v>
      </c>
      <c r="F3907" s="3">
        <v>6632980</v>
      </c>
      <c r="G3907">
        <v>0.79361630492187174</v>
      </c>
      <c r="H3907" t="s">
        <v>25</v>
      </c>
    </row>
    <row r="3908" spans="1:8" x14ac:dyDescent="0.3">
      <c r="A3908">
        <v>800097794</v>
      </c>
      <c r="B3908" t="s">
        <v>8</v>
      </c>
      <c r="C3908" s="1">
        <v>43100</v>
      </c>
      <c r="D3908">
        <v>2016</v>
      </c>
      <c r="E3908">
        <v>4533422</v>
      </c>
      <c r="F3908" s="3">
        <v>3534029</v>
      </c>
      <c r="G3908">
        <v>0.77954997350787114</v>
      </c>
      <c r="H3908" t="s">
        <v>25</v>
      </c>
    </row>
    <row r="3909" spans="1:8" x14ac:dyDescent="0.3">
      <c r="A3909">
        <v>900210388</v>
      </c>
      <c r="B3909" t="s">
        <v>8</v>
      </c>
      <c r="C3909" s="1">
        <v>43100</v>
      </c>
      <c r="D3909">
        <v>2016</v>
      </c>
      <c r="E3909">
        <v>1262431</v>
      </c>
      <c r="F3909" s="3">
        <v>953062</v>
      </c>
      <c r="G3909">
        <v>0.75494185424787574</v>
      </c>
      <c r="H3909" t="s">
        <v>25</v>
      </c>
    </row>
    <row r="3910" spans="1:8" hidden="1" x14ac:dyDescent="0.3">
      <c r="A3910">
        <v>800008788</v>
      </c>
      <c r="B3910" t="s">
        <v>15</v>
      </c>
      <c r="C3910" s="1">
        <v>43100</v>
      </c>
      <c r="D3910">
        <v>2016</v>
      </c>
      <c r="E3910">
        <v>8343949</v>
      </c>
      <c r="F3910" s="3">
        <v>6242279</v>
      </c>
      <c r="G3910">
        <v>0.74812046430293377</v>
      </c>
      <c r="H3910" t="s">
        <v>25</v>
      </c>
    </row>
    <row r="3911" spans="1:8" x14ac:dyDescent="0.3">
      <c r="A3911">
        <v>900209698</v>
      </c>
      <c r="B3911" t="s">
        <v>8</v>
      </c>
      <c r="C3911" s="1">
        <v>43100</v>
      </c>
      <c r="D3911">
        <v>2016</v>
      </c>
      <c r="E3911">
        <v>6727370</v>
      </c>
      <c r="F3911" s="3">
        <v>3746761</v>
      </c>
      <c r="G3911">
        <v>0.55694290636608368</v>
      </c>
      <c r="H3911" t="s">
        <v>25</v>
      </c>
    </row>
    <row r="3912" spans="1:8" x14ac:dyDescent="0.3">
      <c r="A3912">
        <v>900474198</v>
      </c>
      <c r="B3912" t="s">
        <v>8</v>
      </c>
      <c r="C3912" s="1">
        <v>43100</v>
      </c>
      <c r="D3912">
        <v>2016</v>
      </c>
      <c r="E3912">
        <v>10544755</v>
      </c>
      <c r="F3912" s="3">
        <v>8346428</v>
      </c>
      <c r="G3912">
        <v>0.79152412739793387</v>
      </c>
      <c r="H3912" t="s">
        <v>25</v>
      </c>
    </row>
    <row r="3913" spans="1:8" hidden="1" x14ac:dyDescent="0.3">
      <c r="A3913">
        <v>900560197</v>
      </c>
      <c r="B3913" t="s">
        <v>6</v>
      </c>
      <c r="C3913" s="1">
        <v>43100</v>
      </c>
      <c r="D3913">
        <v>2016</v>
      </c>
      <c r="E3913">
        <v>306073</v>
      </c>
      <c r="F3913" s="3">
        <v>257922</v>
      </c>
      <c r="G3913">
        <v>0.84268132112273875</v>
      </c>
      <c r="H3913" t="s">
        <v>25</v>
      </c>
    </row>
    <row r="3914" spans="1:8" hidden="1" x14ac:dyDescent="0.3">
      <c r="A3914">
        <v>890902674</v>
      </c>
      <c r="B3914" t="s">
        <v>9</v>
      </c>
      <c r="C3914" s="1">
        <v>43100</v>
      </c>
      <c r="D3914">
        <v>2016</v>
      </c>
      <c r="E3914">
        <v>18920473</v>
      </c>
      <c r="F3914" s="3">
        <v>17991918</v>
      </c>
      <c r="G3914">
        <v>0.950923267087456</v>
      </c>
      <c r="H3914" t="s">
        <v>25</v>
      </c>
    </row>
    <row r="3915" spans="1:8" x14ac:dyDescent="0.3">
      <c r="A3915">
        <v>900236687</v>
      </c>
      <c r="B3915" t="s">
        <v>8</v>
      </c>
      <c r="C3915" s="1">
        <v>43100</v>
      </c>
      <c r="D3915">
        <v>2016</v>
      </c>
      <c r="E3915">
        <v>332000</v>
      </c>
      <c r="F3915" s="3">
        <v>0</v>
      </c>
      <c r="G3915">
        <v>0</v>
      </c>
      <c r="H3915" t="s">
        <v>25</v>
      </c>
    </row>
    <row r="3916" spans="1:8" x14ac:dyDescent="0.3">
      <c r="A3916">
        <v>900676213</v>
      </c>
      <c r="B3916" t="s">
        <v>8</v>
      </c>
      <c r="C3916" s="1">
        <v>43100</v>
      </c>
      <c r="D3916">
        <v>2016</v>
      </c>
      <c r="E3916">
        <v>1724</v>
      </c>
      <c r="F3916" s="3">
        <v>0</v>
      </c>
      <c r="G3916">
        <v>0</v>
      </c>
      <c r="H3916" t="s">
        <v>25</v>
      </c>
    </row>
    <row r="3917" spans="1:8" hidden="1" x14ac:dyDescent="0.3">
      <c r="A3917">
        <v>900229900</v>
      </c>
      <c r="B3917" t="s">
        <v>6</v>
      </c>
      <c r="C3917" s="1">
        <v>43100</v>
      </c>
      <c r="D3917">
        <v>2016</v>
      </c>
      <c r="E3917">
        <v>4621088</v>
      </c>
      <c r="F3917" s="3">
        <v>4017757</v>
      </c>
      <c r="G3917">
        <v>0.86943962114549644</v>
      </c>
      <c r="H3917" t="s">
        <v>25</v>
      </c>
    </row>
    <row r="3918" spans="1:8" x14ac:dyDescent="0.3">
      <c r="A3918">
        <v>900200392</v>
      </c>
      <c r="B3918" t="s">
        <v>8</v>
      </c>
      <c r="C3918" s="1">
        <v>43100</v>
      </c>
      <c r="D3918">
        <v>2016</v>
      </c>
      <c r="E3918">
        <v>2732452</v>
      </c>
      <c r="F3918" s="3">
        <v>39860</v>
      </c>
      <c r="G3918">
        <v>1.458763045059895E-2</v>
      </c>
      <c r="H3918" t="s">
        <v>25</v>
      </c>
    </row>
    <row r="3919" spans="1:8" hidden="1" x14ac:dyDescent="0.3">
      <c r="A3919">
        <v>900411291</v>
      </c>
      <c r="B3919" t="s">
        <v>6</v>
      </c>
      <c r="C3919" s="1">
        <v>43100</v>
      </c>
      <c r="D3919">
        <v>2016</v>
      </c>
      <c r="E3919">
        <v>13710618</v>
      </c>
      <c r="F3919" s="3">
        <v>9605701</v>
      </c>
      <c r="G3919">
        <v>0.70060306544898265</v>
      </c>
      <c r="H3919" t="s">
        <v>25</v>
      </c>
    </row>
    <row r="3920" spans="1:8" x14ac:dyDescent="0.3">
      <c r="A3920">
        <v>900794198</v>
      </c>
      <c r="B3920" t="s">
        <v>12</v>
      </c>
      <c r="C3920" s="1">
        <v>43100</v>
      </c>
      <c r="D3920">
        <v>2016</v>
      </c>
      <c r="E3920">
        <v>2995352</v>
      </c>
      <c r="F3920" s="3">
        <v>439191</v>
      </c>
      <c r="G3920">
        <v>0.14662416971360961</v>
      </c>
      <c r="H3920" t="s">
        <v>25</v>
      </c>
    </row>
    <row r="3921" spans="1:8" x14ac:dyDescent="0.3">
      <c r="A3921">
        <v>805028087</v>
      </c>
      <c r="B3921" t="s">
        <v>12</v>
      </c>
      <c r="C3921" s="1">
        <v>43100</v>
      </c>
      <c r="D3921">
        <v>2016</v>
      </c>
      <c r="E3921">
        <v>30211614</v>
      </c>
      <c r="F3921" s="3">
        <v>26643242</v>
      </c>
      <c r="G3921">
        <v>0.88188740925923392</v>
      </c>
      <c r="H3921" t="s">
        <v>25</v>
      </c>
    </row>
    <row r="3922" spans="1:8" hidden="1" x14ac:dyDescent="0.3">
      <c r="A3922">
        <v>900475398</v>
      </c>
      <c r="B3922" t="s">
        <v>6</v>
      </c>
      <c r="C3922" s="1">
        <v>43100</v>
      </c>
      <c r="D3922">
        <v>2016</v>
      </c>
      <c r="E3922">
        <v>16159629</v>
      </c>
      <c r="F3922" s="3">
        <v>12618318</v>
      </c>
      <c r="G3922">
        <v>0.78085443669529786</v>
      </c>
      <c r="H3922" t="s">
        <v>25</v>
      </c>
    </row>
    <row r="3923" spans="1:8" x14ac:dyDescent="0.3">
      <c r="A3923">
        <v>900624997</v>
      </c>
      <c r="B3923" t="s">
        <v>8</v>
      </c>
      <c r="C3923" s="1">
        <v>43100</v>
      </c>
      <c r="D3923">
        <v>2016</v>
      </c>
      <c r="E3923">
        <v>10249860</v>
      </c>
      <c r="F3923" s="3">
        <v>9203314</v>
      </c>
      <c r="G3923">
        <v>0.89789655663589552</v>
      </c>
      <c r="H3923" t="s">
        <v>25</v>
      </c>
    </row>
    <row r="3924" spans="1:8" hidden="1" x14ac:dyDescent="0.3">
      <c r="A3924">
        <v>812008294</v>
      </c>
      <c r="B3924" t="s">
        <v>15</v>
      </c>
      <c r="C3924" s="1">
        <v>43100</v>
      </c>
      <c r="D3924">
        <v>2016</v>
      </c>
      <c r="E3924">
        <v>6080069</v>
      </c>
      <c r="F3924" s="3">
        <v>4814594</v>
      </c>
      <c r="G3924">
        <v>0.79186502653177127</v>
      </c>
      <c r="H3924" t="s">
        <v>25</v>
      </c>
    </row>
    <row r="3925" spans="1:8" x14ac:dyDescent="0.3">
      <c r="A3925">
        <v>804009996</v>
      </c>
      <c r="B3925" t="s">
        <v>8</v>
      </c>
      <c r="C3925" s="1">
        <v>43100</v>
      </c>
      <c r="D3925">
        <v>2016</v>
      </c>
      <c r="E3925">
        <v>0</v>
      </c>
      <c r="F3925" s="3">
        <v>0</v>
      </c>
      <c r="G3925" t="e">
        <v>#DIV/0!</v>
      </c>
      <c r="H3925" t="s">
        <v>25</v>
      </c>
    </row>
    <row r="3926" spans="1:8" x14ac:dyDescent="0.3">
      <c r="A3926">
        <v>900015682</v>
      </c>
      <c r="B3926" t="s">
        <v>8</v>
      </c>
      <c r="C3926" s="1">
        <v>43100</v>
      </c>
      <c r="D3926">
        <v>2016</v>
      </c>
      <c r="E3926">
        <v>2476400</v>
      </c>
      <c r="F3926" s="3">
        <v>2427211</v>
      </c>
      <c r="G3926">
        <v>0.98013689226296241</v>
      </c>
      <c r="H3926" t="s">
        <v>25</v>
      </c>
    </row>
    <row r="3927" spans="1:8" hidden="1" x14ac:dyDescent="0.3">
      <c r="A3927">
        <v>900016892</v>
      </c>
      <c r="B3927" t="s">
        <v>15</v>
      </c>
      <c r="C3927" s="1">
        <v>43100</v>
      </c>
      <c r="D3927">
        <v>2016</v>
      </c>
      <c r="E3927">
        <v>5002620</v>
      </c>
      <c r="F3927" s="3">
        <v>4059177</v>
      </c>
      <c r="G3927">
        <v>0.81141022104417282</v>
      </c>
      <c r="H3927" t="s">
        <v>25</v>
      </c>
    </row>
    <row r="3928" spans="1:8" x14ac:dyDescent="0.3">
      <c r="A3928">
        <v>900437196</v>
      </c>
      <c r="B3928" t="s">
        <v>8</v>
      </c>
      <c r="C3928" s="1">
        <v>43100</v>
      </c>
      <c r="D3928">
        <v>2016</v>
      </c>
      <c r="E3928">
        <v>0</v>
      </c>
      <c r="F3928" s="3">
        <v>0</v>
      </c>
      <c r="G3928" t="e">
        <v>#DIV/0!</v>
      </c>
      <c r="H3928" t="s">
        <v>25</v>
      </c>
    </row>
    <row r="3929" spans="1:8" hidden="1" x14ac:dyDescent="0.3">
      <c r="A3929">
        <v>900673897</v>
      </c>
      <c r="B3929" t="s">
        <v>10</v>
      </c>
      <c r="C3929" s="1">
        <v>43100</v>
      </c>
      <c r="D3929">
        <v>2016</v>
      </c>
      <c r="E3929">
        <v>1604298</v>
      </c>
      <c r="F3929" s="3">
        <v>938180</v>
      </c>
      <c r="G3929">
        <v>0.58479160355495052</v>
      </c>
      <c r="H3929" t="s">
        <v>25</v>
      </c>
    </row>
    <row r="3930" spans="1:8" hidden="1" x14ac:dyDescent="0.3">
      <c r="A3930">
        <v>830027397</v>
      </c>
      <c r="B3930" t="s">
        <v>9</v>
      </c>
      <c r="C3930" s="1">
        <v>43100</v>
      </c>
      <c r="D3930">
        <v>2016</v>
      </c>
      <c r="E3930">
        <v>9027280</v>
      </c>
      <c r="F3930" s="3">
        <v>6696282</v>
      </c>
      <c r="G3930">
        <v>0.74178290692212934</v>
      </c>
      <c r="H3930" t="s">
        <v>25</v>
      </c>
    </row>
    <row r="3931" spans="1:8" hidden="1" x14ac:dyDescent="0.3">
      <c r="A3931">
        <v>800071993</v>
      </c>
      <c r="B3931" t="s">
        <v>6</v>
      </c>
      <c r="C3931" s="1">
        <v>43100</v>
      </c>
      <c r="D3931">
        <v>2016</v>
      </c>
      <c r="E3931">
        <v>3874764</v>
      </c>
      <c r="F3931" s="3">
        <v>2513621</v>
      </c>
      <c r="G3931">
        <v>0.6487158959874717</v>
      </c>
      <c r="H3931" t="s">
        <v>25</v>
      </c>
    </row>
    <row r="3932" spans="1:8" hidden="1" x14ac:dyDescent="0.3">
      <c r="A3932">
        <v>900156197</v>
      </c>
      <c r="B3932" t="s">
        <v>6</v>
      </c>
      <c r="C3932" s="1">
        <v>43100</v>
      </c>
      <c r="D3932">
        <v>2016</v>
      </c>
      <c r="E3932">
        <v>20892088</v>
      </c>
      <c r="F3932" s="3">
        <v>15778711</v>
      </c>
      <c r="G3932">
        <v>0.7552481590159873</v>
      </c>
      <c r="H3932" t="s">
        <v>25</v>
      </c>
    </row>
    <row r="3933" spans="1:8" x14ac:dyDescent="0.3">
      <c r="A3933">
        <v>800046286</v>
      </c>
      <c r="B3933" t="s">
        <v>8</v>
      </c>
      <c r="C3933" s="1">
        <v>43100</v>
      </c>
      <c r="D3933">
        <v>2016</v>
      </c>
      <c r="E3933">
        <v>4521097</v>
      </c>
      <c r="F3933" s="3">
        <v>4109368</v>
      </c>
      <c r="G3933">
        <v>0.90893161549066526</v>
      </c>
      <c r="H3933" t="s">
        <v>25</v>
      </c>
    </row>
    <row r="3934" spans="1:8" hidden="1" x14ac:dyDescent="0.3">
      <c r="A3934">
        <v>900057500</v>
      </c>
      <c r="B3934" t="s">
        <v>6</v>
      </c>
      <c r="C3934" s="1">
        <v>43100</v>
      </c>
      <c r="D3934">
        <v>2016</v>
      </c>
      <c r="E3934">
        <v>1314244</v>
      </c>
      <c r="F3934" s="3">
        <v>1328541</v>
      </c>
      <c r="G3934">
        <v>1.0108784974479625</v>
      </c>
      <c r="H3934" t="s">
        <v>25</v>
      </c>
    </row>
    <row r="3935" spans="1:8" hidden="1" x14ac:dyDescent="0.3">
      <c r="A3935">
        <v>844002898</v>
      </c>
      <c r="B3935" t="s">
        <v>6</v>
      </c>
      <c r="C3935" s="1">
        <v>43100</v>
      </c>
      <c r="D3935">
        <v>2016</v>
      </c>
      <c r="E3935">
        <v>10310192</v>
      </c>
      <c r="F3935" s="3">
        <v>8830291</v>
      </c>
      <c r="G3935">
        <v>0.85646232388300825</v>
      </c>
      <c r="H3935" t="s">
        <v>25</v>
      </c>
    </row>
    <row r="3936" spans="1:8" x14ac:dyDescent="0.3">
      <c r="A3936">
        <v>900375992</v>
      </c>
      <c r="B3936" t="s">
        <v>8</v>
      </c>
      <c r="C3936" s="1">
        <v>43100</v>
      </c>
      <c r="D3936">
        <v>2016</v>
      </c>
      <c r="E3936">
        <v>1828195</v>
      </c>
      <c r="F3936" s="3">
        <v>1724280</v>
      </c>
      <c r="G3936">
        <v>0.94315978328351191</v>
      </c>
      <c r="H3936" t="s">
        <v>25</v>
      </c>
    </row>
    <row r="3937" spans="1:8" x14ac:dyDescent="0.3">
      <c r="A3937">
        <v>900173496</v>
      </c>
      <c r="B3937" t="s">
        <v>8</v>
      </c>
      <c r="C3937" s="1">
        <v>43100</v>
      </c>
      <c r="D3937">
        <v>2016</v>
      </c>
      <c r="E3937">
        <v>9320064</v>
      </c>
      <c r="F3937" s="3">
        <v>7517574</v>
      </c>
      <c r="G3937">
        <v>0.80660111346874874</v>
      </c>
      <c r="H3937" t="s">
        <v>25</v>
      </c>
    </row>
    <row r="3938" spans="1:8" hidden="1" x14ac:dyDescent="0.3">
      <c r="A3938">
        <v>900116592</v>
      </c>
      <c r="B3938" t="s">
        <v>6</v>
      </c>
      <c r="C3938" s="1">
        <v>43100</v>
      </c>
      <c r="D3938">
        <v>2016</v>
      </c>
      <c r="E3938">
        <v>9057595</v>
      </c>
      <c r="F3938" s="3">
        <v>1970458</v>
      </c>
      <c r="G3938">
        <v>0.2175475940357236</v>
      </c>
      <c r="H3938" t="s">
        <v>25</v>
      </c>
    </row>
    <row r="3939" spans="1:8" x14ac:dyDescent="0.3">
      <c r="A3939">
        <v>800100996</v>
      </c>
      <c r="B3939" t="s">
        <v>8</v>
      </c>
      <c r="C3939" s="1">
        <v>43100</v>
      </c>
      <c r="D3939">
        <v>2016</v>
      </c>
      <c r="E3939">
        <v>16281834</v>
      </c>
      <c r="F3939" s="3">
        <v>13472356</v>
      </c>
      <c r="G3939">
        <v>0.82744707997882794</v>
      </c>
      <c r="H3939" t="s">
        <v>25</v>
      </c>
    </row>
    <row r="3940" spans="1:8" x14ac:dyDescent="0.3">
      <c r="A3940">
        <v>811003799</v>
      </c>
      <c r="B3940" t="s">
        <v>12</v>
      </c>
      <c r="C3940" s="1">
        <v>43100</v>
      </c>
      <c r="D3940">
        <v>2016</v>
      </c>
      <c r="E3940">
        <v>7058774</v>
      </c>
      <c r="F3940" s="3">
        <v>6301297</v>
      </c>
      <c r="G3940">
        <v>0.89269000537487109</v>
      </c>
      <c r="H3940" t="s">
        <v>25</v>
      </c>
    </row>
    <row r="3941" spans="1:8" hidden="1" x14ac:dyDescent="0.3">
      <c r="A3941">
        <v>900598398</v>
      </c>
      <c r="B3941" t="s">
        <v>6</v>
      </c>
      <c r="C3941" s="1">
        <v>43100</v>
      </c>
      <c r="D3941">
        <v>2016</v>
      </c>
      <c r="E3941">
        <v>34888</v>
      </c>
      <c r="F3941" s="3">
        <v>0</v>
      </c>
      <c r="G3941">
        <v>0</v>
      </c>
      <c r="H3941" t="s">
        <v>25</v>
      </c>
    </row>
    <row r="3942" spans="1:8" hidden="1" x14ac:dyDescent="0.3">
      <c r="A3942">
        <v>800079482</v>
      </c>
      <c r="B3942" t="s">
        <v>6</v>
      </c>
      <c r="C3942" s="1">
        <v>43100</v>
      </c>
      <c r="D3942">
        <v>2016</v>
      </c>
      <c r="E3942">
        <v>23871397</v>
      </c>
      <c r="F3942" s="3">
        <v>6236552</v>
      </c>
      <c r="G3942">
        <v>0.26125626413904474</v>
      </c>
      <c r="H3942" t="s">
        <v>25</v>
      </c>
    </row>
    <row r="3943" spans="1:8" hidden="1" x14ac:dyDescent="0.3">
      <c r="A3943">
        <v>900394693</v>
      </c>
      <c r="B3943" t="s">
        <v>6</v>
      </c>
      <c r="C3943" s="1">
        <v>43100</v>
      </c>
      <c r="D3943">
        <v>2016</v>
      </c>
      <c r="E3943">
        <v>3480874</v>
      </c>
      <c r="F3943" s="3">
        <v>2117298</v>
      </c>
      <c r="G3943">
        <v>0.60826619981073715</v>
      </c>
      <c r="H3943" t="s">
        <v>25</v>
      </c>
    </row>
    <row r="3944" spans="1:8" hidden="1" x14ac:dyDescent="0.3">
      <c r="A3944">
        <v>860080392</v>
      </c>
      <c r="B3944" t="s">
        <v>11</v>
      </c>
      <c r="C3944" s="1">
        <v>43100</v>
      </c>
      <c r="D3944">
        <v>2016</v>
      </c>
      <c r="E3944">
        <v>11018499</v>
      </c>
      <c r="F3944" s="3">
        <v>7438257</v>
      </c>
      <c r="G3944">
        <v>0.67506989835911402</v>
      </c>
      <c r="H3944" t="s">
        <v>25</v>
      </c>
    </row>
    <row r="3945" spans="1:8" hidden="1" x14ac:dyDescent="0.3">
      <c r="A3945">
        <v>830071191</v>
      </c>
      <c r="B3945" t="s">
        <v>6</v>
      </c>
      <c r="C3945" s="1">
        <v>43100</v>
      </c>
      <c r="D3945">
        <v>2016</v>
      </c>
      <c r="E3945">
        <v>12273939</v>
      </c>
      <c r="F3945" s="3">
        <v>8935233</v>
      </c>
      <c r="G3945">
        <v>0.72798414592088168</v>
      </c>
      <c r="H3945" t="s">
        <v>25</v>
      </c>
    </row>
    <row r="3946" spans="1:8" hidden="1" x14ac:dyDescent="0.3">
      <c r="A3946">
        <v>811013684</v>
      </c>
      <c r="B3946" t="s">
        <v>15</v>
      </c>
      <c r="C3946" s="1">
        <v>43100</v>
      </c>
      <c r="D3946">
        <v>2016</v>
      </c>
      <c r="E3946">
        <v>4490645</v>
      </c>
      <c r="F3946" s="3">
        <v>3605090</v>
      </c>
      <c r="G3946">
        <v>0.80280004320092102</v>
      </c>
      <c r="H3946" t="s">
        <v>25</v>
      </c>
    </row>
    <row r="3947" spans="1:8" x14ac:dyDescent="0.3">
      <c r="A3947">
        <v>900547686</v>
      </c>
      <c r="B3947" t="s">
        <v>12</v>
      </c>
      <c r="C3947" s="1">
        <v>43100</v>
      </c>
      <c r="D3947">
        <v>2016</v>
      </c>
      <c r="E3947">
        <v>38139263</v>
      </c>
      <c r="F3947" s="3">
        <v>28012233</v>
      </c>
      <c r="G3947">
        <v>0.73447232055847544</v>
      </c>
      <c r="H3947" t="s">
        <v>25</v>
      </c>
    </row>
    <row r="3948" spans="1:8" x14ac:dyDescent="0.3">
      <c r="A3948">
        <v>900434793</v>
      </c>
      <c r="B3948" t="s">
        <v>8</v>
      </c>
      <c r="C3948" s="1">
        <v>43100</v>
      </c>
      <c r="D3948">
        <v>2016</v>
      </c>
      <c r="E3948">
        <v>9114183</v>
      </c>
      <c r="F3948" s="3">
        <v>8288968</v>
      </c>
      <c r="G3948">
        <v>0.90945814890923304</v>
      </c>
      <c r="H3948" t="s">
        <v>25</v>
      </c>
    </row>
    <row r="3949" spans="1:8" hidden="1" x14ac:dyDescent="0.3">
      <c r="A3949">
        <v>900482492</v>
      </c>
      <c r="B3949" t="s">
        <v>13</v>
      </c>
      <c r="C3949" s="1">
        <v>43100</v>
      </c>
      <c r="D3949">
        <v>2016</v>
      </c>
      <c r="E3949">
        <v>8665706</v>
      </c>
      <c r="F3949" s="3">
        <v>0</v>
      </c>
      <c r="G3949">
        <v>0</v>
      </c>
      <c r="H3949" t="s">
        <v>25</v>
      </c>
    </row>
    <row r="3950" spans="1:8" x14ac:dyDescent="0.3">
      <c r="A3950">
        <v>900554492</v>
      </c>
      <c r="B3950" t="s">
        <v>12</v>
      </c>
      <c r="C3950" s="1">
        <v>43100</v>
      </c>
      <c r="D3950">
        <v>2016</v>
      </c>
      <c r="E3950">
        <v>7877475</v>
      </c>
      <c r="F3950" s="3">
        <v>7365459</v>
      </c>
      <c r="G3950">
        <v>0.93500252301657572</v>
      </c>
      <c r="H3950" t="s">
        <v>25</v>
      </c>
    </row>
    <row r="3951" spans="1:8" x14ac:dyDescent="0.3">
      <c r="A3951">
        <v>900641395</v>
      </c>
      <c r="B3951" t="s">
        <v>8</v>
      </c>
      <c r="C3951" s="1">
        <v>43100</v>
      </c>
      <c r="D3951">
        <v>2016</v>
      </c>
      <c r="E3951">
        <v>0</v>
      </c>
      <c r="F3951" s="3">
        <v>0</v>
      </c>
      <c r="G3951" t="e">
        <v>#DIV/0!</v>
      </c>
      <c r="H3951" t="s">
        <v>25</v>
      </c>
    </row>
    <row r="3952" spans="1:8" x14ac:dyDescent="0.3">
      <c r="A3952">
        <v>811001084</v>
      </c>
      <c r="B3952" t="s">
        <v>8</v>
      </c>
      <c r="C3952" s="1">
        <v>43100</v>
      </c>
      <c r="D3952">
        <v>2016</v>
      </c>
      <c r="E3952">
        <v>4056462</v>
      </c>
      <c r="F3952" s="3">
        <v>3802922</v>
      </c>
      <c r="G3952">
        <v>0.93749725746229107</v>
      </c>
      <c r="H3952" t="s">
        <v>25</v>
      </c>
    </row>
    <row r="3953" spans="1:8" x14ac:dyDescent="0.3">
      <c r="A3953">
        <v>800172933</v>
      </c>
      <c r="B3953" t="s">
        <v>8</v>
      </c>
      <c r="C3953" s="1">
        <v>43100</v>
      </c>
      <c r="D3953">
        <v>2016</v>
      </c>
      <c r="E3953">
        <v>14197898</v>
      </c>
      <c r="F3953" s="3">
        <v>13300839</v>
      </c>
      <c r="G3953">
        <v>0.93681747819289873</v>
      </c>
      <c r="H3953" t="s">
        <v>25</v>
      </c>
    </row>
    <row r="3954" spans="1:8" x14ac:dyDescent="0.3">
      <c r="A3954">
        <v>900119899</v>
      </c>
      <c r="B3954" t="s">
        <v>8</v>
      </c>
      <c r="C3954" s="1">
        <v>43100</v>
      </c>
      <c r="D3954">
        <v>2016</v>
      </c>
      <c r="E3954">
        <v>0</v>
      </c>
      <c r="F3954" s="3">
        <v>0</v>
      </c>
      <c r="G3954" t="e">
        <v>#DIV/0!</v>
      </c>
      <c r="H3954" t="s">
        <v>25</v>
      </c>
    </row>
    <row r="3955" spans="1:8" x14ac:dyDescent="0.3">
      <c r="A3955">
        <v>800096890</v>
      </c>
      <c r="B3955" t="s">
        <v>8</v>
      </c>
      <c r="C3955" s="1">
        <v>43100</v>
      </c>
      <c r="D3955">
        <v>2016</v>
      </c>
      <c r="E3955">
        <v>17739393</v>
      </c>
      <c r="F3955" s="3">
        <v>1161561</v>
      </c>
      <c r="G3955">
        <v>6.5479185223530481E-2</v>
      </c>
      <c r="H3955" t="s">
        <v>25</v>
      </c>
    </row>
    <row r="3956" spans="1:8" x14ac:dyDescent="0.3">
      <c r="A3956">
        <v>900119900</v>
      </c>
      <c r="B3956" t="s">
        <v>8</v>
      </c>
      <c r="C3956" s="1">
        <v>43100</v>
      </c>
      <c r="D3956">
        <v>2016</v>
      </c>
      <c r="E3956">
        <v>1280000</v>
      </c>
      <c r="F3956" s="3">
        <v>1254400</v>
      </c>
      <c r="G3956">
        <v>0.98</v>
      </c>
      <c r="H3956" t="s">
        <v>25</v>
      </c>
    </row>
    <row r="3957" spans="1:8" x14ac:dyDescent="0.3">
      <c r="A3957">
        <v>900543779</v>
      </c>
      <c r="B3957" t="s">
        <v>8</v>
      </c>
      <c r="C3957" s="1">
        <v>43100</v>
      </c>
      <c r="D3957">
        <v>2016</v>
      </c>
      <c r="E3957">
        <v>0</v>
      </c>
      <c r="F3957" s="3">
        <v>0</v>
      </c>
      <c r="G3957" t="e">
        <v>#DIV/0!</v>
      </c>
      <c r="H3957" t="s">
        <v>25</v>
      </c>
    </row>
    <row r="3958" spans="1:8" hidden="1" x14ac:dyDescent="0.3">
      <c r="A3958">
        <v>830512587</v>
      </c>
      <c r="B3958" t="s">
        <v>17</v>
      </c>
      <c r="C3958" s="1">
        <v>43100</v>
      </c>
      <c r="D3958">
        <v>2016</v>
      </c>
      <c r="E3958">
        <v>4927163</v>
      </c>
      <c r="F3958" s="3">
        <v>3481374</v>
      </c>
      <c r="G3958">
        <v>0.70656765363760043</v>
      </c>
      <c r="H3958" t="s">
        <v>25</v>
      </c>
    </row>
    <row r="3959" spans="1:8" x14ac:dyDescent="0.3">
      <c r="A3959">
        <v>900711694</v>
      </c>
      <c r="B3959" t="s">
        <v>12</v>
      </c>
      <c r="C3959" s="1">
        <v>43100</v>
      </c>
      <c r="D3959">
        <v>2016</v>
      </c>
      <c r="E3959">
        <v>11646954</v>
      </c>
      <c r="F3959" s="3">
        <v>11276322</v>
      </c>
      <c r="G3959">
        <v>0.96817777420602846</v>
      </c>
      <c r="H3959" t="s">
        <v>25</v>
      </c>
    </row>
    <row r="3960" spans="1:8" hidden="1" x14ac:dyDescent="0.3">
      <c r="A3960">
        <v>900378190</v>
      </c>
      <c r="B3960" t="s">
        <v>6</v>
      </c>
      <c r="C3960" s="1">
        <v>43100</v>
      </c>
      <c r="D3960">
        <v>2016</v>
      </c>
      <c r="E3960">
        <v>5624755</v>
      </c>
      <c r="F3960" s="3">
        <v>2186141</v>
      </c>
      <c r="G3960">
        <v>0.38866421737480122</v>
      </c>
      <c r="H3960" t="s">
        <v>25</v>
      </c>
    </row>
    <row r="3961" spans="1:8" x14ac:dyDescent="0.3">
      <c r="A3961">
        <v>900178588</v>
      </c>
      <c r="B3961" t="s">
        <v>8</v>
      </c>
      <c r="C3961" s="1">
        <v>43100</v>
      </c>
      <c r="D3961">
        <v>2016</v>
      </c>
      <c r="E3961">
        <v>2532997</v>
      </c>
      <c r="F3961" s="3">
        <v>2318331</v>
      </c>
      <c r="G3961">
        <v>0.91525216966305134</v>
      </c>
      <c r="H3961" t="s">
        <v>25</v>
      </c>
    </row>
    <row r="3962" spans="1:8" x14ac:dyDescent="0.3">
      <c r="A3962">
        <v>900199195</v>
      </c>
      <c r="B3962" t="s">
        <v>8</v>
      </c>
      <c r="C3962" s="1">
        <v>43100</v>
      </c>
      <c r="D3962">
        <v>2016</v>
      </c>
      <c r="E3962">
        <v>14990472</v>
      </c>
      <c r="F3962" s="3">
        <v>14114278</v>
      </c>
      <c r="G3962">
        <v>0.94154993918803886</v>
      </c>
      <c r="H3962" t="s">
        <v>25</v>
      </c>
    </row>
    <row r="3963" spans="1:8" x14ac:dyDescent="0.3">
      <c r="A3963">
        <v>800053895</v>
      </c>
      <c r="B3963" t="s">
        <v>8</v>
      </c>
      <c r="C3963" s="1">
        <v>43100</v>
      </c>
      <c r="D3963">
        <v>2016</v>
      </c>
      <c r="E3963">
        <v>21831587</v>
      </c>
      <c r="F3963" s="3">
        <v>20161800</v>
      </c>
      <c r="G3963">
        <v>0.92351508848165731</v>
      </c>
      <c r="H3963" t="s">
        <v>25</v>
      </c>
    </row>
    <row r="3964" spans="1:8" hidden="1" x14ac:dyDescent="0.3">
      <c r="A3964">
        <v>800012888</v>
      </c>
      <c r="B3964" t="s">
        <v>6</v>
      </c>
      <c r="C3964" s="1">
        <v>43100</v>
      </c>
      <c r="D3964">
        <v>2016</v>
      </c>
      <c r="E3964">
        <v>7568808</v>
      </c>
      <c r="F3964" s="3">
        <v>5877308</v>
      </c>
      <c r="G3964">
        <v>0.77651698920094159</v>
      </c>
      <c r="H3964" t="s">
        <v>25</v>
      </c>
    </row>
    <row r="3965" spans="1:8" x14ac:dyDescent="0.3">
      <c r="A3965">
        <v>900245690</v>
      </c>
      <c r="B3965" t="s">
        <v>8</v>
      </c>
      <c r="C3965" s="1">
        <v>43100</v>
      </c>
      <c r="D3965">
        <v>2016</v>
      </c>
      <c r="E3965">
        <v>20913166</v>
      </c>
      <c r="F3965" s="3">
        <v>16129968</v>
      </c>
      <c r="G3965">
        <v>0.771282932483776</v>
      </c>
      <c r="H3965" t="s">
        <v>25</v>
      </c>
    </row>
    <row r="3966" spans="1:8" x14ac:dyDescent="0.3">
      <c r="A3966">
        <v>900054494</v>
      </c>
      <c r="B3966" t="s">
        <v>8</v>
      </c>
      <c r="C3966" s="1">
        <v>43100</v>
      </c>
      <c r="D3966">
        <v>2016</v>
      </c>
      <c r="E3966">
        <v>4238183</v>
      </c>
      <c r="F3966" s="3">
        <v>3694451</v>
      </c>
      <c r="G3966">
        <v>0.8717063420810286</v>
      </c>
      <c r="H3966" t="s">
        <v>25</v>
      </c>
    </row>
    <row r="3967" spans="1:8" hidden="1" x14ac:dyDescent="0.3">
      <c r="A3967">
        <v>830095587</v>
      </c>
      <c r="B3967" t="s">
        <v>6</v>
      </c>
      <c r="C3967" s="1">
        <v>43100</v>
      </c>
      <c r="D3967">
        <v>2016</v>
      </c>
      <c r="E3967">
        <v>58880004</v>
      </c>
      <c r="F3967" s="3">
        <v>42313913</v>
      </c>
      <c r="G3967">
        <v>0.71864657142346666</v>
      </c>
      <c r="H3967" t="s">
        <v>25</v>
      </c>
    </row>
    <row r="3968" spans="1:8" hidden="1" x14ac:dyDescent="0.3">
      <c r="A3968">
        <v>900315095</v>
      </c>
      <c r="B3968" t="s">
        <v>16</v>
      </c>
      <c r="C3968" s="1">
        <v>43100</v>
      </c>
      <c r="D3968">
        <v>2016</v>
      </c>
      <c r="E3968">
        <v>6249269</v>
      </c>
      <c r="F3968" s="3">
        <v>4695226</v>
      </c>
      <c r="G3968">
        <v>0.75132403485911714</v>
      </c>
      <c r="H3968" t="s">
        <v>25</v>
      </c>
    </row>
    <row r="3969" spans="1:8" hidden="1" x14ac:dyDescent="0.3">
      <c r="A3969">
        <v>806015691</v>
      </c>
      <c r="B3969" t="s">
        <v>16</v>
      </c>
      <c r="C3969" s="1">
        <v>43100</v>
      </c>
      <c r="D3969">
        <v>2016</v>
      </c>
      <c r="E3969">
        <v>6044875</v>
      </c>
      <c r="F3969" s="3">
        <v>3890913</v>
      </c>
      <c r="G3969">
        <v>0.64367137451146628</v>
      </c>
      <c r="H3969" t="s">
        <v>25</v>
      </c>
    </row>
    <row r="3970" spans="1:8" x14ac:dyDescent="0.3">
      <c r="A3970">
        <v>900237689</v>
      </c>
      <c r="B3970" t="s">
        <v>8</v>
      </c>
      <c r="C3970" s="1">
        <v>43100</v>
      </c>
      <c r="D3970">
        <v>2016</v>
      </c>
      <c r="E3970">
        <v>2895668</v>
      </c>
      <c r="F3970" s="3">
        <v>2140187</v>
      </c>
      <c r="G3970">
        <v>0.73909957909539348</v>
      </c>
      <c r="H3970" t="s">
        <v>25</v>
      </c>
    </row>
    <row r="3971" spans="1:8" hidden="1" x14ac:dyDescent="0.3">
      <c r="A3971">
        <v>860526796</v>
      </c>
      <c r="B3971" t="s">
        <v>14</v>
      </c>
      <c r="C3971" s="1">
        <v>43100</v>
      </c>
      <c r="D3971">
        <v>2016</v>
      </c>
      <c r="E3971">
        <v>4937214</v>
      </c>
      <c r="F3971" s="3">
        <v>3740805</v>
      </c>
      <c r="G3971">
        <v>0.75767528002634688</v>
      </c>
      <c r="H3971" t="s">
        <v>25</v>
      </c>
    </row>
    <row r="3972" spans="1:8" x14ac:dyDescent="0.3">
      <c r="A3972">
        <v>804011499</v>
      </c>
      <c r="B3972" t="s">
        <v>8</v>
      </c>
      <c r="C3972" s="1">
        <v>43100</v>
      </c>
      <c r="D3972">
        <v>2016</v>
      </c>
      <c r="E3972">
        <v>3182299</v>
      </c>
      <c r="F3972" s="3">
        <v>2287958</v>
      </c>
      <c r="G3972">
        <v>0.71896386857426031</v>
      </c>
      <c r="H3972" t="s">
        <v>25</v>
      </c>
    </row>
    <row r="3973" spans="1:8" hidden="1" x14ac:dyDescent="0.3">
      <c r="A3973">
        <v>900336991</v>
      </c>
      <c r="B3973" t="s">
        <v>10</v>
      </c>
      <c r="C3973" s="1">
        <v>43100</v>
      </c>
      <c r="D3973">
        <v>2016</v>
      </c>
      <c r="E3973">
        <v>5395398</v>
      </c>
      <c r="F3973" s="3">
        <v>3391371</v>
      </c>
      <c r="G3973">
        <v>0.62856734572685835</v>
      </c>
      <c r="H3973" t="s">
        <v>25</v>
      </c>
    </row>
    <row r="3974" spans="1:8" x14ac:dyDescent="0.3">
      <c r="A3974">
        <v>900577476</v>
      </c>
      <c r="B3974" t="s">
        <v>8</v>
      </c>
      <c r="C3974" s="1">
        <v>43100</v>
      </c>
      <c r="D3974">
        <v>2016</v>
      </c>
      <c r="E3974">
        <v>7600709</v>
      </c>
      <c r="F3974" s="3">
        <v>6768522</v>
      </c>
      <c r="G3974">
        <v>0.89051192461124351</v>
      </c>
      <c r="H3974" t="s">
        <v>25</v>
      </c>
    </row>
    <row r="3975" spans="1:8" x14ac:dyDescent="0.3">
      <c r="A3975">
        <v>830017891</v>
      </c>
      <c r="B3975" t="s">
        <v>8</v>
      </c>
      <c r="C3975" s="1">
        <v>43100</v>
      </c>
      <c r="D3975">
        <v>2016</v>
      </c>
      <c r="E3975">
        <v>11044790</v>
      </c>
      <c r="F3975" s="3">
        <v>9337729</v>
      </c>
      <c r="G3975">
        <v>0.8454419685661746</v>
      </c>
      <c r="H3975" t="s">
        <v>25</v>
      </c>
    </row>
    <row r="3976" spans="1:8" hidden="1" x14ac:dyDescent="0.3">
      <c r="A3976">
        <v>890313269</v>
      </c>
      <c r="B3976" t="s">
        <v>10</v>
      </c>
      <c r="C3976" s="1">
        <v>43100</v>
      </c>
      <c r="D3976">
        <v>2016</v>
      </c>
      <c r="E3976">
        <v>39231217</v>
      </c>
      <c r="F3976" s="3">
        <v>34351529</v>
      </c>
      <c r="G3976">
        <v>0.87561721574938656</v>
      </c>
      <c r="H3976" t="s">
        <v>25</v>
      </c>
    </row>
    <row r="3977" spans="1:8" hidden="1" x14ac:dyDescent="0.3">
      <c r="A3977">
        <v>860534900</v>
      </c>
      <c r="B3977" t="s">
        <v>6</v>
      </c>
      <c r="C3977" s="1">
        <v>43100</v>
      </c>
      <c r="D3977">
        <v>2016</v>
      </c>
      <c r="E3977">
        <v>4326068</v>
      </c>
      <c r="F3977" s="3">
        <v>336256</v>
      </c>
      <c r="G3977">
        <v>7.7727858184383603E-2</v>
      </c>
      <c r="H3977" t="s">
        <v>25</v>
      </c>
    </row>
    <row r="3978" spans="1:8" hidden="1" x14ac:dyDescent="0.3">
      <c r="A3978">
        <v>800246191</v>
      </c>
      <c r="B3978" t="s">
        <v>9</v>
      </c>
      <c r="C3978" s="1">
        <v>43100</v>
      </c>
      <c r="D3978">
        <v>2016</v>
      </c>
      <c r="E3978">
        <v>15250374</v>
      </c>
      <c r="F3978" s="3">
        <v>13946672</v>
      </c>
      <c r="G3978">
        <v>0.91451344078512431</v>
      </c>
      <c r="H3978" t="s">
        <v>25</v>
      </c>
    </row>
    <row r="3979" spans="1:8" hidden="1" x14ac:dyDescent="0.3">
      <c r="A3979">
        <v>800107146</v>
      </c>
      <c r="B3979" t="s">
        <v>6</v>
      </c>
      <c r="C3979" s="1">
        <v>43100</v>
      </c>
      <c r="D3979">
        <v>2016</v>
      </c>
      <c r="E3979">
        <v>9764486</v>
      </c>
      <c r="F3979" s="3">
        <v>8757541</v>
      </c>
      <c r="G3979">
        <v>0.89687680437045025</v>
      </c>
      <c r="H3979" t="s">
        <v>25</v>
      </c>
    </row>
    <row r="3980" spans="1:8" x14ac:dyDescent="0.3">
      <c r="A3980">
        <v>900598291</v>
      </c>
      <c r="B3980" t="s">
        <v>8</v>
      </c>
      <c r="C3980" s="1">
        <v>43100</v>
      </c>
      <c r="D3980">
        <v>2016</v>
      </c>
      <c r="E3980">
        <v>5803946</v>
      </c>
      <c r="F3980" s="3">
        <v>5199529</v>
      </c>
      <c r="G3980">
        <v>0.89586102282826197</v>
      </c>
      <c r="H3980" t="s">
        <v>25</v>
      </c>
    </row>
    <row r="3981" spans="1:8" hidden="1" x14ac:dyDescent="0.3">
      <c r="A3981">
        <v>800119086</v>
      </c>
      <c r="B3981" t="s">
        <v>10</v>
      </c>
      <c r="C3981" s="1">
        <v>43100</v>
      </c>
      <c r="D3981">
        <v>2016</v>
      </c>
      <c r="E3981">
        <v>15070914</v>
      </c>
      <c r="F3981" s="3">
        <v>13243138</v>
      </c>
      <c r="G3981">
        <v>0.8787216223249632</v>
      </c>
      <c r="H3981" t="s">
        <v>25</v>
      </c>
    </row>
    <row r="3982" spans="1:8" hidden="1" x14ac:dyDescent="0.3">
      <c r="A3982">
        <v>801001287</v>
      </c>
      <c r="B3982" t="s">
        <v>6</v>
      </c>
      <c r="C3982" s="1">
        <v>43100</v>
      </c>
      <c r="D3982">
        <v>2016</v>
      </c>
      <c r="E3982">
        <v>12064107</v>
      </c>
      <c r="F3982" s="3">
        <v>10692205</v>
      </c>
      <c r="G3982">
        <v>0.88628234149448437</v>
      </c>
      <c r="H3982" t="s">
        <v>25</v>
      </c>
    </row>
    <row r="3983" spans="1:8" x14ac:dyDescent="0.3">
      <c r="A3983">
        <v>900632893</v>
      </c>
      <c r="B3983" t="s">
        <v>8</v>
      </c>
      <c r="C3983" s="1">
        <v>43100</v>
      </c>
      <c r="D3983">
        <v>2016</v>
      </c>
      <c r="E3983">
        <v>429330</v>
      </c>
      <c r="F3983" s="3">
        <v>394658</v>
      </c>
      <c r="G3983">
        <v>0.91924160901870355</v>
      </c>
      <c r="H3983" t="s">
        <v>25</v>
      </c>
    </row>
    <row r="3984" spans="1:8" hidden="1" x14ac:dyDescent="0.3">
      <c r="A3984">
        <v>800100277</v>
      </c>
      <c r="B3984" t="s">
        <v>6</v>
      </c>
      <c r="C3984" s="1">
        <v>43100</v>
      </c>
      <c r="D3984">
        <v>2016</v>
      </c>
      <c r="E3984">
        <v>12553735</v>
      </c>
      <c r="F3984" s="3">
        <v>9643964</v>
      </c>
      <c r="G3984">
        <v>0.76821471856782064</v>
      </c>
      <c r="H3984" t="s">
        <v>25</v>
      </c>
    </row>
    <row r="3985" spans="1:8" x14ac:dyDescent="0.3">
      <c r="A3985">
        <v>830132182</v>
      </c>
      <c r="B3985" t="s">
        <v>8</v>
      </c>
      <c r="C3985" s="1">
        <v>43100</v>
      </c>
      <c r="D3985">
        <v>2016</v>
      </c>
      <c r="E3985">
        <v>3985248</v>
      </c>
      <c r="F3985" s="3">
        <v>0</v>
      </c>
      <c r="G3985">
        <v>0</v>
      </c>
      <c r="H3985" t="s">
        <v>25</v>
      </c>
    </row>
    <row r="3986" spans="1:8" x14ac:dyDescent="0.3">
      <c r="A3986">
        <v>800055084</v>
      </c>
      <c r="B3986" t="s">
        <v>8</v>
      </c>
      <c r="C3986" s="1">
        <v>43100</v>
      </c>
      <c r="D3986">
        <v>2016</v>
      </c>
      <c r="E3986">
        <v>7642749</v>
      </c>
      <c r="F3986" s="3">
        <v>6194266</v>
      </c>
      <c r="G3986">
        <v>0.81047617813956729</v>
      </c>
      <c r="H3986" t="s">
        <v>25</v>
      </c>
    </row>
    <row r="3987" spans="1:8" x14ac:dyDescent="0.3">
      <c r="A3987">
        <v>900032739</v>
      </c>
      <c r="B3987" t="s">
        <v>8</v>
      </c>
      <c r="C3987" s="1">
        <v>43100</v>
      </c>
      <c r="D3987">
        <v>2016</v>
      </c>
      <c r="E3987">
        <v>0</v>
      </c>
      <c r="F3987" s="3">
        <v>0</v>
      </c>
      <c r="G3987" t="e">
        <v>#DIV/0!</v>
      </c>
      <c r="H3987" t="s">
        <v>25</v>
      </c>
    </row>
    <row r="3988" spans="1:8" x14ac:dyDescent="0.3">
      <c r="A3988">
        <v>900194587</v>
      </c>
      <c r="B3988" t="s">
        <v>8</v>
      </c>
      <c r="C3988" s="1">
        <v>43100</v>
      </c>
      <c r="D3988">
        <v>2016</v>
      </c>
      <c r="E3988">
        <v>5547124</v>
      </c>
      <c r="F3988" s="3">
        <v>3277398</v>
      </c>
      <c r="G3988">
        <v>0.59082832833735099</v>
      </c>
      <c r="H3988" t="s">
        <v>25</v>
      </c>
    </row>
    <row r="3989" spans="1:8" x14ac:dyDescent="0.3">
      <c r="A3989">
        <v>811046293</v>
      </c>
      <c r="B3989" t="s">
        <v>8</v>
      </c>
      <c r="C3989" s="1">
        <v>43100</v>
      </c>
      <c r="D3989">
        <v>2016</v>
      </c>
      <c r="E3989">
        <v>13478941</v>
      </c>
      <c r="F3989" s="3">
        <v>10304650</v>
      </c>
      <c r="G3989">
        <v>0.76449997073212206</v>
      </c>
      <c r="H3989" t="s">
        <v>25</v>
      </c>
    </row>
    <row r="3990" spans="1:8" x14ac:dyDescent="0.3">
      <c r="A3990">
        <v>900468590</v>
      </c>
      <c r="B3990" t="s">
        <v>8</v>
      </c>
      <c r="C3990" s="1">
        <v>43100</v>
      </c>
      <c r="D3990">
        <v>2016</v>
      </c>
      <c r="E3990">
        <v>6689355</v>
      </c>
      <c r="F3990" s="3">
        <v>6020420</v>
      </c>
      <c r="G3990">
        <v>0.90000007474562194</v>
      </c>
      <c r="H3990" t="s">
        <v>25</v>
      </c>
    </row>
    <row r="3991" spans="1:8" x14ac:dyDescent="0.3">
      <c r="A3991">
        <v>900316995</v>
      </c>
      <c r="B3991" t="s">
        <v>8</v>
      </c>
      <c r="C3991" s="1">
        <v>43100</v>
      </c>
      <c r="D3991">
        <v>2016</v>
      </c>
      <c r="E3991">
        <v>27880972</v>
      </c>
      <c r="F3991" s="3">
        <v>26015852</v>
      </c>
      <c r="G3991">
        <v>0.93310419737159811</v>
      </c>
      <c r="H3991" t="s">
        <v>25</v>
      </c>
    </row>
    <row r="3992" spans="1:8" hidden="1" x14ac:dyDescent="0.3">
      <c r="A3992">
        <v>900156781</v>
      </c>
      <c r="B3992" t="s">
        <v>6</v>
      </c>
      <c r="C3992" s="1">
        <v>43100</v>
      </c>
      <c r="D3992">
        <v>2016</v>
      </c>
      <c r="E3992">
        <v>12991493</v>
      </c>
      <c r="F3992" s="3">
        <v>11596762</v>
      </c>
      <c r="G3992">
        <v>0.89264274706532964</v>
      </c>
      <c r="H3992" t="s">
        <v>25</v>
      </c>
    </row>
    <row r="3993" spans="1:8" hidden="1" x14ac:dyDescent="0.3">
      <c r="A3993">
        <v>900238486</v>
      </c>
      <c r="B3993" t="s">
        <v>10</v>
      </c>
      <c r="C3993" s="1">
        <v>43100</v>
      </c>
      <c r="D3993">
        <v>2016</v>
      </c>
      <c r="E3993">
        <v>746649</v>
      </c>
      <c r="F3993" s="3">
        <v>675979</v>
      </c>
      <c r="G3993">
        <v>0.90535043909521074</v>
      </c>
      <c r="H3993" t="s">
        <v>25</v>
      </c>
    </row>
    <row r="3994" spans="1:8" hidden="1" x14ac:dyDescent="0.3">
      <c r="A3994">
        <v>811037236</v>
      </c>
      <c r="B3994" t="s">
        <v>10</v>
      </c>
      <c r="C3994" s="1">
        <v>43100</v>
      </c>
      <c r="D3994">
        <v>2016</v>
      </c>
      <c r="E3994">
        <v>14588797</v>
      </c>
      <c r="F3994" s="3">
        <v>12507417</v>
      </c>
      <c r="G3994">
        <v>0.85733025142511754</v>
      </c>
      <c r="H3994" t="s">
        <v>25</v>
      </c>
    </row>
    <row r="3995" spans="1:8" hidden="1" x14ac:dyDescent="0.3">
      <c r="A3995">
        <v>900446194</v>
      </c>
      <c r="B3995" t="s">
        <v>6</v>
      </c>
      <c r="C3995" s="1">
        <v>43100</v>
      </c>
      <c r="D3995">
        <v>2016</v>
      </c>
      <c r="E3995">
        <v>8253917</v>
      </c>
      <c r="F3995" s="3">
        <v>6168382</v>
      </c>
      <c r="G3995">
        <v>0.74732784446463418</v>
      </c>
      <c r="H3995" t="s">
        <v>25</v>
      </c>
    </row>
    <row r="3996" spans="1:8" x14ac:dyDescent="0.3">
      <c r="A3996">
        <v>900152293</v>
      </c>
      <c r="B3996" t="s">
        <v>8</v>
      </c>
      <c r="C3996" s="1">
        <v>43100</v>
      </c>
      <c r="D3996">
        <v>2016</v>
      </c>
      <c r="E3996">
        <v>6841659</v>
      </c>
      <c r="F3996" s="3">
        <v>6341753</v>
      </c>
      <c r="G3996">
        <v>0.9269320496680703</v>
      </c>
      <c r="H3996" t="s">
        <v>25</v>
      </c>
    </row>
    <row r="3997" spans="1:8" x14ac:dyDescent="0.3">
      <c r="A3997">
        <v>860517194</v>
      </c>
      <c r="B3997" t="s">
        <v>8</v>
      </c>
      <c r="C3997" s="1">
        <v>43100</v>
      </c>
      <c r="D3997">
        <v>2016</v>
      </c>
      <c r="E3997">
        <v>16401703</v>
      </c>
      <c r="F3997" s="3">
        <v>2222525</v>
      </c>
      <c r="G3997">
        <v>0.13550574595820933</v>
      </c>
      <c r="H3997" t="s">
        <v>25</v>
      </c>
    </row>
    <row r="3998" spans="1:8" x14ac:dyDescent="0.3">
      <c r="A3998">
        <v>900679752</v>
      </c>
      <c r="B3998" t="s">
        <v>8</v>
      </c>
      <c r="C3998" s="1">
        <v>43100</v>
      </c>
      <c r="D3998">
        <v>2016</v>
      </c>
      <c r="E3998">
        <v>0</v>
      </c>
      <c r="F3998" s="3">
        <v>0</v>
      </c>
      <c r="G3998" t="e">
        <v>#DIV/0!</v>
      </c>
      <c r="H3998" t="s">
        <v>25</v>
      </c>
    </row>
    <row r="3999" spans="1:8" hidden="1" x14ac:dyDescent="0.3">
      <c r="A3999">
        <v>900406882</v>
      </c>
      <c r="B3999" t="s">
        <v>10</v>
      </c>
      <c r="C3999" s="1">
        <v>43100</v>
      </c>
      <c r="D3999">
        <v>2016</v>
      </c>
      <c r="E3999">
        <v>7818730</v>
      </c>
      <c r="F3999" s="3">
        <v>6982772</v>
      </c>
      <c r="G3999">
        <v>0.89308263618260253</v>
      </c>
      <c r="H3999" t="s">
        <v>25</v>
      </c>
    </row>
    <row r="4000" spans="1:8" hidden="1" x14ac:dyDescent="0.3">
      <c r="A4000">
        <v>900087192</v>
      </c>
      <c r="B4000" t="s">
        <v>6</v>
      </c>
      <c r="C4000" s="1">
        <v>43100</v>
      </c>
      <c r="D4000">
        <v>2016</v>
      </c>
      <c r="E4000">
        <v>2455412</v>
      </c>
      <c r="F4000" s="3">
        <v>2119482</v>
      </c>
      <c r="G4000">
        <v>0.86318792935768007</v>
      </c>
      <c r="H4000" t="s">
        <v>25</v>
      </c>
    </row>
    <row r="4001" spans="1:8" hidden="1" x14ac:dyDescent="0.3">
      <c r="A4001">
        <v>805016367</v>
      </c>
      <c r="B4001" t="s">
        <v>6</v>
      </c>
      <c r="C4001" s="1">
        <v>43100</v>
      </c>
      <c r="D4001">
        <v>2016</v>
      </c>
      <c r="E4001">
        <v>5701609</v>
      </c>
      <c r="F4001" s="3">
        <v>4490382</v>
      </c>
      <c r="G4001">
        <v>0.78756400167040563</v>
      </c>
      <c r="H4001" t="s">
        <v>25</v>
      </c>
    </row>
    <row r="4002" spans="1:8" hidden="1" x14ac:dyDescent="0.3">
      <c r="A4002">
        <v>900656095</v>
      </c>
      <c r="B4002" t="s">
        <v>6</v>
      </c>
      <c r="C4002" s="1">
        <v>43100</v>
      </c>
      <c r="D4002">
        <v>2016</v>
      </c>
      <c r="E4002">
        <v>5812834</v>
      </c>
      <c r="F4002" s="3">
        <v>3759003</v>
      </c>
      <c r="G4002">
        <v>0.64667303418607858</v>
      </c>
      <c r="H4002" t="s">
        <v>25</v>
      </c>
    </row>
    <row r="4003" spans="1:8" x14ac:dyDescent="0.3">
      <c r="A4003">
        <v>900634980</v>
      </c>
      <c r="B4003" t="s">
        <v>8</v>
      </c>
      <c r="C4003" s="1">
        <v>43100</v>
      </c>
      <c r="D4003">
        <v>2016</v>
      </c>
      <c r="E4003">
        <v>17568591</v>
      </c>
      <c r="F4003" s="3">
        <v>11085221</v>
      </c>
      <c r="G4003">
        <v>0.63096812943052749</v>
      </c>
      <c r="H4003" t="s">
        <v>25</v>
      </c>
    </row>
    <row r="4004" spans="1:8" hidden="1" x14ac:dyDescent="0.3">
      <c r="A4004">
        <v>900501888</v>
      </c>
      <c r="B4004" t="s">
        <v>6</v>
      </c>
      <c r="C4004" s="1">
        <v>43100</v>
      </c>
      <c r="D4004">
        <v>2016</v>
      </c>
      <c r="E4004">
        <v>14038743</v>
      </c>
      <c r="F4004" s="3">
        <v>11854233</v>
      </c>
      <c r="G4004">
        <v>0.84439418828309631</v>
      </c>
      <c r="H4004" t="s">
        <v>25</v>
      </c>
    </row>
    <row r="4005" spans="1:8" x14ac:dyDescent="0.3">
      <c r="A4005">
        <v>890200486</v>
      </c>
      <c r="B4005" t="s">
        <v>8</v>
      </c>
      <c r="C4005" s="1">
        <v>43100</v>
      </c>
      <c r="D4005">
        <v>2016</v>
      </c>
      <c r="E4005">
        <v>4895481</v>
      </c>
      <c r="F4005" s="3">
        <v>3253860</v>
      </c>
      <c r="G4005">
        <v>0.66466604609434699</v>
      </c>
      <c r="H4005" t="s">
        <v>25</v>
      </c>
    </row>
    <row r="4006" spans="1:8" x14ac:dyDescent="0.3">
      <c r="A4006">
        <v>900321287</v>
      </c>
      <c r="B4006" t="s">
        <v>8</v>
      </c>
      <c r="C4006" s="1">
        <v>43100</v>
      </c>
      <c r="D4006">
        <v>2016</v>
      </c>
      <c r="E4006">
        <v>0</v>
      </c>
      <c r="F4006" s="3">
        <v>0</v>
      </c>
      <c r="G4006" t="e">
        <v>#DIV/0!</v>
      </c>
      <c r="H4006" t="s">
        <v>25</v>
      </c>
    </row>
    <row r="4007" spans="1:8" x14ac:dyDescent="0.3">
      <c r="A4007">
        <v>900132687</v>
      </c>
      <c r="B4007" t="s">
        <v>8</v>
      </c>
      <c r="C4007" s="1">
        <v>43100</v>
      </c>
      <c r="D4007">
        <v>2016</v>
      </c>
      <c r="E4007">
        <v>13837131</v>
      </c>
      <c r="F4007" s="3">
        <v>11732197</v>
      </c>
      <c r="G4007">
        <v>0.84787785849537745</v>
      </c>
      <c r="H4007" t="s">
        <v>25</v>
      </c>
    </row>
    <row r="4008" spans="1:8" hidden="1" x14ac:dyDescent="0.3">
      <c r="A4008">
        <v>800039874</v>
      </c>
      <c r="B4008" t="s">
        <v>17</v>
      </c>
      <c r="C4008" s="1">
        <v>43100</v>
      </c>
      <c r="D4008">
        <v>2016</v>
      </c>
      <c r="E4008">
        <v>5786263</v>
      </c>
      <c r="F4008" s="3">
        <v>4576354</v>
      </c>
      <c r="G4008">
        <v>0.79089975688972314</v>
      </c>
      <c r="H4008" t="s">
        <v>25</v>
      </c>
    </row>
    <row r="4009" spans="1:8" hidden="1" x14ac:dyDescent="0.3">
      <c r="A4009">
        <v>900532283</v>
      </c>
      <c r="B4009" t="s">
        <v>6</v>
      </c>
      <c r="C4009" s="1">
        <v>43100</v>
      </c>
      <c r="D4009">
        <v>2016</v>
      </c>
      <c r="E4009">
        <v>10027603</v>
      </c>
      <c r="F4009" s="3">
        <v>9974625</v>
      </c>
      <c r="G4009">
        <v>0.99471678326315871</v>
      </c>
      <c r="H4009" t="s">
        <v>25</v>
      </c>
    </row>
    <row r="4010" spans="1:8" x14ac:dyDescent="0.3">
      <c r="A4010">
        <v>900024389</v>
      </c>
      <c r="B4010" t="s">
        <v>8</v>
      </c>
      <c r="C4010" s="1">
        <v>43100</v>
      </c>
      <c r="D4010">
        <v>2016</v>
      </c>
      <c r="E4010">
        <v>39526638</v>
      </c>
      <c r="F4010" s="3">
        <v>28300083</v>
      </c>
      <c r="G4010">
        <v>0.71597495845712955</v>
      </c>
      <c r="H4010" t="s">
        <v>25</v>
      </c>
    </row>
    <row r="4011" spans="1:8" hidden="1" x14ac:dyDescent="0.3">
      <c r="A4011">
        <v>800031781</v>
      </c>
      <c r="B4011" t="s">
        <v>17</v>
      </c>
      <c r="C4011" s="1">
        <v>43100</v>
      </c>
      <c r="D4011">
        <v>2016</v>
      </c>
      <c r="E4011">
        <v>12396261</v>
      </c>
      <c r="F4011" s="3">
        <v>9520885</v>
      </c>
      <c r="G4011">
        <v>0.76804489676362897</v>
      </c>
      <c r="H4011" t="s">
        <v>25</v>
      </c>
    </row>
    <row r="4012" spans="1:8" hidden="1" x14ac:dyDescent="0.3">
      <c r="A4012">
        <v>900202094</v>
      </c>
      <c r="B4012" t="s">
        <v>6</v>
      </c>
      <c r="C4012" s="1">
        <v>43100</v>
      </c>
      <c r="D4012">
        <v>2016</v>
      </c>
      <c r="E4012">
        <v>6682111</v>
      </c>
      <c r="F4012" s="3">
        <v>5462005</v>
      </c>
      <c r="G4012">
        <v>0.81740710383290549</v>
      </c>
      <c r="H4012" t="s">
        <v>25</v>
      </c>
    </row>
    <row r="4013" spans="1:8" x14ac:dyDescent="0.3">
      <c r="A4013">
        <v>900427085</v>
      </c>
      <c r="B4013" t="s">
        <v>8</v>
      </c>
      <c r="C4013" s="1">
        <v>43100</v>
      </c>
      <c r="D4013">
        <v>2016</v>
      </c>
      <c r="E4013">
        <v>2310026</v>
      </c>
      <c r="F4013" s="3">
        <v>2158673</v>
      </c>
      <c r="G4013">
        <v>0.93447995823423635</v>
      </c>
      <c r="H4013" t="s">
        <v>25</v>
      </c>
    </row>
    <row r="4014" spans="1:8" hidden="1" x14ac:dyDescent="0.3">
      <c r="A4014">
        <v>900018686</v>
      </c>
      <c r="B4014" t="s">
        <v>6</v>
      </c>
      <c r="C4014" s="1">
        <v>43100</v>
      </c>
      <c r="D4014">
        <v>2016</v>
      </c>
      <c r="E4014">
        <v>7314394</v>
      </c>
      <c r="F4014" s="3">
        <v>6455308</v>
      </c>
      <c r="G4014">
        <v>0.88254857476914694</v>
      </c>
      <c r="H4014" t="s">
        <v>25</v>
      </c>
    </row>
    <row r="4015" spans="1:8" x14ac:dyDescent="0.3">
      <c r="A4015">
        <v>900482983</v>
      </c>
      <c r="B4015" t="s">
        <v>8</v>
      </c>
      <c r="C4015" s="1">
        <v>43100</v>
      </c>
      <c r="D4015">
        <v>2016</v>
      </c>
      <c r="E4015">
        <v>9062523</v>
      </c>
      <c r="F4015" s="3">
        <v>5533545</v>
      </c>
      <c r="G4015">
        <v>0.61059651931366132</v>
      </c>
      <c r="H4015" t="s">
        <v>25</v>
      </c>
    </row>
    <row r="4016" spans="1:8" hidden="1" x14ac:dyDescent="0.3">
      <c r="A4016">
        <v>830128394</v>
      </c>
      <c r="B4016" t="s">
        <v>6</v>
      </c>
      <c r="C4016" s="1">
        <v>43100</v>
      </c>
      <c r="D4016">
        <v>2016</v>
      </c>
      <c r="E4016">
        <v>370078</v>
      </c>
      <c r="F4016" s="3">
        <v>7503</v>
      </c>
      <c r="G4016">
        <v>2.027410437799599E-2</v>
      </c>
      <c r="H4016" t="s">
        <v>25</v>
      </c>
    </row>
    <row r="4017" spans="1:8" hidden="1" x14ac:dyDescent="0.3">
      <c r="A4017">
        <v>890910591</v>
      </c>
      <c r="B4017" t="s">
        <v>9</v>
      </c>
      <c r="C4017" s="1">
        <v>43100</v>
      </c>
      <c r="D4017">
        <v>2016</v>
      </c>
      <c r="E4017">
        <v>45479014</v>
      </c>
      <c r="F4017" s="3">
        <v>38224117</v>
      </c>
      <c r="G4017">
        <v>0.84047813789454628</v>
      </c>
      <c r="H4017" t="s">
        <v>25</v>
      </c>
    </row>
    <row r="4018" spans="1:8" hidden="1" x14ac:dyDescent="0.3">
      <c r="A4018">
        <v>900663298</v>
      </c>
      <c r="B4018" t="s">
        <v>18</v>
      </c>
      <c r="C4018" s="1">
        <v>43100</v>
      </c>
      <c r="D4018">
        <v>2016</v>
      </c>
      <c r="E4018">
        <v>0</v>
      </c>
      <c r="F4018" s="3">
        <v>0</v>
      </c>
      <c r="G4018" t="e">
        <v>#DIV/0!</v>
      </c>
      <c r="H4018" t="s">
        <v>25</v>
      </c>
    </row>
    <row r="4019" spans="1:8" x14ac:dyDescent="0.3">
      <c r="A4019">
        <v>900035686</v>
      </c>
      <c r="B4019" t="s">
        <v>8</v>
      </c>
      <c r="C4019" s="1">
        <v>43100</v>
      </c>
      <c r="D4019">
        <v>2016</v>
      </c>
      <c r="E4019">
        <v>2384712</v>
      </c>
      <c r="F4019" s="3">
        <v>823809</v>
      </c>
      <c r="G4019">
        <v>0.34545429385183618</v>
      </c>
      <c r="H4019" t="s">
        <v>25</v>
      </c>
    </row>
    <row r="4020" spans="1:8" x14ac:dyDescent="0.3">
      <c r="A4020">
        <v>830132888</v>
      </c>
      <c r="B4020" t="s">
        <v>8</v>
      </c>
      <c r="C4020" s="1">
        <v>43100</v>
      </c>
      <c r="D4020">
        <v>2016</v>
      </c>
      <c r="E4020">
        <v>29193</v>
      </c>
      <c r="F4020" s="3">
        <v>0</v>
      </c>
      <c r="G4020">
        <v>0</v>
      </c>
      <c r="H4020" t="s">
        <v>25</v>
      </c>
    </row>
    <row r="4021" spans="1:8" x14ac:dyDescent="0.3">
      <c r="A4021">
        <v>890802090</v>
      </c>
      <c r="B4021" t="s">
        <v>8</v>
      </c>
      <c r="C4021" s="1">
        <v>43100</v>
      </c>
      <c r="D4021">
        <v>2016</v>
      </c>
      <c r="E4021">
        <v>17886360</v>
      </c>
      <c r="F4021" s="3">
        <v>15435460</v>
      </c>
      <c r="G4021">
        <v>0.86297379679263975</v>
      </c>
      <c r="H4021" t="s">
        <v>25</v>
      </c>
    </row>
    <row r="4022" spans="1:8" x14ac:dyDescent="0.3">
      <c r="A4022">
        <v>900600592</v>
      </c>
      <c r="B4022" t="s">
        <v>12</v>
      </c>
      <c r="C4022" s="1">
        <v>43100</v>
      </c>
      <c r="D4022">
        <v>2016</v>
      </c>
      <c r="E4022">
        <v>0</v>
      </c>
      <c r="F4022" s="3">
        <v>0</v>
      </c>
      <c r="G4022" t="e">
        <v>#DIV/0!</v>
      </c>
      <c r="H4022" t="s">
        <v>25</v>
      </c>
    </row>
    <row r="4023" spans="1:8" x14ac:dyDescent="0.3">
      <c r="A4023">
        <v>900557095</v>
      </c>
      <c r="B4023" t="s">
        <v>8</v>
      </c>
      <c r="C4023" s="1">
        <v>43100</v>
      </c>
      <c r="D4023">
        <v>2016</v>
      </c>
      <c r="E4023">
        <v>784221</v>
      </c>
      <c r="F4023" s="3">
        <v>0</v>
      </c>
      <c r="G4023">
        <v>0</v>
      </c>
      <c r="H4023" t="s">
        <v>25</v>
      </c>
    </row>
    <row r="4024" spans="1:8" x14ac:dyDescent="0.3">
      <c r="A4024">
        <v>819001684</v>
      </c>
      <c r="B4024" t="s">
        <v>8</v>
      </c>
      <c r="C4024" s="1">
        <v>43100</v>
      </c>
      <c r="D4024">
        <v>2016</v>
      </c>
      <c r="E4024">
        <v>0</v>
      </c>
      <c r="F4024" s="3">
        <v>0</v>
      </c>
      <c r="G4024" t="e">
        <v>#DIV/0!</v>
      </c>
      <c r="H4024" t="s">
        <v>25</v>
      </c>
    </row>
    <row r="4025" spans="1:8" x14ac:dyDescent="0.3">
      <c r="A4025">
        <v>900311992</v>
      </c>
      <c r="B4025" t="s">
        <v>8</v>
      </c>
      <c r="C4025" s="1">
        <v>43100</v>
      </c>
      <c r="D4025">
        <v>2016</v>
      </c>
      <c r="E4025">
        <v>4722397</v>
      </c>
      <c r="F4025" s="3">
        <v>3950867</v>
      </c>
      <c r="G4025">
        <v>0.83662322333340466</v>
      </c>
      <c r="H4025" t="s">
        <v>25</v>
      </c>
    </row>
    <row r="4026" spans="1:8" x14ac:dyDescent="0.3">
      <c r="A4026">
        <v>900566187</v>
      </c>
      <c r="B4026" t="s">
        <v>8</v>
      </c>
      <c r="C4026" s="1">
        <v>43100</v>
      </c>
      <c r="D4026">
        <v>2016</v>
      </c>
      <c r="E4026">
        <v>0</v>
      </c>
      <c r="F4026" s="3">
        <v>0</v>
      </c>
      <c r="G4026" t="e">
        <v>#DIV/0!</v>
      </c>
      <c r="H4026" t="s">
        <v>25</v>
      </c>
    </row>
    <row r="4027" spans="1:8" hidden="1" x14ac:dyDescent="0.3">
      <c r="A4027">
        <v>900356574</v>
      </c>
      <c r="B4027" t="s">
        <v>11</v>
      </c>
      <c r="C4027" s="1">
        <v>43100</v>
      </c>
      <c r="D4027">
        <v>2016</v>
      </c>
      <c r="E4027">
        <v>6217466</v>
      </c>
      <c r="F4027" s="3">
        <v>4828229</v>
      </c>
      <c r="G4027">
        <v>0.77655897113068251</v>
      </c>
      <c r="H4027" t="s">
        <v>25</v>
      </c>
    </row>
    <row r="4028" spans="1:8" x14ac:dyDescent="0.3">
      <c r="A4028">
        <v>900018625</v>
      </c>
      <c r="B4028" t="s">
        <v>8</v>
      </c>
      <c r="C4028" s="1">
        <v>43100</v>
      </c>
      <c r="D4028">
        <v>2016</v>
      </c>
      <c r="E4028">
        <v>785823</v>
      </c>
      <c r="F4028" s="3">
        <v>0</v>
      </c>
      <c r="G4028">
        <v>0</v>
      </c>
      <c r="H4028" t="s">
        <v>25</v>
      </c>
    </row>
    <row r="4029" spans="1:8" hidden="1" x14ac:dyDescent="0.3">
      <c r="A4029">
        <v>830043792</v>
      </c>
      <c r="B4029" t="s">
        <v>16</v>
      </c>
      <c r="C4029" s="1">
        <v>43100</v>
      </c>
      <c r="D4029">
        <v>2016</v>
      </c>
      <c r="E4029">
        <v>14508611</v>
      </c>
      <c r="F4029" s="3">
        <v>13282386</v>
      </c>
      <c r="G4029">
        <v>0.9154829500908116</v>
      </c>
      <c r="H4029" t="s">
        <v>25</v>
      </c>
    </row>
    <row r="4030" spans="1:8" x14ac:dyDescent="0.3">
      <c r="A4030">
        <v>900352088</v>
      </c>
      <c r="B4030" t="s">
        <v>8</v>
      </c>
      <c r="C4030" s="1">
        <v>43100</v>
      </c>
      <c r="D4030">
        <v>2016</v>
      </c>
      <c r="E4030">
        <v>3439516</v>
      </c>
      <c r="F4030" s="3">
        <v>0</v>
      </c>
      <c r="G4030">
        <v>0</v>
      </c>
      <c r="H4030" t="s">
        <v>25</v>
      </c>
    </row>
    <row r="4031" spans="1:8" x14ac:dyDescent="0.3">
      <c r="A4031">
        <v>800030893</v>
      </c>
      <c r="B4031" t="s">
        <v>8</v>
      </c>
      <c r="C4031" s="1">
        <v>43100</v>
      </c>
      <c r="D4031">
        <v>2016</v>
      </c>
      <c r="E4031">
        <v>29275867</v>
      </c>
      <c r="F4031" s="3">
        <v>25111551</v>
      </c>
      <c r="G4031">
        <v>0.85775601453579498</v>
      </c>
      <c r="H4031" t="s">
        <v>25</v>
      </c>
    </row>
    <row r="4032" spans="1:8" x14ac:dyDescent="0.3">
      <c r="A4032">
        <v>900220393</v>
      </c>
      <c r="B4032" t="s">
        <v>12</v>
      </c>
      <c r="C4032" s="1">
        <v>43100</v>
      </c>
      <c r="D4032">
        <v>2016</v>
      </c>
      <c r="E4032">
        <v>520000</v>
      </c>
      <c r="F4032" s="3">
        <v>368911</v>
      </c>
      <c r="G4032">
        <v>0.7094442307692308</v>
      </c>
      <c r="H4032" t="s">
        <v>25</v>
      </c>
    </row>
    <row r="4033" spans="1:8" x14ac:dyDescent="0.3">
      <c r="A4033">
        <v>900745572</v>
      </c>
      <c r="B4033" t="s">
        <v>12</v>
      </c>
      <c r="C4033" s="1">
        <v>43100</v>
      </c>
      <c r="D4033">
        <v>2016</v>
      </c>
      <c r="E4033">
        <v>0</v>
      </c>
      <c r="F4033" s="3">
        <v>0</v>
      </c>
      <c r="G4033" t="e">
        <v>#DIV/0!</v>
      </c>
      <c r="H4033" t="s">
        <v>25</v>
      </c>
    </row>
    <row r="4034" spans="1:8" x14ac:dyDescent="0.3">
      <c r="A4034">
        <v>830046088</v>
      </c>
      <c r="B4034" t="s">
        <v>8</v>
      </c>
      <c r="C4034" s="1">
        <v>43100</v>
      </c>
      <c r="D4034">
        <v>2016</v>
      </c>
      <c r="E4034">
        <v>10584163</v>
      </c>
      <c r="F4034" s="3">
        <v>9056750</v>
      </c>
      <c r="G4034">
        <v>0.85568882489810483</v>
      </c>
      <c r="H4034" t="s">
        <v>25</v>
      </c>
    </row>
    <row r="4035" spans="1:8" x14ac:dyDescent="0.3">
      <c r="A4035">
        <v>800057081</v>
      </c>
      <c r="B4035" t="s">
        <v>8</v>
      </c>
      <c r="C4035" s="1">
        <v>43100</v>
      </c>
      <c r="D4035">
        <v>2016</v>
      </c>
      <c r="E4035">
        <v>1101500</v>
      </c>
      <c r="F4035" s="3">
        <v>1006920</v>
      </c>
      <c r="G4035">
        <v>0.91413527008624607</v>
      </c>
      <c r="H4035" t="s">
        <v>25</v>
      </c>
    </row>
    <row r="4036" spans="1:8" hidden="1" x14ac:dyDescent="0.3">
      <c r="A4036">
        <v>830074588</v>
      </c>
      <c r="B4036" t="s">
        <v>17</v>
      </c>
      <c r="C4036" s="1">
        <v>43100</v>
      </c>
      <c r="D4036">
        <v>2016</v>
      </c>
      <c r="E4036">
        <v>5030415</v>
      </c>
      <c r="F4036" s="3">
        <v>3752616</v>
      </c>
      <c r="G4036">
        <v>0.74598537098827833</v>
      </c>
      <c r="H4036" t="s">
        <v>25</v>
      </c>
    </row>
    <row r="4037" spans="1:8" x14ac:dyDescent="0.3">
      <c r="A4037">
        <v>900122283</v>
      </c>
      <c r="B4037" t="s">
        <v>8</v>
      </c>
      <c r="C4037" s="1">
        <v>43100</v>
      </c>
      <c r="D4037">
        <v>2016</v>
      </c>
      <c r="E4037">
        <v>16175371</v>
      </c>
      <c r="F4037" s="3">
        <v>14800679</v>
      </c>
      <c r="G4037">
        <v>0.91501326306518715</v>
      </c>
      <c r="H4037" t="s">
        <v>25</v>
      </c>
    </row>
    <row r="4038" spans="1:8" hidden="1" x14ac:dyDescent="0.3">
      <c r="A4038">
        <v>835001087</v>
      </c>
      <c r="B4038" t="s">
        <v>15</v>
      </c>
      <c r="C4038" s="1">
        <v>43100</v>
      </c>
      <c r="D4038">
        <v>2016</v>
      </c>
      <c r="E4038">
        <v>4994402</v>
      </c>
      <c r="F4038" s="3">
        <v>450880</v>
      </c>
      <c r="G4038">
        <v>9.0277074212288075E-2</v>
      </c>
      <c r="H4038" t="s">
        <v>25</v>
      </c>
    </row>
    <row r="4039" spans="1:8" x14ac:dyDescent="0.3">
      <c r="A4039">
        <v>900223793</v>
      </c>
      <c r="B4039" t="s">
        <v>8</v>
      </c>
      <c r="C4039" s="1">
        <v>43100</v>
      </c>
      <c r="D4039">
        <v>2016</v>
      </c>
      <c r="E4039">
        <v>12536840</v>
      </c>
      <c r="F4039" s="3">
        <v>10369729</v>
      </c>
      <c r="G4039">
        <v>0.82714057130824037</v>
      </c>
      <c r="H4039" t="s">
        <v>25</v>
      </c>
    </row>
    <row r="4040" spans="1:8" x14ac:dyDescent="0.3">
      <c r="A4040">
        <v>900035220</v>
      </c>
      <c r="B4040" t="s">
        <v>12</v>
      </c>
      <c r="C4040" s="1">
        <v>43100</v>
      </c>
      <c r="D4040">
        <v>2016</v>
      </c>
      <c r="E4040">
        <v>5154869</v>
      </c>
      <c r="F4040" s="3">
        <v>3334918</v>
      </c>
      <c r="G4040">
        <v>0.64694524729920388</v>
      </c>
      <c r="H4040" t="s">
        <v>25</v>
      </c>
    </row>
    <row r="4041" spans="1:8" x14ac:dyDescent="0.3">
      <c r="A4041">
        <v>900514667</v>
      </c>
      <c r="B4041" t="s">
        <v>8</v>
      </c>
      <c r="C4041" s="1">
        <v>43100</v>
      </c>
      <c r="D4041">
        <v>2016</v>
      </c>
      <c r="E4041">
        <v>7911854</v>
      </c>
      <c r="F4041" s="3">
        <v>2504713</v>
      </c>
      <c r="G4041">
        <v>0.31657725231026762</v>
      </c>
      <c r="H4041" t="s">
        <v>25</v>
      </c>
    </row>
    <row r="4042" spans="1:8" hidden="1" x14ac:dyDescent="0.3">
      <c r="A4042">
        <v>830011290</v>
      </c>
      <c r="B4042" t="s">
        <v>10</v>
      </c>
      <c r="C4042" s="1">
        <v>43100</v>
      </c>
      <c r="D4042">
        <v>2016</v>
      </c>
      <c r="E4042">
        <v>956589</v>
      </c>
      <c r="F4042" s="3">
        <v>472070</v>
      </c>
      <c r="G4042">
        <v>0.49349302574041726</v>
      </c>
      <c r="H4042" t="s">
        <v>25</v>
      </c>
    </row>
    <row r="4043" spans="1:8" hidden="1" x14ac:dyDescent="0.3">
      <c r="A4043">
        <v>805000395</v>
      </c>
      <c r="B4043" t="s">
        <v>6</v>
      </c>
      <c r="C4043" s="1">
        <v>43100</v>
      </c>
      <c r="D4043">
        <v>2016</v>
      </c>
      <c r="E4043">
        <v>4858056</v>
      </c>
      <c r="F4043" s="3">
        <v>3883501</v>
      </c>
      <c r="G4043">
        <v>0.79939403745037108</v>
      </c>
      <c r="H4043" t="s">
        <v>25</v>
      </c>
    </row>
    <row r="4044" spans="1:8" x14ac:dyDescent="0.3">
      <c r="A4044">
        <v>900594995</v>
      </c>
      <c r="B4044" t="s">
        <v>8</v>
      </c>
      <c r="C4044" s="1">
        <v>43100</v>
      </c>
      <c r="D4044">
        <v>2016</v>
      </c>
      <c r="E4044">
        <v>5113212</v>
      </c>
      <c r="F4044" s="3">
        <v>3197129</v>
      </c>
      <c r="G4044">
        <v>0.62526822670368454</v>
      </c>
      <c r="H4044" t="s">
        <v>25</v>
      </c>
    </row>
    <row r="4045" spans="1:8" x14ac:dyDescent="0.3">
      <c r="A4045">
        <v>900203489</v>
      </c>
      <c r="B4045" t="s">
        <v>12</v>
      </c>
      <c r="C4045" s="1">
        <v>43100</v>
      </c>
      <c r="D4045">
        <v>2016</v>
      </c>
      <c r="E4045">
        <v>15704732</v>
      </c>
      <c r="F4045" s="3">
        <v>14157550</v>
      </c>
      <c r="G4045">
        <v>0.90148306892470376</v>
      </c>
      <c r="H4045" t="s">
        <v>25</v>
      </c>
    </row>
    <row r="4046" spans="1:8" hidden="1" x14ac:dyDescent="0.3">
      <c r="A4046">
        <v>900304188</v>
      </c>
      <c r="B4046" t="s">
        <v>6</v>
      </c>
      <c r="C4046" s="1">
        <v>43100</v>
      </c>
      <c r="D4046">
        <v>2016</v>
      </c>
      <c r="E4046">
        <v>728953</v>
      </c>
      <c r="F4046" s="3">
        <v>255796</v>
      </c>
      <c r="G4046">
        <v>0.35090876915246938</v>
      </c>
      <c r="H4046" t="s">
        <v>25</v>
      </c>
    </row>
    <row r="4047" spans="1:8" hidden="1" x14ac:dyDescent="0.3">
      <c r="A4047">
        <v>890927276</v>
      </c>
      <c r="B4047" t="s">
        <v>6</v>
      </c>
      <c r="C4047" s="1">
        <v>43100</v>
      </c>
      <c r="D4047">
        <v>2016</v>
      </c>
      <c r="E4047">
        <v>30819910</v>
      </c>
      <c r="F4047" s="3">
        <v>25983713</v>
      </c>
      <c r="G4047">
        <v>0.8430820531273453</v>
      </c>
      <c r="H4047" t="s">
        <v>25</v>
      </c>
    </row>
    <row r="4048" spans="1:8" x14ac:dyDescent="0.3">
      <c r="A4048">
        <v>900277581</v>
      </c>
      <c r="B4048" t="s">
        <v>12</v>
      </c>
      <c r="C4048" s="1">
        <v>43100</v>
      </c>
      <c r="D4048">
        <v>2016</v>
      </c>
      <c r="E4048">
        <v>36147671</v>
      </c>
      <c r="F4048" s="3">
        <v>30397142</v>
      </c>
      <c r="G4048">
        <v>0.84091564294695498</v>
      </c>
      <c r="H4048" t="s">
        <v>25</v>
      </c>
    </row>
    <row r="4049" spans="1:8" hidden="1" x14ac:dyDescent="0.3">
      <c r="A4049">
        <v>830063087</v>
      </c>
      <c r="B4049" t="s">
        <v>6</v>
      </c>
      <c r="C4049" s="1">
        <v>43100</v>
      </c>
      <c r="D4049">
        <v>2016</v>
      </c>
      <c r="E4049">
        <v>20196036</v>
      </c>
      <c r="F4049" s="3">
        <v>15325609</v>
      </c>
      <c r="G4049">
        <v>0.75884242828642212</v>
      </c>
      <c r="H4049" t="s">
        <v>25</v>
      </c>
    </row>
    <row r="4050" spans="1:8" x14ac:dyDescent="0.3">
      <c r="A4050">
        <v>900098684</v>
      </c>
      <c r="B4050" t="s">
        <v>8</v>
      </c>
      <c r="C4050" s="1">
        <v>43100</v>
      </c>
      <c r="D4050">
        <v>2016</v>
      </c>
      <c r="E4050">
        <v>14316200</v>
      </c>
      <c r="F4050" s="3">
        <v>9364855</v>
      </c>
      <c r="G4050">
        <v>0.65414390690266966</v>
      </c>
      <c r="H4050" t="s">
        <v>25</v>
      </c>
    </row>
    <row r="4051" spans="1:8" hidden="1" x14ac:dyDescent="0.3">
      <c r="A4051">
        <v>800222190</v>
      </c>
      <c r="B4051" t="s">
        <v>15</v>
      </c>
      <c r="C4051" s="1">
        <v>43100</v>
      </c>
      <c r="D4051">
        <v>2016</v>
      </c>
      <c r="E4051">
        <v>21071298</v>
      </c>
      <c r="F4051" s="3">
        <v>16308152</v>
      </c>
      <c r="G4051">
        <v>0.77395099248276022</v>
      </c>
      <c r="H4051" t="s">
        <v>25</v>
      </c>
    </row>
    <row r="4052" spans="1:8" x14ac:dyDescent="0.3">
      <c r="A4052">
        <v>900137583</v>
      </c>
      <c r="B4052" t="s">
        <v>8</v>
      </c>
      <c r="C4052" s="1">
        <v>43100</v>
      </c>
      <c r="D4052">
        <v>2016</v>
      </c>
      <c r="E4052">
        <v>8503358</v>
      </c>
      <c r="F4052" s="3">
        <v>8201911</v>
      </c>
      <c r="G4052">
        <v>0.9645496520315856</v>
      </c>
      <c r="H4052" t="s">
        <v>25</v>
      </c>
    </row>
    <row r="4053" spans="1:8" hidden="1" x14ac:dyDescent="0.3">
      <c r="A4053">
        <v>830038182</v>
      </c>
      <c r="B4053" t="s">
        <v>15</v>
      </c>
      <c r="C4053" s="1">
        <v>43100</v>
      </c>
      <c r="D4053">
        <v>2016</v>
      </c>
      <c r="E4053">
        <v>8499523</v>
      </c>
      <c r="F4053" s="3">
        <v>5696063</v>
      </c>
      <c r="G4053">
        <v>0.67016266677553549</v>
      </c>
      <c r="H4053" t="s">
        <v>25</v>
      </c>
    </row>
    <row r="4054" spans="1:8" x14ac:dyDescent="0.3">
      <c r="A4054">
        <v>900229693</v>
      </c>
      <c r="B4054" t="s">
        <v>8</v>
      </c>
      <c r="C4054" s="1">
        <v>43100</v>
      </c>
      <c r="D4054">
        <v>2016</v>
      </c>
      <c r="E4054">
        <v>656917</v>
      </c>
      <c r="F4054" s="3">
        <v>0</v>
      </c>
      <c r="G4054">
        <v>0</v>
      </c>
      <c r="H4054" t="s">
        <v>25</v>
      </c>
    </row>
    <row r="4055" spans="1:8" x14ac:dyDescent="0.3">
      <c r="A4055">
        <v>900311388</v>
      </c>
      <c r="B4055" t="s">
        <v>8</v>
      </c>
      <c r="C4055" s="1">
        <v>43100</v>
      </c>
      <c r="D4055">
        <v>2016</v>
      </c>
      <c r="E4055">
        <v>997700</v>
      </c>
      <c r="F4055" s="3">
        <v>88083</v>
      </c>
      <c r="G4055">
        <v>8.8286057933246467E-2</v>
      </c>
      <c r="H4055" t="s">
        <v>25</v>
      </c>
    </row>
    <row r="4056" spans="1:8" x14ac:dyDescent="0.3">
      <c r="A4056">
        <v>811025881</v>
      </c>
      <c r="B4056" t="s">
        <v>8</v>
      </c>
      <c r="C4056" s="1">
        <v>43100</v>
      </c>
      <c r="D4056">
        <v>2016</v>
      </c>
      <c r="E4056">
        <v>4845274</v>
      </c>
      <c r="F4056" s="3">
        <v>149012</v>
      </c>
      <c r="G4056">
        <v>3.0754091512678126E-2</v>
      </c>
      <c r="H4056" t="s">
        <v>25</v>
      </c>
    </row>
    <row r="4057" spans="1:8" hidden="1" x14ac:dyDescent="0.3">
      <c r="A4057">
        <v>900109886</v>
      </c>
      <c r="B4057" t="s">
        <v>6</v>
      </c>
      <c r="C4057" s="1">
        <v>43100</v>
      </c>
      <c r="D4057">
        <v>2016</v>
      </c>
      <c r="E4057">
        <v>2520792</v>
      </c>
      <c r="F4057" s="3">
        <v>1797049</v>
      </c>
      <c r="G4057">
        <v>0.71289063119844875</v>
      </c>
      <c r="H4057" t="s">
        <v>25</v>
      </c>
    </row>
    <row r="4058" spans="1:8" hidden="1" x14ac:dyDescent="0.3">
      <c r="A4058">
        <v>890115589</v>
      </c>
      <c r="B4058" t="s">
        <v>14</v>
      </c>
      <c r="C4058" s="1">
        <v>43100</v>
      </c>
      <c r="D4058">
        <v>2016</v>
      </c>
      <c r="E4058">
        <v>1065160</v>
      </c>
      <c r="F4058" s="3">
        <v>634576</v>
      </c>
      <c r="G4058">
        <v>0.59575650606481656</v>
      </c>
      <c r="H4058" t="s">
        <v>25</v>
      </c>
    </row>
    <row r="4059" spans="1:8" x14ac:dyDescent="0.3">
      <c r="A4059">
        <v>860090486</v>
      </c>
      <c r="B4059" t="s">
        <v>12</v>
      </c>
      <c r="C4059" s="1">
        <v>43100</v>
      </c>
      <c r="D4059">
        <v>2016</v>
      </c>
      <c r="E4059">
        <v>46122274</v>
      </c>
      <c r="F4059" s="3">
        <v>38242032</v>
      </c>
      <c r="G4059">
        <v>0.82914454738289789</v>
      </c>
      <c r="H4059" t="s">
        <v>25</v>
      </c>
    </row>
    <row r="4060" spans="1:8" hidden="1" x14ac:dyDescent="0.3">
      <c r="A4060">
        <v>900374795</v>
      </c>
      <c r="B4060" t="s">
        <v>6</v>
      </c>
      <c r="C4060" s="1">
        <v>43100</v>
      </c>
      <c r="D4060">
        <v>2016</v>
      </c>
      <c r="E4060">
        <v>5327132</v>
      </c>
      <c r="F4060" s="3">
        <v>4161807</v>
      </c>
      <c r="G4060">
        <v>0.78124720769074241</v>
      </c>
      <c r="H4060" t="s">
        <v>25</v>
      </c>
    </row>
    <row r="4061" spans="1:8" hidden="1" x14ac:dyDescent="0.3">
      <c r="A4061">
        <v>800044690</v>
      </c>
      <c r="B4061" t="s">
        <v>14</v>
      </c>
      <c r="C4061" s="1">
        <v>43100</v>
      </c>
      <c r="D4061">
        <v>2016</v>
      </c>
      <c r="E4061">
        <v>16854402</v>
      </c>
      <c r="F4061" s="3">
        <v>15331044</v>
      </c>
      <c r="G4061">
        <v>0.9096166093581961</v>
      </c>
      <c r="H4061" t="s">
        <v>25</v>
      </c>
    </row>
    <row r="4062" spans="1:8" hidden="1" x14ac:dyDescent="0.3">
      <c r="A4062">
        <v>800188286</v>
      </c>
      <c r="B4062" t="s">
        <v>10</v>
      </c>
      <c r="C4062" s="1">
        <v>43100</v>
      </c>
      <c r="D4062">
        <v>2016</v>
      </c>
      <c r="E4062">
        <v>10728790</v>
      </c>
      <c r="F4062" s="3">
        <v>8500290</v>
      </c>
      <c r="G4062">
        <v>0.79228785352309072</v>
      </c>
      <c r="H4062" t="s">
        <v>25</v>
      </c>
    </row>
    <row r="4063" spans="1:8" hidden="1" x14ac:dyDescent="0.3">
      <c r="A4063">
        <v>900293186</v>
      </c>
      <c r="B4063" t="s">
        <v>6</v>
      </c>
      <c r="C4063" s="1">
        <v>43100</v>
      </c>
      <c r="D4063">
        <v>2016</v>
      </c>
      <c r="E4063">
        <v>22220810</v>
      </c>
      <c r="F4063" s="3">
        <v>18102983</v>
      </c>
      <c r="G4063">
        <v>0.81468600829582716</v>
      </c>
      <c r="H4063" t="s">
        <v>25</v>
      </c>
    </row>
    <row r="4064" spans="1:8" x14ac:dyDescent="0.3">
      <c r="A4064">
        <v>860049890</v>
      </c>
      <c r="B4064" t="s">
        <v>8</v>
      </c>
      <c r="C4064" s="1">
        <v>43100</v>
      </c>
      <c r="D4064">
        <v>2016</v>
      </c>
      <c r="E4064">
        <v>5439326</v>
      </c>
      <c r="F4064" s="3">
        <v>10132298</v>
      </c>
      <c r="G4064">
        <v>1.8627855730654865</v>
      </c>
      <c r="H4064" t="s">
        <v>25</v>
      </c>
    </row>
    <row r="4065" spans="1:8" x14ac:dyDescent="0.3">
      <c r="A4065">
        <v>900678990</v>
      </c>
      <c r="B4065" t="s">
        <v>8</v>
      </c>
      <c r="C4065" s="1">
        <v>43100</v>
      </c>
      <c r="D4065">
        <v>2016</v>
      </c>
      <c r="E4065">
        <v>0</v>
      </c>
      <c r="F4065" s="3">
        <v>0</v>
      </c>
      <c r="G4065" t="e">
        <v>#DIV/0!</v>
      </c>
      <c r="H4065" t="s">
        <v>25</v>
      </c>
    </row>
    <row r="4066" spans="1:8" x14ac:dyDescent="0.3">
      <c r="A4066">
        <v>900118289</v>
      </c>
      <c r="B4066" t="s">
        <v>8</v>
      </c>
      <c r="C4066" s="1">
        <v>43100</v>
      </c>
      <c r="D4066">
        <v>2016</v>
      </c>
      <c r="E4066">
        <v>19788987</v>
      </c>
      <c r="F4066" s="3">
        <v>15856376</v>
      </c>
      <c r="G4066">
        <v>0.80127274832208439</v>
      </c>
      <c r="H4066" t="s">
        <v>25</v>
      </c>
    </row>
    <row r="4067" spans="1:8" x14ac:dyDescent="0.3">
      <c r="A4067">
        <v>900428388</v>
      </c>
      <c r="B4067" t="s">
        <v>8</v>
      </c>
      <c r="C4067" s="1">
        <v>43100</v>
      </c>
      <c r="D4067">
        <v>2016</v>
      </c>
      <c r="E4067">
        <v>12002143</v>
      </c>
      <c r="F4067" s="3">
        <v>10281057</v>
      </c>
      <c r="G4067">
        <v>0.85660177519964564</v>
      </c>
      <c r="H4067" t="s">
        <v>25</v>
      </c>
    </row>
    <row r="4068" spans="1:8" x14ac:dyDescent="0.3">
      <c r="A4068">
        <v>900299782</v>
      </c>
      <c r="B4068" t="s">
        <v>8</v>
      </c>
      <c r="C4068" s="1">
        <v>43100</v>
      </c>
      <c r="D4068">
        <v>2016</v>
      </c>
      <c r="E4068">
        <v>599705</v>
      </c>
      <c r="F4068" s="3">
        <v>317844</v>
      </c>
      <c r="G4068">
        <v>0.53000058362028002</v>
      </c>
      <c r="H4068" t="s">
        <v>25</v>
      </c>
    </row>
    <row r="4069" spans="1:8" hidden="1" x14ac:dyDescent="0.3">
      <c r="A4069">
        <v>802019291</v>
      </c>
      <c r="B4069" t="s">
        <v>15</v>
      </c>
      <c r="C4069" s="1">
        <v>43100</v>
      </c>
      <c r="D4069">
        <v>2016</v>
      </c>
      <c r="E4069">
        <v>10780415</v>
      </c>
      <c r="F4069" s="3">
        <v>7802267</v>
      </c>
      <c r="G4069">
        <v>0.7237445868271305</v>
      </c>
      <c r="H4069" t="s">
        <v>25</v>
      </c>
    </row>
    <row r="4070" spans="1:8" hidden="1" x14ac:dyDescent="0.3">
      <c r="A4070">
        <v>830047489</v>
      </c>
      <c r="B4070" t="s">
        <v>14</v>
      </c>
      <c r="C4070" s="1">
        <v>43100</v>
      </c>
      <c r="D4070">
        <v>2016</v>
      </c>
      <c r="E4070">
        <v>4911865</v>
      </c>
      <c r="F4070" s="3">
        <v>3136709</v>
      </c>
      <c r="G4070">
        <v>0.63859837353021709</v>
      </c>
      <c r="H4070" t="s">
        <v>25</v>
      </c>
    </row>
    <row r="4071" spans="1:8" hidden="1" x14ac:dyDescent="0.3">
      <c r="A4071">
        <v>860001987</v>
      </c>
      <c r="B4071" t="s">
        <v>6</v>
      </c>
      <c r="C4071" s="1">
        <v>43100</v>
      </c>
      <c r="D4071">
        <v>2016</v>
      </c>
      <c r="E4071">
        <v>77277</v>
      </c>
      <c r="F4071" s="3">
        <v>124101</v>
      </c>
      <c r="G4071">
        <v>1.6059241430179743</v>
      </c>
      <c r="H4071" t="s">
        <v>25</v>
      </c>
    </row>
    <row r="4072" spans="1:8" hidden="1" x14ac:dyDescent="0.3">
      <c r="A4072">
        <v>900083091</v>
      </c>
      <c r="B4072" t="s">
        <v>9</v>
      </c>
      <c r="C4072" s="1">
        <v>43100</v>
      </c>
      <c r="D4072">
        <v>2016</v>
      </c>
      <c r="E4072">
        <v>2667702</v>
      </c>
      <c r="F4072" s="3">
        <v>1543322</v>
      </c>
      <c r="G4072">
        <v>0.57852113916771808</v>
      </c>
      <c r="H4072" t="s">
        <v>25</v>
      </c>
    </row>
    <row r="4073" spans="1:8" hidden="1" x14ac:dyDescent="0.3">
      <c r="A4073">
        <v>805006491</v>
      </c>
      <c r="B4073" t="s">
        <v>6</v>
      </c>
      <c r="C4073" s="1">
        <v>43100</v>
      </c>
      <c r="D4073">
        <v>2016</v>
      </c>
      <c r="E4073">
        <v>8545065</v>
      </c>
      <c r="F4073" s="3">
        <v>6255655</v>
      </c>
      <c r="G4073">
        <v>0.73207810590089128</v>
      </c>
      <c r="H4073" t="s">
        <v>25</v>
      </c>
    </row>
    <row r="4074" spans="1:8" x14ac:dyDescent="0.3">
      <c r="A4074">
        <v>860516088</v>
      </c>
      <c r="B4074" t="s">
        <v>8</v>
      </c>
      <c r="C4074" s="1">
        <v>43100</v>
      </c>
      <c r="D4074">
        <v>2016</v>
      </c>
      <c r="E4074">
        <v>6610396</v>
      </c>
      <c r="F4074" s="3">
        <v>6270233</v>
      </c>
      <c r="G4074">
        <v>0.94854120691105348</v>
      </c>
      <c r="H4074" t="s">
        <v>25</v>
      </c>
    </row>
    <row r="4075" spans="1:8" hidden="1" x14ac:dyDescent="0.3">
      <c r="A4075">
        <v>800225885</v>
      </c>
      <c r="B4075" t="s">
        <v>11</v>
      </c>
      <c r="C4075" s="1">
        <v>43100</v>
      </c>
      <c r="D4075">
        <v>2016</v>
      </c>
      <c r="E4075">
        <v>8052939</v>
      </c>
      <c r="F4075" s="3">
        <v>6082900</v>
      </c>
      <c r="G4075">
        <v>0.75536397332700522</v>
      </c>
      <c r="H4075" t="s">
        <v>25</v>
      </c>
    </row>
    <row r="4076" spans="1:8" hidden="1" x14ac:dyDescent="0.3">
      <c r="A4076">
        <v>860028988</v>
      </c>
      <c r="B4076" t="s">
        <v>6</v>
      </c>
      <c r="C4076" s="1">
        <v>43100</v>
      </c>
      <c r="D4076">
        <v>2016</v>
      </c>
      <c r="E4076">
        <v>10554956</v>
      </c>
      <c r="F4076" s="3">
        <v>8672110</v>
      </c>
      <c r="G4076">
        <v>0.82161498352053763</v>
      </c>
      <c r="H4076" t="s">
        <v>25</v>
      </c>
    </row>
    <row r="4077" spans="1:8" x14ac:dyDescent="0.3">
      <c r="A4077">
        <v>802024777</v>
      </c>
      <c r="B4077" t="s">
        <v>8</v>
      </c>
      <c r="C4077" s="1">
        <v>43100</v>
      </c>
      <c r="D4077">
        <v>2016</v>
      </c>
      <c r="E4077">
        <v>500000</v>
      </c>
      <c r="F4077" s="3">
        <v>472000</v>
      </c>
      <c r="G4077">
        <v>0.94399999999999995</v>
      </c>
      <c r="H4077" t="s">
        <v>25</v>
      </c>
    </row>
    <row r="4078" spans="1:8" x14ac:dyDescent="0.3">
      <c r="A4078">
        <v>830117686</v>
      </c>
      <c r="B4078" t="s">
        <v>8</v>
      </c>
      <c r="C4078" s="1">
        <v>43100</v>
      </c>
      <c r="D4078">
        <v>2016</v>
      </c>
      <c r="E4078">
        <v>459484</v>
      </c>
      <c r="F4078" s="3">
        <v>70695</v>
      </c>
      <c r="G4078">
        <v>0.15385737044162581</v>
      </c>
      <c r="H4078" t="s">
        <v>25</v>
      </c>
    </row>
    <row r="4079" spans="1:8" x14ac:dyDescent="0.3">
      <c r="A4079">
        <v>900076995</v>
      </c>
      <c r="B4079" t="s">
        <v>8</v>
      </c>
      <c r="C4079" s="1">
        <v>43100</v>
      </c>
      <c r="D4079">
        <v>2016</v>
      </c>
      <c r="E4079">
        <v>2895124</v>
      </c>
      <c r="F4079" s="3">
        <v>2533955</v>
      </c>
      <c r="G4079">
        <v>0.87524921212355666</v>
      </c>
      <c r="H4079" t="s">
        <v>25</v>
      </c>
    </row>
    <row r="4080" spans="1:8" x14ac:dyDescent="0.3">
      <c r="A4080">
        <v>900488083</v>
      </c>
      <c r="B4080" t="s">
        <v>8</v>
      </c>
      <c r="C4080" s="1">
        <v>43100</v>
      </c>
      <c r="D4080">
        <v>2016</v>
      </c>
      <c r="E4080">
        <v>17172</v>
      </c>
      <c r="F4080" s="3">
        <v>0</v>
      </c>
      <c r="G4080">
        <v>0</v>
      </c>
      <c r="H4080" t="s">
        <v>25</v>
      </c>
    </row>
    <row r="4081" spans="1:8" x14ac:dyDescent="0.3">
      <c r="A4081">
        <v>830133587</v>
      </c>
      <c r="B4081" t="s">
        <v>12</v>
      </c>
      <c r="C4081" s="1">
        <v>43100</v>
      </c>
      <c r="D4081">
        <v>2016</v>
      </c>
      <c r="E4081">
        <v>4620000</v>
      </c>
      <c r="F4081" s="3">
        <v>390726</v>
      </c>
      <c r="G4081">
        <v>8.4572727272727272E-2</v>
      </c>
      <c r="H4081" t="s">
        <v>25</v>
      </c>
    </row>
    <row r="4082" spans="1:8" hidden="1" x14ac:dyDescent="0.3">
      <c r="A4082">
        <v>800047192</v>
      </c>
      <c r="B4082" t="s">
        <v>10</v>
      </c>
      <c r="C4082" s="1">
        <v>43100</v>
      </c>
      <c r="D4082">
        <v>2016</v>
      </c>
      <c r="E4082">
        <v>9719740</v>
      </c>
      <c r="F4082" s="3">
        <v>8093524</v>
      </c>
      <c r="G4082">
        <v>0.83268935177278403</v>
      </c>
      <c r="H4082" t="s">
        <v>25</v>
      </c>
    </row>
    <row r="4083" spans="1:8" hidden="1" x14ac:dyDescent="0.3">
      <c r="A4083">
        <v>830108787</v>
      </c>
      <c r="B4083" t="s">
        <v>10</v>
      </c>
      <c r="C4083" s="1">
        <v>43100</v>
      </c>
      <c r="D4083">
        <v>2016</v>
      </c>
      <c r="E4083">
        <v>6405274</v>
      </c>
      <c r="F4083" s="3">
        <v>4998876</v>
      </c>
      <c r="G4083">
        <v>0.78043125087232801</v>
      </c>
      <c r="H4083" t="s">
        <v>25</v>
      </c>
    </row>
    <row r="4084" spans="1:8" x14ac:dyDescent="0.3">
      <c r="A4084">
        <v>900060489</v>
      </c>
      <c r="B4084" t="s">
        <v>8</v>
      </c>
      <c r="C4084" s="1">
        <v>43100</v>
      </c>
      <c r="D4084">
        <v>2016</v>
      </c>
      <c r="E4084">
        <v>4529476</v>
      </c>
      <c r="F4084" s="3">
        <v>3460428</v>
      </c>
      <c r="G4084">
        <v>0.76397976278050705</v>
      </c>
      <c r="H4084" t="s">
        <v>25</v>
      </c>
    </row>
    <row r="4085" spans="1:8" x14ac:dyDescent="0.3">
      <c r="A4085">
        <v>860014917</v>
      </c>
      <c r="B4085" t="s">
        <v>8</v>
      </c>
      <c r="C4085" s="1">
        <v>43100</v>
      </c>
      <c r="D4085">
        <v>2016</v>
      </c>
      <c r="E4085">
        <v>21879634</v>
      </c>
      <c r="F4085" s="3">
        <v>9603638</v>
      </c>
      <c r="G4085">
        <v>0.43893046839814598</v>
      </c>
      <c r="H4085" t="s">
        <v>25</v>
      </c>
    </row>
    <row r="4086" spans="1:8" x14ac:dyDescent="0.3">
      <c r="A4086">
        <v>900164977</v>
      </c>
      <c r="B4086" t="s">
        <v>8</v>
      </c>
      <c r="C4086" s="1">
        <v>43100</v>
      </c>
      <c r="D4086">
        <v>2016</v>
      </c>
      <c r="E4086">
        <v>5082866</v>
      </c>
      <c r="F4086" s="3">
        <v>4086892</v>
      </c>
      <c r="G4086">
        <v>0.80405267421962334</v>
      </c>
      <c r="H4086" t="s">
        <v>25</v>
      </c>
    </row>
    <row r="4087" spans="1:8" x14ac:dyDescent="0.3">
      <c r="A4087">
        <v>860028302</v>
      </c>
      <c r="B4087" t="s">
        <v>8</v>
      </c>
      <c r="C4087" s="1">
        <v>43100</v>
      </c>
      <c r="D4087">
        <v>2016</v>
      </c>
      <c r="E4087">
        <v>5717929</v>
      </c>
      <c r="F4087" s="3">
        <v>0</v>
      </c>
      <c r="G4087">
        <v>0</v>
      </c>
      <c r="H4087" t="s">
        <v>25</v>
      </c>
    </row>
    <row r="4088" spans="1:8" x14ac:dyDescent="0.3">
      <c r="A4088">
        <v>830104930</v>
      </c>
      <c r="B4088" t="s">
        <v>8</v>
      </c>
      <c r="C4088" s="1">
        <v>43100</v>
      </c>
      <c r="D4088">
        <v>2016</v>
      </c>
      <c r="E4088">
        <v>0</v>
      </c>
      <c r="F4088" s="3">
        <v>0</v>
      </c>
      <c r="G4088" t="e">
        <v>#DIV/0!</v>
      </c>
      <c r="H4088" t="s">
        <v>25</v>
      </c>
    </row>
    <row r="4089" spans="1:8" x14ac:dyDescent="0.3">
      <c r="A4089">
        <v>900291484</v>
      </c>
      <c r="B4089" t="s">
        <v>8</v>
      </c>
      <c r="C4089" s="1">
        <v>43100</v>
      </c>
      <c r="D4089">
        <v>2016</v>
      </c>
      <c r="E4089">
        <v>8319687</v>
      </c>
      <c r="F4089" s="3">
        <v>7192271</v>
      </c>
      <c r="G4089">
        <v>0.86448817124971167</v>
      </c>
      <c r="H4089" t="s">
        <v>25</v>
      </c>
    </row>
    <row r="4090" spans="1:8" x14ac:dyDescent="0.3">
      <c r="A4090">
        <v>900136288</v>
      </c>
      <c r="B4090" t="s">
        <v>8</v>
      </c>
      <c r="C4090" s="1">
        <v>43100</v>
      </c>
      <c r="D4090">
        <v>2016</v>
      </c>
      <c r="E4090">
        <v>0</v>
      </c>
      <c r="F4090" s="3">
        <v>0</v>
      </c>
      <c r="G4090" t="e">
        <v>#DIV/0!</v>
      </c>
      <c r="H4090" t="s">
        <v>25</v>
      </c>
    </row>
    <row r="4091" spans="1:8" hidden="1" x14ac:dyDescent="0.3">
      <c r="A4091">
        <v>900222779</v>
      </c>
      <c r="B4091" t="s">
        <v>6</v>
      </c>
      <c r="C4091" s="1">
        <v>43100</v>
      </c>
      <c r="D4091">
        <v>2016</v>
      </c>
      <c r="E4091">
        <v>14401151</v>
      </c>
      <c r="F4091" s="3">
        <v>12797605</v>
      </c>
      <c r="G4091">
        <v>0.88865153903323424</v>
      </c>
      <c r="H4091" t="s">
        <v>25</v>
      </c>
    </row>
    <row r="4092" spans="1:8" x14ac:dyDescent="0.3">
      <c r="A4092">
        <v>830072386</v>
      </c>
      <c r="B4092" t="s">
        <v>8</v>
      </c>
      <c r="C4092" s="1">
        <v>43100</v>
      </c>
      <c r="D4092">
        <v>2016</v>
      </c>
      <c r="E4092">
        <v>1512877</v>
      </c>
      <c r="F4092" s="3">
        <v>524008</v>
      </c>
      <c r="G4092">
        <v>0.34636523656582791</v>
      </c>
      <c r="H4092" t="s">
        <v>25</v>
      </c>
    </row>
    <row r="4093" spans="1:8" x14ac:dyDescent="0.3">
      <c r="A4093">
        <v>900630475</v>
      </c>
      <c r="B4093" t="s">
        <v>8</v>
      </c>
      <c r="C4093" s="1">
        <v>43100</v>
      </c>
      <c r="D4093">
        <v>2016</v>
      </c>
      <c r="E4093">
        <v>10541674</v>
      </c>
      <c r="F4093" s="3">
        <v>9181747</v>
      </c>
      <c r="G4093">
        <v>0.87099515693617546</v>
      </c>
      <c r="H4093" t="s">
        <v>25</v>
      </c>
    </row>
    <row r="4094" spans="1:8" hidden="1" x14ac:dyDescent="0.3">
      <c r="A4094">
        <v>890211072</v>
      </c>
      <c r="B4094" t="s">
        <v>16</v>
      </c>
      <c r="C4094" s="1">
        <v>43100</v>
      </c>
      <c r="D4094">
        <v>2016</v>
      </c>
      <c r="E4094">
        <v>2615861</v>
      </c>
      <c r="F4094" s="3">
        <v>1586819</v>
      </c>
      <c r="G4094">
        <v>0.60661441873249378</v>
      </c>
      <c r="H4094" t="s">
        <v>25</v>
      </c>
    </row>
    <row r="4095" spans="1:8" x14ac:dyDescent="0.3">
      <c r="A4095">
        <v>800130684</v>
      </c>
      <c r="B4095" t="s">
        <v>8</v>
      </c>
      <c r="C4095" s="1">
        <v>43100</v>
      </c>
      <c r="D4095">
        <v>2016</v>
      </c>
      <c r="E4095">
        <v>235837</v>
      </c>
      <c r="F4095" s="3">
        <v>0</v>
      </c>
      <c r="G4095">
        <v>0</v>
      </c>
      <c r="H4095" t="s">
        <v>25</v>
      </c>
    </row>
    <row r="4096" spans="1:8" x14ac:dyDescent="0.3">
      <c r="A4096">
        <v>900223883</v>
      </c>
      <c r="B4096" t="s">
        <v>8</v>
      </c>
      <c r="C4096" s="1">
        <v>43100</v>
      </c>
      <c r="D4096">
        <v>2016</v>
      </c>
      <c r="E4096">
        <v>0</v>
      </c>
      <c r="F4096" s="3">
        <v>0</v>
      </c>
      <c r="G4096" t="e">
        <v>#DIV/0!</v>
      </c>
      <c r="H4096" t="s">
        <v>25</v>
      </c>
    </row>
    <row r="4097" spans="1:8" hidden="1" x14ac:dyDescent="0.3">
      <c r="A4097">
        <v>800047781</v>
      </c>
      <c r="B4097" t="s">
        <v>15</v>
      </c>
      <c r="C4097" s="1">
        <v>43100</v>
      </c>
      <c r="D4097">
        <v>2016</v>
      </c>
      <c r="E4097">
        <v>92214987</v>
      </c>
      <c r="F4097" s="3">
        <v>76234656</v>
      </c>
      <c r="G4097">
        <v>0.8267057067415734</v>
      </c>
      <c r="H4097" t="s">
        <v>25</v>
      </c>
    </row>
    <row r="4098" spans="1:8" hidden="1" x14ac:dyDescent="0.3">
      <c r="A4098">
        <v>900229985</v>
      </c>
      <c r="B4098" t="s">
        <v>6</v>
      </c>
      <c r="C4098" s="1">
        <v>43100</v>
      </c>
      <c r="D4098">
        <v>2016</v>
      </c>
      <c r="E4098">
        <v>8002321</v>
      </c>
      <c r="F4098" s="3">
        <v>6612999</v>
      </c>
      <c r="G4098">
        <v>0.826385120017055</v>
      </c>
      <c r="H4098" t="s">
        <v>25</v>
      </c>
    </row>
    <row r="4099" spans="1:8" hidden="1" x14ac:dyDescent="0.3">
      <c r="A4099">
        <v>826001185</v>
      </c>
      <c r="B4099" t="s">
        <v>6</v>
      </c>
      <c r="C4099" s="1">
        <v>43100</v>
      </c>
      <c r="D4099">
        <v>2016</v>
      </c>
      <c r="E4099">
        <v>4447616</v>
      </c>
      <c r="F4099" s="3">
        <v>3017984</v>
      </c>
      <c r="G4099">
        <v>0.67856217802975793</v>
      </c>
      <c r="H4099" t="s">
        <v>25</v>
      </c>
    </row>
    <row r="4100" spans="1:8" hidden="1" x14ac:dyDescent="0.3">
      <c r="A4100">
        <v>860010029</v>
      </c>
      <c r="B4100" t="s">
        <v>6</v>
      </c>
      <c r="C4100" s="1">
        <v>43100</v>
      </c>
      <c r="D4100">
        <v>2016</v>
      </c>
      <c r="E4100">
        <v>0</v>
      </c>
      <c r="F4100" s="3">
        <v>0</v>
      </c>
      <c r="G4100" t="e">
        <v>#DIV/0!</v>
      </c>
      <c r="H4100" t="s">
        <v>25</v>
      </c>
    </row>
    <row r="4101" spans="1:8" hidden="1" x14ac:dyDescent="0.3">
      <c r="A4101">
        <v>890919773</v>
      </c>
      <c r="B4101" t="s">
        <v>9</v>
      </c>
      <c r="C4101" s="1">
        <v>43100</v>
      </c>
      <c r="D4101">
        <v>2016</v>
      </c>
      <c r="E4101">
        <v>4651320</v>
      </c>
      <c r="F4101" s="3">
        <v>3992644</v>
      </c>
      <c r="G4101">
        <v>0.85838944643671045</v>
      </c>
      <c r="H4101" t="s">
        <v>25</v>
      </c>
    </row>
    <row r="4102" spans="1:8" x14ac:dyDescent="0.3">
      <c r="A4102">
        <v>900367085</v>
      </c>
      <c r="B4102" t="s">
        <v>8</v>
      </c>
      <c r="C4102" s="1">
        <v>43100</v>
      </c>
      <c r="D4102">
        <v>2016</v>
      </c>
      <c r="E4102">
        <v>14142852</v>
      </c>
      <c r="F4102" s="3">
        <v>13542224</v>
      </c>
      <c r="G4102">
        <v>0.9575313380922037</v>
      </c>
      <c r="H4102" t="s">
        <v>25</v>
      </c>
    </row>
    <row r="4103" spans="1:8" hidden="1" x14ac:dyDescent="0.3">
      <c r="A4103">
        <v>900074158</v>
      </c>
      <c r="B4103" t="s">
        <v>6</v>
      </c>
      <c r="C4103" s="1">
        <v>43100</v>
      </c>
      <c r="D4103">
        <v>2016</v>
      </c>
      <c r="E4103">
        <v>9856531</v>
      </c>
      <c r="F4103" s="3">
        <v>9138882</v>
      </c>
      <c r="G4103">
        <v>0.92719050952104753</v>
      </c>
      <c r="H4103" t="s">
        <v>25</v>
      </c>
    </row>
    <row r="4104" spans="1:8" x14ac:dyDescent="0.3">
      <c r="A4104">
        <v>900777383</v>
      </c>
      <c r="B4104" t="s">
        <v>8</v>
      </c>
      <c r="C4104" s="1">
        <v>43100</v>
      </c>
      <c r="D4104">
        <v>2016</v>
      </c>
      <c r="E4104">
        <v>0</v>
      </c>
      <c r="F4104" s="3">
        <v>0</v>
      </c>
      <c r="G4104" t="e">
        <v>#DIV/0!</v>
      </c>
      <c r="H4104" t="s">
        <v>25</v>
      </c>
    </row>
    <row r="4105" spans="1:8" hidden="1" x14ac:dyDescent="0.3">
      <c r="A4105">
        <v>830089381</v>
      </c>
      <c r="B4105" t="s">
        <v>6</v>
      </c>
      <c r="C4105" s="1">
        <v>43100</v>
      </c>
      <c r="D4105">
        <v>2016</v>
      </c>
      <c r="E4105">
        <v>29292551</v>
      </c>
      <c r="F4105" s="3">
        <v>20251282</v>
      </c>
      <c r="G4105">
        <v>0.69134579641083493</v>
      </c>
      <c r="H4105" t="s">
        <v>25</v>
      </c>
    </row>
    <row r="4106" spans="1:8" x14ac:dyDescent="0.3">
      <c r="A4106">
        <v>900339082</v>
      </c>
      <c r="B4106" t="s">
        <v>8</v>
      </c>
      <c r="C4106" s="1">
        <v>43100</v>
      </c>
      <c r="D4106">
        <v>2016</v>
      </c>
      <c r="E4106">
        <v>220000</v>
      </c>
      <c r="F4106" s="3">
        <v>250000</v>
      </c>
      <c r="G4106">
        <v>1.1363636363636365</v>
      </c>
      <c r="H4106" t="s">
        <v>25</v>
      </c>
    </row>
    <row r="4107" spans="1:8" x14ac:dyDescent="0.3">
      <c r="A4107">
        <v>804011257</v>
      </c>
      <c r="B4107" t="s">
        <v>8</v>
      </c>
      <c r="C4107" s="1">
        <v>43100</v>
      </c>
      <c r="D4107">
        <v>2016</v>
      </c>
      <c r="E4107">
        <v>806797</v>
      </c>
      <c r="F4107" s="3">
        <v>328752</v>
      </c>
      <c r="G4107">
        <v>0.40747796533700548</v>
      </c>
      <c r="H4107" t="s">
        <v>25</v>
      </c>
    </row>
    <row r="4108" spans="1:8" x14ac:dyDescent="0.3">
      <c r="A4108">
        <v>900126985</v>
      </c>
      <c r="B4108" t="s">
        <v>8</v>
      </c>
      <c r="C4108" s="1">
        <v>43100</v>
      </c>
      <c r="D4108">
        <v>2016</v>
      </c>
      <c r="E4108">
        <v>162418</v>
      </c>
      <c r="F4108" s="3">
        <v>0</v>
      </c>
      <c r="G4108">
        <v>0</v>
      </c>
      <c r="H4108" t="s">
        <v>25</v>
      </c>
    </row>
    <row r="4109" spans="1:8" hidden="1" x14ac:dyDescent="0.3">
      <c r="A4109">
        <v>900249582</v>
      </c>
      <c r="B4109" t="s">
        <v>10</v>
      </c>
      <c r="C4109" s="1">
        <v>43100</v>
      </c>
      <c r="D4109">
        <v>2016</v>
      </c>
      <c r="E4109">
        <v>4393475</v>
      </c>
      <c r="F4109" s="3">
        <v>3885733</v>
      </c>
      <c r="G4109">
        <v>0.88443270987088807</v>
      </c>
      <c r="H4109" t="s">
        <v>25</v>
      </c>
    </row>
    <row r="4110" spans="1:8" x14ac:dyDescent="0.3">
      <c r="A4110">
        <v>900756984</v>
      </c>
      <c r="B4110" t="s">
        <v>8</v>
      </c>
      <c r="C4110" s="1">
        <v>43100</v>
      </c>
      <c r="D4110">
        <v>2016</v>
      </c>
      <c r="E4110">
        <v>5432568</v>
      </c>
      <c r="F4110" s="3">
        <v>5030245</v>
      </c>
      <c r="G4110">
        <v>0.92594239041278448</v>
      </c>
      <c r="H4110" t="s">
        <v>25</v>
      </c>
    </row>
    <row r="4111" spans="1:8" x14ac:dyDescent="0.3">
      <c r="A4111">
        <v>900800886</v>
      </c>
      <c r="B4111" t="s">
        <v>8</v>
      </c>
      <c r="C4111" s="1">
        <v>43100</v>
      </c>
      <c r="D4111">
        <v>2016</v>
      </c>
      <c r="E4111">
        <v>3334705</v>
      </c>
      <c r="F4111" s="3">
        <v>2715451</v>
      </c>
      <c r="G4111">
        <v>0.81430021546133768</v>
      </c>
      <c r="H4111" t="s">
        <v>25</v>
      </c>
    </row>
    <row r="4112" spans="1:8" x14ac:dyDescent="0.3">
      <c r="A4112">
        <v>900978783</v>
      </c>
      <c r="B4112" t="s">
        <v>8</v>
      </c>
      <c r="C4112" s="1">
        <v>43100</v>
      </c>
      <c r="D4112">
        <v>2016</v>
      </c>
      <c r="E4112">
        <v>0</v>
      </c>
      <c r="F4112" s="3">
        <v>0</v>
      </c>
      <c r="G4112" t="e">
        <v>#DIV/0!</v>
      </c>
      <c r="H4112" t="s">
        <v>25</v>
      </c>
    </row>
    <row r="4113" spans="1:8" hidden="1" x14ac:dyDescent="0.3">
      <c r="A4113">
        <v>811047181</v>
      </c>
      <c r="B4113" t="s">
        <v>6</v>
      </c>
      <c r="C4113" s="1">
        <v>43100</v>
      </c>
      <c r="D4113">
        <v>2016</v>
      </c>
      <c r="E4113">
        <v>0</v>
      </c>
      <c r="F4113" s="3">
        <v>261454</v>
      </c>
      <c r="G4113" t="e">
        <v>#DIV/0!</v>
      </c>
      <c r="H4113" t="s">
        <v>25</v>
      </c>
    </row>
    <row r="4114" spans="1:8" hidden="1" x14ac:dyDescent="0.3">
      <c r="A4114">
        <v>900470286</v>
      </c>
      <c r="B4114" t="s">
        <v>18</v>
      </c>
      <c r="C4114" s="1">
        <v>43100</v>
      </c>
      <c r="D4114">
        <v>2016</v>
      </c>
      <c r="E4114">
        <v>1792587</v>
      </c>
      <c r="F4114" s="3">
        <v>1025585</v>
      </c>
      <c r="G4114">
        <v>0.57212564857382098</v>
      </c>
      <c r="H4114" t="s">
        <v>25</v>
      </c>
    </row>
    <row r="4115" spans="1:8" x14ac:dyDescent="0.3">
      <c r="A4115">
        <v>830031092</v>
      </c>
      <c r="B4115" t="s">
        <v>8</v>
      </c>
      <c r="C4115" s="1">
        <v>43100</v>
      </c>
      <c r="D4115">
        <v>2016</v>
      </c>
      <c r="E4115">
        <v>4731514</v>
      </c>
      <c r="F4115" s="3">
        <v>3265949</v>
      </c>
      <c r="G4115">
        <v>0.69025453586315078</v>
      </c>
      <c r="H4115" t="s">
        <v>25</v>
      </c>
    </row>
    <row r="4116" spans="1:8" x14ac:dyDescent="0.3">
      <c r="A4116">
        <v>900023586</v>
      </c>
      <c r="B4116" t="s">
        <v>12</v>
      </c>
      <c r="C4116" s="1">
        <v>43100</v>
      </c>
      <c r="D4116">
        <v>2016</v>
      </c>
      <c r="E4116">
        <v>113400</v>
      </c>
      <c r="F4116" s="3">
        <v>0</v>
      </c>
      <c r="G4116">
        <v>0</v>
      </c>
      <c r="H4116" t="s">
        <v>25</v>
      </c>
    </row>
    <row r="4117" spans="1:8" x14ac:dyDescent="0.3">
      <c r="A4117">
        <v>814003974</v>
      </c>
      <c r="B4117" t="s">
        <v>12</v>
      </c>
      <c r="C4117" s="1">
        <v>43100</v>
      </c>
      <c r="D4117">
        <v>2016</v>
      </c>
      <c r="E4117">
        <v>10634036</v>
      </c>
      <c r="F4117" s="3">
        <v>7050021</v>
      </c>
      <c r="G4117">
        <v>0.66296756941578905</v>
      </c>
      <c r="H4117" t="s">
        <v>25</v>
      </c>
    </row>
    <row r="4118" spans="1:8" hidden="1" x14ac:dyDescent="0.3">
      <c r="A4118">
        <v>900406133</v>
      </c>
      <c r="B4118" t="s">
        <v>6</v>
      </c>
      <c r="C4118" s="1">
        <v>43100</v>
      </c>
      <c r="D4118">
        <v>2016</v>
      </c>
      <c r="E4118">
        <v>4467192</v>
      </c>
      <c r="F4118" s="3">
        <v>2961620</v>
      </c>
      <c r="G4118">
        <v>0.66297128039269415</v>
      </c>
      <c r="H4118" t="s">
        <v>25</v>
      </c>
    </row>
    <row r="4119" spans="1:8" hidden="1" x14ac:dyDescent="0.3">
      <c r="A4119">
        <v>811009579</v>
      </c>
      <c r="B4119" t="s">
        <v>6</v>
      </c>
      <c r="C4119" s="1">
        <v>43100</v>
      </c>
      <c r="D4119">
        <v>2016</v>
      </c>
      <c r="E4119">
        <v>6534184</v>
      </c>
      <c r="F4119" s="3">
        <v>5154605</v>
      </c>
      <c r="G4119">
        <v>0.78886743930076042</v>
      </c>
      <c r="H4119" t="s">
        <v>25</v>
      </c>
    </row>
    <row r="4120" spans="1:8" hidden="1" x14ac:dyDescent="0.3">
      <c r="A4120">
        <v>800016281</v>
      </c>
      <c r="B4120" t="s">
        <v>6</v>
      </c>
      <c r="C4120" s="1">
        <v>43100</v>
      </c>
      <c r="D4120">
        <v>2016</v>
      </c>
      <c r="E4120">
        <v>22406412</v>
      </c>
      <c r="F4120" s="3">
        <v>18154589</v>
      </c>
      <c r="G4120">
        <v>0.81024079178763653</v>
      </c>
      <c r="H4120" t="s">
        <v>25</v>
      </c>
    </row>
    <row r="4121" spans="1:8" hidden="1" x14ac:dyDescent="0.3">
      <c r="A4121">
        <v>900316599</v>
      </c>
      <c r="B4121" t="s">
        <v>6</v>
      </c>
      <c r="C4121" s="1">
        <v>43100</v>
      </c>
      <c r="D4121">
        <v>2016</v>
      </c>
      <c r="E4121">
        <v>9785167</v>
      </c>
      <c r="F4121" s="3">
        <v>4974476</v>
      </c>
      <c r="G4121">
        <v>0.50836904469795963</v>
      </c>
      <c r="H4121" t="s">
        <v>25</v>
      </c>
    </row>
    <row r="4122" spans="1:8" hidden="1" x14ac:dyDescent="0.3">
      <c r="A4122">
        <v>900323530</v>
      </c>
      <c r="B4122" t="s">
        <v>11</v>
      </c>
      <c r="C4122" s="1">
        <v>43100</v>
      </c>
      <c r="D4122">
        <v>2016</v>
      </c>
      <c r="E4122">
        <v>20947160</v>
      </c>
      <c r="F4122" s="3">
        <v>18292934</v>
      </c>
      <c r="G4122">
        <v>0.8732894578549073</v>
      </c>
      <c r="H4122" t="s">
        <v>25</v>
      </c>
    </row>
    <row r="4123" spans="1:8" hidden="1" x14ac:dyDescent="0.3">
      <c r="A4123">
        <v>800199396</v>
      </c>
      <c r="B4123" t="s">
        <v>10</v>
      </c>
      <c r="C4123" s="1">
        <v>43100</v>
      </c>
      <c r="D4123">
        <v>2016</v>
      </c>
      <c r="E4123">
        <v>0</v>
      </c>
      <c r="F4123" s="3">
        <v>0</v>
      </c>
      <c r="G4123" t="e">
        <v>#DIV/0!</v>
      </c>
      <c r="H4123" t="s">
        <v>25</v>
      </c>
    </row>
    <row r="4124" spans="1:8" x14ac:dyDescent="0.3">
      <c r="A4124">
        <v>900612983</v>
      </c>
      <c r="B4124" t="s">
        <v>12</v>
      </c>
      <c r="C4124" s="1">
        <v>43100</v>
      </c>
      <c r="D4124">
        <v>2016</v>
      </c>
      <c r="E4124">
        <v>3803906</v>
      </c>
      <c r="F4124" s="3">
        <v>3650674</v>
      </c>
      <c r="G4124">
        <v>0.95971719595594629</v>
      </c>
      <c r="H4124" t="s">
        <v>25</v>
      </c>
    </row>
    <row r="4125" spans="1:8" x14ac:dyDescent="0.3">
      <c r="A4125">
        <v>890332968</v>
      </c>
      <c r="B4125" t="s">
        <v>8</v>
      </c>
      <c r="C4125" s="1">
        <v>43100</v>
      </c>
      <c r="D4125">
        <v>2016</v>
      </c>
      <c r="E4125">
        <v>4370645</v>
      </c>
      <c r="F4125" s="3">
        <v>1623670</v>
      </c>
      <c r="G4125">
        <v>0.37149436753614168</v>
      </c>
      <c r="H4125" t="s">
        <v>25</v>
      </c>
    </row>
    <row r="4126" spans="1:8" x14ac:dyDescent="0.3">
      <c r="A4126">
        <v>900020981</v>
      </c>
      <c r="B4126" t="s">
        <v>8</v>
      </c>
      <c r="C4126" s="1">
        <v>43100</v>
      </c>
      <c r="D4126">
        <v>2016</v>
      </c>
      <c r="E4126">
        <v>42000</v>
      </c>
      <c r="F4126" s="3">
        <v>0</v>
      </c>
      <c r="G4126">
        <v>0</v>
      </c>
      <c r="H4126" t="s">
        <v>25</v>
      </c>
    </row>
    <row r="4127" spans="1:8" x14ac:dyDescent="0.3">
      <c r="A4127">
        <v>800237294</v>
      </c>
      <c r="B4127" t="s">
        <v>8</v>
      </c>
      <c r="C4127" s="1">
        <v>43100</v>
      </c>
      <c r="D4127">
        <v>2016</v>
      </c>
      <c r="E4127">
        <v>14925928</v>
      </c>
      <c r="F4127" s="3">
        <v>8761269</v>
      </c>
      <c r="G4127">
        <v>0.58698320131250803</v>
      </c>
      <c r="H4127" t="s">
        <v>25</v>
      </c>
    </row>
    <row r="4128" spans="1:8" hidden="1" x14ac:dyDescent="0.3">
      <c r="A4128">
        <v>890400122</v>
      </c>
      <c r="B4128" t="s">
        <v>6</v>
      </c>
      <c r="C4128" s="1">
        <v>43100</v>
      </c>
      <c r="D4128">
        <v>2016</v>
      </c>
      <c r="E4128">
        <v>15771359</v>
      </c>
      <c r="F4128" s="3">
        <v>14154031</v>
      </c>
      <c r="G4128">
        <v>0.89745157662063235</v>
      </c>
      <c r="H4128" t="s">
        <v>25</v>
      </c>
    </row>
    <row r="4129" spans="1:8" x14ac:dyDescent="0.3">
      <c r="A4129">
        <v>900537884</v>
      </c>
      <c r="B4129" t="s">
        <v>8</v>
      </c>
      <c r="C4129" s="1">
        <v>43100</v>
      </c>
      <c r="D4129">
        <v>2016</v>
      </c>
      <c r="E4129">
        <v>16509280</v>
      </c>
      <c r="F4129" s="3">
        <v>13997714</v>
      </c>
      <c r="G4129">
        <v>0.8478694407024413</v>
      </c>
      <c r="H4129" t="s">
        <v>25</v>
      </c>
    </row>
    <row r="4130" spans="1:8" x14ac:dyDescent="0.3">
      <c r="A4130">
        <v>900382780</v>
      </c>
      <c r="B4130" t="s">
        <v>8</v>
      </c>
      <c r="C4130" s="1">
        <v>43100</v>
      </c>
      <c r="D4130">
        <v>2016</v>
      </c>
      <c r="E4130">
        <v>866755</v>
      </c>
      <c r="F4130" s="3">
        <v>0</v>
      </c>
      <c r="G4130">
        <v>0</v>
      </c>
      <c r="H4130" t="s">
        <v>25</v>
      </c>
    </row>
    <row r="4131" spans="1:8" x14ac:dyDescent="0.3">
      <c r="A4131">
        <v>900536386</v>
      </c>
      <c r="B4131" t="s">
        <v>8</v>
      </c>
      <c r="C4131" s="1">
        <v>43100</v>
      </c>
      <c r="D4131">
        <v>2016</v>
      </c>
      <c r="E4131">
        <v>5003363</v>
      </c>
      <c r="F4131" s="3">
        <v>2936224</v>
      </c>
      <c r="G4131">
        <v>0.58685008463307575</v>
      </c>
      <c r="H4131" t="s">
        <v>25</v>
      </c>
    </row>
    <row r="4132" spans="1:8" hidden="1" x14ac:dyDescent="0.3">
      <c r="A4132">
        <v>830508184</v>
      </c>
      <c r="B4132" t="s">
        <v>6</v>
      </c>
      <c r="C4132" s="1">
        <v>43100</v>
      </c>
      <c r="D4132">
        <v>2016</v>
      </c>
      <c r="E4132">
        <v>3478660</v>
      </c>
      <c r="F4132" s="3">
        <v>2048320</v>
      </c>
      <c r="G4132">
        <v>0.58882443239638249</v>
      </c>
      <c r="H4132" t="s">
        <v>25</v>
      </c>
    </row>
    <row r="4133" spans="1:8" x14ac:dyDescent="0.3">
      <c r="A4133">
        <v>900351394</v>
      </c>
      <c r="B4133" t="s">
        <v>8</v>
      </c>
      <c r="C4133" s="1">
        <v>43100</v>
      </c>
      <c r="D4133">
        <v>2016</v>
      </c>
      <c r="E4133">
        <v>0</v>
      </c>
      <c r="F4133" s="3">
        <v>0</v>
      </c>
      <c r="G4133" t="e">
        <v>#DIV/0!</v>
      </c>
      <c r="H4133" t="s">
        <v>25</v>
      </c>
    </row>
    <row r="4134" spans="1:8" x14ac:dyDescent="0.3">
      <c r="A4134">
        <v>900488085</v>
      </c>
      <c r="B4134" t="s">
        <v>8</v>
      </c>
      <c r="C4134" s="1">
        <v>43100</v>
      </c>
      <c r="D4134">
        <v>2016</v>
      </c>
      <c r="E4134">
        <v>12256269</v>
      </c>
      <c r="F4134" s="3">
        <v>12628502</v>
      </c>
      <c r="G4134">
        <v>1.0303708249223316</v>
      </c>
      <c r="H4134" t="s">
        <v>25</v>
      </c>
    </row>
    <row r="4135" spans="1:8" hidden="1" x14ac:dyDescent="0.3">
      <c r="A4135">
        <v>900411080</v>
      </c>
      <c r="B4135" t="s">
        <v>6</v>
      </c>
      <c r="C4135" s="1">
        <v>43100</v>
      </c>
      <c r="D4135">
        <v>2016</v>
      </c>
      <c r="E4135">
        <v>6499144</v>
      </c>
      <c r="F4135" s="3">
        <v>5383801</v>
      </c>
      <c r="G4135">
        <v>0.82838616900933415</v>
      </c>
      <c r="H4135" t="s">
        <v>25</v>
      </c>
    </row>
    <row r="4136" spans="1:8" hidden="1" x14ac:dyDescent="0.3">
      <c r="A4136">
        <v>802001870</v>
      </c>
      <c r="B4136" t="s">
        <v>15</v>
      </c>
      <c r="C4136" s="1">
        <v>43100</v>
      </c>
      <c r="D4136">
        <v>2016</v>
      </c>
      <c r="E4136">
        <v>18621865</v>
      </c>
      <c r="F4136" s="3">
        <v>14352138</v>
      </c>
      <c r="G4136">
        <v>0.77071431889340836</v>
      </c>
      <c r="H4136" t="s">
        <v>25</v>
      </c>
    </row>
    <row r="4137" spans="1:8" x14ac:dyDescent="0.3">
      <c r="A4137">
        <v>900631982</v>
      </c>
      <c r="B4137" t="s">
        <v>8</v>
      </c>
      <c r="C4137" s="1">
        <v>43100</v>
      </c>
      <c r="D4137">
        <v>2016</v>
      </c>
      <c r="E4137">
        <v>0</v>
      </c>
      <c r="F4137" s="3">
        <v>0</v>
      </c>
      <c r="G4137" t="e">
        <v>#DIV/0!</v>
      </c>
      <c r="H4137" t="s">
        <v>25</v>
      </c>
    </row>
    <row r="4138" spans="1:8" hidden="1" x14ac:dyDescent="0.3">
      <c r="A4138">
        <v>810001583</v>
      </c>
      <c r="B4138" t="s">
        <v>6</v>
      </c>
      <c r="C4138" s="1">
        <v>43100</v>
      </c>
      <c r="D4138">
        <v>2016</v>
      </c>
      <c r="E4138">
        <v>30595175</v>
      </c>
      <c r="F4138" s="3">
        <v>25072317</v>
      </c>
      <c r="G4138">
        <v>0.81948598104112824</v>
      </c>
      <c r="H4138" t="s">
        <v>25</v>
      </c>
    </row>
    <row r="4139" spans="1:8" x14ac:dyDescent="0.3">
      <c r="A4139">
        <v>892002985</v>
      </c>
      <c r="B4139" t="s">
        <v>12</v>
      </c>
      <c r="C4139" s="1">
        <v>43100</v>
      </c>
      <c r="D4139">
        <v>2016</v>
      </c>
      <c r="E4139">
        <v>11073476</v>
      </c>
      <c r="F4139" s="3">
        <v>7178651</v>
      </c>
      <c r="G4139">
        <v>0.64827439911370199</v>
      </c>
      <c r="H4139" t="s">
        <v>25</v>
      </c>
    </row>
    <row r="4140" spans="1:8" hidden="1" x14ac:dyDescent="0.3">
      <c r="A4140">
        <v>800112185</v>
      </c>
      <c r="B4140" t="s">
        <v>6</v>
      </c>
      <c r="C4140" s="1">
        <v>43100</v>
      </c>
      <c r="D4140">
        <v>2016</v>
      </c>
      <c r="E4140">
        <v>8155027</v>
      </c>
      <c r="F4140" s="3">
        <v>6452709</v>
      </c>
      <c r="G4140">
        <v>0.79125538149659103</v>
      </c>
      <c r="H4140" t="s">
        <v>25</v>
      </c>
    </row>
    <row r="4141" spans="1:8" hidden="1" x14ac:dyDescent="0.3">
      <c r="A4141">
        <v>830029582</v>
      </c>
      <c r="B4141" t="s">
        <v>6</v>
      </c>
      <c r="C4141" s="1">
        <v>43100</v>
      </c>
      <c r="D4141">
        <v>2016</v>
      </c>
      <c r="E4141">
        <v>27237973</v>
      </c>
      <c r="F4141" s="3">
        <v>13843765</v>
      </c>
      <c r="G4141">
        <v>0.50825239455226712</v>
      </c>
      <c r="H4141" t="s">
        <v>25</v>
      </c>
    </row>
    <row r="4142" spans="1:8" hidden="1" x14ac:dyDescent="0.3">
      <c r="A4142">
        <v>830116891</v>
      </c>
      <c r="B4142" t="s">
        <v>6</v>
      </c>
      <c r="C4142" s="1">
        <v>43100</v>
      </c>
      <c r="D4142">
        <v>2016</v>
      </c>
      <c r="E4142">
        <v>18646139</v>
      </c>
      <c r="F4142" s="3">
        <v>16302033</v>
      </c>
      <c r="G4142">
        <v>0.8742846441292752</v>
      </c>
      <c r="H4142" t="s">
        <v>25</v>
      </c>
    </row>
    <row r="4143" spans="1:8" x14ac:dyDescent="0.3">
      <c r="A4143">
        <v>900576287</v>
      </c>
      <c r="B4143" t="s">
        <v>8</v>
      </c>
      <c r="C4143" s="1">
        <v>43100</v>
      </c>
      <c r="D4143">
        <v>2016</v>
      </c>
      <c r="E4143">
        <v>2379941</v>
      </c>
      <c r="F4143" s="3">
        <v>1395823</v>
      </c>
      <c r="G4143">
        <v>0.58649479125743031</v>
      </c>
      <c r="H4143" t="s">
        <v>25</v>
      </c>
    </row>
    <row r="4144" spans="1:8" x14ac:dyDescent="0.3">
      <c r="A4144">
        <v>900173385</v>
      </c>
      <c r="B4144" t="s">
        <v>8</v>
      </c>
      <c r="C4144" s="1">
        <v>43100</v>
      </c>
      <c r="D4144">
        <v>2016</v>
      </c>
      <c r="E4144">
        <v>2394800</v>
      </c>
      <c r="F4144" s="3">
        <v>2047008</v>
      </c>
      <c r="G4144">
        <v>0.85477200601302827</v>
      </c>
      <c r="H4144" t="s">
        <v>25</v>
      </c>
    </row>
    <row r="4145" spans="1:8" hidden="1" x14ac:dyDescent="0.3">
      <c r="A4145">
        <v>900344485</v>
      </c>
      <c r="B4145" t="s">
        <v>9</v>
      </c>
      <c r="C4145" s="1">
        <v>43100</v>
      </c>
      <c r="D4145">
        <v>2016</v>
      </c>
      <c r="E4145">
        <v>13680656</v>
      </c>
      <c r="F4145" s="3">
        <v>11411763</v>
      </c>
      <c r="G4145">
        <v>0.8341532014254287</v>
      </c>
      <c r="H4145" t="s">
        <v>25</v>
      </c>
    </row>
    <row r="4146" spans="1:8" hidden="1" x14ac:dyDescent="0.3">
      <c r="A4146">
        <v>829000689</v>
      </c>
      <c r="B4146" t="s">
        <v>10</v>
      </c>
      <c r="C4146" s="1">
        <v>43100</v>
      </c>
      <c r="D4146">
        <v>2016</v>
      </c>
      <c r="E4146">
        <v>2774277</v>
      </c>
      <c r="F4146" s="3">
        <v>2015360</v>
      </c>
      <c r="G4146">
        <v>0.72644512426120389</v>
      </c>
      <c r="H4146" t="s">
        <v>25</v>
      </c>
    </row>
    <row r="4147" spans="1:8" x14ac:dyDescent="0.3">
      <c r="A4147">
        <v>900577381</v>
      </c>
      <c r="B4147" t="s">
        <v>8</v>
      </c>
      <c r="C4147" s="1">
        <v>43100</v>
      </c>
      <c r="D4147">
        <v>2016</v>
      </c>
      <c r="E4147">
        <v>8771956</v>
      </c>
      <c r="F4147" s="3">
        <v>6901151</v>
      </c>
      <c r="G4147">
        <v>0.78672886640106265</v>
      </c>
      <c r="H4147" t="s">
        <v>25</v>
      </c>
    </row>
    <row r="4148" spans="1:8" x14ac:dyDescent="0.3">
      <c r="A4148">
        <v>800225585</v>
      </c>
      <c r="B4148" t="s">
        <v>12</v>
      </c>
      <c r="C4148" s="1">
        <v>43100</v>
      </c>
      <c r="D4148">
        <v>2016</v>
      </c>
      <c r="E4148">
        <v>21169825</v>
      </c>
      <c r="F4148" s="3">
        <v>18933838</v>
      </c>
      <c r="G4148">
        <v>0.89437857894432282</v>
      </c>
      <c r="H4148" t="s">
        <v>25</v>
      </c>
    </row>
    <row r="4149" spans="1:8" x14ac:dyDescent="0.3">
      <c r="A4149">
        <v>900630472</v>
      </c>
      <c r="B4149" t="s">
        <v>8</v>
      </c>
      <c r="C4149" s="1">
        <v>43100</v>
      </c>
      <c r="D4149">
        <v>2016</v>
      </c>
      <c r="E4149">
        <v>16439057</v>
      </c>
      <c r="F4149" s="3">
        <v>15447146</v>
      </c>
      <c r="G4149">
        <v>0.93966131998933999</v>
      </c>
      <c r="H4149" t="s">
        <v>25</v>
      </c>
    </row>
    <row r="4150" spans="1:8" hidden="1" x14ac:dyDescent="0.3">
      <c r="A4150">
        <v>813002772</v>
      </c>
      <c r="B4150" t="s">
        <v>6</v>
      </c>
      <c r="C4150" s="1">
        <v>43100</v>
      </c>
      <c r="D4150">
        <v>2016</v>
      </c>
      <c r="E4150">
        <v>1962964</v>
      </c>
      <c r="F4150" s="3">
        <v>709598</v>
      </c>
      <c r="G4150">
        <v>0.36149312977721448</v>
      </c>
      <c r="H4150" t="s">
        <v>25</v>
      </c>
    </row>
    <row r="4151" spans="1:8" x14ac:dyDescent="0.3">
      <c r="A4151">
        <v>900260185</v>
      </c>
      <c r="B4151" t="s">
        <v>8</v>
      </c>
      <c r="C4151" s="1">
        <v>43100</v>
      </c>
      <c r="D4151">
        <v>2016</v>
      </c>
      <c r="E4151">
        <v>320856</v>
      </c>
      <c r="F4151" s="3">
        <v>89985</v>
      </c>
      <c r="G4151">
        <v>0.28045291345650386</v>
      </c>
      <c r="H4151" t="s">
        <v>25</v>
      </c>
    </row>
    <row r="4152" spans="1:8" x14ac:dyDescent="0.3">
      <c r="A4152">
        <v>900167373</v>
      </c>
      <c r="B4152" t="s">
        <v>8</v>
      </c>
      <c r="C4152" s="1">
        <v>43100</v>
      </c>
      <c r="D4152">
        <v>2016</v>
      </c>
      <c r="E4152">
        <v>621677</v>
      </c>
      <c r="F4152" s="3">
        <v>147083</v>
      </c>
      <c r="G4152">
        <v>0.23659070546280464</v>
      </c>
      <c r="H4152" t="s">
        <v>25</v>
      </c>
    </row>
    <row r="4153" spans="1:8" x14ac:dyDescent="0.3">
      <c r="A4153">
        <v>900500472</v>
      </c>
      <c r="B4153" t="s">
        <v>8</v>
      </c>
      <c r="C4153" s="1">
        <v>43100</v>
      </c>
      <c r="D4153">
        <v>2016</v>
      </c>
      <c r="E4153">
        <v>1749</v>
      </c>
      <c r="F4153" s="3">
        <v>0</v>
      </c>
      <c r="G4153">
        <v>0</v>
      </c>
      <c r="H4153" t="s">
        <v>25</v>
      </c>
    </row>
    <row r="4154" spans="1:8" x14ac:dyDescent="0.3">
      <c r="A4154">
        <v>800120781</v>
      </c>
      <c r="B4154" t="s">
        <v>8</v>
      </c>
      <c r="C4154" s="1">
        <v>43100</v>
      </c>
      <c r="D4154">
        <v>2016</v>
      </c>
      <c r="E4154">
        <v>224874</v>
      </c>
      <c r="F4154" s="3">
        <v>0</v>
      </c>
      <c r="G4154">
        <v>0</v>
      </c>
      <c r="H4154" t="s">
        <v>25</v>
      </c>
    </row>
    <row r="4155" spans="1:8" x14ac:dyDescent="0.3">
      <c r="A4155">
        <v>900498154</v>
      </c>
      <c r="B4155" t="s">
        <v>8</v>
      </c>
      <c r="C4155" s="1">
        <v>43100</v>
      </c>
      <c r="D4155">
        <v>2016</v>
      </c>
      <c r="E4155">
        <v>4552464</v>
      </c>
      <c r="F4155" s="3">
        <v>3952465</v>
      </c>
      <c r="G4155">
        <v>0.86820346080715849</v>
      </c>
      <c r="H4155" t="s">
        <v>25</v>
      </c>
    </row>
    <row r="4156" spans="1:8" x14ac:dyDescent="0.3">
      <c r="A4156">
        <v>813001376</v>
      </c>
      <c r="B4156" t="s">
        <v>8</v>
      </c>
      <c r="C4156" s="1">
        <v>43100</v>
      </c>
      <c r="D4156">
        <v>2016</v>
      </c>
      <c r="E4156">
        <v>13945311</v>
      </c>
      <c r="F4156" s="3">
        <v>9431440</v>
      </c>
      <c r="G4156">
        <v>0.67631621840488176</v>
      </c>
      <c r="H4156" t="s">
        <v>25</v>
      </c>
    </row>
    <row r="4157" spans="1:8" x14ac:dyDescent="0.3">
      <c r="A4157">
        <v>900153599</v>
      </c>
      <c r="B4157" t="s">
        <v>8</v>
      </c>
      <c r="C4157" s="1">
        <v>43100</v>
      </c>
      <c r="D4157">
        <v>2016</v>
      </c>
      <c r="E4157">
        <v>3675790</v>
      </c>
      <c r="F4157" s="3">
        <v>2623327</v>
      </c>
      <c r="G4157">
        <v>0.71367705989732821</v>
      </c>
      <c r="H4157" t="s">
        <v>25</v>
      </c>
    </row>
    <row r="4158" spans="1:8" hidden="1" x14ac:dyDescent="0.3">
      <c r="A4158">
        <v>806010166</v>
      </c>
      <c r="B4158" t="s">
        <v>11</v>
      </c>
      <c r="C4158" s="1">
        <v>43100</v>
      </c>
      <c r="D4158">
        <v>2016</v>
      </c>
      <c r="E4158">
        <v>7159811</v>
      </c>
      <c r="F4158" s="3">
        <v>3241743</v>
      </c>
      <c r="G4158">
        <v>0.45276935382791528</v>
      </c>
      <c r="H4158" t="s">
        <v>25</v>
      </c>
    </row>
    <row r="4159" spans="1:8" hidden="1" x14ac:dyDescent="0.3">
      <c r="A4159">
        <v>801002878</v>
      </c>
      <c r="B4159" t="s">
        <v>6</v>
      </c>
      <c r="C4159" s="1">
        <v>43100</v>
      </c>
      <c r="D4159">
        <v>2016</v>
      </c>
      <c r="E4159">
        <v>1682498</v>
      </c>
      <c r="F4159" s="3">
        <v>1082920</v>
      </c>
      <c r="G4159">
        <v>0.64363820937677196</v>
      </c>
      <c r="H4159" t="s">
        <v>25</v>
      </c>
    </row>
    <row r="4160" spans="1:8" hidden="1" x14ac:dyDescent="0.3">
      <c r="A4160">
        <v>802006180</v>
      </c>
      <c r="B4160" t="s">
        <v>6</v>
      </c>
      <c r="C4160" s="1">
        <v>43100</v>
      </c>
      <c r="D4160">
        <v>2016</v>
      </c>
      <c r="E4160">
        <v>6641383</v>
      </c>
      <c r="F4160" s="3">
        <v>5262684</v>
      </c>
      <c r="G4160">
        <v>0.79240784637778006</v>
      </c>
      <c r="H4160" t="s">
        <v>25</v>
      </c>
    </row>
    <row r="4161" spans="1:8" x14ac:dyDescent="0.3">
      <c r="A4161">
        <v>805024076</v>
      </c>
      <c r="B4161" t="s">
        <v>8</v>
      </c>
      <c r="C4161" s="1">
        <v>43100</v>
      </c>
      <c r="D4161">
        <v>2016</v>
      </c>
      <c r="E4161">
        <v>6320197</v>
      </c>
      <c r="F4161" s="3">
        <v>5295271</v>
      </c>
      <c r="G4161">
        <v>0.83783321943920419</v>
      </c>
      <c r="H4161" t="s">
        <v>25</v>
      </c>
    </row>
    <row r="4162" spans="1:8" x14ac:dyDescent="0.3">
      <c r="A4162">
        <v>890703779</v>
      </c>
      <c r="B4162" t="s">
        <v>8</v>
      </c>
      <c r="C4162" s="1">
        <v>43100</v>
      </c>
      <c r="D4162">
        <v>2016</v>
      </c>
      <c r="E4162">
        <v>15081520</v>
      </c>
      <c r="F4162" s="3">
        <v>11022993</v>
      </c>
      <c r="G4162">
        <v>0.73089403455354629</v>
      </c>
      <c r="H4162" t="s">
        <v>25</v>
      </c>
    </row>
    <row r="4163" spans="1:8" x14ac:dyDescent="0.3">
      <c r="A4163">
        <v>822001280</v>
      </c>
      <c r="B4163" t="s">
        <v>8</v>
      </c>
      <c r="C4163" s="1">
        <v>43100</v>
      </c>
      <c r="D4163">
        <v>2016</v>
      </c>
      <c r="E4163">
        <v>1071899</v>
      </c>
      <c r="F4163" s="3">
        <v>962209</v>
      </c>
      <c r="G4163">
        <v>0.89766759741356228</v>
      </c>
      <c r="H4163" t="s">
        <v>25</v>
      </c>
    </row>
    <row r="4164" spans="1:8" hidden="1" x14ac:dyDescent="0.3">
      <c r="A4164">
        <v>900180786</v>
      </c>
      <c r="B4164" t="s">
        <v>6</v>
      </c>
      <c r="C4164" s="1">
        <v>43100</v>
      </c>
      <c r="D4164">
        <v>2016</v>
      </c>
      <c r="E4164">
        <v>1</v>
      </c>
      <c r="F4164" s="3">
        <v>0</v>
      </c>
      <c r="G4164">
        <v>0</v>
      </c>
      <c r="H4164" t="s">
        <v>25</v>
      </c>
    </row>
    <row r="4165" spans="1:8" x14ac:dyDescent="0.3">
      <c r="A4165">
        <v>900018934</v>
      </c>
      <c r="B4165" t="s">
        <v>8</v>
      </c>
      <c r="C4165" s="1">
        <v>43100</v>
      </c>
      <c r="D4165">
        <v>2016</v>
      </c>
      <c r="E4165">
        <v>751114</v>
      </c>
      <c r="F4165" s="3">
        <v>755596</v>
      </c>
      <c r="G4165">
        <v>1.0059671368127874</v>
      </c>
      <c r="H4165" t="s">
        <v>25</v>
      </c>
    </row>
    <row r="4166" spans="1:8" hidden="1" x14ac:dyDescent="0.3">
      <c r="A4166">
        <v>890504580</v>
      </c>
      <c r="B4166" t="s">
        <v>15</v>
      </c>
      <c r="C4166" s="1">
        <v>43100</v>
      </c>
      <c r="D4166">
        <v>2016</v>
      </c>
      <c r="E4166">
        <v>4821517</v>
      </c>
      <c r="F4166" s="3">
        <v>2677523</v>
      </c>
      <c r="G4166">
        <v>0.55532791857832298</v>
      </c>
      <c r="H4166" t="s">
        <v>25</v>
      </c>
    </row>
    <row r="4167" spans="1:8" hidden="1" x14ac:dyDescent="0.3">
      <c r="A4167">
        <v>900720377</v>
      </c>
      <c r="B4167" t="s">
        <v>17</v>
      </c>
      <c r="C4167" s="1">
        <v>43100</v>
      </c>
      <c r="D4167">
        <v>2016</v>
      </c>
      <c r="E4167">
        <v>2561914</v>
      </c>
      <c r="F4167" s="3">
        <v>1813639</v>
      </c>
      <c r="G4167">
        <v>0.70792345098235143</v>
      </c>
      <c r="H4167" t="s">
        <v>25</v>
      </c>
    </row>
    <row r="4168" spans="1:8" x14ac:dyDescent="0.3">
      <c r="A4168">
        <v>900599989</v>
      </c>
      <c r="B4168" t="s">
        <v>8</v>
      </c>
      <c r="C4168" s="1">
        <v>43100</v>
      </c>
      <c r="D4168">
        <v>2016</v>
      </c>
      <c r="E4168">
        <v>3795167</v>
      </c>
      <c r="F4168" s="3">
        <v>3110522</v>
      </c>
      <c r="G4168">
        <v>0.81960082388996325</v>
      </c>
      <c r="H4168" t="s">
        <v>25</v>
      </c>
    </row>
    <row r="4169" spans="1:8" hidden="1" x14ac:dyDescent="0.3">
      <c r="A4169">
        <v>900592758</v>
      </c>
      <c r="B4169" t="s">
        <v>6</v>
      </c>
      <c r="C4169" s="1">
        <v>43100</v>
      </c>
      <c r="D4169">
        <v>2016</v>
      </c>
      <c r="E4169">
        <v>52221145</v>
      </c>
      <c r="F4169" s="3">
        <v>45149234</v>
      </c>
      <c r="G4169">
        <v>0.86457763421311429</v>
      </c>
      <c r="H4169" t="s">
        <v>25</v>
      </c>
    </row>
    <row r="4170" spans="1:8" x14ac:dyDescent="0.3">
      <c r="A4170">
        <v>860523790</v>
      </c>
      <c r="B4170" t="s">
        <v>8</v>
      </c>
      <c r="C4170" s="1">
        <v>43100</v>
      </c>
      <c r="D4170">
        <v>2016</v>
      </c>
      <c r="E4170">
        <v>13225532</v>
      </c>
      <c r="F4170" s="3">
        <v>9115926</v>
      </c>
      <c r="G4170">
        <v>0.68926724459930988</v>
      </c>
      <c r="H4170" t="s">
        <v>25</v>
      </c>
    </row>
    <row r="4171" spans="1:8" x14ac:dyDescent="0.3">
      <c r="A4171">
        <v>900228666</v>
      </c>
      <c r="B4171" t="s">
        <v>8</v>
      </c>
      <c r="C4171" s="1">
        <v>43100</v>
      </c>
      <c r="D4171">
        <v>2016</v>
      </c>
      <c r="E4171">
        <v>20739223</v>
      </c>
      <c r="F4171" s="3">
        <v>15855011</v>
      </c>
      <c r="G4171">
        <v>0.76449397356882653</v>
      </c>
      <c r="H4171" t="s">
        <v>25</v>
      </c>
    </row>
    <row r="4172" spans="1:8" hidden="1" x14ac:dyDescent="0.3">
      <c r="A4172">
        <v>800196480</v>
      </c>
      <c r="B4172" t="s">
        <v>14</v>
      </c>
      <c r="C4172" s="1">
        <v>43100</v>
      </c>
      <c r="D4172">
        <v>2016</v>
      </c>
      <c r="E4172">
        <v>2263106</v>
      </c>
      <c r="F4172" s="3">
        <v>1720365</v>
      </c>
      <c r="G4172">
        <v>0.76017871014437677</v>
      </c>
      <c r="H4172" t="s">
        <v>25</v>
      </c>
    </row>
    <row r="4173" spans="1:8" hidden="1" x14ac:dyDescent="0.3">
      <c r="A4173">
        <v>860350277</v>
      </c>
      <c r="B4173" t="s">
        <v>6</v>
      </c>
      <c r="C4173" s="1">
        <v>43100</v>
      </c>
      <c r="D4173">
        <v>2016</v>
      </c>
      <c r="E4173">
        <v>9327550</v>
      </c>
      <c r="F4173" s="3">
        <v>6851673</v>
      </c>
      <c r="G4173">
        <v>0.73456298813729226</v>
      </c>
      <c r="H4173" t="s">
        <v>25</v>
      </c>
    </row>
    <row r="4174" spans="1:8" hidden="1" x14ac:dyDescent="0.3">
      <c r="A4174">
        <v>802023771</v>
      </c>
      <c r="B4174" t="s">
        <v>6</v>
      </c>
      <c r="C4174" s="1">
        <v>43100</v>
      </c>
      <c r="D4174">
        <v>2016</v>
      </c>
      <c r="E4174">
        <v>13414349</v>
      </c>
      <c r="F4174" s="3">
        <v>10337253</v>
      </c>
      <c r="G4174">
        <v>0.77061160403684148</v>
      </c>
      <c r="H4174" t="s">
        <v>25</v>
      </c>
    </row>
    <row r="4175" spans="1:8" hidden="1" x14ac:dyDescent="0.3">
      <c r="A4175">
        <v>800208210</v>
      </c>
      <c r="B4175" t="s">
        <v>6</v>
      </c>
      <c r="C4175" s="1">
        <v>43100</v>
      </c>
      <c r="D4175">
        <v>2016</v>
      </c>
      <c r="E4175">
        <v>8373470</v>
      </c>
      <c r="F4175" s="3">
        <v>5677615</v>
      </c>
      <c r="G4175">
        <v>0.6780480493749903</v>
      </c>
      <c r="H4175" t="s">
        <v>25</v>
      </c>
    </row>
    <row r="4176" spans="1:8" hidden="1" x14ac:dyDescent="0.3">
      <c r="A4176">
        <v>800191876</v>
      </c>
      <c r="B4176" t="s">
        <v>6</v>
      </c>
      <c r="C4176" s="1">
        <v>43100</v>
      </c>
      <c r="D4176">
        <v>2016</v>
      </c>
      <c r="E4176">
        <v>99544624</v>
      </c>
      <c r="F4176" s="3">
        <v>84095299</v>
      </c>
      <c r="G4176">
        <v>0.84480000647749698</v>
      </c>
      <c r="H4176" t="s">
        <v>25</v>
      </c>
    </row>
    <row r="4177" spans="1:8" x14ac:dyDescent="0.3">
      <c r="A4177">
        <v>900471667</v>
      </c>
      <c r="B4177" t="s">
        <v>8</v>
      </c>
      <c r="C4177" s="1">
        <v>43100</v>
      </c>
      <c r="D4177">
        <v>2016</v>
      </c>
      <c r="E4177">
        <v>14138908</v>
      </c>
      <c r="F4177" s="3">
        <v>10806498</v>
      </c>
      <c r="G4177">
        <v>0.76430923802602013</v>
      </c>
      <c r="H4177" t="s">
        <v>25</v>
      </c>
    </row>
    <row r="4178" spans="1:8" hidden="1" x14ac:dyDescent="0.3">
      <c r="A4178">
        <v>901006292</v>
      </c>
      <c r="B4178" t="s">
        <v>6</v>
      </c>
      <c r="C4178" s="1">
        <v>43100</v>
      </c>
      <c r="D4178">
        <v>2016</v>
      </c>
      <c r="E4178">
        <v>0</v>
      </c>
      <c r="F4178" s="3">
        <v>0</v>
      </c>
      <c r="G4178" t="e">
        <v>#DIV/0!</v>
      </c>
      <c r="H4178" t="s">
        <v>25</v>
      </c>
    </row>
    <row r="4179" spans="1:8" x14ac:dyDescent="0.3">
      <c r="A4179">
        <v>900578979</v>
      </c>
      <c r="B4179" t="s">
        <v>12</v>
      </c>
      <c r="C4179" s="1">
        <v>43100</v>
      </c>
      <c r="D4179">
        <v>2016</v>
      </c>
      <c r="E4179">
        <v>0</v>
      </c>
      <c r="F4179" s="3">
        <v>0</v>
      </c>
      <c r="G4179" t="e">
        <v>#DIV/0!</v>
      </c>
      <c r="H4179" t="s">
        <v>25</v>
      </c>
    </row>
    <row r="4180" spans="1:8" x14ac:dyDescent="0.3">
      <c r="A4180">
        <v>900371677</v>
      </c>
      <c r="B4180" t="s">
        <v>8</v>
      </c>
      <c r="C4180" s="1">
        <v>43100</v>
      </c>
      <c r="D4180">
        <v>2016</v>
      </c>
      <c r="E4180">
        <v>22082617</v>
      </c>
      <c r="F4180" s="3">
        <v>856934</v>
      </c>
      <c r="G4180">
        <v>3.8805817263415837E-2</v>
      </c>
      <c r="H4180" t="s">
        <v>25</v>
      </c>
    </row>
    <row r="4181" spans="1:8" hidden="1" x14ac:dyDescent="0.3">
      <c r="A4181">
        <v>860074186</v>
      </c>
      <c r="B4181" t="s">
        <v>15</v>
      </c>
      <c r="C4181" s="1">
        <v>43100</v>
      </c>
      <c r="D4181">
        <v>2016</v>
      </c>
      <c r="E4181">
        <v>102341949</v>
      </c>
      <c r="F4181" s="3">
        <v>80702467</v>
      </c>
      <c r="G4181">
        <v>0.78855706568574335</v>
      </c>
      <c r="H4181" t="s">
        <v>25</v>
      </c>
    </row>
    <row r="4182" spans="1:8" hidden="1" x14ac:dyDescent="0.3">
      <c r="A4182">
        <v>800059675</v>
      </c>
      <c r="B4182" t="s">
        <v>9</v>
      </c>
      <c r="C4182" s="1">
        <v>43100</v>
      </c>
      <c r="D4182">
        <v>2016</v>
      </c>
      <c r="E4182">
        <v>23831296</v>
      </c>
      <c r="F4182" s="3">
        <v>20823625</v>
      </c>
      <c r="G4182">
        <v>0.87379322551320748</v>
      </c>
      <c r="H4182" t="s">
        <v>25</v>
      </c>
    </row>
    <row r="4183" spans="1:8" hidden="1" x14ac:dyDescent="0.3">
      <c r="A4183">
        <v>900609481</v>
      </c>
      <c r="B4183" t="s">
        <v>10</v>
      </c>
      <c r="C4183" s="1">
        <v>43100</v>
      </c>
      <c r="D4183">
        <v>2016</v>
      </c>
      <c r="E4183">
        <v>485950</v>
      </c>
      <c r="F4183" s="3">
        <v>0</v>
      </c>
      <c r="G4183">
        <v>0</v>
      </c>
      <c r="H4183" t="s">
        <v>25</v>
      </c>
    </row>
    <row r="4184" spans="1:8" hidden="1" x14ac:dyDescent="0.3">
      <c r="A4184">
        <v>900273880</v>
      </c>
      <c r="B4184" t="s">
        <v>6</v>
      </c>
      <c r="C4184" s="1">
        <v>43100</v>
      </c>
      <c r="D4184">
        <v>2016</v>
      </c>
      <c r="E4184">
        <v>16392989</v>
      </c>
      <c r="F4184" s="3">
        <v>13609749</v>
      </c>
      <c r="G4184">
        <v>0.8302176619529239</v>
      </c>
      <c r="H4184" t="s">
        <v>25</v>
      </c>
    </row>
    <row r="4185" spans="1:8" x14ac:dyDescent="0.3">
      <c r="A4185">
        <v>900435371</v>
      </c>
      <c r="B4185" t="s">
        <v>8</v>
      </c>
      <c r="C4185" s="1">
        <v>43100</v>
      </c>
      <c r="D4185">
        <v>2016</v>
      </c>
      <c r="E4185">
        <v>9784713</v>
      </c>
      <c r="F4185" s="3">
        <v>8994380</v>
      </c>
      <c r="G4185">
        <v>0.91922777908764419</v>
      </c>
      <c r="H4185" t="s">
        <v>25</v>
      </c>
    </row>
    <row r="4186" spans="1:8" hidden="1" x14ac:dyDescent="0.3">
      <c r="A4186">
        <v>830014277</v>
      </c>
      <c r="B4186" t="s">
        <v>15</v>
      </c>
      <c r="C4186" s="1">
        <v>43100</v>
      </c>
      <c r="D4186">
        <v>2016</v>
      </c>
      <c r="E4186">
        <v>10483582</v>
      </c>
      <c r="F4186" s="3">
        <v>7144420</v>
      </c>
      <c r="G4186">
        <v>0.68148653771201484</v>
      </c>
      <c r="H4186" t="s">
        <v>25</v>
      </c>
    </row>
    <row r="4187" spans="1:8" hidden="1" x14ac:dyDescent="0.3">
      <c r="A4187">
        <v>900822587</v>
      </c>
      <c r="B4187" t="s">
        <v>6</v>
      </c>
      <c r="C4187" s="1">
        <v>43100</v>
      </c>
      <c r="D4187">
        <v>2016</v>
      </c>
      <c r="E4187">
        <v>23706117</v>
      </c>
      <c r="F4187" s="3">
        <v>19859079</v>
      </c>
      <c r="G4187">
        <v>0.83771960629402109</v>
      </c>
      <c r="H4187" t="s">
        <v>25</v>
      </c>
    </row>
    <row r="4188" spans="1:8" hidden="1" x14ac:dyDescent="0.3">
      <c r="A4188">
        <v>900301056</v>
      </c>
      <c r="B4188" t="s">
        <v>6</v>
      </c>
      <c r="C4188" s="1">
        <v>43100</v>
      </c>
      <c r="D4188">
        <v>2016</v>
      </c>
      <c r="E4188">
        <v>5170876</v>
      </c>
      <c r="F4188" s="3">
        <v>4287452</v>
      </c>
      <c r="G4188">
        <v>0.82915389964872488</v>
      </c>
      <c r="H4188" t="s">
        <v>25</v>
      </c>
    </row>
    <row r="4189" spans="1:8" x14ac:dyDescent="0.3">
      <c r="A4189">
        <v>800142579</v>
      </c>
      <c r="B4189" t="s">
        <v>8</v>
      </c>
      <c r="C4189" s="1">
        <v>43100</v>
      </c>
      <c r="D4189">
        <v>2016</v>
      </c>
      <c r="E4189">
        <v>11574203</v>
      </c>
      <c r="F4189" s="3">
        <v>8503959</v>
      </c>
      <c r="G4189">
        <v>0.73473387325243911</v>
      </c>
      <c r="H4189" t="s">
        <v>25</v>
      </c>
    </row>
    <row r="4190" spans="1:8" hidden="1" x14ac:dyDescent="0.3">
      <c r="A4190">
        <v>860513276</v>
      </c>
      <c r="B4190" t="s">
        <v>6</v>
      </c>
      <c r="C4190" s="1">
        <v>43100</v>
      </c>
      <c r="D4190">
        <v>2016</v>
      </c>
      <c r="E4190">
        <v>19493786</v>
      </c>
      <c r="F4190" s="3">
        <v>13010260</v>
      </c>
      <c r="G4190">
        <v>0.66740550039894764</v>
      </c>
      <c r="H4190" t="s">
        <v>25</v>
      </c>
    </row>
    <row r="4191" spans="1:8" hidden="1" x14ac:dyDescent="0.3">
      <c r="A4191">
        <v>900042579</v>
      </c>
      <c r="B4191" t="s">
        <v>6</v>
      </c>
      <c r="C4191" s="1">
        <v>43100</v>
      </c>
      <c r="D4191">
        <v>2016</v>
      </c>
      <c r="E4191">
        <v>9202596</v>
      </c>
      <c r="F4191" s="3">
        <v>7083086</v>
      </c>
      <c r="G4191">
        <v>0.76968346757806172</v>
      </c>
      <c r="H4191" t="s">
        <v>25</v>
      </c>
    </row>
    <row r="4192" spans="1:8" x14ac:dyDescent="0.3">
      <c r="A4192">
        <v>800017873</v>
      </c>
      <c r="B4192" t="s">
        <v>8</v>
      </c>
      <c r="C4192" s="1">
        <v>43100</v>
      </c>
      <c r="D4192">
        <v>2016</v>
      </c>
      <c r="E4192">
        <v>3458243</v>
      </c>
      <c r="F4192" s="3">
        <v>2205397</v>
      </c>
      <c r="G4192">
        <v>0.63772181422762941</v>
      </c>
      <c r="H4192" t="s">
        <v>25</v>
      </c>
    </row>
    <row r="4193" spans="1:8" hidden="1" x14ac:dyDescent="0.3">
      <c r="A4193">
        <v>830013874</v>
      </c>
      <c r="B4193" t="s">
        <v>6</v>
      </c>
      <c r="C4193" s="1">
        <v>43100</v>
      </c>
      <c r="D4193">
        <v>2016</v>
      </c>
      <c r="E4193">
        <v>27668673</v>
      </c>
      <c r="F4193" s="3">
        <v>23141046</v>
      </c>
      <c r="G4193">
        <v>0.83636269798699781</v>
      </c>
      <c r="H4193" t="s">
        <v>25</v>
      </c>
    </row>
    <row r="4194" spans="1:8" hidden="1" x14ac:dyDescent="0.3">
      <c r="A4194">
        <v>900783967</v>
      </c>
      <c r="B4194" t="s">
        <v>9</v>
      </c>
      <c r="C4194" s="1">
        <v>43100</v>
      </c>
      <c r="D4194">
        <v>2016</v>
      </c>
      <c r="E4194">
        <v>17457196</v>
      </c>
      <c r="F4194" s="3">
        <v>19950027</v>
      </c>
      <c r="G4194">
        <v>1.1427967584255798</v>
      </c>
      <c r="H4194" t="s">
        <v>25</v>
      </c>
    </row>
    <row r="4195" spans="1:8" x14ac:dyDescent="0.3">
      <c r="A4195">
        <v>900778880</v>
      </c>
      <c r="B4195" t="s">
        <v>8</v>
      </c>
      <c r="C4195" s="1">
        <v>43100</v>
      </c>
      <c r="D4195">
        <v>2016</v>
      </c>
      <c r="E4195">
        <v>0</v>
      </c>
      <c r="F4195" s="3">
        <v>0</v>
      </c>
      <c r="G4195" t="e">
        <v>#DIV/0!</v>
      </c>
      <c r="H4195" t="s">
        <v>25</v>
      </c>
    </row>
    <row r="4196" spans="1:8" hidden="1" x14ac:dyDescent="0.3">
      <c r="A4196">
        <v>900185681</v>
      </c>
      <c r="B4196" t="s">
        <v>6</v>
      </c>
      <c r="C4196" s="1">
        <v>43100</v>
      </c>
      <c r="D4196">
        <v>2016</v>
      </c>
      <c r="E4196">
        <v>2784376</v>
      </c>
      <c r="F4196" s="3">
        <v>1914384</v>
      </c>
      <c r="G4196">
        <v>0.68754507293555178</v>
      </c>
      <c r="H4196" t="s">
        <v>25</v>
      </c>
    </row>
    <row r="4197" spans="1:8" hidden="1" x14ac:dyDescent="0.3">
      <c r="A4197">
        <v>900583561</v>
      </c>
      <c r="B4197" t="s">
        <v>6</v>
      </c>
      <c r="C4197" s="1">
        <v>43100</v>
      </c>
      <c r="D4197">
        <v>2016</v>
      </c>
      <c r="E4197">
        <v>6213854</v>
      </c>
      <c r="F4197" s="3">
        <v>4360887</v>
      </c>
      <c r="G4197">
        <v>0.70180068601547441</v>
      </c>
      <c r="H4197" t="s">
        <v>25</v>
      </c>
    </row>
    <row r="4198" spans="1:8" hidden="1" x14ac:dyDescent="0.3">
      <c r="A4198">
        <v>891903664</v>
      </c>
      <c r="B4198" t="s">
        <v>15</v>
      </c>
      <c r="C4198" s="1">
        <v>43100</v>
      </c>
      <c r="D4198">
        <v>2016</v>
      </c>
      <c r="E4198">
        <v>22750168</v>
      </c>
      <c r="F4198" s="3">
        <v>14852874</v>
      </c>
      <c r="G4198">
        <v>0.65286876123288407</v>
      </c>
      <c r="H4198" t="s">
        <v>25</v>
      </c>
    </row>
    <row r="4199" spans="1:8" x14ac:dyDescent="0.3">
      <c r="A4199">
        <v>860030613</v>
      </c>
      <c r="B4199" t="s">
        <v>8</v>
      </c>
      <c r="C4199" s="1">
        <v>43100</v>
      </c>
      <c r="D4199">
        <v>2016</v>
      </c>
      <c r="E4199">
        <v>41000</v>
      </c>
      <c r="F4199" s="3">
        <v>0</v>
      </c>
      <c r="G4199">
        <v>0</v>
      </c>
      <c r="H4199" t="s">
        <v>25</v>
      </c>
    </row>
    <row r="4200" spans="1:8" hidden="1" x14ac:dyDescent="0.3">
      <c r="A4200">
        <v>900034779</v>
      </c>
      <c r="B4200" t="s">
        <v>6</v>
      </c>
      <c r="C4200" s="1">
        <v>43100</v>
      </c>
      <c r="D4200">
        <v>2016</v>
      </c>
      <c r="E4200">
        <v>122705857</v>
      </c>
      <c r="F4200" s="3">
        <v>119745252</v>
      </c>
      <c r="G4200">
        <v>0.97587234161120773</v>
      </c>
      <c r="H4200" t="s">
        <v>25</v>
      </c>
    </row>
    <row r="4201" spans="1:8" hidden="1" x14ac:dyDescent="0.3">
      <c r="A4201">
        <v>860072279</v>
      </c>
      <c r="B4201" t="s">
        <v>9</v>
      </c>
      <c r="C4201" s="1">
        <v>43100</v>
      </c>
      <c r="D4201">
        <v>2016</v>
      </c>
      <c r="E4201">
        <v>38075081</v>
      </c>
      <c r="F4201" s="3">
        <v>32298242</v>
      </c>
      <c r="G4201">
        <v>0.84827769637574768</v>
      </c>
      <c r="H4201" t="s">
        <v>25</v>
      </c>
    </row>
    <row r="4202" spans="1:8" x14ac:dyDescent="0.3">
      <c r="A4202">
        <v>900036478</v>
      </c>
      <c r="B4202" t="s">
        <v>8</v>
      </c>
      <c r="C4202" s="1">
        <v>43100</v>
      </c>
      <c r="D4202">
        <v>2016</v>
      </c>
      <c r="E4202">
        <v>128000</v>
      </c>
      <c r="F4202" s="3">
        <v>60655</v>
      </c>
      <c r="G4202">
        <v>0.47386718750000001</v>
      </c>
      <c r="H4202" t="s">
        <v>25</v>
      </c>
    </row>
    <row r="4203" spans="1:8" x14ac:dyDescent="0.3">
      <c r="A4203">
        <v>800211375</v>
      </c>
      <c r="B4203" t="s">
        <v>8</v>
      </c>
      <c r="C4203" s="1">
        <v>43100</v>
      </c>
      <c r="D4203">
        <v>2016</v>
      </c>
      <c r="E4203">
        <v>20002836</v>
      </c>
      <c r="F4203" s="3">
        <v>13603179</v>
      </c>
      <c r="G4203">
        <v>0.68006251713507027</v>
      </c>
      <c r="H4203" t="s">
        <v>25</v>
      </c>
    </row>
    <row r="4204" spans="1:8" x14ac:dyDescent="0.3">
      <c r="A4204">
        <v>800094748</v>
      </c>
      <c r="B4204" t="s">
        <v>8</v>
      </c>
      <c r="C4204" s="1">
        <v>43100</v>
      </c>
      <c r="D4204">
        <v>2016</v>
      </c>
      <c r="E4204">
        <v>2734227</v>
      </c>
      <c r="F4204" s="3">
        <v>1550182</v>
      </c>
      <c r="G4204">
        <v>0.56695438966845113</v>
      </c>
      <c r="H4204" t="s">
        <v>25</v>
      </c>
    </row>
    <row r="4205" spans="1:8" x14ac:dyDescent="0.3">
      <c r="A4205">
        <v>900180277</v>
      </c>
      <c r="B4205" t="s">
        <v>8</v>
      </c>
      <c r="C4205" s="1">
        <v>43100</v>
      </c>
      <c r="D4205">
        <v>2016</v>
      </c>
      <c r="E4205">
        <v>18340021</v>
      </c>
      <c r="F4205" s="3">
        <v>12900114</v>
      </c>
      <c r="G4205">
        <v>0.70338599939443913</v>
      </c>
      <c r="H4205" t="s">
        <v>25</v>
      </c>
    </row>
    <row r="4206" spans="1:8" x14ac:dyDescent="0.3">
      <c r="A4206">
        <v>900193989</v>
      </c>
      <c r="B4206" t="s">
        <v>8</v>
      </c>
      <c r="C4206" s="1">
        <v>43100</v>
      </c>
      <c r="D4206">
        <v>2016</v>
      </c>
      <c r="E4206">
        <v>11294659</v>
      </c>
      <c r="F4206" s="3">
        <v>10665936</v>
      </c>
      <c r="G4206">
        <v>0.94433448588399171</v>
      </c>
      <c r="H4206" t="s">
        <v>25</v>
      </c>
    </row>
    <row r="4207" spans="1:8" hidden="1" x14ac:dyDescent="0.3">
      <c r="A4207">
        <v>860033974</v>
      </c>
      <c r="B4207" t="s">
        <v>6</v>
      </c>
      <c r="C4207" s="1">
        <v>43100</v>
      </c>
      <c r="D4207">
        <v>2016</v>
      </c>
      <c r="E4207">
        <v>0</v>
      </c>
      <c r="F4207" s="3">
        <v>0</v>
      </c>
      <c r="G4207" t="e">
        <v>#DIV/0!</v>
      </c>
      <c r="H4207" t="s">
        <v>25</v>
      </c>
    </row>
    <row r="4208" spans="1:8" hidden="1" x14ac:dyDescent="0.3">
      <c r="A4208">
        <v>822002969</v>
      </c>
      <c r="B4208" t="s">
        <v>10</v>
      </c>
      <c r="C4208" s="1">
        <v>43100</v>
      </c>
      <c r="D4208">
        <v>2016</v>
      </c>
      <c r="E4208">
        <v>1714091</v>
      </c>
      <c r="F4208" s="3">
        <v>203232</v>
      </c>
      <c r="G4208">
        <v>0.118565467060967</v>
      </c>
      <c r="H4208" t="s">
        <v>25</v>
      </c>
    </row>
    <row r="4209" spans="1:8" hidden="1" x14ac:dyDescent="0.3">
      <c r="A4209">
        <v>800228872</v>
      </c>
      <c r="B4209" t="s">
        <v>6</v>
      </c>
      <c r="C4209" s="1">
        <v>43100</v>
      </c>
      <c r="D4209">
        <v>2016</v>
      </c>
      <c r="E4209">
        <v>7292829</v>
      </c>
      <c r="F4209" s="3">
        <v>4070040</v>
      </c>
      <c r="G4209">
        <v>0.55808795187711102</v>
      </c>
      <c r="H4209" t="s">
        <v>25</v>
      </c>
    </row>
    <row r="4210" spans="1:8" x14ac:dyDescent="0.3">
      <c r="A4210">
        <v>900267576</v>
      </c>
      <c r="B4210" t="s">
        <v>8</v>
      </c>
      <c r="C4210" s="1">
        <v>43100</v>
      </c>
      <c r="D4210">
        <v>2016</v>
      </c>
      <c r="E4210">
        <v>0</v>
      </c>
      <c r="F4210" s="3">
        <v>0</v>
      </c>
      <c r="G4210" t="e">
        <v>#DIV/0!</v>
      </c>
      <c r="H4210" t="s">
        <v>25</v>
      </c>
    </row>
    <row r="4211" spans="1:8" hidden="1" x14ac:dyDescent="0.3">
      <c r="A4211">
        <v>860061980</v>
      </c>
      <c r="B4211" t="s">
        <v>16</v>
      </c>
      <c r="C4211" s="1">
        <v>43100</v>
      </c>
      <c r="D4211">
        <v>2016</v>
      </c>
      <c r="E4211">
        <v>0</v>
      </c>
      <c r="F4211" s="3">
        <v>0</v>
      </c>
      <c r="G4211" t="e">
        <v>#DIV/0!</v>
      </c>
      <c r="H4211" t="s">
        <v>25</v>
      </c>
    </row>
    <row r="4212" spans="1:8" x14ac:dyDescent="0.3">
      <c r="A4212">
        <v>900896782</v>
      </c>
      <c r="B4212" t="s">
        <v>8</v>
      </c>
      <c r="C4212" s="1">
        <v>43100</v>
      </c>
      <c r="D4212">
        <v>2016</v>
      </c>
      <c r="E4212">
        <v>0</v>
      </c>
      <c r="F4212" s="3">
        <v>0</v>
      </c>
      <c r="G4212" t="e">
        <v>#DIV/0!</v>
      </c>
      <c r="H4212" t="s">
        <v>25</v>
      </c>
    </row>
    <row r="4213" spans="1:8" x14ac:dyDescent="0.3">
      <c r="A4213">
        <v>860036579</v>
      </c>
      <c r="B4213" t="s">
        <v>8</v>
      </c>
      <c r="C4213" s="1">
        <v>43100</v>
      </c>
      <c r="D4213">
        <v>2016</v>
      </c>
      <c r="E4213">
        <v>17751197</v>
      </c>
      <c r="F4213" s="3">
        <v>4067234</v>
      </c>
      <c r="G4213">
        <v>0.22912449228071774</v>
      </c>
      <c r="H4213" t="s">
        <v>25</v>
      </c>
    </row>
    <row r="4214" spans="1:8" x14ac:dyDescent="0.3">
      <c r="A4214">
        <v>900415971</v>
      </c>
      <c r="B4214" t="s">
        <v>8</v>
      </c>
      <c r="C4214" s="1">
        <v>43100</v>
      </c>
      <c r="D4214">
        <v>2016</v>
      </c>
      <c r="E4214">
        <v>6925843</v>
      </c>
      <c r="F4214" s="3">
        <v>6779863</v>
      </c>
      <c r="G4214">
        <v>0.97892242142942021</v>
      </c>
      <c r="H4214" t="s">
        <v>25</v>
      </c>
    </row>
    <row r="4215" spans="1:8" hidden="1" x14ac:dyDescent="0.3">
      <c r="A4215">
        <v>900525273</v>
      </c>
      <c r="B4215" t="s">
        <v>6</v>
      </c>
      <c r="C4215" s="1">
        <v>43100</v>
      </c>
      <c r="D4215">
        <v>2016</v>
      </c>
      <c r="E4215">
        <v>20253230</v>
      </c>
      <c r="F4215" s="3">
        <v>16012810</v>
      </c>
      <c r="G4215">
        <v>0.79062993902700951</v>
      </c>
      <c r="H4215" t="s">
        <v>25</v>
      </c>
    </row>
    <row r="4216" spans="1:8" x14ac:dyDescent="0.3">
      <c r="A4216">
        <v>800250176</v>
      </c>
      <c r="B4216" t="s">
        <v>8</v>
      </c>
      <c r="C4216" s="1">
        <v>43100</v>
      </c>
      <c r="D4216">
        <v>2016</v>
      </c>
      <c r="E4216">
        <v>3780444</v>
      </c>
      <c r="F4216" s="3">
        <v>1856308</v>
      </c>
      <c r="G4216">
        <v>0.49102909605326783</v>
      </c>
      <c r="H4216" t="s">
        <v>25</v>
      </c>
    </row>
    <row r="4217" spans="1:8" hidden="1" x14ac:dyDescent="0.3">
      <c r="A4217">
        <v>800198573</v>
      </c>
      <c r="B4217" t="s">
        <v>6</v>
      </c>
      <c r="C4217" s="1">
        <v>43100</v>
      </c>
      <c r="D4217">
        <v>2016</v>
      </c>
      <c r="E4217">
        <v>7623557</v>
      </c>
      <c r="F4217" s="3">
        <v>5338620</v>
      </c>
      <c r="G4217">
        <v>0.70027941025429463</v>
      </c>
      <c r="H4217" t="s">
        <v>25</v>
      </c>
    </row>
    <row r="4218" spans="1:8" hidden="1" x14ac:dyDescent="0.3">
      <c r="A4218">
        <v>900589579</v>
      </c>
      <c r="B4218" t="s">
        <v>14</v>
      </c>
      <c r="C4218" s="1">
        <v>43100</v>
      </c>
      <c r="D4218">
        <v>2016</v>
      </c>
      <c r="E4218">
        <v>96213</v>
      </c>
      <c r="F4218" s="3">
        <v>12281</v>
      </c>
      <c r="G4218">
        <v>0.12764387348902956</v>
      </c>
      <c r="H4218" t="s">
        <v>25</v>
      </c>
    </row>
    <row r="4219" spans="1:8" x14ac:dyDescent="0.3">
      <c r="A4219">
        <v>802002678</v>
      </c>
      <c r="B4219" t="s">
        <v>12</v>
      </c>
      <c r="C4219" s="1">
        <v>43100</v>
      </c>
      <c r="D4219">
        <v>2016</v>
      </c>
      <c r="E4219">
        <v>6691269</v>
      </c>
      <c r="F4219" s="3">
        <v>4395356</v>
      </c>
      <c r="G4219">
        <v>0.65687928552864938</v>
      </c>
      <c r="H4219" t="s">
        <v>25</v>
      </c>
    </row>
    <row r="4220" spans="1:8" x14ac:dyDescent="0.3">
      <c r="A4220">
        <v>900462379</v>
      </c>
      <c r="B4220" t="s">
        <v>8</v>
      </c>
      <c r="C4220" s="1">
        <v>43100</v>
      </c>
      <c r="D4220">
        <v>2016</v>
      </c>
      <c r="E4220">
        <v>162000</v>
      </c>
      <c r="F4220" s="3">
        <v>190602</v>
      </c>
      <c r="G4220">
        <v>1.1765555555555556</v>
      </c>
      <c r="H4220" t="s">
        <v>25</v>
      </c>
    </row>
    <row r="4221" spans="1:8" hidden="1" x14ac:dyDescent="0.3">
      <c r="A4221">
        <v>834000377</v>
      </c>
      <c r="B4221" t="s">
        <v>6</v>
      </c>
      <c r="C4221" s="1">
        <v>43100</v>
      </c>
      <c r="D4221">
        <v>2016</v>
      </c>
      <c r="E4221">
        <v>10126313</v>
      </c>
      <c r="F4221" s="3">
        <v>8290092</v>
      </c>
      <c r="G4221">
        <v>0.81866835441487928</v>
      </c>
      <c r="H4221" t="s">
        <v>25</v>
      </c>
    </row>
    <row r="4222" spans="1:8" x14ac:dyDescent="0.3">
      <c r="A4222">
        <v>900457573</v>
      </c>
      <c r="B4222" t="s">
        <v>8</v>
      </c>
      <c r="C4222" s="1">
        <v>43100</v>
      </c>
      <c r="D4222">
        <v>2016</v>
      </c>
      <c r="E4222">
        <v>46167034</v>
      </c>
      <c r="F4222" s="3">
        <v>39959746</v>
      </c>
      <c r="G4222">
        <v>0.86554717810115334</v>
      </c>
      <c r="H4222" t="s">
        <v>25</v>
      </c>
    </row>
    <row r="4223" spans="1:8" x14ac:dyDescent="0.3">
      <c r="A4223">
        <v>900055277</v>
      </c>
      <c r="B4223" t="s">
        <v>8</v>
      </c>
      <c r="C4223" s="1">
        <v>43100</v>
      </c>
      <c r="D4223">
        <v>2016</v>
      </c>
      <c r="E4223">
        <v>1230738</v>
      </c>
      <c r="F4223" s="3">
        <v>693449</v>
      </c>
      <c r="G4223">
        <v>0.56344160983084945</v>
      </c>
      <c r="H4223" t="s">
        <v>25</v>
      </c>
    </row>
    <row r="4224" spans="1:8" x14ac:dyDescent="0.3">
      <c r="A4224">
        <v>900181580</v>
      </c>
      <c r="B4224" t="s">
        <v>8</v>
      </c>
      <c r="C4224" s="1">
        <v>43100</v>
      </c>
      <c r="D4224">
        <v>2016</v>
      </c>
      <c r="E4224">
        <v>4049680</v>
      </c>
      <c r="F4224" s="3">
        <v>3859378</v>
      </c>
      <c r="G4224">
        <v>0.95300813891467973</v>
      </c>
      <c r="H4224" t="s">
        <v>25</v>
      </c>
    </row>
    <row r="4225" spans="1:8" hidden="1" x14ac:dyDescent="0.3">
      <c r="A4225">
        <v>900194576</v>
      </c>
      <c r="B4225" t="s">
        <v>16</v>
      </c>
      <c r="C4225" s="1">
        <v>43100</v>
      </c>
      <c r="D4225">
        <v>2016</v>
      </c>
      <c r="E4225">
        <v>10501970</v>
      </c>
      <c r="F4225" s="3">
        <v>8434422</v>
      </c>
      <c r="G4225">
        <v>0.80312760367816705</v>
      </c>
      <c r="H4225" t="s">
        <v>25</v>
      </c>
    </row>
    <row r="4226" spans="1:8" x14ac:dyDescent="0.3">
      <c r="A4226">
        <v>900103879</v>
      </c>
      <c r="B4226" t="s">
        <v>8</v>
      </c>
      <c r="C4226" s="1">
        <v>43100</v>
      </c>
      <c r="D4226">
        <v>2016</v>
      </c>
      <c r="E4226">
        <v>7674000</v>
      </c>
      <c r="F4226" s="3">
        <v>4898074</v>
      </c>
      <c r="G4226">
        <v>0.63826869950482146</v>
      </c>
      <c r="H4226" t="s">
        <v>25</v>
      </c>
    </row>
    <row r="4227" spans="1:8" hidden="1" x14ac:dyDescent="0.3">
      <c r="A4227">
        <v>800066179</v>
      </c>
      <c r="B4227" t="s">
        <v>15</v>
      </c>
      <c r="C4227" s="1">
        <v>43100</v>
      </c>
      <c r="D4227">
        <v>2016</v>
      </c>
      <c r="E4227">
        <v>4716501</v>
      </c>
      <c r="F4227" s="3">
        <v>3636970</v>
      </c>
      <c r="G4227">
        <v>0.77111613036867799</v>
      </c>
      <c r="H4227" t="s">
        <v>25</v>
      </c>
    </row>
    <row r="4228" spans="1:8" x14ac:dyDescent="0.3">
      <c r="A4228">
        <v>891702771</v>
      </c>
      <c r="B4228" t="s">
        <v>8</v>
      </c>
      <c r="C4228" s="1">
        <v>43100</v>
      </c>
      <c r="D4228">
        <v>2016</v>
      </c>
      <c r="E4228">
        <v>23653</v>
      </c>
      <c r="F4228" s="3">
        <v>0</v>
      </c>
      <c r="G4228">
        <v>0</v>
      </c>
      <c r="H4228" t="s">
        <v>25</v>
      </c>
    </row>
    <row r="4229" spans="1:8" x14ac:dyDescent="0.3">
      <c r="A4229">
        <v>900323890</v>
      </c>
      <c r="B4229" t="s">
        <v>8</v>
      </c>
      <c r="C4229" s="1">
        <v>43100</v>
      </c>
      <c r="D4229">
        <v>2016</v>
      </c>
      <c r="E4229">
        <v>8733510</v>
      </c>
      <c r="F4229" s="3">
        <v>7104602</v>
      </c>
      <c r="G4229">
        <v>0.81348758975486368</v>
      </c>
      <c r="H4229" t="s">
        <v>25</v>
      </c>
    </row>
    <row r="4230" spans="1:8" hidden="1" x14ac:dyDescent="0.3">
      <c r="A4230">
        <v>807003576</v>
      </c>
      <c r="B4230" t="s">
        <v>6</v>
      </c>
      <c r="C4230" s="1">
        <v>43100</v>
      </c>
      <c r="D4230">
        <v>2016</v>
      </c>
      <c r="E4230">
        <v>14893254</v>
      </c>
      <c r="F4230" s="3">
        <v>12104223</v>
      </c>
      <c r="G4230">
        <v>0.81273192547444639</v>
      </c>
      <c r="H4230" t="s">
        <v>25</v>
      </c>
    </row>
    <row r="4231" spans="1:8" hidden="1" x14ac:dyDescent="0.3">
      <c r="A4231">
        <v>900483676</v>
      </c>
      <c r="B4231" t="s">
        <v>10</v>
      </c>
      <c r="C4231" s="1">
        <v>43100</v>
      </c>
      <c r="D4231">
        <v>2016</v>
      </c>
      <c r="E4231">
        <v>0</v>
      </c>
      <c r="F4231" s="3">
        <v>449463</v>
      </c>
      <c r="G4231" t="e">
        <v>#DIV/0!</v>
      </c>
      <c r="H4231" t="s">
        <v>25</v>
      </c>
    </row>
    <row r="4232" spans="1:8" x14ac:dyDescent="0.3">
      <c r="A4232">
        <v>802015379</v>
      </c>
      <c r="B4232" t="s">
        <v>8</v>
      </c>
      <c r="C4232" s="1">
        <v>43100</v>
      </c>
      <c r="D4232">
        <v>2016</v>
      </c>
      <c r="E4232">
        <v>4526398</v>
      </c>
      <c r="F4232" s="3">
        <v>4150456</v>
      </c>
      <c r="G4232">
        <v>0.91694455503029115</v>
      </c>
      <c r="H4232" t="s">
        <v>25</v>
      </c>
    </row>
    <row r="4233" spans="1:8" hidden="1" x14ac:dyDescent="0.3">
      <c r="A4233">
        <v>800216105</v>
      </c>
      <c r="B4233" t="s">
        <v>10</v>
      </c>
      <c r="C4233" s="1">
        <v>43100</v>
      </c>
      <c r="D4233">
        <v>2016</v>
      </c>
      <c r="E4233">
        <v>1076945</v>
      </c>
      <c r="F4233" s="3">
        <v>473388</v>
      </c>
      <c r="G4233">
        <v>0.43956562312838632</v>
      </c>
      <c r="H4233" t="s">
        <v>25</v>
      </c>
    </row>
    <row r="4234" spans="1:8" hidden="1" x14ac:dyDescent="0.3">
      <c r="A4234">
        <v>900278276</v>
      </c>
      <c r="B4234" t="s">
        <v>9</v>
      </c>
      <c r="C4234" s="1">
        <v>43100</v>
      </c>
      <c r="D4234">
        <v>2016</v>
      </c>
      <c r="E4234">
        <v>9927764</v>
      </c>
      <c r="F4234" s="3">
        <v>6493639</v>
      </c>
      <c r="G4234">
        <v>0.65408877568000201</v>
      </c>
      <c r="H4234" t="s">
        <v>25</v>
      </c>
    </row>
    <row r="4235" spans="1:8" x14ac:dyDescent="0.3">
      <c r="A4235">
        <v>891702877</v>
      </c>
      <c r="B4235" t="s">
        <v>8</v>
      </c>
      <c r="C4235" s="1">
        <v>43100</v>
      </c>
      <c r="D4235">
        <v>2016</v>
      </c>
      <c r="E4235">
        <v>23018881</v>
      </c>
      <c r="F4235" s="3">
        <v>17369438</v>
      </c>
      <c r="G4235">
        <v>0.75457351727914146</v>
      </c>
      <c r="H4235" t="s">
        <v>25</v>
      </c>
    </row>
    <row r="4236" spans="1:8" x14ac:dyDescent="0.3">
      <c r="A4236">
        <v>900315374</v>
      </c>
      <c r="B4236" t="s">
        <v>12</v>
      </c>
      <c r="C4236" s="1">
        <v>43100</v>
      </c>
      <c r="D4236">
        <v>2016</v>
      </c>
      <c r="E4236">
        <v>2279365</v>
      </c>
      <c r="F4236" s="3">
        <v>1948998</v>
      </c>
      <c r="G4236">
        <v>0.85506182642972939</v>
      </c>
      <c r="H4236" t="s">
        <v>25</v>
      </c>
    </row>
    <row r="4237" spans="1:8" hidden="1" x14ac:dyDescent="0.3">
      <c r="A4237">
        <v>830041080</v>
      </c>
      <c r="B4237" t="s">
        <v>9</v>
      </c>
      <c r="C4237" s="1">
        <v>43100</v>
      </c>
      <c r="D4237">
        <v>2016</v>
      </c>
      <c r="E4237">
        <v>24000339</v>
      </c>
      <c r="F4237" s="3">
        <v>18887032</v>
      </c>
      <c r="G4237">
        <v>0.78694855101838357</v>
      </c>
      <c r="H4237" t="s">
        <v>25</v>
      </c>
    </row>
    <row r="4238" spans="1:8" hidden="1" x14ac:dyDescent="0.3">
      <c r="A4238">
        <v>830017780</v>
      </c>
      <c r="B4238" t="s">
        <v>11</v>
      </c>
      <c r="C4238" s="1">
        <v>43100</v>
      </c>
      <c r="D4238">
        <v>2016</v>
      </c>
      <c r="E4238">
        <v>6410386</v>
      </c>
      <c r="F4238" s="3">
        <v>4364662</v>
      </c>
      <c r="G4238">
        <v>0.68087350746117314</v>
      </c>
      <c r="H4238" t="s">
        <v>25</v>
      </c>
    </row>
    <row r="4239" spans="1:8" x14ac:dyDescent="0.3">
      <c r="A4239">
        <v>900624071</v>
      </c>
      <c r="B4239" t="s">
        <v>8</v>
      </c>
      <c r="C4239" s="1">
        <v>43100</v>
      </c>
      <c r="D4239">
        <v>2016</v>
      </c>
      <c r="E4239">
        <v>1377696</v>
      </c>
      <c r="F4239" s="3">
        <v>805297</v>
      </c>
      <c r="G4239">
        <v>0.58452445241911133</v>
      </c>
      <c r="H4239" t="s">
        <v>25</v>
      </c>
    </row>
    <row r="4240" spans="1:8" hidden="1" x14ac:dyDescent="0.3">
      <c r="A4240">
        <v>900368277</v>
      </c>
      <c r="B4240" t="s">
        <v>16</v>
      </c>
      <c r="C4240" s="1">
        <v>43100</v>
      </c>
      <c r="D4240">
        <v>2016</v>
      </c>
      <c r="E4240">
        <v>0</v>
      </c>
      <c r="F4240" s="3">
        <v>0</v>
      </c>
      <c r="G4240" t="e">
        <v>#DIV/0!</v>
      </c>
      <c r="H4240" t="s">
        <v>25</v>
      </c>
    </row>
    <row r="4241" spans="1:8" x14ac:dyDescent="0.3">
      <c r="A4241">
        <v>800094521</v>
      </c>
      <c r="B4241" t="s">
        <v>8</v>
      </c>
      <c r="C4241" s="1">
        <v>43100</v>
      </c>
      <c r="D4241">
        <v>2016</v>
      </c>
      <c r="E4241">
        <v>120454076</v>
      </c>
      <c r="F4241" s="3">
        <v>109212430</v>
      </c>
      <c r="G4241">
        <v>0.90667276381747353</v>
      </c>
      <c r="H4241" t="s">
        <v>25</v>
      </c>
    </row>
    <row r="4242" spans="1:8" hidden="1" x14ac:dyDescent="0.3">
      <c r="A4242">
        <v>900438654</v>
      </c>
      <c r="B4242" t="s">
        <v>6</v>
      </c>
      <c r="C4242" s="1">
        <v>43100</v>
      </c>
      <c r="D4242">
        <v>2016</v>
      </c>
      <c r="E4242">
        <v>8804993</v>
      </c>
      <c r="F4242" s="3">
        <v>5371421</v>
      </c>
      <c r="G4242">
        <v>0.61004262013609778</v>
      </c>
      <c r="H4242" t="s">
        <v>25</v>
      </c>
    </row>
    <row r="4243" spans="1:8" hidden="1" x14ac:dyDescent="0.3">
      <c r="A4243">
        <v>800112061</v>
      </c>
      <c r="B4243" t="s">
        <v>16</v>
      </c>
      <c r="C4243" s="1">
        <v>43100</v>
      </c>
      <c r="D4243">
        <v>2016</v>
      </c>
      <c r="E4243">
        <v>31920709</v>
      </c>
      <c r="F4243" s="3">
        <v>27944996</v>
      </c>
      <c r="G4243">
        <v>0.87545035418856143</v>
      </c>
      <c r="H4243" t="s">
        <v>25</v>
      </c>
    </row>
    <row r="4244" spans="1:8" hidden="1" x14ac:dyDescent="0.3">
      <c r="A4244">
        <v>830090667</v>
      </c>
      <c r="B4244" t="s">
        <v>9</v>
      </c>
      <c r="C4244" s="1">
        <v>43100</v>
      </c>
      <c r="D4244">
        <v>2016</v>
      </c>
      <c r="E4244">
        <v>1357188</v>
      </c>
      <c r="F4244" s="3">
        <v>275775</v>
      </c>
      <c r="G4244">
        <v>0.20319587264255209</v>
      </c>
      <c r="H4244" t="s">
        <v>25</v>
      </c>
    </row>
    <row r="4245" spans="1:8" hidden="1" x14ac:dyDescent="0.3">
      <c r="A4245">
        <v>900419471</v>
      </c>
      <c r="B4245" t="s">
        <v>6</v>
      </c>
      <c r="C4245" s="1">
        <v>43100</v>
      </c>
      <c r="D4245">
        <v>2016</v>
      </c>
      <c r="E4245">
        <v>51277246</v>
      </c>
      <c r="F4245" s="3">
        <v>49744940</v>
      </c>
      <c r="G4245">
        <v>0.97011723289507401</v>
      </c>
      <c r="H4245" t="s">
        <v>25</v>
      </c>
    </row>
    <row r="4246" spans="1:8" x14ac:dyDescent="0.3">
      <c r="A4246">
        <v>900132767</v>
      </c>
      <c r="B4246" t="s">
        <v>8</v>
      </c>
      <c r="C4246" s="1">
        <v>43100</v>
      </c>
      <c r="D4246">
        <v>2016</v>
      </c>
      <c r="E4246">
        <v>5724540</v>
      </c>
      <c r="F4246" s="3">
        <v>4909655</v>
      </c>
      <c r="G4246">
        <v>0.85765057105025033</v>
      </c>
      <c r="H4246" t="s">
        <v>25</v>
      </c>
    </row>
    <row r="4247" spans="1:8" hidden="1" x14ac:dyDescent="0.3">
      <c r="A4247">
        <v>830005282</v>
      </c>
      <c r="B4247" t="s">
        <v>6</v>
      </c>
      <c r="C4247" s="1">
        <v>43100</v>
      </c>
      <c r="D4247">
        <v>2016</v>
      </c>
      <c r="E4247">
        <v>15350922</v>
      </c>
      <c r="F4247" s="3">
        <v>12359089</v>
      </c>
      <c r="G4247">
        <v>0.80510401915924013</v>
      </c>
      <c r="H4247" t="s">
        <v>25</v>
      </c>
    </row>
    <row r="4248" spans="1:8" x14ac:dyDescent="0.3">
      <c r="A4248">
        <v>900450600</v>
      </c>
      <c r="B4248" t="s">
        <v>8</v>
      </c>
      <c r="C4248" s="1">
        <v>43100</v>
      </c>
      <c r="D4248">
        <v>2016</v>
      </c>
      <c r="E4248">
        <v>8856200</v>
      </c>
      <c r="F4248" s="3">
        <v>7314219</v>
      </c>
      <c r="G4248">
        <v>0.82588683634064275</v>
      </c>
      <c r="H4248" t="s">
        <v>25</v>
      </c>
    </row>
    <row r="4249" spans="1:8" x14ac:dyDescent="0.3">
      <c r="A4249">
        <v>900526375</v>
      </c>
      <c r="B4249" t="s">
        <v>8</v>
      </c>
      <c r="C4249" s="1">
        <v>43100</v>
      </c>
      <c r="D4249">
        <v>2016</v>
      </c>
      <c r="E4249">
        <v>15876829</v>
      </c>
      <c r="F4249" s="3">
        <v>14564959</v>
      </c>
      <c r="G4249">
        <v>0.91737203946707491</v>
      </c>
      <c r="H4249" t="s">
        <v>25</v>
      </c>
    </row>
    <row r="4250" spans="1:8" x14ac:dyDescent="0.3">
      <c r="A4250">
        <v>800227917</v>
      </c>
      <c r="B4250" t="s">
        <v>12</v>
      </c>
      <c r="C4250" s="1">
        <v>43100</v>
      </c>
      <c r="D4250">
        <v>2016</v>
      </c>
      <c r="E4250">
        <v>7768438</v>
      </c>
      <c r="F4250" s="3">
        <v>5129869</v>
      </c>
      <c r="G4250">
        <v>0.66034754991930167</v>
      </c>
      <c r="H4250" t="s">
        <v>25</v>
      </c>
    </row>
    <row r="4251" spans="1:8" x14ac:dyDescent="0.3">
      <c r="A4251">
        <v>900693079</v>
      </c>
      <c r="B4251" t="s">
        <v>8</v>
      </c>
      <c r="C4251" s="1">
        <v>43100</v>
      </c>
      <c r="D4251">
        <v>2016</v>
      </c>
      <c r="E4251">
        <v>1756380</v>
      </c>
      <c r="F4251" s="3">
        <v>1643562</v>
      </c>
      <c r="G4251">
        <v>0.93576674751477473</v>
      </c>
      <c r="H4251" t="s">
        <v>25</v>
      </c>
    </row>
    <row r="4252" spans="1:8" hidden="1" x14ac:dyDescent="0.3">
      <c r="A4252">
        <v>800219167</v>
      </c>
      <c r="B4252" t="s">
        <v>9</v>
      </c>
      <c r="C4252" s="1">
        <v>43100</v>
      </c>
      <c r="D4252">
        <v>2016</v>
      </c>
      <c r="E4252">
        <v>7973921</v>
      </c>
      <c r="F4252" s="3">
        <v>6317755</v>
      </c>
      <c r="G4252">
        <v>0.79230218107252381</v>
      </c>
      <c r="H4252" t="s">
        <v>25</v>
      </c>
    </row>
    <row r="4253" spans="1:8" hidden="1" x14ac:dyDescent="0.3">
      <c r="A4253">
        <v>800024970</v>
      </c>
      <c r="B4253" t="s">
        <v>15</v>
      </c>
      <c r="C4253" s="1">
        <v>43100</v>
      </c>
      <c r="D4253">
        <v>2016</v>
      </c>
      <c r="E4253">
        <v>15484379</v>
      </c>
      <c r="F4253" s="3">
        <v>11181663</v>
      </c>
      <c r="G4253">
        <v>0.72212537551554379</v>
      </c>
      <c r="H4253" t="s">
        <v>25</v>
      </c>
    </row>
    <row r="4254" spans="1:8" hidden="1" x14ac:dyDescent="0.3">
      <c r="A4254">
        <v>900628983</v>
      </c>
      <c r="B4254" t="s">
        <v>6</v>
      </c>
      <c r="C4254" s="1">
        <v>43100</v>
      </c>
      <c r="D4254">
        <v>2016</v>
      </c>
      <c r="E4254">
        <v>0</v>
      </c>
      <c r="F4254" s="3">
        <v>0</v>
      </c>
      <c r="G4254" t="e">
        <v>#DIV/0!</v>
      </c>
      <c r="H4254" t="s">
        <v>25</v>
      </c>
    </row>
    <row r="4255" spans="1:8" x14ac:dyDescent="0.3">
      <c r="A4255">
        <v>800187774</v>
      </c>
      <c r="B4255" t="s">
        <v>8</v>
      </c>
      <c r="C4255" s="1">
        <v>43100</v>
      </c>
      <c r="D4255">
        <v>2016</v>
      </c>
      <c r="E4255">
        <v>1920365</v>
      </c>
      <c r="F4255" s="3">
        <v>0</v>
      </c>
      <c r="G4255">
        <v>0</v>
      </c>
      <c r="H4255" t="s">
        <v>25</v>
      </c>
    </row>
    <row r="4256" spans="1:8" hidden="1" x14ac:dyDescent="0.3">
      <c r="A4256">
        <v>900598777</v>
      </c>
      <c r="B4256" t="s">
        <v>6</v>
      </c>
      <c r="C4256" s="1">
        <v>43100</v>
      </c>
      <c r="D4256">
        <v>2016</v>
      </c>
      <c r="E4256">
        <v>2329609</v>
      </c>
      <c r="F4256" s="3">
        <v>1382500</v>
      </c>
      <c r="G4256">
        <v>0.59344722655175186</v>
      </c>
      <c r="H4256" t="s">
        <v>25</v>
      </c>
    </row>
    <row r="4257" spans="1:8" hidden="1" x14ac:dyDescent="0.3">
      <c r="A4257">
        <v>891100670</v>
      </c>
      <c r="B4257" t="s">
        <v>6</v>
      </c>
      <c r="C4257" s="1">
        <v>43100</v>
      </c>
      <c r="D4257">
        <v>2016</v>
      </c>
      <c r="E4257">
        <v>23204257</v>
      </c>
      <c r="F4257" s="3">
        <v>20637708</v>
      </c>
      <c r="G4257">
        <v>0.88939318332838668</v>
      </c>
      <c r="H4257" t="s">
        <v>25</v>
      </c>
    </row>
    <row r="4258" spans="1:8" hidden="1" x14ac:dyDescent="0.3">
      <c r="A4258">
        <v>830011673</v>
      </c>
      <c r="B4258" t="s">
        <v>9</v>
      </c>
      <c r="C4258" s="1">
        <v>43100</v>
      </c>
      <c r="D4258">
        <v>2016</v>
      </c>
      <c r="E4258">
        <v>1185344</v>
      </c>
      <c r="F4258" s="3">
        <v>507727</v>
      </c>
      <c r="G4258">
        <v>0.42833725905728631</v>
      </c>
      <c r="H4258" t="s">
        <v>25</v>
      </c>
    </row>
    <row r="4259" spans="1:8" hidden="1" x14ac:dyDescent="0.3">
      <c r="A4259">
        <v>830509276</v>
      </c>
      <c r="B4259" t="s">
        <v>6</v>
      </c>
      <c r="C4259" s="1">
        <v>43100</v>
      </c>
      <c r="D4259">
        <v>2016</v>
      </c>
      <c r="E4259">
        <v>37179675</v>
      </c>
      <c r="F4259" s="3">
        <v>29408923</v>
      </c>
      <c r="G4259">
        <v>0.79099462273406107</v>
      </c>
      <c r="H4259" t="s">
        <v>25</v>
      </c>
    </row>
    <row r="4260" spans="1:8" x14ac:dyDescent="0.3">
      <c r="A4260">
        <v>800162275</v>
      </c>
      <c r="B4260" t="s">
        <v>8</v>
      </c>
      <c r="C4260" s="1">
        <v>43100</v>
      </c>
      <c r="D4260">
        <v>2016</v>
      </c>
      <c r="E4260">
        <v>0</v>
      </c>
      <c r="F4260" s="3">
        <v>0</v>
      </c>
      <c r="G4260" t="e">
        <v>#DIV/0!</v>
      </c>
      <c r="H4260" t="s">
        <v>25</v>
      </c>
    </row>
    <row r="4261" spans="1:8" hidden="1" x14ac:dyDescent="0.3">
      <c r="A4261">
        <v>800046749</v>
      </c>
      <c r="B4261" t="s">
        <v>16</v>
      </c>
      <c r="C4261" s="1">
        <v>43100</v>
      </c>
      <c r="D4261">
        <v>2016</v>
      </c>
      <c r="E4261">
        <v>1105512</v>
      </c>
      <c r="F4261" s="3">
        <v>0</v>
      </c>
      <c r="G4261">
        <v>0</v>
      </c>
      <c r="H4261" t="s">
        <v>25</v>
      </c>
    </row>
    <row r="4262" spans="1:8" hidden="1" x14ac:dyDescent="0.3">
      <c r="A4262">
        <v>800196467</v>
      </c>
      <c r="B4262" t="s">
        <v>6</v>
      </c>
      <c r="C4262" s="1">
        <v>43100</v>
      </c>
      <c r="D4262">
        <v>2016</v>
      </c>
      <c r="E4262">
        <v>10447689</v>
      </c>
      <c r="F4262" s="3">
        <v>9579448</v>
      </c>
      <c r="G4262">
        <v>0.91689635861098084</v>
      </c>
      <c r="H4262" t="s">
        <v>25</v>
      </c>
    </row>
    <row r="4263" spans="1:8" hidden="1" x14ac:dyDescent="0.3">
      <c r="A4263">
        <v>900320561</v>
      </c>
      <c r="B4263" t="s">
        <v>10</v>
      </c>
      <c r="C4263" s="1">
        <v>43100</v>
      </c>
      <c r="D4263">
        <v>2016</v>
      </c>
      <c r="E4263">
        <v>15728820</v>
      </c>
      <c r="F4263" s="3">
        <v>9774847</v>
      </c>
      <c r="G4263">
        <v>0.62146092332419089</v>
      </c>
      <c r="H4263" t="s">
        <v>25</v>
      </c>
    </row>
    <row r="4264" spans="1:8" x14ac:dyDescent="0.3">
      <c r="A4264">
        <v>805031242</v>
      </c>
      <c r="B4264" t="s">
        <v>8</v>
      </c>
      <c r="C4264" s="1">
        <v>43100</v>
      </c>
      <c r="D4264">
        <v>2016</v>
      </c>
      <c r="E4264">
        <v>7232404</v>
      </c>
      <c r="F4264" s="3">
        <v>6901583</v>
      </c>
      <c r="G4264">
        <v>0.9542585010461252</v>
      </c>
      <c r="H4264" t="s">
        <v>25</v>
      </c>
    </row>
    <row r="4265" spans="1:8" x14ac:dyDescent="0.3">
      <c r="A4265">
        <v>890209558</v>
      </c>
      <c r="B4265" t="s">
        <v>8</v>
      </c>
      <c r="C4265" s="1">
        <v>43100</v>
      </c>
      <c r="D4265">
        <v>2016</v>
      </c>
      <c r="E4265">
        <v>136500</v>
      </c>
      <c r="F4265" s="3">
        <v>47620</v>
      </c>
      <c r="G4265">
        <v>0.34886446886446887</v>
      </c>
      <c r="H4265" t="s">
        <v>25</v>
      </c>
    </row>
    <row r="4266" spans="1:8" hidden="1" x14ac:dyDescent="0.3">
      <c r="A4266">
        <v>800076770</v>
      </c>
      <c r="B4266" t="s">
        <v>15</v>
      </c>
      <c r="C4266" s="1">
        <v>43100</v>
      </c>
      <c r="D4266">
        <v>2016</v>
      </c>
      <c r="E4266">
        <v>15943502</v>
      </c>
      <c r="F4266" s="3">
        <v>12619447</v>
      </c>
      <c r="G4266">
        <v>0.79151035951825388</v>
      </c>
      <c r="H4266" t="s">
        <v>25</v>
      </c>
    </row>
    <row r="4267" spans="1:8" hidden="1" x14ac:dyDescent="0.3">
      <c r="A4267">
        <v>890107274</v>
      </c>
      <c r="B4267" t="s">
        <v>11</v>
      </c>
      <c r="C4267" s="1">
        <v>43100</v>
      </c>
      <c r="D4267">
        <v>2016</v>
      </c>
      <c r="E4267">
        <v>29706920</v>
      </c>
      <c r="F4267" s="3">
        <v>26888330</v>
      </c>
      <c r="G4267">
        <v>0.90512008649836473</v>
      </c>
      <c r="H4267" t="s">
        <v>25</v>
      </c>
    </row>
    <row r="4268" spans="1:8" x14ac:dyDescent="0.3">
      <c r="A4268">
        <v>800149556</v>
      </c>
      <c r="B4268" t="s">
        <v>8</v>
      </c>
      <c r="C4268" s="1">
        <v>43100</v>
      </c>
      <c r="D4268">
        <v>2016</v>
      </c>
      <c r="E4268">
        <v>22500</v>
      </c>
      <c r="F4268" s="3">
        <v>0</v>
      </c>
      <c r="G4268">
        <v>0</v>
      </c>
      <c r="H4268" t="s">
        <v>25</v>
      </c>
    </row>
    <row r="4269" spans="1:8" x14ac:dyDescent="0.3">
      <c r="A4269">
        <v>900697162</v>
      </c>
      <c r="B4269" t="s">
        <v>8</v>
      </c>
      <c r="C4269" s="1">
        <v>43100</v>
      </c>
      <c r="D4269">
        <v>2016</v>
      </c>
      <c r="E4269">
        <v>250000</v>
      </c>
      <c r="F4269" s="3">
        <v>0</v>
      </c>
      <c r="G4269">
        <v>0</v>
      </c>
      <c r="H4269" t="s">
        <v>25</v>
      </c>
    </row>
    <row r="4270" spans="1:8" hidden="1" x14ac:dyDescent="0.3">
      <c r="A4270">
        <v>800045458</v>
      </c>
      <c r="B4270" t="s">
        <v>10</v>
      </c>
      <c r="C4270" s="1">
        <v>43100</v>
      </c>
      <c r="D4270">
        <v>2016</v>
      </c>
      <c r="E4270">
        <v>6385243</v>
      </c>
      <c r="F4270" s="3">
        <v>4237546</v>
      </c>
      <c r="G4270">
        <v>0.66364678681766698</v>
      </c>
      <c r="H4270" t="s">
        <v>25</v>
      </c>
    </row>
    <row r="4271" spans="1:8" x14ac:dyDescent="0.3">
      <c r="A4271">
        <v>900559266</v>
      </c>
      <c r="B4271" t="s">
        <v>8</v>
      </c>
      <c r="C4271" s="1">
        <v>43100</v>
      </c>
      <c r="D4271">
        <v>2016</v>
      </c>
      <c r="E4271">
        <v>127241</v>
      </c>
      <c r="F4271" s="3">
        <v>112876</v>
      </c>
      <c r="G4271">
        <v>0.88710399949701746</v>
      </c>
      <c r="H4271" t="s">
        <v>25</v>
      </c>
    </row>
    <row r="4272" spans="1:8" x14ac:dyDescent="0.3">
      <c r="A4272">
        <v>900216962</v>
      </c>
      <c r="B4272" t="s">
        <v>8</v>
      </c>
      <c r="C4272" s="1">
        <v>43100</v>
      </c>
      <c r="D4272">
        <v>2016</v>
      </c>
      <c r="E4272">
        <v>1166198</v>
      </c>
      <c r="F4272" s="3">
        <v>852162</v>
      </c>
      <c r="G4272">
        <v>0.73071811133272391</v>
      </c>
      <c r="H4272" t="s">
        <v>25</v>
      </c>
    </row>
    <row r="4273" spans="1:8" hidden="1" x14ac:dyDescent="0.3">
      <c r="A4273">
        <v>807000269</v>
      </c>
      <c r="B4273" t="s">
        <v>9</v>
      </c>
      <c r="C4273" s="1">
        <v>43100</v>
      </c>
      <c r="D4273">
        <v>2016</v>
      </c>
      <c r="E4273">
        <v>24176238</v>
      </c>
      <c r="F4273" s="3">
        <v>22032123</v>
      </c>
      <c r="G4273">
        <v>0.91131312489561034</v>
      </c>
      <c r="H4273" t="s">
        <v>25</v>
      </c>
    </row>
    <row r="4274" spans="1:8" hidden="1" x14ac:dyDescent="0.3">
      <c r="A4274">
        <v>860003171</v>
      </c>
      <c r="B4274" t="s">
        <v>6</v>
      </c>
      <c r="C4274" s="1">
        <v>43100</v>
      </c>
      <c r="D4274">
        <v>2016</v>
      </c>
      <c r="E4274">
        <v>9584790</v>
      </c>
      <c r="F4274" s="3">
        <v>7292655</v>
      </c>
      <c r="G4274">
        <v>0.76085704538127596</v>
      </c>
      <c r="H4274" t="s">
        <v>25</v>
      </c>
    </row>
    <row r="4275" spans="1:8" hidden="1" x14ac:dyDescent="0.3">
      <c r="A4275">
        <v>830118674</v>
      </c>
      <c r="B4275" t="s">
        <v>6</v>
      </c>
      <c r="C4275" s="1">
        <v>43100</v>
      </c>
      <c r="D4275">
        <v>2016</v>
      </c>
      <c r="E4275">
        <v>4509781</v>
      </c>
      <c r="F4275" s="3">
        <v>2927114</v>
      </c>
      <c r="G4275">
        <v>0.64905901195645643</v>
      </c>
      <c r="H4275" t="s">
        <v>25</v>
      </c>
    </row>
    <row r="4276" spans="1:8" x14ac:dyDescent="0.3">
      <c r="A4276">
        <v>900386571</v>
      </c>
      <c r="B4276" t="s">
        <v>8</v>
      </c>
      <c r="C4276" s="1">
        <v>43100</v>
      </c>
      <c r="D4276">
        <v>2016</v>
      </c>
      <c r="E4276">
        <v>298271</v>
      </c>
      <c r="F4276" s="3">
        <v>210848</v>
      </c>
      <c r="G4276">
        <v>0.70690077144610108</v>
      </c>
      <c r="H4276" t="s">
        <v>25</v>
      </c>
    </row>
    <row r="4277" spans="1:8" hidden="1" x14ac:dyDescent="0.3">
      <c r="A4277">
        <v>900815680</v>
      </c>
      <c r="B4277" t="s">
        <v>9</v>
      </c>
      <c r="C4277" s="1">
        <v>43100</v>
      </c>
      <c r="D4277">
        <v>2016</v>
      </c>
      <c r="E4277">
        <v>1896459</v>
      </c>
      <c r="F4277" s="3">
        <v>10974571</v>
      </c>
      <c r="G4277">
        <v>5.7868749073931998</v>
      </c>
      <c r="H4277" t="s">
        <v>25</v>
      </c>
    </row>
    <row r="4278" spans="1:8" x14ac:dyDescent="0.3">
      <c r="A4278">
        <v>900530150</v>
      </c>
      <c r="B4278" t="s">
        <v>8</v>
      </c>
      <c r="C4278" s="1">
        <v>43100</v>
      </c>
      <c r="D4278">
        <v>2016</v>
      </c>
      <c r="E4278">
        <v>6834236</v>
      </c>
      <c r="F4278" s="3">
        <v>5830915</v>
      </c>
      <c r="G4278">
        <v>0.85319192957340073</v>
      </c>
      <c r="H4278" t="s">
        <v>25</v>
      </c>
    </row>
    <row r="4279" spans="1:8" hidden="1" x14ac:dyDescent="0.3">
      <c r="A4279">
        <v>800109273</v>
      </c>
      <c r="B4279" t="s">
        <v>6</v>
      </c>
      <c r="C4279" s="1">
        <v>43100</v>
      </c>
      <c r="D4279">
        <v>2016</v>
      </c>
      <c r="E4279">
        <v>172437725</v>
      </c>
      <c r="F4279" s="3">
        <v>162277174</v>
      </c>
      <c r="G4279">
        <v>0.94107698300937337</v>
      </c>
      <c r="H4279" t="s">
        <v>25</v>
      </c>
    </row>
    <row r="4280" spans="1:8" x14ac:dyDescent="0.3">
      <c r="A4280">
        <v>800018771</v>
      </c>
      <c r="B4280" t="s">
        <v>8</v>
      </c>
      <c r="C4280" s="1">
        <v>43100</v>
      </c>
      <c r="D4280">
        <v>2016</v>
      </c>
      <c r="E4280">
        <v>5218429</v>
      </c>
      <c r="F4280" s="3">
        <v>0</v>
      </c>
      <c r="G4280">
        <v>0</v>
      </c>
      <c r="H4280" t="s">
        <v>25</v>
      </c>
    </row>
    <row r="4281" spans="1:8" hidden="1" x14ac:dyDescent="0.3">
      <c r="A4281">
        <v>900233876</v>
      </c>
      <c r="B4281" t="s">
        <v>6</v>
      </c>
      <c r="C4281" s="1">
        <v>43100</v>
      </c>
      <c r="D4281">
        <v>2016</v>
      </c>
      <c r="E4281">
        <v>14701918</v>
      </c>
      <c r="F4281" s="3">
        <v>12663705</v>
      </c>
      <c r="G4281">
        <v>0.86136414310024034</v>
      </c>
      <c r="H4281" t="s">
        <v>25</v>
      </c>
    </row>
    <row r="4282" spans="1:8" hidden="1" x14ac:dyDescent="0.3">
      <c r="A4282">
        <v>800003675</v>
      </c>
      <c r="B4282" t="s">
        <v>6</v>
      </c>
      <c r="C4282" s="1">
        <v>43100</v>
      </c>
      <c r="D4282">
        <v>2016</v>
      </c>
      <c r="E4282">
        <v>23898211</v>
      </c>
      <c r="F4282" s="3">
        <v>20611809</v>
      </c>
      <c r="G4282">
        <v>0.86248334655677783</v>
      </c>
      <c r="H4282" t="s">
        <v>25</v>
      </c>
    </row>
    <row r="4283" spans="1:8" hidden="1" x14ac:dyDescent="0.3">
      <c r="A4283">
        <v>802013773</v>
      </c>
      <c r="B4283" t="s">
        <v>15</v>
      </c>
      <c r="C4283" s="1">
        <v>43100</v>
      </c>
      <c r="D4283">
        <v>2016</v>
      </c>
      <c r="E4283">
        <v>7749062</v>
      </c>
      <c r="F4283" s="3">
        <v>5354762</v>
      </c>
      <c r="G4283">
        <v>0.69102066804988782</v>
      </c>
      <c r="H4283" t="s">
        <v>25</v>
      </c>
    </row>
    <row r="4284" spans="1:8" hidden="1" x14ac:dyDescent="0.3">
      <c r="A4284">
        <v>900682768</v>
      </c>
      <c r="B4284" t="s">
        <v>16</v>
      </c>
      <c r="C4284" s="1">
        <v>43100</v>
      </c>
      <c r="D4284">
        <v>2016</v>
      </c>
      <c r="E4284">
        <v>247550</v>
      </c>
      <c r="F4284" s="3">
        <v>227678</v>
      </c>
      <c r="G4284">
        <v>0.9197253080185821</v>
      </c>
      <c r="H4284" t="s">
        <v>25</v>
      </c>
    </row>
    <row r="4285" spans="1:8" hidden="1" x14ac:dyDescent="0.3">
      <c r="A4285">
        <v>800205166</v>
      </c>
      <c r="B4285" t="s">
        <v>6</v>
      </c>
      <c r="C4285" s="1">
        <v>43100</v>
      </c>
      <c r="D4285">
        <v>2016</v>
      </c>
      <c r="E4285">
        <v>19948614</v>
      </c>
      <c r="F4285" s="3">
        <v>15308600</v>
      </c>
      <c r="G4285">
        <v>0.76740168514965501</v>
      </c>
      <c r="H4285" t="s">
        <v>25</v>
      </c>
    </row>
    <row r="4286" spans="1:8" hidden="1" x14ac:dyDescent="0.3">
      <c r="A4286">
        <v>806006970</v>
      </c>
      <c r="B4286" t="s">
        <v>11</v>
      </c>
      <c r="C4286" s="1">
        <v>43100</v>
      </c>
      <c r="D4286">
        <v>2016</v>
      </c>
      <c r="E4286">
        <v>3437293</v>
      </c>
      <c r="F4286" s="3">
        <v>0</v>
      </c>
      <c r="G4286">
        <v>0</v>
      </c>
      <c r="H4286" t="s">
        <v>25</v>
      </c>
    </row>
    <row r="4287" spans="1:8" x14ac:dyDescent="0.3">
      <c r="A4287">
        <v>800215371</v>
      </c>
      <c r="B4287" t="s">
        <v>8</v>
      </c>
      <c r="C4287" s="1">
        <v>43100</v>
      </c>
      <c r="D4287">
        <v>2016</v>
      </c>
      <c r="E4287">
        <v>17794</v>
      </c>
      <c r="F4287" s="3">
        <v>0</v>
      </c>
      <c r="G4287">
        <v>0</v>
      </c>
      <c r="H4287" t="s">
        <v>25</v>
      </c>
    </row>
    <row r="4288" spans="1:8" hidden="1" x14ac:dyDescent="0.3">
      <c r="A4288">
        <v>830146768</v>
      </c>
      <c r="B4288" t="s">
        <v>6</v>
      </c>
      <c r="C4288" s="1">
        <v>43100</v>
      </c>
      <c r="D4288">
        <v>2016</v>
      </c>
      <c r="E4288">
        <v>13632944</v>
      </c>
      <c r="F4288" s="3">
        <v>7497312</v>
      </c>
      <c r="G4288">
        <v>0.54994079048516598</v>
      </c>
      <c r="H4288" t="s">
        <v>25</v>
      </c>
    </row>
    <row r="4289" spans="1:8" x14ac:dyDescent="0.3">
      <c r="A4289">
        <v>900250271</v>
      </c>
      <c r="B4289" t="s">
        <v>8</v>
      </c>
      <c r="C4289" s="1">
        <v>43100</v>
      </c>
      <c r="D4289">
        <v>2016</v>
      </c>
      <c r="E4289">
        <v>5873764</v>
      </c>
      <c r="F4289" s="3">
        <v>3494588</v>
      </c>
      <c r="G4289">
        <v>0.59494865643222983</v>
      </c>
      <c r="H4289" t="s">
        <v>25</v>
      </c>
    </row>
    <row r="4290" spans="1:8" hidden="1" x14ac:dyDescent="0.3">
      <c r="A4290">
        <v>800143273</v>
      </c>
      <c r="B4290" t="s">
        <v>9</v>
      </c>
      <c r="C4290" s="1">
        <v>43100</v>
      </c>
      <c r="D4290">
        <v>2016</v>
      </c>
      <c r="E4290">
        <v>48441903</v>
      </c>
      <c r="F4290" s="3">
        <v>31057762</v>
      </c>
      <c r="G4290">
        <v>0.64113422629164674</v>
      </c>
      <c r="H4290" t="s">
        <v>25</v>
      </c>
    </row>
    <row r="4291" spans="1:8" x14ac:dyDescent="0.3">
      <c r="A4291">
        <v>900131565</v>
      </c>
      <c r="B4291" t="s">
        <v>8</v>
      </c>
      <c r="C4291" s="1">
        <v>43100</v>
      </c>
      <c r="D4291">
        <v>2016</v>
      </c>
      <c r="E4291">
        <v>1595000</v>
      </c>
      <c r="F4291" s="3">
        <v>1248391</v>
      </c>
      <c r="G4291">
        <v>0.78269028213166147</v>
      </c>
      <c r="H4291" t="s">
        <v>25</v>
      </c>
    </row>
    <row r="4292" spans="1:8" x14ac:dyDescent="0.3">
      <c r="A4292">
        <v>900530973</v>
      </c>
      <c r="B4292" t="s">
        <v>8</v>
      </c>
      <c r="C4292" s="1">
        <v>43100</v>
      </c>
      <c r="D4292">
        <v>2016</v>
      </c>
      <c r="E4292">
        <v>254262</v>
      </c>
      <c r="F4292" s="3">
        <v>0</v>
      </c>
      <c r="G4292">
        <v>0</v>
      </c>
      <c r="H4292" t="s">
        <v>25</v>
      </c>
    </row>
    <row r="4293" spans="1:8" x14ac:dyDescent="0.3">
      <c r="A4293">
        <v>900508366</v>
      </c>
      <c r="B4293" t="s">
        <v>8</v>
      </c>
      <c r="C4293" s="1">
        <v>43100</v>
      </c>
      <c r="D4293">
        <v>2016</v>
      </c>
      <c r="E4293">
        <v>0</v>
      </c>
      <c r="F4293" s="3">
        <v>0</v>
      </c>
      <c r="G4293" t="e">
        <v>#DIV/0!</v>
      </c>
      <c r="H4293" t="s">
        <v>25</v>
      </c>
    </row>
    <row r="4294" spans="1:8" x14ac:dyDescent="0.3">
      <c r="A4294">
        <v>813002158</v>
      </c>
      <c r="B4294" t="s">
        <v>12</v>
      </c>
      <c r="C4294" s="1">
        <v>43100</v>
      </c>
      <c r="D4294">
        <v>2016</v>
      </c>
      <c r="E4294">
        <v>1705124</v>
      </c>
      <c r="F4294" s="3">
        <v>864864</v>
      </c>
      <c r="G4294">
        <v>0.50721472455962147</v>
      </c>
      <c r="H4294" t="s">
        <v>25</v>
      </c>
    </row>
    <row r="4295" spans="1:8" x14ac:dyDescent="0.3">
      <c r="A4295">
        <v>900255772</v>
      </c>
      <c r="B4295" t="s">
        <v>8</v>
      </c>
      <c r="C4295" s="1">
        <v>43100</v>
      </c>
      <c r="D4295">
        <v>2016</v>
      </c>
      <c r="E4295">
        <v>4882124</v>
      </c>
      <c r="F4295" s="3">
        <v>4784459</v>
      </c>
      <c r="G4295">
        <v>0.9799953872535806</v>
      </c>
      <c r="H4295" t="s">
        <v>25</v>
      </c>
    </row>
    <row r="4296" spans="1:8" x14ac:dyDescent="0.3">
      <c r="A4296">
        <v>900498178</v>
      </c>
      <c r="B4296" t="s">
        <v>12</v>
      </c>
      <c r="C4296" s="1">
        <v>43100</v>
      </c>
      <c r="D4296">
        <v>2016</v>
      </c>
      <c r="E4296">
        <v>1229585</v>
      </c>
      <c r="F4296" s="3">
        <v>566436</v>
      </c>
      <c r="G4296">
        <v>0.46067250332429233</v>
      </c>
      <c r="H4296" t="s">
        <v>25</v>
      </c>
    </row>
    <row r="4297" spans="1:8" hidden="1" x14ac:dyDescent="0.3">
      <c r="A4297">
        <v>900294469</v>
      </c>
      <c r="B4297" t="s">
        <v>6</v>
      </c>
      <c r="C4297" s="1">
        <v>43100</v>
      </c>
      <c r="D4297">
        <v>2016</v>
      </c>
      <c r="E4297">
        <v>365468</v>
      </c>
      <c r="F4297" s="3">
        <v>254790</v>
      </c>
      <c r="G4297">
        <v>0.69716090054396007</v>
      </c>
      <c r="H4297" t="s">
        <v>25</v>
      </c>
    </row>
    <row r="4298" spans="1:8" x14ac:dyDescent="0.3">
      <c r="A4298">
        <v>800019572</v>
      </c>
      <c r="B4298" t="s">
        <v>8</v>
      </c>
      <c r="C4298" s="1">
        <v>43100</v>
      </c>
      <c r="D4298">
        <v>2016</v>
      </c>
      <c r="E4298">
        <v>13089713</v>
      </c>
      <c r="F4298" s="3">
        <v>10927681</v>
      </c>
      <c r="G4298">
        <v>0.83482968648739664</v>
      </c>
      <c r="H4298" t="s">
        <v>25</v>
      </c>
    </row>
    <row r="4299" spans="1:8" x14ac:dyDescent="0.3">
      <c r="A4299">
        <v>830017265</v>
      </c>
      <c r="B4299" t="s">
        <v>8</v>
      </c>
      <c r="C4299" s="1">
        <v>43100</v>
      </c>
      <c r="D4299">
        <v>2016</v>
      </c>
      <c r="E4299">
        <v>296048</v>
      </c>
      <c r="F4299" s="3">
        <v>202321</v>
      </c>
      <c r="G4299">
        <v>0.68340606928606173</v>
      </c>
      <c r="H4299" t="s">
        <v>25</v>
      </c>
    </row>
    <row r="4300" spans="1:8" x14ac:dyDescent="0.3">
      <c r="A4300">
        <v>800183064</v>
      </c>
      <c r="B4300" t="s">
        <v>8</v>
      </c>
      <c r="C4300" s="1">
        <v>43100</v>
      </c>
      <c r="D4300">
        <v>2016</v>
      </c>
      <c r="E4300">
        <v>1660627</v>
      </c>
      <c r="F4300" s="3">
        <v>83850</v>
      </c>
      <c r="G4300">
        <v>5.0492976448052451E-2</v>
      </c>
      <c r="H4300" t="s">
        <v>25</v>
      </c>
    </row>
    <row r="4301" spans="1:8" hidden="1" x14ac:dyDescent="0.3">
      <c r="A4301">
        <v>829000966</v>
      </c>
      <c r="B4301" t="s">
        <v>6</v>
      </c>
      <c r="C4301" s="1">
        <v>43100</v>
      </c>
      <c r="D4301">
        <v>2016</v>
      </c>
      <c r="E4301">
        <v>392507</v>
      </c>
      <c r="F4301" s="3">
        <v>281880</v>
      </c>
      <c r="G4301">
        <v>0.71815279727495307</v>
      </c>
      <c r="H4301" t="s">
        <v>25</v>
      </c>
    </row>
    <row r="4302" spans="1:8" hidden="1" x14ac:dyDescent="0.3">
      <c r="A4302">
        <v>900217466</v>
      </c>
      <c r="B4302" t="s">
        <v>9</v>
      </c>
      <c r="C4302" s="1">
        <v>43100</v>
      </c>
      <c r="D4302">
        <v>2016</v>
      </c>
      <c r="E4302">
        <v>17941799</v>
      </c>
      <c r="F4302" s="3">
        <v>15625588</v>
      </c>
      <c r="G4302">
        <v>0.87090419416692832</v>
      </c>
      <c r="H4302" t="s">
        <v>25</v>
      </c>
    </row>
    <row r="4303" spans="1:8" hidden="1" x14ac:dyDescent="0.3">
      <c r="A4303">
        <v>800093266</v>
      </c>
      <c r="B4303" t="s">
        <v>6</v>
      </c>
      <c r="C4303" s="1">
        <v>43100</v>
      </c>
      <c r="D4303">
        <v>2016</v>
      </c>
      <c r="E4303">
        <v>2027344</v>
      </c>
      <c r="F4303" s="3">
        <v>1530452</v>
      </c>
      <c r="G4303">
        <v>0.75490493966490146</v>
      </c>
      <c r="H4303" t="s">
        <v>25</v>
      </c>
    </row>
    <row r="4304" spans="1:8" x14ac:dyDescent="0.3">
      <c r="A4304">
        <v>819002380</v>
      </c>
      <c r="B4304" t="s">
        <v>8</v>
      </c>
      <c r="C4304" s="1">
        <v>43100</v>
      </c>
      <c r="D4304">
        <v>2016</v>
      </c>
      <c r="E4304">
        <v>30979712</v>
      </c>
      <c r="F4304" s="3">
        <v>28279616</v>
      </c>
      <c r="G4304">
        <v>0.91284308905131206</v>
      </c>
      <c r="H4304" t="s">
        <v>25</v>
      </c>
    </row>
    <row r="4305" spans="1:8" hidden="1" x14ac:dyDescent="0.3">
      <c r="A4305">
        <v>890301107</v>
      </c>
      <c r="B4305" t="s">
        <v>10</v>
      </c>
      <c r="C4305" s="1">
        <v>43100</v>
      </c>
      <c r="D4305">
        <v>2016</v>
      </c>
      <c r="E4305">
        <v>302186</v>
      </c>
      <c r="F4305" s="3">
        <v>0</v>
      </c>
      <c r="G4305">
        <v>0</v>
      </c>
      <c r="H4305" t="s">
        <v>25</v>
      </c>
    </row>
    <row r="4306" spans="1:8" x14ac:dyDescent="0.3">
      <c r="A4306">
        <v>805007674</v>
      </c>
      <c r="B4306" t="s">
        <v>12</v>
      </c>
      <c r="C4306" s="1">
        <v>43100</v>
      </c>
      <c r="D4306">
        <v>2016</v>
      </c>
      <c r="E4306">
        <v>86744975</v>
      </c>
      <c r="F4306" s="3">
        <v>73535106</v>
      </c>
      <c r="G4306">
        <v>0.84771603196611678</v>
      </c>
      <c r="H4306" t="s">
        <v>25</v>
      </c>
    </row>
    <row r="4307" spans="1:8" x14ac:dyDescent="0.3">
      <c r="A4307">
        <v>860400572</v>
      </c>
      <c r="B4307" t="s">
        <v>8</v>
      </c>
      <c r="C4307" s="1">
        <v>43100</v>
      </c>
      <c r="D4307">
        <v>2016</v>
      </c>
      <c r="E4307">
        <v>2288649</v>
      </c>
      <c r="F4307" s="3">
        <v>411317</v>
      </c>
      <c r="G4307">
        <v>0.17972043769053272</v>
      </c>
      <c r="H4307" t="s">
        <v>25</v>
      </c>
    </row>
    <row r="4308" spans="1:8" x14ac:dyDescent="0.3">
      <c r="A4308">
        <v>890406672</v>
      </c>
      <c r="B4308" t="s">
        <v>8</v>
      </c>
      <c r="C4308" s="1">
        <v>43100</v>
      </c>
      <c r="D4308">
        <v>2016</v>
      </c>
      <c r="E4308">
        <v>338100</v>
      </c>
      <c r="F4308" s="3">
        <v>310790</v>
      </c>
      <c r="G4308">
        <v>0.91922508133688263</v>
      </c>
      <c r="H4308" t="s">
        <v>25</v>
      </c>
    </row>
    <row r="4309" spans="1:8" hidden="1" x14ac:dyDescent="0.3">
      <c r="A4309">
        <v>900266741</v>
      </c>
      <c r="B4309" t="s">
        <v>6</v>
      </c>
      <c r="C4309" s="1">
        <v>43100</v>
      </c>
      <c r="D4309">
        <v>2016</v>
      </c>
      <c r="E4309">
        <v>18585533</v>
      </c>
      <c r="F4309" s="3">
        <v>17237158</v>
      </c>
      <c r="G4309">
        <v>0.92745029157893943</v>
      </c>
      <c r="H4309" t="s">
        <v>25</v>
      </c>
    </row>
    <row r="4310" spans="1:8" x14ac:dyDescent="0.3">
      <c r="A4310">
        <v>800058474</v>
      </c>
      <c r="B4310" t="s">
        <v>8</v>
      </c>
      <c r="C4310" s="1">
        <v>43100</v>
      </c>
      <c r="D4310">
        <v>2016</v>
      </c>
      <c r="E4310">
        <v>1223665</v>
      </c>
      <c r="F4310" s="3">
        <v>826132</v>
      </c>
      <c r="G4310">
        <v>0.67512922245876117</v>
      </c>
      <c r="H4310" t="s">
        <v>25</v>
      </c>
    </row>
    <row r="4311" spans="1:8" x14ac:dyDescent="0.3">
      <c r="A4311">
        <v>900415979</v>
      </c>
      <c r="B4311" t="s">
        <v>8</v>
      </c>
      <c r="C4311" s="1">
        <v>43100</v>
      </c>
      <c r="D4311">
        <v>2016</v>
      </c>
      <c r="E4311">
        <v>5814155</v>
      </c>
      <c r="F4311" s="3">
        <v>4731195</v>
      </c>
      <c r="G4311">
        <v>0.81373733586393893</v>
      </c>
      <c r="H4311" t="s">
        <v>25</v>
      </c>
    </row>
    <row r="4312" spans="1:8" hidden="1" x14ac:dyDescent="0.3">
      <c r="A4312">
        <v>900655172</v>
      </c>
      <c r="B4312" t="s">
        <v>10</v>
      </c>
      <c r="C4312" s="1">
        <v>43100</v>
      </c>
      <c r="D4312">
        <v>2016</v>
      </c>
      <c r="E4312">
        <v>0</v>
      </c>
      <c r="F4312" s="3">
        <v>0</v>
      </c>
      <c r="G4312" t="e">
        <v>#DIV/0!</v>
      </c>
      <c r="H4312" t="s">
        <v>25</v>
      </c>
    </row>
    <row r="4313" spans="1:8" hidden="1" x14ac:dyDescent="0.3">
      <c r="A4313">
        <v>830104374</v>
      </c>
      <c r="B4313" t="s">
        <v>6</v>
      </c>
      <c r="C4313" s="1">
        <v>43100</v>
      </c>
      <c r="D4313">
        <v>2016</v>
      </c>
      <c r="E4313">
        <v>6313895</v>
      </c>
      <c r="F4313" s="3">
        <v>5559096</v>
      </c>
      <c r="G4313">
        <v>0.88045429960428545</v>
      </c>
      <c r="H4313" t="s">
        <v>25</v>
      </c>
    </row>
    <row r="4314" spans="1:8" x14ac:dyDescent="0.3">
      <c r="A4314">
        <v>900123126</v>
      </c>
      <c r="B4314" t="s">
        <v>8</v>
      </c>
      <c r="C4314" s="1">
        <v>43100</v>
      </c>
      <c r="D4314">
        <v>2016</v>
      </c>
      <c r="E4314">
        <v>7815161</v>
      </c>
      <c r="F4314" s="3">
        <v>5233083</v>
      </c>
      <c r="G4314">
        <v>0.66960655065199548</v>
      </c>
      <c r="H4314" t="s">
        <v>25</v>
      </c>
    </row>
    <row r="4315" spans="1:8" hidden="1" x14ac:dyDescent="0.3">
      <c r="A4315">
        <v>832004175</v>
      </c>
      <c r="B4315" t="s">
        <v>6</v>
      </c>
      <c r="C4315" s="1">
        <v>43100</v>
      </c>
      <c r="D4315">
        <v>2016</v>
      </c>
      <c r="E4315">
        <v>292295</v>
      </c>
      <c r="F4315" s="3">
        <v>0</v>
      </c>
      <c r="G4315">
        <v>0</v>
      </c>
      <c r="H4315" t="s">
        <v>25</v>
      </c>
    </row>
    <row r="4316" spans="1:8" hidden="1" x14ac:dyDescent="0.3">
      <c r="A4316">
        <v>806014433</v>
      </c>
      <c r="B4316" t="s">
        <v>6</v>
      </c>
      <c r="C4316" s="1">
        <v>43100</v>
      </c>
      <c r="D4316">
        <v>2016</v>
      </c>
      <c r="E4316">
        <v>20350737</v>
      </c>
      <c r="F4316" s="3">
        <v>15337860</v>
      </c>
      <c r="G4316">
        <v>0.75367589881388575</v>
      </c>
      <c r="H4316" t="s">
        <v>25</v>
      </c>
    </row>
    <row r="4317" spans="1:8" x14ac:dyDescent="0.3">
      <c r="A4317">
        <v>900868267</v>
      </c>
      <c r="B4317" t="s">
        <v>8</v>
      </c>
      <c r="C4317" s="1">
        <v>43100</v>
      </c>
      <c r="D4317">
        <v>2016</v>
      </c>
      <c r="E4317">
        <v>0</v>
      </c>
      <c r="F4317" s="3">
        <v>0</v>
      </c>
      <c r="G4317" t="e">
        <v>#DIV/0!</v>
      </c>
      <c r="H4317" t="s">
        <v>25</v>
      </c>
    </row>
    <row r="4318" spans="1:8" x14ac:dyDescent="0.3">
      <c r="A4318">
        <v>900625985</v>
      </c>
      <c r="B4318" t="s">
        <v>8</v>
      </c>
      <c r="C4318" s="1">
        <v>43100</v>
      </c>
      <c r="D4318">
        <v>2016</v>
      </c>
      <c r="E4318">
        <v>200000</v>
      </c>
      <c r="F4318" s="3">
        <v>0</v>
      </c>
      <c r="G4318">
        <v>0</v>
      </c>
      <c r="H4318" t="s">
        <v>25</v>
      </c>
    </row>
    <row r="4319" spans="1:8" hidden="1" x14ac:dyDescent="0.3">
      <c r="A4319">
        <v>830026225</v>
      </c>
      <c r="B4319" t="s">
        <v>6</v>
      </c>
      <c r="C4319" s="1">
        <v>43100</v>
      </c>
      <c r="D4319">
        <v>2016</v>
      </c>
      <c r="E4319">
        <v>16868953</v>
      </c>
      <c r="F4319" s="3">
        <v>12188469</v>
      </c>
      <c r="G4319">
        <v>0.72253855944705048</v>
      </c>
      <c r="H4319" t="s">
        <v>25</v>
      </c>
    </row>
    <row r="4320" spans="1:8" x14ac:dyDescent="0.3">
      <c r="A4320">
        <v>860059462</v>
      </c>
      <c r="B4320" t="s">
        <v>8</v>
      </c>
      <c r="C4320" s="1">
        <v>43100</v>
      </c>
      <c r="D4320">
        <v>2016</v>
      </c>
      <c r="E4320">
        <v>770395</v>
      </c>
      <c r="F4320" s="3">
        <v>0</v>
      </c>
      <c r="G4320">
        <v>0</v>
      </c>
      <c r="H4320" t="s">
        <v>25</v>
      </c>
    </row>
    <row r="4321" spans="1:8" hidden="1" x14ac:dyDescent="0.3">
      <c r="A4321">
        <v>800043769</v>
      </c>
      <c r="B4321" t="s">
        <v>6</v>
      </c>
      <c r="C4321" s="1">
        <v>43100</v>
      </c>
      <c r="D4321">
        <v>2016</v>
      </c>
      <c r="E4321">
        <v>6405231</v>
      </c>
      <c r="F4321" s="3">
        <v>5402626</v>
      </c>
      <c r="G4321">
        <v>0.8434709068259989</v>
      </c>
      <c r="H4321" t="s">
        <v>25</v>
      </c>
    </row>
    <row r="4322" spans="1:8" x14ac:dyDescent="0.3">
      <c r="A4322">
        <v>830041169</v>
      </c>
      <c r="B4322" t="s">
        <v>8</v>
      </c>
      <c r="C4322" s="1">
        <v>43100</v>
      </c>
      <c r="D4322">
        <v>2016</v>
      </c>
      <c r="E4322">
        <v>2145127</v>
      </c>
      <c r="F4322" s="3">
        <v>632891</v>
      </c>
      <c r="G4322">
        <v>0.29503661088597549</v>
      </c>
      <c r="H4322" t="s">
        <v>25</v>
      </c>
    </row>
    <row r="4323" spans="1:8" x14ac:dyDescent="0.3">
      <c r="A4323">
        <v>830121750</v>
      </c>
      <c r="B4323" t="s">
        <v>8</v>
      </c>
      <c r="C4323" s="1">
        <v>43100</v>
      </c>
      <c r="D4323">
        <v>2016</v>
      </c>
      <c r="E4323">
        <v>2780000</v>
      </c>
      <c r="F4323" s="3">
        <v>1472946</v>
      </c>
      <c r="G4323">
        <v>0.52983669064748207</v>
      </c>
      <c r="H4323" t="s">
        <v>25</v>
      </c>
    </row>
    <row r="4324" spans="1:8" hidden="1" x14ac:dyDescent="0.3">
      <c r="A4324">
        <v>900251766</v>
      </c>
      <c r="B4324" t="s">
        <v>6</v>
      </c>
      <c r="C4324" s="1">
        <v>43100</v>
      </c>
      <c r="D4324">
        <v>2016</v>
      </c>
      <c r="E4324">
        <v>5660086</v>
      </c>
      <c r="F4324" s="3">
        <v>5638942</v>
      </c>
      <c r="G4324">
        <v>0.99626436771455418</v>
      </c>
      <c r="H4324" t="s">
        <v>25</v>
      </c>
    </row>
    <row r="4325" spans="1:8" hidden="1" x14ac:dyDescent="0.3">
      <c r="A4325">
        <v>830119080</v>
      </c>
      <c r="B4325" t="s">
        <v>6</v>
      </c>
      <c r="C4325" s="1">
        <v>43100</v>
      </c>
      <c r="D4325">
        <v>2016</v>
      </c>
      <c r="E4325">
        <v>3369577</v>
      </c>
      <c r="F4325" s="3">
        <v>1122641</v>
      </c>
      <c r="G4325">
        <v>0.33316971240010246</v>
      </c>
      <c r="H4325" t="s">
        <v>25</v>
      </c>
    </row>
    <row r="4326" spans="1:8" x14ac:dyDescent="0.3">
      <c r="A4326">
        <v>900469266</v>
      </c>
      <c r="B4326" t="s">
        <v>8</v>
      </c>
      <c r="C4326" s="1">
        <v>43100</v>
      </c>
      <c r="D4326">
        <v>2016</v>
      </c>
      <c r="E4326">
        <v>3585562</v>
      </c>
      <c r="F4326" s="3">
        <v>3371064</v>
      </c>
      <c r="G4326">
        <v>0.94017729996022936</v>
      </c>
      <c r="H4326" t="s">
        <v>25</v>
      </c>
    </row>
    <row r="4327" spans="1:8" x14ac:dyDescent="0.3">
      <c r="A4327">
        <v>800162157</v>
      </c>
      <c r="B4327" t="s">
        <v>8</v>
      </c>
      <c r="C4327" s="1">
        <v>43100</v>
      </c>
      <c r="D4327">
        <v>2016</v>
      </c>
      <c r="E4327">
        <v>3470657</v>
      </c>
      <c r="F4327" s="3">
        <v>2334739</v>
      </c>
      <c r="G4327">
        <v>0.67270807803825039</v>
      </c>
      <c r="H4327" t="s">
        <v>25</v>
      </c>
    </row>
    <row r="4328" spans="1:8" x14ac:dyDescent="0.3">
      <c r="A4328">
        <v>830053973</v>
      </c>
      <c r="B4328" t="s">
        <v>12</v>
      </c>
      <c r="C4328" s="1">
        <v>43100</v>
      </c>
      <c r="D4328">
        <v>2016</v>
      </c>
      <c r="E4328">
        <v>15021339</v>
      </c>
      <c r="F4328" s="3">
        <v>9780763</v>
      </c>
      <c r="G4328">
        <v>0.65112457684364888</v>
      </c>
      <c r="H4328" t="s">
        <v>25</v>
      </c>
    </row>
    <row r="4329" spans="1:8" x14ac:dyDescent="0.3">
      <c r="A4329">
        <v>900643566</v>
      </c>
      <c r="B4329" t="s">
        <v>8</v>
      </c>
      <c r="C4329" s="1">
        <v>43100</v>
      </c>
      <c r="D4329">
        <v>2016</v>
      </c>
      <c r="E4329">
        <v>0</v>
      </c>
      <c r="F4329" s="3">
        <v>0</v>
      </c>
      <c r="G4329" t="e">
        <v>#DIV/0!</v>
      </c>
      <c r="H4329" t="s">
        <v>25</v>
      </c>
    </row>
    <row r="4330" spans="1:8" hidden="1" x14ac:dyDescent="0.3">
      <c r="A4330">
        <v>900339773</v>
      </c>
      <c r="B4330" t="s">
        <v>10</v>
      </c>
      <c r="C4330" s="1">
        <v>43100</v>
      </c>
      <c r="D4330">
        <v>2016</v>
      </c>
      <c r="E4330">
        <v>7385422</v>
      </c>
      <c r="F4330" s="3">
        <v>5482141</v>
      </c>
      <c r="G4330">
        <v>0.74229218046037182</v>
      </c>
      <c r="H4330" t="s">
        <v>25</v>
      </c>
    </row>
    <row r="4331" spans="1:8" x14ac:dyDescent="0.3">
      <c r="A4331">
        <v>900422267</v>
      </c>
      <c r="B4331" t="s">
        <v>8</v>
      </c>
      <c r="C4331" s="1">
        <v>43100</v>
      </c>
      <c r="D4331">
        <v>2016</v>
      </c>
      <c r="E4331">
        <v>1120934</v>
      </c>
      <c r="F4331" s="3">
        <v>0</v>
      </c>
      <c r="G4331">
        <v>0</v>
      </c>
      <c r="H4331" t="s">
        <v>25</v>
      </c>
    </row>
    <row r="4332" spans="1:8" x14ac:dyDescent="0.3">
      <c r="A4332">
        <v>900463769</v>
      </c>
      <c r="B4332" t="s">
        <v>8</v>
      </c>
      <c r="C4332" s="1">
        <v>43100</v>
      </c>
      <c r="D4332">
        <v>2016</v>
      </c>
      <c r="E4332">
        <v>120341</v>
      </c>
      <c r="F4332" s="3">
        <v>0</v>
      </c>
      <c r="G4332">
        <v>0</v>
      </c>
      <c r="H4332" t="s">
        <v>25</v>
      </c>
    </row>
    <row r="4333" spans="1:8" x14ac:dyDescent="0.3">
      <c r="A4333">
        <v>900389969</v>
      </c>
      <c r="B4333" t="s">
        <v>8</v>
      </c>
      <c r="C4333" s="1">
        <v>43100</v>
      </c>
      <c r="D4333">
        <v>2016</v>
      </c>
      <c r="E4333">
        <v>71548</v>
      </c>
      <c r="F4333" s="3">
        <v>0</v>
      </c>
      <c r="G4333">
        <v>0</v>
      </c>
      <c r="H4333" t="s">
        <v>25</v>
      </c>
    </row>
    <row r="4334" spans="1:8" hidden="1" x14ac:dyDescent="0.3">
      <c r="A4334">
        <v>900261266</v>
      </c>
      <c r="B4334" t="s">
        <v>6</v>
      </c>
      <c r="C4334" s="1">
        <v>43100</v>
      </c>
      <c r="D4334">
        <v>2016</v>
      </c>
      <c r="E4334">
        <v>3980697</v>
      </c>
      <c r="F4334" s="3">
        <v>3765676</v>
      </c>
      <c r="G4334">
        <v>0.94598408268702694</v>
      </c>
      <c r="H4334" t="s">
        <v>25</v>
      </c>
    </row>
    <row r="4335" spans="1:8" x14ac:dyDescent="0.3">
      <c r="A4335">
        <v>830507738</v>
      </c>
      <c r="B4335" t="s">
        <v>8</v>
      </c>
      <c r="C4335" s="1">
        <v>43100</v>
      </c>
      <c r="D4335">
        <v>2016</v>
      </c>
      <c r="E4335">
        <v>180361</v>
      </c>
      <c r="F4335" s="3">
        <v>254195</v>
      </c>
      <c r="G4335">
        <v>1.4093678788651649</v>
      </c>
      <c r="H4335" t="s">
        <v>25</v>
      </c>
    </row>
    <row r="4336" spans="1:8" x14ac:dyDescent="0.3">
      <c r="A4336">
        <v>900307868</v>
      </c>
      <c r="B4336" t="s">
        <v>8</v>
      </c>
      <c r="C4336" s="1">
        <v>43100</v>
      </c>
      <c r="D4336">
        <v>2016</v>
      </c>
      <c r="E4336">
        <v>77</v>
      </c>
      <c r="F4336" s="3">
        <v>0</v>
      </c>
      <c r="G4336">
        <v>0</v>
      </c>
      <c r="H4336" t="s">
        <v>25</v>
      </c>
    </row>
    <row r="4337" spans="1:8" x14ac:dyDescent="0.3">
      <c r="A4337">
        <v>860070002</v>
      </c>
      <c r="B4337" t="s">
        <v>8</v>
      </c>
      <c r="C4337" s="1">
        <v>43100</v>
      </c>
      <c r="D4337">
        <v>2016</v>
      </c>
      <c r="E4337">
        <v>2420659</v>
      </c>
      <c r="F4337" s="3">
        <v>1629963</v>
      </c>
      <c r="G4337">
        <v>0.67335506570731363</v>
      </c>
      <c r="H4337" t="s">
        <v>25</v>
      </c>
    </row>
    <row r="4338" spans="1:8" hidden="1" x14ac:dyDescent="0.3">
      <c r="A4338">
        <v>860044466</v>
      </c>
      <c r="B4338" t="s">
        <v>6</v>
      </c>
      <c r="C4338" s="1">
        <v>43100</v>
      </c>
      <c r="D4338">
        <v>2016</v>
      </c>
      <c r="E4338">
        <v>35471990</v>
      </c>
      <c r="F4338" s="3">
        <v>26656730</v>
      </c>
      <c r="G4338">
        <v>0.75148673643626984</v>
      </c>
      <c r="H4338" t="s">
        <v>25</v>
      </c>
    </row>
    <row r="4339" spans="1:8" hidden="1" x14ac:dyDescent="0.3">
      <c r="A4339">
        <v>900343072</v>
      </c>
      <c r="B4339" t="s">
        <v>6</v>
      </c>
      <c r="C4339" s="1">
        <v>43100</v>
      </c>
      <c r="D4339">
        <v>2016</v>
      </c>
      <c r="E4339">
        <v>19358149</v>
      </c>
      <c r="F4339" s="3">
        <v>10458573</v>
      </c>
      <c r="G4339">
        <v>0.54026720219996238</v>
      </c>
      <c r="H4339" t="s">
        <v>25</v>
      </c>
    </row>
    <row r="4340" spans="1:8" hidden="1" x14ac:dyDescent="0.3">
      <c r="A4340">
        <v>900483966</v>
      </c>
      <c r="B4340" t="s">
        <v>11</v>
      </c>
      <c r="C4340" s="1">
        <v>43100</v>
      </c>
      <c r="D4340">
        <v>2016</v>
      </c>
      <c r="E4340">
        <v>4994603</v>
      </c>
      <c r="F4340" s="3">
        <v>7286499</v>
      </c>
      <c r="G4340">
        <v>1.4588745091451714</v>
      </c>
      <c r="H4340" t="s">
        <v>25</v>
      </c>
    </row>
    <row r="4341" spans="1:8" hidden="1" x14ac:dyDescent="0.3">
      <c r="A4341">
        <v>804000265</v>
      </c>
      <c r="B4341" t="s">
        <v>6</v>
      </c>
      <c r="C4341" s="1">
        <v>43100</v>
      </c>
      <c r="D4341">
        <v>2016</v>
      </c>
      <c r="E4341">
        <v>11496970</v>
      </c>
      <c r="F4341" s="3">
        <v>8509844</v>
      </c>
      <c r="G4341">
        <v>0.74018145650549672</v>
      </c>
      <c r="H4341" t="s">
        <v>25</v>
      </c>
    </row>
    <row r="4342" spans="1:8" x14ac:dyDescent="0.3">
      <c r="A4342">
        <v>860353170</v>
      </c>
      <c r="B4342" t="s">
        <v>8</v>
      </c>
      <c r="C4342" s="1">
        <v>43100</v>
      </c>
      <c r="D4342">
        <v>2016</v>
      </c>
      <c r="E4342">
        <v>13933503</v>
      </c>
      <c r="F4342" s="3">
        <v>12738400</v>
      </c>
      <c r="G4342">
        <v>0.91422810186354431</v>
      </c>
      <c r="H4342" t="s">
        <v>25</v>
      </c>
    </row>
    <row r="4343" spans="1:8" x14ac:dyDescent="0.3">
      <c r="A4343">
        <v>860069879</v>
      </c>
      <c r="B4343" t="s">
        <v>8</v>
      </c>
      <c r="C4343" s="1">
        <v>43100</v>
      </c>
      <c r="D4343">
        <v>2016</v>
      </c>
      <c r="E4343">
        <v>4266831</v>
      </c>
      <c r="F4343" s="3">
        <v>7790935</v>
      </c>
      <c r="G4343">
        <v>1.825930063787387</v>
      </c>
      <c r="H4343" t="s">
        <v>25</v>
      </c>
    </row>
    <row r="4344" spans="1:8" x14ac:dyDescent="0.3">
      <c r="A4344">
        <v>900835671</v>
      </c>
      <c r="B4344" t="s">
        <v>8</v>
      </c>
      <c r="C4344" s="1">
        <v>43100</v>
      </c>
      <c r="D4344">
        <v>2016</v>
      </c>
      <c r="E4344">
        <v>0</v>
      </c>
      <c r="F4344" s="3">
        <v>0</v>
      </c>
      <c r="G4344" t="e">
        <v>#DIV/0!</v>
      </c>
      <c r="H4344" t="s">
        <v>25</v>
      </c>
    </row>
    <row r="4345" spans="1:8" hidden="1" x14ac:dyDescent="0.3">
      <c r="A4345">
        <v>900089149</v>
      </c>
      <c r="B4345" t="s">
        <v>6</v>
      </c>
      <c r="C4345" s="1">
        <v>43100</v>
      </c>
      <c r="D4345">
        <v>2016</v>
      </c>
      <c r="E4345">
        <v>4480093</v>
      </c>
      <c r="F4345" s="3">
        <v>2574690</v>
      </c>
      <c r="G4345">
        <v>0.57469565921957422</v>
      </c>
      <c r="H4345" t="s">
        <v>25</v>
      </c>
    </row>
    <row r="4346" spans="1:8" x14ac:dyDescent="0.3">
      <c r="A4346">
        <v>860531255</v>
      </c>
      <c r="B4346" t="s">
        <v>8</v>
      </c>
      <c r="C4346" s="1">
        <v>43100</v>
      </c>
      <c r="D4346">
        <v>2016</v>
      </c>
      <c r="E4346">
        <v>141723</v>
      </c>
      <c r="F4346" s="3">
        <v>0</v>
      </c>
      <c r="G4346">
        <v>0</v>
      </c>
      <c r="H4346" t="s">
        <v>25</v>
      </c>
    </row>
    <row r="4347" spans="1:8" hidden="1" x14ac:dyDescent="0.3">
      <c r="A4347">
        <v>800115557</v>
      </c>
      <c r="B4347" t="s">
        <v>6</v>
      </c>
      <c r="C4347" s="1">
        <v>43100</v>
      </c>
      <c r="D4347">
        <v>2016</v>
      </c>
      <c r="E4347">
        <v>11231114</v>
      </c>
      <c r="F4347" s="3">
        <v>8070872</v>
      </c>
      <c r="G4347">
        <v>0.7186172271067679</v>
      </c>
      <c r="H4347" t="s">
        <v>25</v>
      </c>
    </row>
    <row r="4348" spans="1:8" hidden="1" x14ac:dyDescent="0.3">
      <c r="A4348">
        <v>890917464</v>
      </c>
      <c r="B4348" t="s">
        <v>6</v>
      </c>
      <c r="C4348" s="1">
        <v>43100</v>
      </c>
      <c r="D4348">
        <v>2016</v>
      </c>
      <c r="E4348">
        <v>112037709</v>
      </c>
      <c r="F4348" s="3">
        <v>99371695</v>
      </c>
      <c r="G4348">
        <v>0.886948652261356</v>
      </c>
      <c r="H4348" t="s">
        <v>25</v>
      </c>
    </row>
    <row r="4349" spans="1:8" hidden="1" x14ac:dyDescent="0.3">
      <c r="A4349">
        <v>900044664</v>
      </c>
      <c r="B4349" t="s">
        <v>14</v>
      </c>
      <c r="C4349" s="1">
        <v>43100</v>
      </c>
      <c r="D4349">
        <v>2016</v>
      </c>
      <c r="E4349">
        <v>10029893</v>
      </c>
      <c r="F4349" s="3">
        <v>8496083</v>
      </c>
      <c r="G4349">
        <v>0.84707613530872161</v>
      </c>
      <c r="H4349" t="s">
        <v>25</v>
      </c>
    </row>
    <row r="4350" spans="1:8" hidden="1" x14ac:dyDescent="0.3">
      <c r="A4350">
        <v>900102268</v>
      </c>
      <c r="B4350" t="s">
        <v>6</v>
      </c>
      <c r="C4350" s="1">
        <v>43100</v>
      </c>
      <c r="D4350">
        <v>2016</v>
      </c>
      <c r="E4350">
        <v>16473963</v>
      </c>
      <c r="F4350" s="3">
        <v>13365798</v>
      </c>
      <c r="G4350">
        <v>0.81132864023064755</v>
      </c>
      <c r="H4350" t="s">
        <v>25</v>
      </c>
    </row>
    <row r="4351" spans="1:8" hidden="1" x14ac:dyDescent="0.3">
      <c r="A4351">
        <v>800085861</v>
      </c>
      <c r="B4351" t="s">
        <v>6</v>
      </c>
      <c r="C4351" s="1">
        <v>43100</v>
      </c>
      <c r="D4351">
        <v>2016</v>
      </c>
      <c r="E4351">
        <v>10640434</v>
      </c>
      <c r="F4351" s="3">
        <v>8995193</v>
      </c>
      <c r="G4351">
        <v>0.84537839340011878</v>
      </c>
      <c r="H4351" t="s">
        <v>25</v>
      </c>
    </row>
    <row r="4352" spans="1:8" hidden="1" x14ac:dyDescent="0.3">
      <c r="A4352">
        <v>800196961</v>
      </c>
      <c r="B4352" t="s">
        <v>10</v>
      </c>
      <c r="C4352" s="1">
        <v>43100</v>
      </c>
      <c r="D4352">
        <v>2016</v>
      </c>
      <c r="E4352">
        <v>8277646</v>
      </c>
      <c r="F4352" s="3">
        <v>5724457</v>
      </c>
      <c r="G4352">
        <v>0.69155615014220229</v>
      </c>
      <c r="H4352" t="s">
        <v>25</v>
      </c>
    </row>
    <row r="4353" spans="1:8" x14ac:dyDescent="0.3">
      <c r="A4353">
        <v>860505864</v>
      </c>
      <c r="B4353" t="s">
        <v>8</v>
      </c>
      <c r="C4353" s="1">
        <v>43100</v>
      </c>
      <c r="D4353">
        <v>2016</v>
      </c>
      <c r="E4353">
        <v>412950</v>
      </c>
      <c r="F4353" s="3">
        <v>0</v>
      </c>
      <c r="G4353">
        <v>0</v>
      </c>
      <c r="H4353" t="s">
        <v>25</v>
      </c>
    </row>
    <row r="4354" spans="1:8" hidden="1" x14ac:dyDescent="0.3">
      <c r="A4354">
        <v>811014761</v>
      </c>
      <c r="B4354" t="s">
        <v>9</v>
      </c>
      <c r="C4354" s="1">
        <v>43100</v>
      </c>
      <c r="D4354">
        <v>2016</v>
      </c>
      <c r="E4354">
        <v>14500040</v>
      </c>
      <c r="F4354" s="3">
        <v>9937789</v>
      </c>
      <c r="G4354">
        <v>0.68536286796450219</v>
      </c>
      <c r="H4354" t="s">
        <v>25</v>
      </c>
    </row>
    <row r="4355" spans="1:8" hidden="1" x14ac:dyDescent="0.3">
      <c r="A4355">
        <v>890924366</v>
      </c>
      <c r="B4355" t="s">
        <v>9</v>
      </c>
      <c r="C4355" s="1">
        <v>43100</v>
      </c>
      <c r="D4355">
        <v>2016</v>
      </c>
      <c r="E4355">
        <v>4387524</v>
      </c>
      <c r="F4355" s="3">
        <v>3974484</v>
      </c>
      <c r="G4355">
        <v>0.90586034401179349</v>
      </c>
      <c r="H4355" t="s">
        <v>25</v>
      </c>
    </row>
    <row r="4356" spans="1:8" hidden="1" x14ac:dyDescent="0.3">
      <c r="A4356">
        <v>900105065</v>
      </c>
      <c r="B4356" t="s">
        <v>6</v>
      </c>
      <c r="C4356" s="1">
        <v>43100</v>
      </c>
      <c r="D4356">
        <v>2016</v>
      </c>
      <c r="E4356">
        <v>31321</v>
      </c>
      <c r="F4356" s="3">
        <v>226718</v>
      </c>
      <c r="G4356">
        <v>7.2385300597043516</v>
      </c>
      <c r="H4356" t="s">
        <v>25</v>
      </c>
    </row>
    <row r="4357" spans="1:8" x14ac:dyDescent="0.3">
      <c r="A4357">
        <v>900260267</v>
      </c>
      <c r="B4357" t="s">
        <v>8</v>
      </c>
      <c r="C4357" s="1">
        <v>43100</v>
      </c>
      <c r="D4357">
        <v>2016</v>
      </c>
      <c r="E4357">
        <v>4906033</v>
      </c>
      <c r="F4357" s="3">
        <v>1107303</v>
      </c>
      <c r="G4357">
        <v>0.22570231386539796</v>
      </c>
      <c r="H4357" t="s">
        <v>25</v>
      </c>
    </row>
    <row r="4358" spans="1:8" x14ac:dyDescent="0.3">
      <c r="A4358">
        <v>830068069</v>
      </c>
      <c r="B4358" t="s">
        <v>8</v>
      </c>
      <c r="C4358" s="1">
        <v>43100</v>
      </c>
      <c r="D4358">
        <v>2016</v>
      </c>
      <c r="E4358">
        <v>280000</v>
      </c>
      <c r="F4358" s="3">
        <v>280000</v>
      </c>
      <c r="G4358">
        <v>1</v>
      </c>
      <c r="H4358" t="s">
        <v>25</v>
      </c>
    </row>
    <row r="4359" spans="1:8" hidden="1" x14ac:dyDescent="0.3">
      <c r="A4359">
        <v>860003063</v>
      </c>
      <c r="B4359" t="s">
        <v>9</v>
      </c>
      <c r="C4359" s="1">
        <v>43100</v>
      </c>
      <c r="D4359">
        <v>2016</v>
      </c>
      <c r="E4359">
        <v>18822555</v>
      </c>
      <c r="F4359" s="3">
        <v>15878994</v>
      </c>
      <c r="G4359">
        <v>0.8436152265194603</v>
      </c>
      <c r="H4359" t="s">
        <v>25</v>
      </c>
    </row>
    <row r="4360" spans="1:8" x14ac:dyDescent="0.3">
      <c r="A4360">
        <v>816006765</v>
      </c>
      <c r="B4360" t="s">
        <v>8</v>
      </c>
      <c r="C4360" s="1">
        <v>43100</v>
      </c>
      <c r="D4360">
        <v>2016</v>
      </c>
      <c r="E4360">
        <v>0</v>
      </c>
      <c r="F4360" s="3">
        <v>0</v>
      </c>
      <c r="G4360" t="e">
        <v>#DIV/0!</v>
      </c>
      <c r="H4360" t="s">
        <v>25</v>
      </c>
    </row>
    <row r="4361" spans="1:8" x14ac:dyDescent="0.3">
      <c r="A4361">
        <v>900619767</v>
      </c>
      <c r="B4361" t="s">
        <v>8</v>
      </c>
      <c r="C4361" s="1">
        <v>43100</v>
      </c>
      <c r="D4361">
        <v>2016</v>
      </c>
      <c r="E4361">
        <v>14987838</v>
      </c>
      <c r="F4361" s="3">
        <v>14894778</v>
      </c>
      <c r="G4361">
        <v>0.9937909657150017</v>
      </c>
      <c r="H4361" t="s">
        <v>25</v>
      </c>
    </row>
    <row r="4362" spans="1:8" x14ac:dyDescent="0.3">
      <c r="A4362">
        <v>822005667</v>
      </c>
      <c r="B4362" t="s">
        <v>8</v>
      </c>
      <c r="C4362" s="1">
        <v>43100</v>
      </c>
      <c r="D4362">
        <v>2016</v>
      </c>
      <c r="E4362">
        <v>3718497</v>
      </c>
      <c r="F4362" s="3">
        <v>3108369</v>
      </c>
      <c r="G4362">
        <v>0.83592080348592457</v>
      </c>
      <c r="H4362" t="s">
        <v>25</v>
      </c>
    </row>
    <row r="4363" spans="1:8" x14ac:dyDescent="0.3">
      <c r="A4363">
        <v>824000665</v>
      </c>
      <c r="B4363" t="s">
        <v>8</v>
      </c>
      <c r="C4363" s="1">
        <v>43100</v>
      </c>
      <c r="D4363">
        <v>2016</v>
      </c>
      <c r="E4363">
        <v>8173795</v>
      </c>
      <c r="F4363" s="3">
        <v>4715374</v>
      </c>
      <c r="G4363">
        <v>0.57688919284126894</v>
      </c>
      <c r="H4363" t="s">
        <v>25</v>
      </c>
    </row>
    <row r="4364" spans="1:8" x14ac:dyDescent="0.3">
      <c r="A4364">
        <v>900178730</v>
      </c>
      <c r="B4364" t="s">
        <v>12</v>
      </c>
      <c r="C4364" s="1">
        <v>43100</v>
      </c>
      <c r="D4364">
        <v>2016</v>
      </c>
      <c r="E4364">
        <v>686836</v>
      </c>
      <c r="F4364" s="3">
        <v>3022609</v>
      </c>
      <c r="G4364">
        <v>4.4007725279397123</v>
      </c>
      <c r="H4364" t="s">
        <v>25</v>
      </c>
    </row>
    <row r="4365" spans="1:8" hidden="1" x14ac:dyDescent="0.3">
      <c r="A4365">
        <v>830083968</v>
      </c>
      <c r="B4365" t="s">
        <v>10</v>
      </c>
      <c r="C4365" s="1">
        <v>43100</v>
      </c>
      <c r="D4365">
        <v>2016</v>
      </c>
      <c r="E4365">
        <v>5554171</v>
      </c>
      <c r="F4365" s="3">
        <v>4164836</v>
      </c>
      <c r="G4365">
        <v>0.74985735945112242</v>
      </c>
      <c r="H4365" t="s">
        <v>25</v>
      </c>
    </row>
    <row r="4366" spans="1:8" hidden="1" x14ac:dyDescent="0.3">
      <c r="A4366">
        <v>800186765</v>
      </c>
      <c r="B4366" t="s">
        <v>10</v>
      </c>
      <c r="C4366" s="1">
        <v>43100</v>
      </c>
      <c r="D4366">
        <v>2016</v>
      </c>
      <c r="E4366">
        <v>5652775</v>
      </c>
      <c r="F4366" s="3">
        <v>4744381</v>
      </c>
      <c r="G4366">
        <v>0.83930122815785169</v>
      </c>
      <c r="H4366" t="s">
        <v>25</v>
      </c>
    </row>
    <row r="4367" spans="1:8" x14ac:dyDescent="0.3">
      <c r="A4367">
        <v>800228069</v>
      </c>
      <c r="B4367" t="s">
        <v>8</v>
      </c>
      <c r="C4367" s="1">
        <v>43100</v>
      </c>
      <c r="D4367">
        <v>2016</v>
      </c>
      <c r="E4367">
        <v>22655672</v>
      </c>
      <c r="F4367" s="3">
        <v>21276744</v>
      </c>
      <c r="G4367">
        <v>0.93913541827406399</v>
      </c>
      <c r="H4367" t="s">
        <v>25</v>
      </c>
    </row>
    <row r="4368" spans="1:8" hidden="1" x14ac:dyDescent="0.3">
      <c r="A4368">
        <v>800155260</v>
      </c>
      <c r="B4368" t="s">
        <v>6</v>
      </c>
      <c r="C4368" s="1">
        <v>43100</v>
      </c>
      <c r="D4368">
        <v>2016</v>
      </c>
      <c r="E4368">
        <v>6130099</v>
      </c>
      <c r="F4368" s="3">
        <v>4793874</v>
      </c>
      <c r="G4368">
        <v>0.78202228055370726</v>
      </c>
      <c r="H4368" t="s">
        <v>25</v>
      </c>
    </row>
    <row r="4369" spans="1:8" x14ac:dyDescent="0.3">
      <c r="A4369">
        <v>900384470</v>
      </c>
      <c r="B4369" t="s">
        <v>12</v>
      </c>
      <c r="C4369" s="1">
        <v>43100</v>
      </c>
      <c r="D4369">
        <v>2016</v>
      </c>
      <c r="E4369">
        <v>6011333</v>
      </c>
      <c r="F4369" s="3">
        <v>5694837</v>
      </c>
      <c r="G4369">
        <v>0.94735011352723264</v>
      </c>
      <c r="H4369" t="s">
        <v>25</v>
      </c>
    </row>
    <row r="4370" spans="1:8" x14ac:dyDescent="0.3">
      <c r="A4370">
        <v>900724364</v>
      </c>
      <c r="B4370" t="s">
        <v>8</v>
      </c>
      <c r="C4370" s="1">
        <v>43100</v>
      </c>
      <c r="D4370">
        <v>2016</v>
      </c>
      <c r="E4370">
        <v>9155410</v>
      </c>
      <c r="F4370" s="3">
        <v>7938619</v>
      </c>
      <c r="G4370">
        <v>0.86709595747213941</v>
      </c>
      <c r="H4370" t="s">
        <v>25</v>
      </c>
    </row>
    <row r="4371" spans="1:8" hidden="1" x14ac:dyDescent="0.3">
      <c r="A4371">
        <v>830109669</v>
      </c>
      <c r="B4371" t="s">
        <v>6</v>
      </c>
      <c r="C4371" s="1">
        <v>43100</v>
      </c>
      <c r="D4371">
        <v>2016</v>
      </c>
      <c r="E4371">
        <v>77745</v>
      </c>
      <c r="F4371" s="3">
        <v>0</v>
      </c>
      <c r="G4371">
        <v>0</v>
      </c>
      <c r="H4371" t="s">
        <v>25</v>
      </c>
    </row>
    <row r="4372" spans="1:8" hidden="1" x14ac:dyDescent="0.3">
      <c r="A4372">
        <v>900076069</v>
      </c>
      <c r="B4372" t="s">
        <v>6</v>
      </c>
      <c r="C4372" s="1">
        <v>43100</v>
      </c>
      <c r="D4372">
        <v>2016</v>
      </c>
      <c r="E4372">
        <v>2018436</v>
      </c>
      <c r="F4372" s="3">
        <v>1913126</v>
      </c>
      <c r="G4372">
        <v>0.94782594048064939</v>
      </c>
      <c r="H4372" t="s">
        <v>25</v>
      </c>
    </row>
    <row r="4373" spans="1:8" x14ac:dyDescent="0.3">
      <c r="A4373">
        <v>900707052</v>
      </c>
      <c r="B4373" t="s">
        <v>8</v>
      </c>
      <c r="C4373" s="1">
        <v>43100</v>
      </c>
      <c r="D4373">
        <v>2016</v>
      </c>
      <c r="E4373">
        <v>0</v>
      </c>
      <c r="F4373" s="3">
        <v>0</v>
      </c>
      <c r="G4373" t="e">
        <v>#DIV/0!</v>
      </c>
      <c r="H4373" t="s">
        <v>25</v>
      </c>
    </row>
    <row r="4374" spans="1:8" x14ac:dyDescent="0.3">
      <c r="A4374">
        <v>817000947</v>
      </c>
      <c r="B4374" t="s">
        <v>12</v>
      </c>
      <c r="C4374" s="1">
        <v>43100</v>
      </c>
      <c r="D4374">
        <v>2016</v>
      </c>
      <c r="E4374">
        <v>7094009</v>
      </c>
      <c r="F4374" s="3">
        <v>4876123</v>
      </c>
      <c r="G4374">
        <v>0.68735788184086033</v>
      </c>
      <c r="H4374" t="s">
        <v>25</v>
      </c>
    </row>
    <row r="4375" spans="1:8" hidden="1" x14ac:dyDescent="0.3">
      <c r="A4375">
        <v>900014767</v>
      </c>
      <c r="B4375" t="s">
        <v>6</v>
      </c>
      <c r="C4375" s="1">
        <v>43100</v>
      </c>
      <c r="D4375">
        <v>2016</v>
      </c>
      <c r="E4375">
        <v>15743995</v>
      </c>
      <c r="F4375" s="3">
        <v>12390800</v>
      </c>
      <c r="G4375">
        <v>0.78701752636481404</v>
      </c>
      <c r="H4375" t="s">
        <v>25</v>
      </c>
    </row>
    <row r="4376" spans="1:8" hidden="1" x14ac:dyDescent="0.3">
      <c r="A4376">
        <v>900602622</v>
      </c>
      <c r="B4376" t="s">
        <v>6</v>
      </c>
      <c r="C4376" s="1">
        <v>43100</v>
      </c>
      <c r="D4376">
        <v>2016</v>
      </c>
      <c r="E4376">
        <v>1443404</v>
      </c>
      <c r="F4376" s="3">
        <v>632788</v>
      </c>
      <c r="G4376">
        <v>0.43839978273581065</v>
      </c>
      <c r="H4376" t="s">
        <v>25</v>
      </c>
    </row>
    <row r="4377" spans="1:8" x14ac:dyDescent="0.3">
      <c r="A4377">
        <v>900378457</v>
      </c>
      <c r="B4377" t="s">
        <v>8</v>
      </c>
      <c r="C4377" s="1">
        <v>43100</v>
      </c>
      <c r="D4377">
        <v>2016</v>
      </c>
      <c r="E4377">
        <v>12890326</v>
      </c>
      <c r="F4377" s="3">
        <v>11828617</v>
      </c>
      <c r="G4377">
        <v>0.9176352095362057</v>
      </c>
      <c r="H4377" t="s">
        <v>25</v>
      </c>
    </row>
    <row r="4378" spans="1:8" hidden="1" x14ac:dyDescent="0.3">
      <c r="A4378">
        <v>900651359</v>
      </c>
      <c r="B4378" t="s">
        <v>6</v>
      </c>
      <c r="C4378" s="1">
        <v>43100</v>
      </c>
      <c r="D4378">
        <v>2016</v>
      </c>
      <c r="E4378">
        <v>0</v>
      </c>
      <c r="F4378" s="3">
        <v>0</v>
      </c>
      <c r="G4378" t="e">
        <v>#DIV/0!</v>
      </c>
      <c r="H4378" t="s">
        <v>25</v>
      </c>
    </row>
    <row r="4379" spans="1:8" x14ac:dyDescent="0.3">
      <c r="A4379">
        <v>900110568</v>
      </c>
      <c r="B4379" t="s">
        <v>8</v>
      </c>
      <c r="C4379" s="1">
        <v>43100</v>
      </c>
      <c r="D4379">
        <v>2016</v>
      </c>
      <c r="E4379">
        <v>29250782</v>
      </c>
      <c r="F4379" s="3">
        <v>25547301</v>
      </c>
      <c r="G4379">
        <v>0.87338864991712017</v>
      </c>
      <c r="H4379" t="s">
        <v>25</v>
      </c>
    </row>
    <row r="4380" spans="1:8" hidden="1" x14ac:dyDescent="0.3">
      <c r="A4380">
        <v>830124067</v>
      </c>
      <c r="B4380" t="s">
        <v>6</v>
      </c>
      <c r="C4380" s="1">
        <v>43100</v>
      </c>
      <c r="D4380">
        <v>2016</v>
      </c>
      <c r="E4380">
        <v>653772</v>
      </c>
      <c r="F4380" s="3">
        <v>206153</v>
      </c>
      <c r="G4380">
        <v>0.3153285855007556</v>
      </c>
      <c r="H4380" t="s">
        <v>25</v>
      </c>
    </row>
    <row r="4381" spans="1:8" hidden="1" x14ac:dyDescent="0.3">
      <c r="A4381">
        <v>830114866</v>
      </c>
      <c r="B4381" t="s">
        <v>6</v>
      </c>
      <c r="C4381" s="1">
        <v>43100</v>
      </c>
      <c r="D4381">
        <v>2016</v>
      </c>
      <c r="E4381">
        <v>43998132</v>
      </c>
      <c r="F4381" s="3">
        <v>42043594</v>
      </c>
      <c r="G4381">
        <v>0.955576795851242</v>
      </c>
      <c r="H4381" t="s">
        <v>25</v>
      </c>
    </row>
    <row r="4382" spans="1:8" hidden="1" x14ac:dyDescent="0.3">
      <c r="A4382">
        <v>900350763</v>
      </c>
      <c r="B4382" t="s">
        <v>6</v>
      </c>
      <c r="C4382" s="1">
        <v>43100</v>
      </c>
      <c r="D4382">
        <v>2016</v>
      </c>
      <c r="E4382">
        <v>3169977</v>
      </c>
      <c r="F4382" s="3">
        <v>1907333</v>
      </c>
      <c r="G4382">
        <v>0.60168669993504686</v>
      </c>
      <c r="H4382" t="s">
        <v>25</v>
      </c>
    </row>
    <row r="4383" spans="1:8" x14ac:dyDescent="0.3">
      <c r="A4383">
        <v>900649664</v>
      </c>
      <c r="B4383" t="s">
        <v>8</v>
      </c>
      <c r="C4383" s="1">
        <v>43100</v>
      </c>
      <c r="D4383">
        <v>2016</v>
      </c>
      <c r="E4383">
        <v>0</v>
      </c>
      <c r="F4383" s="3">
        <v>0</v>
      </c>
      <c r="G4383" t="e">
        <v>#DIV/0!</v>
      </c>
      <c r="H4383" t="s">
        <v>25</v>
      </c>
    </row>
    <row r="4384" spans="1:8" x14ac:dyDescent="0.3">
      <c r="A4384">
        <v>830016167</v>
      </c>
      <c r="B4384" t="s">
        <v>8</v>
      </c>
      <c r="C4384" s="1">
        <v>43100</v>
      </c>
      <c r="D4384">
        <v>2016</v>
      </c>
      <c r="E4384">
        <v>5663493</v>
      </c>
      <c r="F4384" s="3">
        <v>4343706</v>
      </c>
      <c r="G4384">
        <v>0.76696589896023537</v>
      </c>
      <c r="H4384" t="s">
        <v>25</v>
      </c>
    </row>
    <row r="4385" spans="1:8" x14ac:dyDescent="0.3">
      <c r="A4385">
        <v>890330656</v>
      </c>
      <c r="B4385" t="s">
        <v>8</v>
      </c>
      <c r="C4385" s="1">
        <v>43100</v>
      </c>
      <c r="D4385">
        <v>2016</v>
      </c>
      <c r="E4385">
        <v>4823043</v>
      </c>
      <c r="F4385" s="3">
        <v>1229971</v>
      </c>
      <c r="G4385">
        <v>0.25501970436506577</v>
      </c>
      <c r="H4385" t="s">
        <v>25</v>
      </c>
    </row>
    <row r="4386" spans="1:8" x14ac:dyDescent="0.3">
      <c r="A4386">
        <v>800133562</v>
      </c>
      <c r="B4386" t="s">
        <v>12</v>
      </c>
      <c r="C4386" s="1">
        <v>43100</v>
      </c>
      <c r="D4386">
        <v>2016</v>
      </c>
      <c r="E4386">
        <v>32562422</v>
      </c>
      <c r="F4386" s="3">
        <v>27544330</v>
      </c>
      <c r="G4386">
        <v>0.84589315868457204</v>
      </c>
      <c r="H4386" t="s">
        <v>25</v>
      </c>
    </row>
    <row r="4387" spans="1:8" x14ac:dyDescent="0.3">
      <c r="A4387">
        <v>811038269</v>
      </c>
      <c r="B4387" t="s">
        <v>12</v>
      </c>
      <c r="C4387" s="1">
        <v>43100</v>
      </c>
      <c r="D4387">
        <v>2016</v>
      </c>
      <c r="E4387">
        <v>4984258</v>
      </c>
      <c r="F4387" s="3">
        <v>4003199</v>
      </c>
      <c r="G4387">
        <v>0.80316849569183613</v>
      </c>
      <c r="H4387" t="s">
        <v>25</v>
      </c>
    </row>
    <row r="4388" spans="1:8" hidden="1" x14ac:dyDescent="0.3">
      <c r="A4388">
        <v>802000969</v>
      </c>
      <c r="B4388" t="s">
        <v>6</v>
      </c>
      <c r="C4388" s="1">
        <v>43100</v>
      </c>
      <c r="D4388">
        <v>2016</v>
      </c>
      <c r="E4388">
        <v>8796122</v>
      </c>
      <c r="F4388" s="3">
        <v>7284518</v>
      </c>
      <c r="G4388">
        <v>0.82815108749060096</v>
      </c>
      <c r="H4388" t="s">
        <v>25</v>
      </c>
    </row>
    <row r="4389" spans="1:8" hidden="1" x14ac:dyDescent="0.3">
      <c r="A4389">
        <v>830046267</v>
      </c>
      <c r="B4389" t="s">
        <v>14</v>
      </c>
      <c r="C4389" s="1">
        <v>43100</v>
      </c>
      <c r="D4389">
        <v>2016</v>
      </c>
      <c r="E4389">
        <v>7032187</v>
      </c>
      <c r="F4389" s="3">
        <v>4474028</v>
      </c>
      <c r="G4389">
        <v>0.63622142016416794</v>
      </c>
      <c r="H4389" t="s">
        <v>25</v>
      </c>
    </row>
    <row r="4390" spans="1:8" hidden="1" x14ac:dyDescent="0.3">
      <c r="A4390">
        <v>860501968</v>
      </c>
      <c r="B4390" t="s">
        <v>14</v>
      </c>
      <c r="C4390" s="1">
        <v>43100</v>
      </c>
      <c r="D4390">
        <v>2016</v>
      </c>
      <c r="E4390">
        <v>17106365</v>
      </c>
      <c r="F4390" s="3">
        <v>14048958</v>
      </c>
      <c r="G4390">
        <v>0.82127079598734154</v>
      </c>
      <c r="H4390" t="s">
        <v>25</v>
      </c>
    </row>
    <row r="4391" spans="1:8" x14ac:dyDescent="0.3">
      <c r="A4391">
        <v>830142662</v>
      </c>
      <c r="B4391" t="s">
        <v>12</v>
      </c>
      <c r="C4391" s="1">
        <v>43100</v>
      </c>
      <c r="D4391">
        <v>2016</v>
      </c>
      <c r="E4391">
        <v>48617988</v>
      </c>
      <c r="F4391" s="3">
        <v>40276758</v>
      </c>
      <c r="G4391">
        <v>0.82843325396353296</v>
      </c>
      <c r="H4391" t="s">
        <v>25</v>
      </c>
    </row>
    <row r="4392" spans="1:8" hidden="1" x14ac:dyDescent="0.3">
      <c r="A4392">
        <v>900144159</v>
      </c>
      <c r="B4392" t="s">
        <v>15</v>
      </c>
      <c r="C4392" s="1">
        <v>43100</v>
      </c>
      <c r="D4392">
        <v>2016</v>
      </c>
      <c r="E4392">
        <v>4862418</v>
      </c>
      <c r="F4392" s="3">
        <v>3610994</v>
      </c>
      <c r="G4392">
        <v>0.74263339762233527</v>
      </c>
      <c r="H4392" t="s">
        <v>25</v>
      </c>
    </row>
    <row r="4393" spans="1:8" x14ac:dyDescent="0.3">
      <c r="A4393">
        <v>830000135</v>
      </c>
      <c r="B4393" t="s">
        <v>12</v>
      </c>
      <c r="C4393" s="1">
        <v>43100</v>
      </c>
      <c r="D4393">
        <v>2016</v>
      </c>
      <c r="E4393">
        <v>39014384</v>
      </c>
      <c r="F4393" s="3">
        <v>34028967</v>
      </c>
      <c r="G4393">
        <v>0.8722159242601395</v>
      </c>
      <c r="H4393" t="s">
        <v>25</v>
      </c>
    </row>
    <row r="4394" spans="1:8" hidden="1" x14ac:dyDescent="0.3">
      <c r="A4394">
        <v>844000956</v>
      </c>
      <c r="B4394" t="s">
        <v>15</v>
      </c>
      <c r="C4394" s="1">
        <v>43100</v>
      </c>
      <c r="D4394">
        <v>2016</v>
      </c>
      <c r="E4394">
        <v>17204714</v>
      </c>
      <c r="F4394" s="3">
        <v>14937502</v>
      </c>
      <c r="G4394">
        <v>0.8682214653495548</v>
      </c>
      <c r="H4394" t="s">
        <v>25</v>
      </c>
    </row>
    <row r="4395" spans="1:8" x14ac:dyDescent="0.3">
      <c r="A4395">
        <v>900156760</v>
      </c>
      <c r="B4395" t="s">
        <v>8</v>
      </c>
      <c r="C4395" s="1">
        <v>43100</v>
      </c>
      <c r="D4395">
        <v>2016</v>
      </c>
      <c r="E4395">
        <v>3867737</v>
      </c>
      <c r="F4395" s="3">
        <v>3314661</v>
      </c>
      <c r="G4395">
        <v>0.85700268658391199</v>
      </c>
      <c r="H4395" t="s">
        <v>25</v>
      </c>
    </row>
    <row r="4396" spans="1:8" x14ac:dyDescent="0.3">
      <c r="A4396">
        <v>900467461</v>
      </c>
      <c r="B4396" t="s">
        <v>12</v>
      </c>
      <c r="C4396" s="1">
        <v>43100</v>
      </c>
      <c r="D4396">
        <v>2016</v>
      </c>
      <c r="E4396">
        <v>0</v>
      </c>
      <c r="F4396" s="3">
        <v>0</v>
      </c>
      <c r="G4396" t="e">
        <v>#DIV/0!</v>
      </c>
      <c r="H4396" t="s">
        <v>25</v>
      </c>
    </row>
    <row r="4397" spans="1:8" x14ac:dyDescent="0.3">
      <c r="A4397">
        <v>800207150</v>
      </c>
      <c r="B4397" t="s">
        <v>8</v>
      </c>
      <c r="C4397" s="1">
        <v>43100</v>
      </c>
      <c r="D4397">
        <v>2016</v>
      </c>
      <c r="E4397">
        <v>6114378</v>
      </c>
      <c r="F4397" s="3">
        <v>5592182</v>
      </c>
      <c r="G4397">
        <v>0.91459540120025296</v>
      </c>
      <c r="H4397" t="s">
        <v>25</v>
      </c>
    </row>
    <row r="4398" spans="1:8" hidden="1" x14ac:dyDescent="0.3">
      <c r="A4398">
        <v>825000164</v>
      </c>
      <c r="B4398" t="s">
        <v>6</v>
      </c>
      <c r="C4398" s="1">
        <v>43100</v>
      </c>
      <c r="D4398">
        <v>2016</v>
      </c>
      <c r="E4398">
        <v>37662363</v>
      </c>
      <c r="F4398" s="3">
        <v>25439937</v>
      </c>
      <c r="G4398">
        <v>0.67547373487956663</v>
      </c>
      <c r="H4398" t="s">
        <v>25</v>
      </c>
    </row>
    <row r="4399" spans="1:8" x14ac:dyDescent="0.3">
      <c r="A4399">
        <v>900447557</v>
      </c>
      <c r="B4399" t="s">
        <v>8</v>
      </c>
      <c r="C4399" s="1">
        <v>43100</v>
      </c>
      <c r="D4399">
        <v>2016</v>
      </c>
      <c r="E4399">
        <v>11836638</v>
      </c>
      <c r="F4399" s="3">
        <v>11591593</v>
      </c>
      <c r="G4399">
        <v>0.97929775329785362</v>
      </c>
      <c r="H4399" t="s">
        <v>25</v>
      </c>
    </row>
    <row r="4400" spans="1:8" hidden="1" x14ac:dyDescent="0.3">
      <c r="A4400">
        <v>900530630</v>
      </c>
      <c r="B4400" t="s">
        <v>6</v>
      </c>
      <c r="C4400" s="1">
        <v>43100</v>
      </c>
      <c r="D4400">
        <v>2016</v>
      </c>
      <c r="E4400">
        <v>7309868</v>
      </c>
      <c r="F4400" s="3">
        <v>8006209</v>
      </c>
      <c r="G4400">
        <v>1.0952604068910683</v>
      </c>
      <c r="H4400" t="s">
        <v>25</v>
      </c>
    </row>
    <row r="4401" spans="1:8" x14ac:dyDescent="0.3">
      <c r="A4401">
        <v>900369158</v>
      </c>
      <c r="B4401" t="s">
        <v>8</v>
      </c>
      <c r="C4401" s="1">
        <v>43100</v>
      </c>
      <c r="D4401">
        <v>2016</v>
      </c>
      <c r="E4401">
        <v>7880041</v>
      </c>
      <c r="F4401" s="3">
        <v>7687349</v>
      </c>
      <c r="G4401">
        <v>0.97554682773858659</v>
      </c>
      <c r="H4401" t="s">
        <v>25</v>
      </c>
    </row>
    <row r="4402" spans="1:8" hidden="1" x14ac:dyDescent="0.3">
      <c r="A4402">
        <v>900317964</v>
      </c>
      <c r="B4402" t="s">
        <v>6</v>
      </c>
      <c r="C4402" s="1">
        <v>43100</v>
      </c>
      <c r="D4402">
        <v>2016</v>
      </c>
      <c r="E4402">
        <v>10702772</v>
      </c>
      <c r="F4402" s="3">
        <v>8342388</v>
      </c>
      <c r="G4402">
        <v>0.77946049864465017</v>
      </c>
      <c r="H4402" t="s">
        <v>25</v>
      </c>
    </row>
    <row r="4403" spans="1:8" hidden="1" x14ac:dyDescent="0.3">
      <c r="A4403">
        <v>802019963</v>
      </c>
      <c r="B4403" t="s">
        <v>6</v>
      </c>
      <c r="C4403" s="1">
        <v>43100</v>
      </c>
      <c r="D4403">
        <v>2016</v>
      </c>
      <c r="E4403">
        <v>11645196</v>
      </c>
      <c r="F4403" s="3">
        <v>0</v>
      </c>
      <c r="G4403">
        <v>0</v>
      </c>
      <c r="H4403" t="s">
        <v>25</v>
      </c>
    </row>
    <row r="4404" spans="1:8" hidden="1" x14ac:dyDescent="0.3">
      <c r="A4404">
        <v>860352256</v>
      </c>
      <c r="B4404" t="s">
        <v>6</v>
      </c>
      <c r="C4404" s="1">
        <v>43100</v>
      </c>
      <c r="D4404">
        <v>2016</v>
      </c>
      <c r="E4404">
        <v>13852442</v>
      </c>
      <c r="F4404" s="3">
        <v>12240245</v>
      </c>
      <c r="G4404">
        <v>0.88361640496311045</v>
      </c>
      <c r="H4404" t="s">
        <v>25</v>
      </c>
    </row>
    <row r="4405" spans="1:8" x14ac:dyDescent="0.3">
      <c r="A4405">
        <v>900268154</v>
      </c>
      <c r="B4405" t="s">
        <v>12</v>
      </c>
      <c r="C4405" s="1">
        <v>43100</v>
      </c>
      <c r="D4405">
        <v>2016</v>
      </c>
      <c r="E4405">
        <v>4630667</v>
      </c>
      <c r="F4405" s="3">
        <v>4109210</v>
      </c>
      <c r="G4405">
        <v>0.88739052063126111</v>
      </c>
      <c r="H4405" t="s">
        <v>25</v>
      </c>
    </row>
    <row r="4406" spans="1:8" hidden="1" x14ac:dyDescent="0.3">
      <c r="A4406">
        <v>860052264</v>
      </c>
      <c r="B4406" t="s">
        <v>6</v>
      </c>
      <c r="C4406" s="1">
        <v>43100</v>
      </c>
      <c r="D4406">
        <v>2016</v>
      </c>
      <c r="E4406">
        <v>34436507</v>
      </c>
      <c r="F4406" s="3">
        <v>30118917</v>
      </c>
      <c r="G4406">
        <v>0.87462172048982789</v>
      </c>
      <c r="H4406" t="s">
        <v>25</v>
      </c>
    </row>
    <row r="4407" spans="1:8" hidden="1" x14ac:dyDescent="0.3">
      <c r="A4407">
        <v>830072857</v>
      </c>
      <c r="B4407" t="s">
        <v>15</v>
      </c>
      <c r="C4407" s="1">
        <v>43100</v>
      </c>
      <c r="D4407">
        <v>2016</v>
      </c>
      <c r="E4407">
        <v>19762063</v>
      </c>
      <c r="F4407" s="3">
        <v>10281800</v>
      </c>
      <c r="G4407">
        <v>0.52027968942311331</v>
      </c>
      <c r="H4407" t="s">
        <v>25</v>
      </c>
    </row>
    <row r="4408" spans="1:8" hidden="1" x14ac:dyDescent="0.3">
      <c r="A4408">
        <v>900516166</v>
      </c>
      <c r="B4408" t="s">
        <v>6</v>
      </c>
      <c r="C4408" s="1">
        <v>43100</v>
      </c>
      <c r="D4408">
        <v>2016</v>
      </c>
      <c r="E4408">
        <v>812327</v>
      </c>
      <c r="F4408" s="3">
        <v>427268</v>
      </c>
      <c r="G4408">
        <v>0.52598030103640525</v>
      </c>
      <c r="H4408" t="s">
        <v>25</v>
      </c>
    </row>
    <row r="4409" spans="1:8" x14ac:dyDescent="0.3">
      <c r="A4409">
        <v>800180264</v>
      </c>
      <c r="B4409" t="s">
        <v>8</v>
      </c>
      <c r="C4409" s="1">
        <v>43100</v>
      </c>
      <c r="D4409">
        <v>2016</v>
      </c>
      <c r="E4409">
        <v>22217704</v>
      </c>
      <c r="F4409" s="3">
        <v>17661027</v>
      </c>
      <c r="G4409">
        <v>0.79490783566114664</v>
      </c>
      <c r="H4409" t="s">
        <v>25</v>
      </c>
    </row>
    <row r="4410" spans="1:8" x14ac:dyDescent="0.3">
      <c r="A4410">
        <v>900387850</v>
      </c>
      <c r="B4410" t="s">
        <v>8</v>
      </c>
      <c r="C4410" s="1">
        <v>43100</v>
      </c>
      <c r="D4410">
        <v>2016</v>
      </c>
      <c r="E4410">
        <v>0</v>
      </c>
      <c r="F4410" s="3">
        <v>5700000</v>
      </c>
      <c r="G4410" t="e">
        <v>#DIV/0!</v>
      </c>
      <c r="H4410" t="s">
        <v>25</v>
      </c>
    </row>
    <row r="4411" spans="1:8" hidden="1" x14ac:dyDescent="0.3">
      <c r="A4411">
        <v>900869865</v>
      </c>
      <c r="B4411" t="s">
        <v>6</v>
      </c>
      <c r="C4411" s="1">
        <v>43100</v>
      </c>
      <c r="D4411">
        <v>2016</v>
      </c>
      <c r="E4411">
        <v>4264787</v>
      </c>
      <c r="F4411" s="3">
        <v>5835664</v>
      </c>
      <c r="G4411">
        <v>1.3683365663982749</v>
      </c>
      <c r="H4411" t="s">
        <v>25</v>
      </c>
    </row>
    <row r="4412" spans="1:8" hidden="1" x14ac:dyDescent="0.3">
      <c r="A4412">
        <v>830514947</v>
      </c>
      <c r="B4412" t="s">
        <v>6</v>
      </c>
      <c r="C4412" s="1">
        <v>43100</v>
      </c>
      <c r="D4412">
        <v>2016</v>
      </c>
      <c r="E4412">
        <v>318610</v>
      </c>
      <c r="F4412" s="3">
        <v>0</v>
      </c>
      <c r="G4412">
        <v>0</v>
      </c>
      <c r="H4412" t="s">
        <v>25</v>
      </c>
    </row>
    <row r="4413" spans="1:8" x14ac:dyDescent="0.3">
      <c r="A4413">
        <v>900651065</v>
      </c>
      <c r="B4413" t="s">
        <v>8</v>
      </c>
      <c r="C4413" s="1">
        <v>43100</v>
      </c>
      <c r="D4413">
        <v>2016</v>
      </c>
      <c r="E4413">
        <v>10090145</v>
      </c>
      <c r="F4413" s="3">
        <v>9519258</v>
      </c>
      <c r="G4413">
        <v>0.94342132843482429</v>
      </c>
      <c r="H4413" t="s">
        <v>25</v>
      </c>
    </row>
    <row r="4414" spans="1:8" hidden="1" x14ac:dyDescent="0.3">
      <c r="A4414">
        <v>817000639</v>
      </c>
      <c r="B4414" t="s">
        <v>6</v>
      </c>
      <c r="C4414" s="1">
        <v>43100</v>
      </c>
      <c r="D4414">
        <v>2016</v>
      </c>
      <c r="E4414">
        <v>53612880</v>
      </c>
      <c r="F4414" s="3">
        <v>47327473</v>
      </c>
      <c r="G4414">
        <v>0.88276311587812484</v>
      </c>
      <c r="H4414" t="s">
        <v>25</v>
      </c>
    </row>
    <row r="4415" spans="1:8" x14ac:dyDescent="0.3">
      <c r="A4415">
        <v>900684662</v>
      </c>
      <c r="B4415" t="s">
        <v>8</v>
      </c>
      <c r="C4415" s="1">
        <v>43100</v>
      </c>
      <c r="D4415">
        <v>2016</v>
      </c>
      <c r="E4415">
        <v>0</v>
      </c>
      <c r="F4415" s="3">
        <v>0</v>
      </c>
      <c r="G4415" t="e">
        <v>#DIV/0!</v>
      </c>
      <c r="H4415" t="s">
        <v>25</v>
      </c>
    </row>
    <row r="4416" spans="1:8" hidden="1" x14ac:dyDescent="0.3">
      <c r="A4416">
        <v>811001757</v>
      </c>
      <c r="B4416" t="s">
        <v>6</v>
      </c>
      <c r="C4416" s="1">
        <v>43100</v>
      </c>
      <c r="D4416">
        <v>2016</v>
      </c>
      <c r="E4416">
        <v>28391071</v>
      </c>
      <c r="F4416" s="3">
        <v>23000840</v>
      </c>
      <c r="G4416">
        <v>0.81014344263377736</v>
      </c>
      <c r="H4416" t="s">
        <v>25</v>
      </c>
    </row>
    <row r="4417" spans="1:8" x14ac:dyDescent="0.3">
      <c r="A4417">
        <v>900100967</v>
      </c>
      <c r="B4417" t="s">
        <v>8</v>
      </c>
      <c r="C4417" s="1">
        <v>43100</v>
      </c>
      <c r="D4417">
        <v>2016</v>
      </c>
      <c r="E4417">
        <v>10919315</v>
      </c>
      <c r="F4417" s="3">
        <v>8878713</v>
      </c>
      <c r="G4417">
        <v>0.81311996219543081</v>
      </c>
      <c r="H4417" t="s">
        <v>25</v>
      </c>
    </row>
    <row r="4418" spans="1:8" x14ac:dyDescent="0.3">
      <c r="A4418">
        <v>800086042</v>
      </c>
      <c r="B4418" t="s">
        <v>8</v>
      </c>
      <c r="C4418" s="1">
        <v>43100</v>
      </c>
      <c r="D4418">
        <v>2016</v>
      </c>
      <c r="E4418">
        <v>76672473</v>
      </c>
      <c r="F4418" s="3">
        <v>53748162</v>
      </c>
      <c r="G4418">
        <v>0.7010098917769354</v>
      </c>
      <c r="H4418" t="s">
        <v>25</v>
      </c>
    </row>
    <row r="4419" spans="1:8" hidden="1" x14ac:dyDescent="0.3">
      <c r="A4419">
        <v>900247961</v>
      </c>
      <c r="B4419" t="s">
        <v>6</v>
      </c>
      <c r="C4419" s="1">
        <v>43100</v>
      </c>
      <c r="D4419">
        <v>2016</v>
      </c>
      <c r="E4419">
        <v>6947226</v>
      </c>
      <c r="F4419" s="3">
        <v>5884189</v>
      </c>
      <c r="G4419">
        <v>0.84698396165606249</v>
      </c>
      <c r="H4419" t="s">
        <v>25</v>
      </c>
    </row>
    <row r="4420" spans="1:8" hidden="1" x14ac:dyDescent="0.3">
      <c r="A4420">
        <v>900126961</v>
      </c>
      <c r="B4420" t="s">
        <v>10</v>
      </c>
      <c r="C4420" s="1">
        <v>43100</v>
      </c>
      <c r="D4420">
        <v>2016</v>
      </c>
      <c r="E4420">
        <v>37167</v>
      </c>
      <c r="F4420" s="3">
        <v>0</v>
      </c>
      <c r="G4420">
        <v>0</v>
      </c>
      <c r="H4420" t="s">
        <v>25</v>
      </c>
    </row>
    <row r="4421" spans="1:8" hidden="1" x14ac:dyDescent="0.3">
      <c r="A4421">
        <v>814006266</v>
      </c>
      <c r="B4421" t="s">
        <v>15</v>
      </c>
      <c r="C4421" s="1">
        <v>43100</v>
      </c>
      <c r="D4421">
        <v>2016</v>
      </c>
      <c r="E4421">
        <v>9139619</v>
      </c>
      <c r="F4421" s="3">
        <v>6439665</v>
      </c>
      <c r="G4421">
        <v>0.70458790459427245</v>
      </c>
      <c r="H4421" t="s">
        <v>25</v>
      </c>
    </row>
    <row r="4422" spans="1:8" hidden="1" x14ac:dyDescent="0.3">
      <c r="A4422">
        <v>890913356</v>
      </c>
      <c r="B4422" t="s">
        <v>6</v>
      </c>
      <c r="C4422" s="1">
        <v>43100</v>
      </c>
      <c r="D4422">
        <v>2016</v>
      </c>
      <c r="E4422">
        <v>10258499</v>
      </c>
      <c r="F4422" s="3">
        <v>8627902</v>
      </c>
      <c r="G4422">
        <v>0.84104916323528423</v>
      </c>
      <c r="H4422" t="s">
        <v>25</v>
      </c>
    </row>
    <row r="4423" spans="1:8" x14ac:dyDescent="0.3">
      <c r="A4423">
        <v>900915265</v>
      </c>
      <c r="B4423" t="s">
        <v>8</v>
      </c>
      <c r="C4423" s="1">
        <v>43100</v>
      </c>
      <c r="D4423">
        <v>2016</v>
      </c>
      <c r="E4423">
        <v>0</v>
      </c>
      <c r="F4423" s="3">
        <v>0</v>
      </c>
      <c r="G4423" t="e">
        <v>#DIV/0!</v>
      </c>
      <c r="H4423" t="s">
        <v>25</v>
      </c>
    </row>
    <row r="4424" spans="1:8" x14ac:dyDescent="0.3">
      <c r="A4424">
        <v>900166862</v>
      </c>
      <c r="B4424" t="s">
        <v>8</v>
      </c>
      <c r="C4424" s="1">
        <v>43100</v>
      </c>
      <c r="D4424">
        <v>2016</v>
      </c>
      <c r="E4424">
        <v>223511</v>
      </c>
      <c r="F4424" s="3">
        <v>89859</v>
      </c>
      <c r="G4424">
        <v>0.40203390437159692</v>
      </c>
      <c r="H4424" t="s">
        <v>25</v>
      </c>
    </row>
    <row r="4425" spans="1:8" x14ac:dyDescent="0.3">
      <c r="A4425">
        <v>830513828</v>
      </c>
      <c r="B4425" t="s">
        <v>12</v>
      </c>
      <c r="C4425" s="1">
        <v>43100</v>
      </c>
      <c r="D4425">
        <v>2016</v>
      </c>
      <c r="E4425">
        <v>3857</v>
      </c>
      <c r="F4425" s="3">
        <v>0</v>
      </c>
      <c r="G4425">
        <v>0</v>
      </c>
      <c r="H4425" t="s">
        <v>25</v>
      </c>
    </row>
    <row r="4426" spans="1:8" hidden="1" x14ac:dyDescent="0.3">
      <c r="A4426">
        <v>813010363</v>
      </c>
      <c r="B4426" t="s">
        <v>6</v>
      </c>
      <c r="C4426" s="1">
        <v>43100</v>
      </c>
      <c r="D4426">
        <v>2016</v>
      </c>
      <c r="E4426">
        <v>7988351</v>
      </c>
      <c r="F4426" s="3">
        <v>5854580</v>
      </c>
      <c r="G4426">
        <v>0.7328896789838103</v>
      </c>
      <c r="H4426" t="s">
        <v>25</v>
      </c>
    </row>
    <row r="4427" spans="1:8" x14ac:dyDescent="0.3">
      <c r="A4427">
        <v>900494363</v>
      </c>
      <c r="B4427" t="s">
        <v>8</v>
      </c>
      <c r="C4427" s="1">
        <v>43100</v>
      </c>
      <c r="D4427">
        <v>2016</v>
      </c>
      <c r="E4427">
        <v>7384080</v>
      </c>
      <c r="F4427" s="3">
        <v>6390020</v>
      </c>
      <c r="G4427">
        <v>0.86537794823458036</v>
      </c>
      <c r="H4427" t="s">
        <v>25</v>
      </c>
    </row>
    <row r="4428" spans="1:8" hidden="1" x14ac:dyDescent="0.3">
      <c r="A4428">
        <v>802015564</v>
      </c>
      <c r="B4428" t="s">
        <v>6</v>
      </c>
      <c r="C4428" s="1">
        <v>43100</v>
      </c>
      <c r="D4428">
        <v>2016</v>
      </c>
      <c r="E4428">
        <v>12318994</v>
      </c>
      <c r="F4428" s="3">
        <v>7757025</v>
      </c>
      <c r="G4428">
        <v>0.62968006965503842</v>
      </c>
      <c r="H4428" t="s">
        <v>25</v>
      </c>
    </row>
    <row r="4429" spans="1:8" hidden="1" x14ac:dyDescent="0.3">
      <c r="A4429">
        <v>890901156</v>
      </c>
      <c r="B4429" t="s">
        <v>10</v>
      </c>
      <c r="C4429" s="1">
        <v>43100</v>
      </c>
      <c r="D4429">
        <v>2016</v>
      </c>
      <c r="E4429">
        <v>13091522</v>
      </c>
      <c r="F4429" s="3">
        <v>11617778</v>
      </c>
      <c r="G4429">
        <v>0.887427603910378</v>
      </c>
      <c r="H4429" t="s">
        <v>25</v>
      </c>
    </row>
    <row r="4430" spans="1:8" x14ac:dyDescent="0.3">
      <c r="A4430">
        <v>800222363</v>
      </c>
      <c r="B4430" t="s">
        <v>8</v>
      </c>
      <c r="C4430" s="1">
        <v>43100</v>
      </c>
      <c r="D4430">
        <v>2016</v>
      </c>
      <c r="E4430">
        <v>4225</v>
      </c>
      <c r="F4430" s="3">
        <v>50200</v>
      </c>
      <c r="G4430">
        <v>11.881656804733728</v>
      </c>
      <c r="H4430" t="s">
        <v>25</v>
      </c>
    </row>
    <row r="4431" spans="1:8" x14ac:dyDescent="0.3">
      <c r="A4431">
        <v>900087656</v>
      </c>
      <c r="B4431" t="s">
        <v>8</v>
      </c>
      <c r="C4431" s="1">
        <v>43100</v>
      </c>
      <c r="D4431">
        <v>2016</v>
      </c>
      <c r="E4431">
        <v>18548838</v>
      </c>
      <c r="F4431" s="3">
        <v>16349171</v>
      </c>
      <c r="G4431">
        <v>0.88141214021061587</v>
      </c>
      <c r="H4431" t="s">
        <v>25</v>
      </c>
    </row>
    <row r="4432" spans="1:8" x14ac:dyDescent="0.3">
      <c r="A4432">
        <v>900376562</v>
      </c>
      <c r="B4432" t="s">
        <v>8</v>
      </c>
      <c r="C4432" s="1">
        <v>43100</v>
      </c>
      <c r="D4432">
        <v>2016</v>
      </c>
      <c r="E4432">
        <v>4562190</v>
      </c>
      <c r="F4432" s="3">
        <v>12854946</v>
      </c>
      <c r="G4432">
        <v>2.8177138611061792</v>
      </c>
      <c r="H4432" t="s">
        <v>25</v>
      </c>
    </row>
    <row r="4433" spans="1:8" hidden="1" x14ac:dyDescent="0.3">
      <c r="A4433">
        <v>811025261</v>
      </c>
      <c r="B4433" t="s">
        <v>9</v>
      </c>
      <c r="C4433" s="1">
        <v>43100</v>
      </c>
      <c r="D4433">
        <v>2016</v>
      </c>
      <c r="E4433">
        <v>50345823</v>
      </c>
      <c r="F4433" s="3">
        <v>41517334</v>
      </c>
      <c r="G4433">
        <v>0.82464306919761743</v>
      </c>
      <c r="H4433" t="s">
        <v>25</v>
      </c>
    </row>
    <row r="4434" spans="1:8" x14ac:dyDescent="0.3">
      <c r="A4434">
        <v>900510365</v>
      </c>
      <c r="B4434" t="s">
        <v>8</v>
      </c>
      <c r="C4434" s="1">
        <v>43100</v>
      </c>
      <c r="D4434">
        <v>2016</v>
      </c>
      <c r="E4434">
        <v>16747534</v>
      </c>
      <c r="F4434" s="3">
        <v>14662466</v>
      </c>
      <c r="G4434">
        <v>0.87549999898492514</v>
      </c>
      <c r="H4434" t="s">
        <v>25</v>
      </c>
    </row>
    <row r="4435" spans="1:8" hidden="1" x14ac:dyDescent="0.3">
      <c r="A4435">
        <v>900476762</v>
      </c>
      <c r="B4435" t="s">
        <v>6</v>
      </c>
      <c r="C4435" s="1">
        <v>43100</v>
      </c>
      <c r="D4435">
        <v>2016</v>
      </c>
      <c r="E4435">
        <v>11035125</v>
      </c>
      <c r="F4435" s="3">
        <v>9538841</v>
      </c>
      <c r="G4435">
        <v>0.86440715442733995</v>
      </c>
      <c r="H4435" t="s">
        <v>25</v>
      </c>
    </row>
    <row r="4436" spans="1:8" x14ac:dyDescent="0.3">
      <c r="A4436">
        <v>900056465</v>
      </c>
      <c r="B4436" t="s">
        <v>8</v>
      </c>
      <c r="C4436" s="1">
        <v>43100</v>
      </c>
      <c r="D4436">
        <v>2016</v>
      </c>
      <c r="E4436">
        <v>529164</v>
      </c>
      <c r="F4436" s="3">
        <v>0</v>
      </c>
      <c r="G4436">
        <v>0</v>
      </c>
      <c r="H4436" t="s">
        <v>25</v>
      </c>
    </row>
    <row r="4437" spans="1:8" x14ac:dyDescent="0.3">
      <c r="A4437">
        <v>900423764</v>
      </c>
      <c r="B4437" t="s">
        <v>8</v>
      </c>
      <c r="C4437" s="1">
        <v>43100</v>
      </c>
      <c r="D4437">
        <v>2016</v>
      </c>
      <c r="E4437">
        <v>6115338</v>
      </c>
      <c r="F4437" s="3">
        <v>5326119</v>
      </c>
      <c r="G4437">
        <v>0.87094433700966323</v>
      </c>
      <c r="H4437" t="s">
        <v>25</v>
      </c>
    </row>
    <row r="4438" spans="1:8" hidden="1" x14ac:dyDescent="0.3">
      <c r="A4438">
        <v>830104063</v>
      </c>
      <c r="B4438" t="s">
        <v>10</v>
      </c>
      <c r="C4438" s="1">
        <v>43100</v>
      </c>
      <c r="D4438">
        <v>2016</v>
      </c>
      <c r="E4438">
        <v>16899920</v>
      </c>
      <c r="F4438" s="3">
        <v>15252454</v>
      </c>
      <c r="G4438">
        <v>0.90251634327263086</v>
      </c>
      <c r="H4438" t="s">
        <v>25</v>
      </c>
    </row>
    <row r="4439" spans="1:8" x14ac:dyDescent="0.3">
      <c r="A4439">
        <v>830118676</v>
      </c>
      <c r="B4439" t="s">
        <v>8</v>
      </c>
      <c r="C4439" s="1">
        <v>43100</v>
      </c>
      <c r="D4439">
        <v>2016</v>
      </c>
      <c r="E4439">
        <v>2002</v>
      </c>
      <c r="F4439" s="3">
        <v>0</v>
      </c>
      <c r="G4439">
        <v>0</v>
      </c>
      <c r="H4439" t="s">
        <v>25</v>
      </c>
    </row>
    <row r="4440" spans="1:8" x14ac:dyDescent="0.3">
      <c r="A4440">
        <v>890112662</v>
      </c>
      <c r="B4440" t="s">
        <v>8</v>
      </c>
      <c r="C4440" s="1">
        <v>43100</v>
      </c>
      <c r="D4440">
        <v>2016</v>
      </c>
      <c r="E4440">
        <v>36215959</v>
      </c>
      <c r="F4440" s="3">
        <v>33250492</v>
      </c>
      <c r="G4440">
        <v>0.91811712068704299</v>
      </c>
      <c r="H4440" t="s">
        <v>25</v>
      </c>
    </row>
    <row r="4441" spans="1:8" x14ac:dyDescent="0.3">
      <c r="A4441">
        <v>800158263</v>
      </c>
      <c r="B4441" t="s">
        <v>8</v>
      </c>
      <c r="C4441" s="1">
        <v>43100</v>
      </c>
      <c r="D4441">
        <v>2016</v>
      </c>
      <c r="E4441">
        <v>830000</v>
      </c>
      <c r="F4441" s="3">
        <v>0</v>
      </c>
      <c r="G4441">
        <v>0</v>
      </c>
      <c r="H4441" t="s">
        <v>25</v>
      </c>
    </row>
    <row r="4442" spans="1:8" hidden="1" x14ac:dyDescent="0.3">
      <c r="A4442">
        <v>900042474</v>
      </c>
      <c r="B4442" t="s">
        <v>15</v>
      </c>
      <c r="C4442" s="1">
        <v>43100</v>
      </c>
      <c r="D4442">
        <v>2016</v>
      </c>
      <c r="E4442">
        <v>66459015</v>
      </c>
      <c r="F4442" s="3">
        <v>47934723</v>
      </c>
      <c r="G4442">
        <v>0.72126743076165067</v>
      </c>
      <c r="H4442" t="s">
        <v>25</v>
      </c>
    </row>
    <row r="4443" spans="1:8" x14ac:dyDescent="0.3">
      <c r="A4443">
        <v>900399273</v>
      </c>
      <c r="B4443" t="s">
        <v>8</v>
      </c>
      <c r="C4443" s="1">
        <v>43100</v>
      </c>
      <c r="D4443">
        <v>2016</v>
      </c>
      <c r="E4443">
        <v>27760588</v>
      </c>
      <c r="F4443" s="3">
        <v>27534486</v>
      </c>
      <c r="G4443">
        <v>0.9918552877914546</v>
      </c>
      <c r="H4443" t="s">
        <v>25</v>
      </c>
    </row>
    <row r="4444" spans="1:8" hidden="1" x14ac:dyDescent="0.3">
      <c r="A4444">
        <v>800251267</v>
      </c>
      <c r="B4444" t="s">
        <v>14</v>
      </c>
      <c r="C4444" s="1">
        <v>43100</v>
      </c>
      <c r="D4444">
        <v>2016</v>
      </c>
      <c r="E4444">
        <v>132626</v>
      </c>
      <c r="F4444" s="3">
        <v>105958</v>
      </c>
      <c r="G4444">
        <v>0.79892328804306845</v>
      </c>
      <c r="H4444" t="s">
        <v>25</v>
      </c>
    </row>
    <row r="4445" spans="1:8" x14ac:dyDescent="0.3">
      <c r="A4445">
        <v>900344858</v>
      </c>
      <c r="B4445" t="s">
        <v>8</v>
      </c>
      <c r="C4445" s="1">
        <v>43100</v>
      </c>
      <c r="D4445">
        <v>2016</v>
      </c>
      <c r="E4445">
        <v>23445850</v>
      </c>
      <c r="F4445" s="3">
        <v>20037299</v>
      </c>
      <c r="G4445">
        <v>0.85462028461326844</v>
      </c>
      <c r="H4445" t="s">
        <v>25</v>
      </c>
    </row>
    <row r="4446" spans="1:8" hidden="1" x14ac:dyDescent="0.3">
      <c r="A4446">
        <v>900206662</v>
      </c>
      <c r="B4446" t="s">
        <v>10</v>
      </c>
      <c r="C4446" s="1">
        <v>43100</v>
      </c>
      <c r="D4446">
        <v>2016</v>
      </c>
      <c r="E4446">
        <v>16055864</v>
      </c>
      <c r="F4446" s="3">
        <v>11757611</v>
      </c>
      <c r="G4446">
        <v>0.7322938834060877</v>
      </c>
      <c r="H4446" t="s">
        <v>25</v>
      </c>
    </row>
    <row r="4447" spans="1:8" hidden="1" x14ac:dyDescent="0.3">
      <c r="A4447">
        <v>900476463</v>
      </c>
      <c r="B4447" t="s">
        <v>6</v>
      </c>
      <c r="C4447" s="1">
        <v>43100</v>
      </c>
      <c r="D4447">
        <v>2016</v>
      </c>
      <c r="E4447">
        <v>14142347</v>
      </c>
      <c r="F4447" s="3">
        <v>12343128</v>
      </c>
      <c r="G4447">
        <v>0.87277790595860782</v>
      </c>
      <c r="H4447" t="s">
        <v>25</v>
      </c>
    </row>
    <row r="4448" spans="1:8" hidden="1" x14ac:dyDescent="0.3">
      <c r="A4448">
        <v>806013065</v>
      </c>
      <c r="B4448" t="s">
        <v>16</v>
      </c>
      <c r="C4448" s="1">
        <v>43100</v>
      </c>
      <c r="D4448">
        <v>2016</v>
      </c>
      <c r="E4448">
        <v>4806923</v>
      </c>
      <c r="F4448" s="3">
        <v>3631423</v>
      </c>
      <c r="G4448">
        <v>0.75545686918637978</v>
      </c>
      <c r="H4448" t="s">
        <v>25</v>
      </c>
    </row>
    <row r="4449" spans="1:8" hidden="1" x14ac:dyDescent="0.3">
      <c r="A4449">
        <v>890937165</v>
      </c>
      <c r="B4449" t="s">
        <v>6</v>
      </c>
      <c r="C4449" s="1">
        <v>43100</v>
      </c>
      <c r="D4449">
        <v>2016</v>
      </c>
      <c r="E4449">
        <v>42927502</v>
      </c>
      <c r="F4449" s="3">
        <v>40595304</v>
      </c>
      <c r="G4449">
        <v>0.94567123891811822</v>
      </c>
      <c r="H4449" t="s">
        <v>25</v>
      </c>
    </row>
    <row r="4450" spans="1:8" hidden="1" x14ac:dyDescent="0.3">
      <c r="A4450">
        <v>800247459</v>
      </c>
      <c r="B4450" t="s">
        <v>6</v>
      </c>
      <c r="C4450" s="1">
        <v>43100</v>
      </c>
      <c r="D4450">
        <v>2016</v>
      </c>
      <c r="E4450">
        <v>4269586</v>
      </c>
      <c r="F4450" s="3">
        <v>2069744</v>
      </c>
      <c r="G4450">
        <v>0.48476456499529463</v>
      </c>
      <c r="H4450" t="s">
        <v>25</v>
      </c>
    </row>
    <row r="4451" spans="1:8" x14ac:dyDescent="0.3">
      <c r="A4451">
        <v>900408959</v>
      </c>
      <c r="B4451" t="s">
        <v>8</v>
      </c>
      <c r="C4451" s="1">
        <v>43100</v>
      </c>
      <c r="D4451">
        <v>2016</v>
      </c>
      <c r="E4451">
        <v>5446570</v>
      </c>
      <c r="F4451" s="3">
        <v>3895359</v>
      </c>
      <c r="G4451">
        <v>0.71519488411973042</v>
      </c>
      <c r="H4451" t="s">
        <v>25</v>
      </c>
    </row>
    <row r="4452" spans="1:8" x14ac:dyDescent="0.3">
      <c r="A4452">
        <v>900571763</v>
      </c>
      <c r="B4452" t="s">
        <v>8</v>
      </c>
      <c r="C4452" s="1">
        <v>43100</v>
      </c>
      <c r="D4452">
        <v>2016</v>
      </c>
      <c r="E4452">
        <v>1368452</v>
      </c>
      <c r="F4452" s="3">
        <v>1079251</v>
      </c>
      <c r="G4452">
        <v>0.78866558710133783</v>
      </c>
      <c r="H4452" t="s">
        <v>25</v>
      </c>
    </row>
    <row r="4453" spans="1:8" x14ac:dyDescent="0.3">
      <c r="A4453">
        <v>900153161</v>
      </c>
      <c r="B4453" t="s">
        <v>8</v>
      </c>
      <c r="C4453" s="1">
        <v>43100</v>
      </c>
      <c r="D4453">
        <v>2016</v>
      </c>
      <c r="E4453">
        <v>9734786</v>
      </c>
      <c r="F4453" s="3">
        <v>7123713</v>
      </c>
      <c r="G4453">
        <v>0.73177910639227195</v>
      </c>
      <c r="H4453" t="s">
        <v>25</v>
      </c>
    </row>
    <row r="4454" spans="1:8" x14ac:dyDescent="0.3">
      <c r="A4454">
        <v>900108758</v>
      </c>
      <c r="B4454" t="s">
        <v>8</v>
      </c>
      <c r="C4454" s="1">
        <v>43100</v>
      </c>
      <c r="D4454">
        <v>2016</v>
      </c>
      <c r="E4454">
        <v>13504639</v>
      </c>
      <c r="F4454" s="3">
        <v>9724726</v>
      </c>
      <c r="G4454">
        <v>0.72010262547558657</v>
      </c>
      <c r="H4454" t="s">
        <v>25</v>
      </c>
    </row>
    <row r="4455" spans="1:8" x14ac:dyDescent="0.3">
      <c r="A4455">
        <v>800170065</v>
      </c>
      <c r="B4455" t="s">
        <v>12</v>
      </c>
      <c r="C4455" s="1">
        <v>43100</v>
      </c>
      <c r="D4455">
        <v>2016</v>
      </c>
      <c r="E4455">
        <v>117112352</v>
      </c>
      <c r="F4455" s="3">
        <v>93816177</v>
      </c>
      <c r="G4455">
        <v>0.80107841229249666</v>
      </c>
      <c r="H4455" t="s">
        <v>25</v>
      </c>
    </row>
    <row r="4456" spans="1:8" hidden="1" x14ac:dyDescent="0.3">
      <c r="A4456">
        <v>900522656</v>
      </c>
      <c r="B4456" t="s">
        <v>6</v>
      </c>
      <c r="C4456" s="1">
        <v>43100</v>
      </c>
      <c r="D4456">
        <v>2016</v>
      </c>
      <c r="E4456">
        <v>26449</v>
      </c>
      <c r="F4456" s="3">
        <v>2083</v>
      </c>
      <c r="G4456">
        <v>7.8755340466558285E-2</v>
      </c>
      <c r="H4456" t="s">
        <v>25</v>
      </c>
    </row>
    <row r="4457" spans="1:8" x14ac:dyDescent="0.3">
      <c r="A4457">
        <v>900270826</v>
      </c>
      <c r="B4457" t="s">
        <v>12</v>
      </c>
      <c r="C4457" s="1">
        <v>43100</v>
      </c>
      <c r="D4457">
        <v>2016</v>
      </c>
      <c r="E4457">
        <v>2283</v>
      </c>
      <c r="F4457" s="3">
        <v>0</v>
      </c>
      <c r="G4457">
        <v>0</v>
      </c>
      <c r="H4457" t="s">
        <v>25</v>
      </c>
    </row>
    <row r="4458" spans="1:8" x14ac:dyDescent="0.3">
      <c r="A4458">
        <v>900425637</v>
      </c>
      <c r="B4458" t="s">
        <v>8</v>
      </c>
      <c r="C4458" s="1">
        <v>43100</v>
      </c>
      <c r="D4458">
        <v>2016</v>
      </c>
      <c r="E4458">
        <v>122024</v>
      </c>
      <c r="F4458" s="3">
        <v>0</v>
      </c>
      <c r="G4458">
        <v>0</v>
      </c>
      <c r="H4458" t="s">
        <v>25</v>
      </c>
    </row>
    <row r="4459" spans="1:8" hidden="1" x14ac:dyDescent="0.3">
      <c r="A4459">
        <v>830082560</v>
      </c>
      <c r="B4459" t="s">
        <v>16</v>
      </c>
      <c r="C4459" s="1">
        <v>43100</v>
      </c>
      <c r="D4459">
        <v>2016</v>
      </c>
      <c r="E4459">
        <v>6972150</v>
      </c>
      <c r="F4459" s="3">
        <v>5416380</v>
      </c>
      <c r="G4459">
        <v>0.77685936188980442</v>
      </c>
      <c r="H4459" t="s">
        <v>25</v>
      </c>
    </row>
    <row r="4460" spans="1:8" x14ac:dyDescent="0.3">
      <c r="A4460">
        <v>900575634</v>
      </c>
      <c r="B4460" t="s">
        <v>8</v>
      </c>
      <c r="C4460" s="1">
        <v>43100</v>
      </c>
      <c r="D4460">
        <v>2016</v>
      </c>
      <c r="E4460">
        <v>1833817</v>
      </c>
      <c r="F4460" s="3">
        <v>0</v>
      </c>
      <c r="G4460">
        <v>0</v>
      </c>
      <c r="H4460" t="s">
        <v>25</v>
      </c>
    </row>
    <row r="4461" spans="1:8" hidden="1" x14ac:dyDescent="0.3">
      <c r="A4461">
        <v>900250057</v>
      </c>
      <c r="B4461" t="s">
        <v>14</v>
      </c>
      <c r="C4461" s="1">
        <v>43100</v>
      </c>
      <c r="D4461">
        <v>2016</v>
      </c>
      <c r="E4461">
        <v>13184362</v>
      </c>
      <c r="F4461" s="3">
        <v>10778529</v>
      </c>
      <c r="G4461">
        <v>0.81752374517629289</v>
      </c>
      <c r="H4461" t="s">
        <v>25</v>
      </c>
    </row>
    <row r="4462" spans="1:8" x14ac:dyDescent="0.3">
      <c r="A4462">
        <v>805007351</v>
      </c>
      <c r="B4462" t="s">
        <v>8</v>
      </c>
      <c r="C4462" s="1">
        <v>43100</v>
      </c>
      <c r="D4462">
        <v>2016</v>
      </c>
      <c r="E4462">
        <v>6407673</v>
      </c>
      <c r="F4462" s="3">
        <v>4669039</v>
      </c>
      <c r="G4462">
        <v>0.72866374423289082</v>
      </c>
      <c r="H4462" t="s">
        <v>25</v>
      </c>
    </row>
    <row r="4463" spans="1:8" x14ac:dyDescent="0.3">
      <c r="A4463">
        <v>860511957</v>
      </c>
      <c r="B4463" t="s">
        <v>8</v>
      </c>
      <c r="C4463" s="1">
        <v>43100</v>
      </c>
      <c r="D4463">
        <v>2016</v>
      </c>
      <c r="E4463">
        <v>1415300</v>
      </c>
      <c r="F4463" s="3">
        <v>0</v>
      </c>
      <c r="G4463">
        <v>0</v>
      </c>
      <c r="H4463" t="s">
        <v>25</v>
      </c>
    </row>
    <row r="4464" spans="1:8" x14ac:dyDescent="0.3">
      <c r="A4464">
        <v>900133059</v>
      </c>
      <c r="B4464" t="s">
        <v>8</v>
      </c>
      <c r="C4464" s="1">
        <v>43100</v>
      </c>
      <c r="D4464">
        <v>2016</v>
      </c>
      <c r="E4464">
        <v>7088751</v>
      </c>
      <c r="F4464" s="3">
        <v>5783759</v>
      </c>
      <c r="G4464">
        <v>0.81590663856016388</v>
      </c>
      <c r="H4464" t="s">
        <v>25</v>
      </c>
    </row>
    <row r="4465" spans="1:8" x14ac:dyDescent="0.3">
      <c r="A4465">
        <v>800051659</v>
      </c>
      <c r="B4465" t="s">
        <v>12</v>
      </c>
      <c r="C4465" s="1">
        <v>43100</v>
      </c>
      <c r="D4465">
        <v>2016</v>
      </c>
      <c r="E4465">
        <v>8982738</v>
      </c>
      <c r="F4465" s="3">
        <v>7341108</v>
      </c>
      <c r="G4465">
        <v>0.81724614477234003</v>
      </c>
      <c r="H4465" t="s">
        <v>25</v>
      </c>
    </row>
    <row r="4466" spans="1:8" x14ac:dyDescent="0.3">
      <c r="A4466">
        <v>800027557</v>
      </c>
      <c r="B4466" t="s">
        <v>8</v>
      </c>
      <c r="C4466" s="1">
        <v>43100</v>
      </c>
      <c r="D4466">
        <v>2016</v>
      </c>
      <c r="E4466">
        <v>11302148</v>
      </c>
      <c r="F4466" s="3">
        <v>10583711</v>
      </c>
      <c r="G4466">
        <v>0.93643358766846796</v>
      </c>
      <c r="H4466" t="s">
        <v>25</v>
      </c>
    </row>
    <row r="4467" spans="1:8" x14ac:dyDescent="0.3">
      <c r="A4467">
        <v>900459857</v>
      </c>
      <c r="B4467" t="s">
        <v>8</v>
      </c>
      <c r="C4467" s="1">
        <v>43100</v>
      </c>
      <c r="D4467">
        <v>2016</v>
      </c>
      <c r="E4467">
        <v>28476563</v>
      </c>
      <c r="F4467" s="3">
        <v>18672102</v>
      </c>
      <c r="G4467">
        <v>0.65570068972157913</v>
      </c>
      <c r="H4467" t="s">
        <v>25</v>
      </c>
    </row>
    <row r="4468" spans="1:8" x14ac:dyDescent="0.3">
      <c r="A4468">
        <v>800187738</v>
      </c>
      <c r="B4468" t="s">
        <v>8</v>
      </c>
      <c r="C4468" s="1">
        <v>43100</v>
      </c>
      <c r="D4468">
        <v>2016</v>
      </c>
      <c r="E4468">
        <v>4716699</v>
      </c>
      <c r="F4468" s="3">
        <v>3672966</v>
      </c>
      <c r="G4468">
        <v>0.77871536852362211</v>
      </c>
      <c r="H4468" t="s">
        <v>25</v>
      </c>
    </row>
    <row r="4469" spans="1:8" hidden="1" x14ac:dyDescent="0.3">
      <c r="A4469">
        <v>802024444</v>
      </c>
      <c r="B4469" t="s">
        <v>6</v>
      </c>
      <c r="C4469" s="1">
        <v>43100</v>
      </c>
      <c r="D4469">
        <v>2016</v>
      </c>
      <c r="E4469">
        <v>10388068</v>
      </c>
      <c r="F4469" s="3">
        <v>8649169</v>
      </c>
      <c r="G4469">
        <v>0.83260612079166207</v>
      </c>
      <c r="H4469" t="s">
        <v>25</v>
      </c>
    </row>
    <row r="4470" spans="1:8" hidden="1" x14ac:dyDescent="0.3">
      <c r="A4470">
        <v>900858655</v>
      </c>
      <c r="B4470" t="s">
        <v>6</v>
      </c>
      <c r="C4470" s="1">
        <v>43100</v>
      </c>
      <c r="D4470">
        <v>2016</v>
      </c>
      <c r="E4470">
        <v>3957000</v>
      </c>
      <c r="F4470" s="3">
        <v>3165471</v>
      </c>
      <c r="G4470">
        <v>0.79996739954510998</v>
      </c>
      <c r="H4470" t="s">
        <v>25</v>
      </c>
    </row>
    <row r="4471" spans="1:8" x14ac:dyDescent="0.3">
      <c r="A4471">
        <v>900540149</v>
      </c>
      <c r="B4471" t="s">
        <v>8</v>
      </c>
      <c r="C4471" s="1">
        <v>43100</v>
      </c>
      <c r="D4471">
        <v>2016</v>
      </c>
      <c r="E4471">
        <v>168191</v>
      </c>
      <c r="F4471" s="3">
        <v>0</v>
      </c>
      <c r="G4471">
        <v>0</v>
      </c>
      <c r="H4471" t="s">
        <v>25</v>
      </c>
    </row>
    <row r="4472" spans="1:8" x14ac:dyDescent="0.3">
      <c r="A4472">
        <v>800112084</v>
      </c>
      <c r="B4472" t="s">
        <v>12</v>
      </c>
      <c r="C4472" s="1">
        <v>43100</v>
      </c>
      <c r="D4472">
        <v>2016</v>
      </c>
      <c r="E4472">
        <v>0</v>
      </c>
      <c r="F4472" s="3">
        <v>0</v>
      </c>
      <c r="G4472" t="e">
        <v>#DIV/0!</v>
      </c>
      <c r="H4472" t="s">
        <v>25</v>
      </c>
    </row>
    <row r="4473" spans="1:8" hidden="1" x14ac:dyDescent="0.3">
      <c r="A4473">
        <v>860031335</v>
      </c>
      <c r="B4473" t="s">
        <v>6</v>
      </c>
      <c r="C4473" s="1">
        <v>43100</v>
      </c>
      <c r="D4473">
        <v>2016</v>
      </c>
      <c r="E4473">
        <v>6801218</v>
      </c>
      <c r="F4473" s="3">
        <v>3353753</v>
      </c>
      <c r="G4473">
        <v>0.49311064576962538</v>
      </c>
      <c r="H4473" t="s">
        <v>25</v>
      </c>
    </row>
    <row r="4474" spans="1:8" x14ac:dyDescent="0.3">
      <c r="A4474">
        <v>830083151</v>
      </c>
      <c r="B4474" t="s">
        <v>8</v>
      </c>
      <c r="C4474" s="1">
        <v>43100</v>
      </c>
      <c r="D4474">
        <v>2016</v>
      </c>
      <c r="E4474">
        <v>11258432</v>
      </c>
      <c r="F4474" s="3">
        <v>8965161</v>
      </c>
      <c r="G4474">
        <v>0.79630635953567952</v>
      </c>
      <c r="H4474" t="s">
        <v>25</v>
      </c>
    </row>
    <row r="4475" spans="1:8" x14ac:dyDescent="0.3">
      <c r="A4475">
        <v>900062553</v>
      </c>
      <c r="B4475" t="s">
        <v>8</v>
      </c>
      <c r="C4475" s="1">
        <v>43100</v>
      </c>
      <c r="D4475">
        <v>2016</v>
      </c>
      <c r="E4475">
        <v>22290306</v>
      </c>
      <c r="F4475" s="3">
        <v>10462275</v>
      </c>
      <c r="G4475">
        <v>0.46936435058361242</v>
      </c>
      <c r="H4475" t="s">
        <v>25</v>
      </c>
    </row>
    <row r="4476" spans="1:8" hidden="1" x14ac:dyDescent="0.3">
      <c r="A4476">
        <v>800122460</v>
      </c>
      <c r="B4476" t="s">
        <v>15</v>
      </c>
      <c r="C4476" s="1">
        <v>43100</v>
      </c>
      <c r="D4476">
        <v>2016</v>
      </c>
      <c r="E4476">
        <v>12985475</v>
      </c>
      <c r="F4476" s="3">
        <v>10463196</v>
      </c>
      <c r="G4476">
        <v>0.80576151430733189</v>
      </c>
      <c r="H4476" t="s">
        <v>25</v>
      </c>
    </row>
    <row r="4477" spans="1:8" hidden="1" x14ac:dyDescent="0.3">
      <c r="A4477">
        <v>830036351</v>
      </c>
      <c r="B4477" t="s">
        <v>6</v>
      </c>
      <c r="C4477" s="1">
        <v>43100</v>
      </c>
      <c r="D4477">
        <v>2016</v>
      </c>
      <c r="E4477">
        <v>8690015</v>
      </c>
      <c r="F4477" s="3">
        <v>7712460</v>
      </c>
      <c r="G4477">
        <v>0.88750824941038653</v>
      </c>
      <c r="H4477" t="s">
        <v>25</v>
      </c>
    </row>
    <row r="4478" spans="1:8" hidden="1" x14ac:dyDescent="0.3">
      <c r="A4478">
        <v>830136490</v>
      </c>
      <c r="B4478" t="s">
        <v>6</v>
      </c>
      <c r="C4478" s="1">
        <v>43100</v>
      </c>
      <c r="D4478">
        <v>2016</v>
      </c>
      <c r="E4478">
        <v>7118967</v>
      </c>
      <c r="F4478" s="3">
        <v>5885907</v>
      </c>
      <c r="G4478">
        <v>0.82679228601565369</v>
      </c>
      <c r="H4478" t="s">
        <v>25</v>
      </c>
    </row>
    <row r="4479" spans="1:8" x14ac:dyDescent="0.3">
      <c r="A4479">
        <v>800036356</v>
      </c>
      <c r="B4479" t="s">
        <v>8</v>
      </c>
      <c r="C4479" s="1">
        <v>43100</v>
      </c>
      <c r="D4479">
        <v>2016</v>
      </c>
      <c r="E4479">
        <v>1937709</v>
      </c>
      <c r="F4479" s="3">
        <v>163477</v>
      </c>
      <c r="G4479">
        <v>8.4366125150886956E-2</v>
      </c>
      <c r="H4479" t="s">
        <v>25</v>
      </c>
    </row>
    <row r="4480" spans="1:8" hidden="1" x14ac:dyDescent="0.3">
      <c r="A4480">
        <v>805008359</v>
      </c>
      <c r="B4480" t="s">
        <v>11</v>
      </c>
      <c r="C4480" s="1">
        <v>43100</v>
      </c>
      <c r="D4480">
        <v>2016</v>
      </c>
      <c r="E4480">
        <v>12642093</v>
      </c>
      <c r="F4480" s="3">
        <v>10558605</v>
      </c>
      <c r="G4480">
        <v>0.83519437801952567</v>
      </c>
      <c r="H4480" t="s">
        <v>25</v>
      </c>
    </row>
    <row r="4481" spans="1:8" hidden="1" x14ac:dyDescent="0.3">
      <c r="A4481">
        <v>900896245</v>
      </c>
      <c r="B4481" t="s">
        <v>10</v>
      </c>
      <c r="C4481" s="1">
        <v>43100</v>
      </c>
      <c r="D4481">
        <v>2016</v>
      </c>
      <c r="E4481">
        <v>0</v>
      </c>
      <c r="F4481" s="3">
        <v>0</v>
      </c>
      <c r="G4481" t="e">
        <v>#DIV/0!</v>
      </c>
      <c r="H4481" t="s">
        <v>25</v>
      </c>
    </row>
    <row r="4482" spans="1:8" x14ac:dyDescent="0.3">
      <c r="A4482">
        <v>900621828</v>
      </c>
      <c r="B4482" t="s">
        <v>12</v>
      </c>
      <c r="C4482" s="1">
        <v>43100</v>
      </c>
      <c r="D4482">
        <v>2016</v>
      </c>
      <c r="E4482">
        <v>12066390</v>
      </c>
      <c r="F4482" s="3">
        <v>10737550</v>
      </c>
      <c r="G4482">
        <v>0.88987261310135013</v>
      </c>
      <c r="H4482" t="s">
        <v>25</v>
      </c>
    </row>
    <row r="4483" spans="1:8" hidden="1" x14ac:dyDescent="0.3">
      <c r="A4483">
        <v>900302564</v>
      </c>
      <c r="B4483" t="s">
        <v>6</v>
      </c>
      <c r="C4483" s="1">
        <v>43100</v>
      </c>
      <c r="D4483">
        <v>2016</v>
      </c>
      <c r="E4483">
        <v>5333035</v>
      </c>
      <c r="F4483" s="3">
        <v>4591621</v>
      </c>
      <c r="G4483">
        <v>0.8609770984064421</v>
      </c>
      <c r="H4483" t="s">
        <v>25</v>
      </c>
    </row>
    <row r="4484" spans="1:8" x14ac:dyDescent="0.3">
      <c r="A4484">
        <v>900865861</v>
      </c>
      <c r="B4484" t="s">
        <v>8</v>
      </c>
      <c r="C4484" s="1">
        <v>43100</v>
      </c>
      <c r="D4484">
        <v>2016</v>
      </c>
      <c r="E4484">
        <v>0</v>
      </c>
      <c r="F4484" s="3">
        <v>0</v>
      </c>
      <c r="G4484" t="e">
        <v>#DIV/0!</v>
      </c>
      <c r="H4484" t="s">
        <v>25</v>
      </c>
    </row>
    <row r="4485" spans="1:8" hidden="1" x14ac:dyDescent="0.3">
      <c r="A4485">
        <v>900521357</v>
      </c>
      <c r="B4485" t="s">
        <v>6</v>
      </c>
      <c r="C4485" s="1">
        <v>43100</v>
      </c>
      <c r="D4485">
        <v>2016</v>
      </c>
      <c r="E4485">
        <v>93559915</v>
      </c>
      <c r="F4485" s="3">
        <v>82340030</v>
      </c>
      <c r="G4485">
        <v>0.88007807617183065</v>
      </c>
      <c r="H4485" t="s">
        <v>25</v>
      </c>
    </row>
    <row r="4486" spans="1:8" x14ac:dyDescent="0.3">
      <c r="A4486">
        <v>900729574</v>
      </c>
      <c r="B4486" t="s">
        <v>8</v>
      </c>
      <c r="C4486" s="1">
        <v>43100</v>
      </c>
      <c r="D4486">
        <v>2016</v>
      </c>
      <c r="E4486">
        <v>0</v>
      </c>
      <c r="F4486" s="3">
        <v>0</v>
      </c>
      <c r="G4486" t="e">
        <v>#DIV/0!</v>
      </c>
      <c r="H4486" t="s">
        <v>25</v>
      </c>
    </row>
    <row r="4487" spans="1:8" x14ac:dyDescent="0.3">
      <c r="A4487">
        <v>900609064</v>
      </c>
      <c r="B4487" t="s">
        <v>8</v>
      </c>
      <c r="C4487" s="1">
        <v>43100</v>
      </c>
      <c r="D4487">
        <v>2016</v>
      </c>
      <c r="E4487">
        <v>5842380</v>
      </c>
      <c r="F4487" s="3">
        <v>4065089</v>
      </c>
      <c r="G4487">
        <v>0.69579332395359428</v>
      </c>
      <c r="H4487" t="s">
        <v>25</v>
      </c>
    </row>
    <row r="4488" spans="1:8" x14ac:dyDescent="0.3">
      <c r="A4488">
        <v>815001646</v>
      </c>
      <c r="B4488" t="s">
        <v>8</v>
      </c>
      <c r="C4488" s="1">
        <v>43100</v>
      </c>
      <c r="D4488">
        <v>2016</v>
      </c>
      <c r="E4488">
        <v>3563090</v>
      </c>
      <c r="F4488" s="3">
        <v>2667198</v>
      </c>
      <c r="G4488">
        <v>0.74856318532509702</v>
      </c>
      <c r="H4488" t="s">
        <v>25</v>
      </c>
    </row>
    <row r="4489" spans="1:8" x14ac:dyDescent="0.3">
      <c r="A4489">
        <v>900085852</v>
      </c>
      <c r="B4489" t="s">
        <v>8</v>
      </c>
      <c r="C4489" s="1">
        <v>43100</v>
      </c>
      <c r="D4489">
        <v>2016</v>
      </c>
      <c r="E4489">
        <v>6294707</v>
      </c>
      <c r="F4489" s="3">
        <v>4921763</v>
      </c>
      <c r="G4489">
        <v>0.7818891332034994</v>
      </c>
      <c r="H4489" t="s">
        <v>25</v>
      </c>
    </row>
    <row r="4490" spans="1:8" hidden="1" x14ac:dyDescent="0.3">
      <c r="A4490">
        <v>900017352</v>
      </c>
      <c r="B4490" t="s">
        <v>10</v>
      </c>
      <c r="C4490" s="1">
        <v>43100</v>
      </c>
      <c r="D4490">
        <v>2016</v>
      </c>
      <c r="E4490">
        <v>0</v>
      </c>
      <c r="F4490" s="3">
        <v>0</v>
      </c>
      <c r="G4490" t="e">
        <v>#DIV/0!</v>
      </c>
      <c r="H4490" t="s">
        <v>25</v>
      </c>
    </row>
    <row r="4491" spans="1:8" hidden="1" x14ac:dyDescent="0.3">
      <c r="A4491">
        <v>844004924</v>
      </c>
      <c r="B4491" t="s">
        <v>6</v>
      </c>
      <c r="C4491" s="1">
        <v>43100</v>
      </c>
      <c r="D4491">
        <v>2016</v>
      </c>
      <c r="E4491">
        <v>14791474</v>
      </c>
      <c r="F4491" s="3">
        <v>12133441</v>
      </c>
      <c r="G4491">
        <v>0.82029965370591196</v>
      </c>
      <c r="H4491" t="s">
        <v>25</v>
      </c>
    </row>
    <row r="4492" spans="1:8" x14ac:dyDescent="0.3">
      <c r="A4492">
        <v>900533759</v>
      </c>
      <c r="B4492" t="s">
        <v>8</v>
      </c>
      <c r="C4492" s="1">
        <v>43100</v>
      </c>
      <c r="D4492">
        <v>2016</v>
      </c>
      <c r="E4492">
        <v>0</v>
      </c>
      <c r="F4492" s="3">
        <v>0</v>
      </c>
      <c r="G4492" t="e">
        <v>#DIV/0!</v>
      </c>
      <c r="H4492" t="s">
        <v>25</v>
      </c>
    </row>
    <row r="4493" spans="1:8" hidden="1" x14ac:dyDescent="0.3">
      <c r="A4493">
        <v>890926257</v>
      </c>
      <c r="B4493" t="s">
        <v>15</v>
      </c>
      <c r="C4493" s="1">
        <v>43100</v>
      </c>
      <c r="D4493">
        <v>2016</v>
      </c>
      <c r="E4493">
        <v>126851870</v>
      </c>
      <c r="F4493" s="3">
        <v>112189487</v>
      </c>
      <c r="G4493">
        <v>0.88441334763137514</v>
      </c>
      <c r="H4493" t="s">
        <v>25</v>
      </c>
    </row>
    <row r="4494" spans="1:8" x14ac:dyDescent="0.3">
      <c r="A4494">
        <v>900881157</v>
      </c>
      <c r="B4494" t="s">
        <v>8</v>
      </c>
      <c r="C4494" s="1">
        <v>43100</v>
      </c>
      <c r="D4494">
        <v>2016</v>
      </c>
      <c r="E4494">
        <v>3607131</v>
      </c>
      <c r="F4494" s="3">
        <v>2877081</v>
      </c>
      <c r="G4494">
        <v>0.79760923570560649</v>
      </c>
      <c r="H4494" t="s">
        <v>25</v>
      </c>
    </row>
    <row r="4495" spans="1:8" hidden="1" x14ac:dyDescent="0.3">
      <c r="A4495">
        <v>900247365</v>
      </c>
      <c r="B4495" t="s">
        <v>6</v>
      </c>
      <c r="C4495" s="1">
        <v>43100</v>
      </c>
      <c r="D4495">
        <v>2016</v>
      </c>
      <c r="E4495">
        <v>6914913</v>
      </c>
      <c r="F4495" s="3">
        <v>6455488</v>
      </c>
      <c r="G4495">
        <v>0.93356026315877005</v>
      </c>
      <c r="H4495" t="s">
        <v>25</v>
      </c>
    </row>
    <row r="4496" spans="1:8" hidden="1" x14ac:dyDescent="0.3">
      <c r="A4496">
        <v>800140959</v>
      </c>
      <c r="B4496" t="s">
        <v>6</v>
      </c>
      <c r="C4496" s="1">
        <v>43100</v>
      </c>
      <c r="D4496">
        <v>2016</v>
      </c>
      <c r="E4496">
        <v>41317259</v>
      </c>
      <c r="F4496" s="3">
        <v>32911170</v>
      </c>
      <c r="G4496">
        <v>0.79654775743957262</v>
      </c>
      <c r="H4496" t="s">
        <v>25</v>
      </c>
    </row>
    <row r="4497" spans="1:8" x14ac:dyDescent="0.3">
      <c r="A4497">
        <v>805014656</v>
      </c>
      <c r="B4497" t="s">
        <v>8</v>
      </c>
      <c r="C4497" s="1">
        <v>43100</v>
      </c>
      <c r="D4497">
        <v>2016</v>
      </c>
      <c r="E4497">
        <v>42766020</v>
      </c>
      <c r="F4497" s="3">
        <v>35928315</v>
      </c>
      <c r="G4497">
        <v>0.84011359953533205</v>
      </c>
      <c r="H4497" t="s">
        <v>25</v>
      </c>
    </row>
    <row r="4498" spans="1:8" x14ac:dyDescent="0.3">
      <c r="A4498">
        <v>890910183</v>
      </c>
      <c r="B4498" t="s">
        <v>8</v>
      </c>
      <c r="C4498" s="1">
        <v>43100</v>
      </c>
      <c r="D4498">
        <v>2016</v>
      </c>
      <c r="E4498">
        <v>253700</v>
      </c>
      <c r="F4498" s="3">
        <v>108589</v>
      </c>
      <c r="G4498">
        <v>0.4280212849822625</v>
      </c>
      <c r="H4498" t="s">
        <v>25</v>
      </c>
    </row>
    <row r="4499" spans="1:8" hidden="1" x14ac:dyDescent="0.3">
      <c r="A4499">
        <v>900079753</v>
      </c>
      <c r="B4499" t="s">
        <v>6</v>
      </c>
      <c r="C4499" s="1">
        <v>43100</v>
      </c>
      <c r="D4499">
        <v>2016</v>
      </c>
      <c r="E4499">
        <v>17604340</v>
      </c>
      <c r="F4499" s="3">
        <v>14090033</v>
      </c>
      <c r="G4499">
        <v>0.80037269218840357</v>
      </c>
      <c r="H4499" t="s">
        <v>25</v>
      </c>
    </row>
    <row r="4500" spans="1:8" hidden="1" x14ac:dyDescent="0.3">
      <c r="A4500">
        <v>802013660</v>
      </c>
      <c r="B4500" t="s">
        <v>9</v>
      </c>
      <c r="C4500" s="1">
        <v>43100</v>
      </c>
      <c r="D4500">
        <v>2016</v>
      </c>
      <c r="E4500">
        <v>10782127</v>
      </c>
      <c r="F4500" s="3">
        <v>9948077</v>
      </c>
      <c r="G4500">
        <v>0.92264513300576034</v>
      </c>
      <c r="H4500" t="s">
        <v>25</v>
      </c>
    </row>
    <row r="4501" spans="1:8" x14ac:dyDescent="0.3">
      <c r="A4501">
        <v>891701115</v>
      </c>
      <c r="B4501" t="s">
        <v>8</v>
      </c>
      <c r="C4501" s="1">
        <v>43100</v>
      </c>
      <c r="D4501">
        <v>2016</v>
      </c>
      <c r="E4501">
        <v>101285</v>
      </c>
      <c r="F4501" s="3">
        <v>0</v>
      </c>
      <c r="G4501">
        <v>0</v>
      </c>
      <c r="H4501" t="s">
        <v>25</v>
      </c>
    </row>
    <row r="4502" spans="1:8" x14ac:dyDescent="0.3">
      <c r="A4502">
        <v>900318759</v>
      </c>
      <c r="B4502" t="s">
        <v>12</v>
      </c>
      <c r="C4502" s="1">
        <v>43100</v>
      </c>
      <c r="D4502">
        <v>2016</v>
      </c>
      <c r="E4502">
        <v>30431288</v>
      </c>
      <c r="F4502" s="3">
        <v>20004348</v>
      </c>
      <c r="G4502">
        <v>0.65736120009116927</v>
      </c>
      <c r="H4502" t="s">
        <v>25</v>
      </c>
    </row>
    <row r="4503" spans="1:8" x14ac:dyDescent="0.3">
      <c r="A4503">
        <v>900519358</v>
      </c>
      <c r="B4503" t="s">
        <v>8</v>
      </c>
      <c r="C4503" s="1">
        <v>43100</v>
      </c>
      <c r="D4503">
        <v>2016</v>
      </c>
      <c r="E4503">
        <v>2787350</v>
      </c>
      <c r="F4503" s="3">
        <v>2112805</v>
      </c>
      <c r="G4503">
        <v>0.75799773978868823</v>
      </c>
      <c r="H4503" t="s">
        <v>25</v>
      </c>
    </row>
    <row r="4504" spans="1:8" x14ac:dyDescent="0.3">
      <c r="A4504">
        <v>806013058</v>
      </c>
      <c r="B4504" t="s">
        <v>8</v>
      </c>
      <c r="C4504" s="1">
        <v>43100</v>
      </c>
      <c r="D4504">
        <v>2016</v>
      </c>
      <c r="E4504">
        <v>8776933</v>
      </c>
      <c r="F4504" s="3">
        <v>6944738</v>
      </c>
      <c r="G4504">
        <v>0.7912488337326945</v>
      </c>
      <c r="H4504" t="s">
        <v>25</v>
      </c>
    </row>
    <row r="4505" spans="1:8" x14ac:dyDescent="0.3">
      <c r="A4505">
        <v>810006457</v>
      </c>
      <c r="B4505" t="s">
        <v>8</v>
      </c>
      <c r="C4505" s="1">
        <v>43100</v>
      </c>
      <c r="D4505">
        <v>2016</v>
      </c>
      <c r="E4505">
        <v>60000</v>
      </c>
      <c r="F4505" s="3">
        <v>30000</v>
      </c>
      <c r="G4505">
        <v>0.5</v>
      </c>
      <c r="H4505" t="s">
        <v>25</v>
      </c>
    </row>
    <row r="4506" spans="1:8" x14ac:dyDescent="0.3">
      <c r="A4506">
        <v>900084460</v>
      </c>
      <c r="B4506" t="s">
        <v>12</v>
      </c>
      <c r="C4506" s="1">
        <v>43100</v>
      </c>
      <c r="D4506">
        <v>2016</v>
      </c>
      <c r="E4506">
        <v>6344456</v>
      </c>
      <c r="F4506" s="3">
        <v>1229693</v>
      </c>
      <c r="G4506">
        <v>0.19382166099031975</v>
      </c>
      <c r="H4506" t="s">
        <v>25</v>
      </c>
    </row>
    <row r="4507" spans="1:8" x14ac:dyDescent="0.3">
      <c r="A4507">
        <v>900194257</v>
      </c>
      <c r="B4507" t="s">
        <v>8</v>
      </c>
      <c r="C4507" s="1">
        <v>43100</v>
      </c>
      <c r="D4507">
        <v>2016</v>
      </c>
      <c r="E4507">
        <v>14135482</v>
      </c>
      <c r="F4507" s="3">
        <v>12945393</v>
      </c>
      <c r="G4507">
        <v>0.91580838913027518</v>
      </c>
      <c r="H4507" t="s">
        <v>25</v>
      </c>
    </row>
    <row r="4508" spans="1:8" hidden="1" x14ac:dyDescent="0.3">
      <c r="A4508">
        <v>830014152</v>
      </c>
      <c r="B4508" t="s">
        <v>13</v>
      </c>
      <c r="C4508" s="1">
        <v>43100</v>
      </c>
      <c r="D4508">
        <v>2016</v>
      </c>
      <c r="E4508">
        <v>6929798</v>
      </c>
      <c r="F4508" s="3">
        <v>5018451</v>
      </c>
      <c r="G4508">
        <v>0.72418431244316217</v>
      </c>
      <c r="H4508" t="s">
        <v>25</v>
      </c>
    </row>
    <row r="4509" spans="1:8" hidden="1" x14ac:dyDescent="0.3">
      <c r="A4509">
        <v>806008768</v>
      </c>
      <c r="B4509" t="s">
        <v>16</v>
      </c>
      <c r="C4509" s="1">
        <v>43100</v>
      </c>
      <c r="D4509">
        <v>2016</v>
      </c>
      <c r="E4509">
        <v>10083465</v>
      </c>
      <c r="F4509" s="3">
        <v>5927825</v>
      </c>
      <c r="G4509">
        <v>0.58787579467970585</v>
      </c>
      <c r="H4509" t="s">
        <v>25</v>
      </c>
    </row>
    <row r="4510" spans="1:8" x14ac:dyDescent="0.3">
      <c r="A4510">
        <v>900325551</v>
      </c>
      <c r="B4510" t="s">
        <v>8</v>
      </c>
      <c r="C4510" s="1">
        <v>43100</v>
      </c>
      <c r="D4510">
        <v>2016</v>
      </c>
      <c r="E4510">
        <v>2008458</v>
      </c>
      <c r="F4510" s="3">
        <v>520147</v>
      </c>
      <c r="G4510">
        <v>0.25897828085028413</v>
      </c>
      <c r="H4510" t="s">
        <v>25</v>
      </c>
    </row>
    <row r="4511" spans="1:8" x14ac:dyDescent="0.3">
      <c r="A4511">
        <v>804001145</v>
      </c>
      <c r="B4511" t="s">
        <v>8</v>
      </c>
      <c r="C4511" s="1">
        <v>43100</v>
      </c>
      <c r="D4511">
        <v>2016</v>
      </c>
      <c r="E4511">
        <v>1656461</v>
      </c>
      <c r="F4511" s="3">
        <v>0</v>
      </c>
      <c r="G4511">
        <v>0</v>
      </c>
      <c r="H4511" t="s">
        <v>25</v>
      </c>
    </row>
    <row r="4512" spans="1:8" hidden="1" x14ac:dyDescent="0.3">
      <c r="A4512">
        <v>830070959</v>
      </c>
      <c r="B4512" t="s">
        <v>6</v>
      </c>
      <c r="C4512" s="1">
        <v>43100</v>
      </c>
      <c r="D4512">
        <v>2016</v>
      </c>
      <c r="E4512">
        <v>4959923</v>
      </c>
      <c r="F4512" s="3">
        <v>3266742</v>
      </c>
      <c r="G4512">
        <v>0.65862756337144746</v>
      </c>
      <c r="H4512" t="s">
        <v>25</v>
      </c>
    </row>
    <row r="4513" spans="1:8" x14ac:dyDescent="0.3">
      <c r="A4513">
        <v>800071658</v>
      </c>
      <c r="B4513" t="s">
        <v>8</v>
      </c>
      <c r="C4513" s="1">
        <v>43100</v>
      </c>
      <c r="D4513">
        <v>2016</v>
      </c>
      <c r="E4513">
        <v>1940794</v>
      </c>
      <c r="F4513" s="3">
        <v>1517132</v>
      </c>
      <c r="G4513">
        <v>0.78170686842601533</v>
      </c>
      <c r="H4513" t="s">
        <v>25</v>
      </c>
    </row>
    <row r="4514" spans="1:8" hidden="1" x14ac:dyDescent="0.3">
      <c r="A4514">
        <v>900607623</v>
      </c>
      <c r="B4514" t="s">
        <v>10</v>
      </c>
      <c r="C4514" s="1">
        <v>43100</v>
      </c>
      <c r="D4514">
        <v>2016</v>
      </c>
      <c r="E4514">
        <v>3181803</v>
      </c>
      <c r="F4514" s="3">
        <v>2685892</v>
      </c>
      <c r="G4514">
        <v>0.84414151347522148</v>
      </c>
      <c r="H4514" t="s">
        <v>25</v>
      </c>
    </row>
    <row r="4515" spans="1:8" x14ac:dyDescent="0.3">
      <c r="A4515">
        <v>900510715</v>
      </c>
      <c r="B4515" t="s">
        <v>8</v>
      </c>
      <c r="C4515" s="1">
        <v>43100</v>
      </c>
      <c r="D4515">
        <v>2016</v>
      </c>
      <c r="E4515">
        <v>310000</v>
      </c>
      <c r="F4515" s="3">
        <v>219421</v>
      </c>
      <c r="G4515">
        <v>0.70780967741935485</v>
      </c>
      <c r="H4515" t="s">
        <v>25</v>
      </c>
    </row>
    <row r="4516" spans="1:8" hidden="1" x14ac:dyDescent="0.3">
      <c r="A4516">
        <v>816006040</v>
      </c>
      <c r="B4516" t="s">
        <v>17</v>
      </c>
      <c r="C4516" s="1">
        <v>43100</v>
      </c>
      <c r="D4516">
        <v>2016</v>
      </c>
      <c r="E4516">
        <v>7277926</v>
      </c>
      <c r="F4516" s="3">
        <v>6149934</v>
      </c>
      <c r="G4516">
        <v>0.84501188937617666</v>
      </c>
      <c r="H4516" t="s">
        <v>25</v>
      </c>
    </row>
    <row r="4517" spans="1:8" x14ac:dyDescent="0.3">
      <c r="A4517">
        <v>900509254</v>
      </c>
      <c r="B4517" t="s">
        <v>8</v>
      </c>
      <c r="C4517" s="1">
        <v>43100</v>
      </c>
      <c r="D4517">
        <v>2016</v>
      </c>
      <c r="E4517">
        <v>2165544</v>
      </c>
      <c r="F4517" s="3">
        <v>1750175</v>
      </c>
      <c r="G4517">
        <v>0.80819184463580518</v>
      </c>
      <c r="H4517" t="s">
        <v>25</v>
      </c>
    </row>
    <row r="4518" spans="1:8" x14ac:dyDescent="0.3">
      <c r="A4518">
        <v>900604346</v>
      </c>
      <c r="B4518" t="s">
        <v>8</v>
      </c>
      <c r="C4518" s="1">
        <v>43100</v>
      </c>
      <c r="D4518">
        <v>2016</v>
      </c>
      <c r="E4518">
        <v>0</v>
      </c>
      <c r="F4518" s="3">
        <v>0</v>
      </c>
      <c r="G4518" t="e">
        <v>#DIV/0!</v>
      </c>
      <c r="H4518" t="s">
        <v>25</v>
      </c>
    </row>
    <row r="4519" spans="1:8" x14ac:dyDescent="0.3">
      <c r="A4519">
        <v>900438806</v>
      </c>
      <c r="B4519" t="s">
        <v>8</v>
      </c>
      <c r="C4519" s="1">
        <v>43100</v>
      </c>
      <c r="D4519">
        <v>2016</v>
      </c>
      <c r="E4519">
        <v>0</v>
      </c>
      <c r="F4519" s="3">
        <v>0</v>
      </c>
      <c r="G4519" t="e">
        <v>#DIV/0!</v>
      </c>
      <c r="H4519" t="s">
        <v>25</v>
      </c>
    </row>
    <row r="4520" spans="1:8" x14ac:dyDescent="0.3">
      <c r="A4520">
        <v>900634624</v>
      </c>
      <c r="B4520" t="s">
        <v>8</v>
      </c>
      <c r="C4520" s="1">
        <v>43100</v>
      </c>
      <c r="D4520">
        <v>2016</v>
      </c>
      <c r="E4520">
        <v>9185177</v>
      </c>
      <c r="F4520" s="3">
        <v>8979627</v>
      </c>
      <c r="G4520">
        <v>0.97762155263856099</v>
      </c>
      <c r="H4520" t="s">
        <v>25</v>
      </c>
    </row>
    <row r="4521" spans="1:8" hidden="1" x14ac:dyDescent="0.3">
      <c r="A4521">
        <v>811006648</v>
      </c>
      <c r="B4521" t="s">
        <v>10</v>
      </c>
      <c r="C4521" s="1">
        <v>43100</v>
      </c>
      <c r="D4521">
        <v>2016</v>
      </c>
      <c r="E4521">
        <v>3706638</v>
      </c>
      <c r="F4521" s="3">
        <v>3770202</v>
      </c>
      <c r="G4521">
        <v>1.0171486937758691</v>
      </c>
      <c r="H4521" t="s">
        <v>25</v>
      </c>
    </row>
    <row r="4522" spans="1:8" x14ac:dyDescent="0.3">
      <c r="A4522">
        <v>900062453</v>
      </c>
      <c r="B4522" t="s">
        <v>8</v>
      </c>
      <c r="C4522" s="1">
        <v>43100</v>
      </c>
      <c r="D4522">
        <v>2016</v>
      </c>
      <c r="E4522">
        <v>6093186</v>
      </c>
      <c r="F4522" s="3">
        <v>4931404</v>
      </c>
      <c r="G4522">
        <v>0.80933094771766367</v>
      </c>
      <c r="H4522" t="s">
        <v>25</v>
      </c>
    </row>
    <row r="4523" spans="1:8" hidden="1" x14ac:dyDescent="0.3">
      <c r="A4523">
        <v>800013944</v>
      </c>
      <c r="B4523" t="s">
        <v>6</v>
      </c>
      <c r="C4523" s="1">
        <v>43100</v>
      </c>
      <c r="D4523">
        <v>2016</v>
      </c>
      <c r="E4523">
        <v>5961781</v>
      </c>
      <c r="F4523" s="3">
        <v>4542748</v>
      </c>
      <c r="G4523">
        <v>0.76197834170694967</v>
      </c>
      <c r="H4523" t="s">
        <v>25</v>
      </c>
    </row>
    <row r="4524" spans="1:8" hidden="1" x14ac:dyDescent="0.3">
      <c r="A4524">
        <v>800112748</v>
      </c>
      <c r="B4524" t="s">
        <v>9</v>
      </c>
      <c r="C4524" s="1">
        <v>43100</v>
      </c>
      <c r="D4524">
        <v>2016</v>
      </c>
      <c r="E4524">
        <v>129187260</v>
      </c>
      <c r="F4524" s="3">
        <v>115078615</v>
      </c>
      <c r="G4524">
        <v>0.89078919237082665</v>
      </c>
      <c r="H4524" t="s">
        <v>25</v>
      </c>
    </row>
    <row r="4525" spans="1:8" x14ac:dyDescent="0.3">
      <c r="A4525">
        <v>800190263</v>
      </c>
      <c r="B4525" t="s">
        <v>8</v>
      </c>
      <c r="C4525" s="1">
        <v>43100</v>
      </c>
      <c r="D4525">
        <v>2016</v>
      </c>
      <c r="E4525">
        <v>1097949</v>
      </c>
      <c r="F4525" s="3">
        <v>2155227</v>
      </c>
      <c r="G4525">
        <v>1.9629572958306807</v>
      </c>
      <c r="H4525" t="s">
        <v>25</v>
      </c>
    </row>
    <row r="4526" spans="1:8" hidden="1" x14ac:dyDescent="0.3">
      <c r="A4526">
        <v>900140129</v>
      </c>
      <c r="B4526" t="s">
        <v>10</v>
      </c>
      <c r="C4526" s="1">
        <v>43100</v>
      </c>
      <c r="D4526">
        <v>2016</v>
      </c>
      <c r="E4526">
        <v>0</v>
      </c>
      <c r="F4526" s="3">
        <v>0</v>
      </c>
      <c r="G4526" t="e">
        <v>#DIV/0!</v>
      </c>
      <c r="H4526" t="s">
        <v>25</v>
      </c>
    </row>
    <row r="4527" spans="1:8" x14ac:dyDescent="0.3">
      <c r="A4527">
        <v>860091554</v>
      </c>
      <c r="B4527" t="s">
        <v>8</v>
      </c>
      <c r="C4527" s="1">
        <v>43100</v>
      </c>
      <c r="D4527">
        <v>2016</v>
      </c>
      <c r="E4527">
        <v>1411310</v>
      </c>
      <c r="F4527" s="3">
        <v>1319556</v>
      </c>
      <c r="G4527">
        <v>0.93498664361479755</v>
      </c>
      <c r="H4527" t="s">
        <v>25</v>
      </c>
    </row>
    <row r="4528" spans="1:8" hidden="1" x14ac:dyDescent="0.3">
      <c r="A4528">
        <v>804012847</v>
      </c>
      <c r="B4528" t="s">
        <v>15</v>
      </c>
      <c r="C4528" s="1">
        <v>43100</v>
      </c>
      <c r="D4528">
        <v>2016</v>
      </c>
      <c r="E4528">
        <v>16112259</v>
      </c>
      <c r="F4528" s="3">
        <v>10130431</v>
      </c>
      <c r="G4528">
        <v>0.62874057573180764</v>
      </c>
      <c r="H4528" t="s">
        <v>25</v>
      </c>
    </row>
    <row r="4529" spans="1:8" hidden="1" x14ac:dyDescent="0.3">
      <c r="A4529">
        <v>900616461</v>
      </c>
      <c r="B4529" t="s">
        <v>17</v>
      </c>
      <c r="C4529" s="1">
        <v>43100</v>
      </c>
      <c r="D4529">
        <v>2016</v>
      </c>
      <c r="E4529">
        <v>5854905</v>
      </c>
      <c r="F4529" s="3">
        <v>4488682</v>
      </c>
      <c r="G4529">
        <v>0.76665325910497262</v>
      </c>
      <c r="H4529" t="s">
        <v>25</v>
      </c>
    </row>
    <row r="4530" spans="1:8" hidden="1" x14ac:dyDescent="0.3">
      <c r="A4530">
        <v>900328341</v>
      </c>
      <c r="B4530" t="s">
        <v>6</v>
      </c>
      <c r="C4530" s="1">
        <v>43100</v>
      </c>
      <c r="D4530">
        <v>2016</v>
      </c>
      <c r="E4530">
        <v>10390475</v>
      </c>
      <c r="F4530" s="3">
        <v>1532845</v>
      </c>
      <c r="G4530">
        <v>0.14752405448259104</v>
      </c>
      <c r="H4530" t="s">
        <v>25</v>
      </c>
    </row>
    <row r="4531" spans="1:8" x14ac:dyDescent="0.3">
      <c r="A4531">
        <v>900116055</v>
      </c>
      <c r="B4531" t="s">
        <v>8</v>
      </c>
      <c r="C4531" s="1">
        <v>43100</v>
      </c>
      <c r="D4531">
        <v>2016</v>
      </c>
      <c r="E4531">
        <v>9792086</v>
      </c>
      <c r="F4531" s="3">
        <v>7611496</v>
      </c>
      <c r="G4531">
        <v>0.77731098358409023</v>
      </c>
      <c r="H4531" t="s">
        <v>25</v>
      </c>
    </row>
    <row r="4532" spans="1:8" x14ac:dyDescent="0.3">
      <c r="A4532">
        <v>900702527</v>
      </c>
      <c r="B4532" t="s">
        <v>8</v>
      </c>
      <c r="C4532" s="1">
        <v>43100</v>
      </c>
      <c r="D4532">
        <v>2016</v>
      </c>
      <c r="E4532">
        <v>2555139</v>
      </c>
      <c r="F4532" s="3">
        <v>0</v>
      </c>
      <c r="G4532">
        <v>0</v>
      </c>
      <c r="H4532" t="s">
        <v>25</v>
      </c>
    </row>
    <row r="4533" spans="1:8" x14ac:dyDescent="0.3">
      <c r="A4533">
        <v>900069348</v>
      </c>
      <c r="B4533" t="s">
        <v>8</v>
      </c>
      <c r="C4533" s="1">
        <v>43100</v>
      </c>
      <c r="D4533">
        <v>2016</v>
      </c>
      <c r="E4533">
        <v>2494056</v>
      </c>
      <c r="F4533" s="3">
        <v>361052</v>
      </c>
      <c r="G4533">
        <v>0.14476499324794631</v>
      </c>
      <c r="H4533" t="s">
        <v>25</v>
      </c>
    </row>
    <row r="4534" spans="1:8" hidden="1" x14ac:dyDescent="0.3">
      <c r="A4534">
        <v>822007838</v>
      </c>
      <c r="B4534" t="s">
        <v>9</v>
      </c>
      <c r="C4534" s="1">
        <v>43100</v>
      </c>
      <c r="D4534">
        <v>2016</v>
      </c>
      <c r="E4534">
        <v>10711533</v>
      </c>
      <c r="F4534" s="3">
        <v>9675143</v>
      </c>
      <c r="G4534">
        <v>0.90324540847701262</v>
      </c>
      <c r="H4534" t="s">
        <v>25</v>
      </c>
    </row>
    <row r="4535" spans="1:8" hidden="1" x14ac:dyDescent="0.3">
      <c r="A4535">
        <v>800151054</v>
      </c>
      <c r="B4535" t="s">
        <v>6</v>
      </c>
      <c r="C4535" s="1">
        <v>43100</v>
      </c>
      <c r="D4535">
        <v>2016</v>
      </c>
      <c r="E4535">
        <v>15377169</v>
      </c>
      <c r="F4535" s="3">
        <v>12196179</v>
      </c>
      <c r="G4535">
        <v>0.79313552449088642</v>
      </c>
      <c r="H4535" t="s">
        <v>25</v>
      </c>
    </row>
    <row r="4536" spans="1:8" hidden="1" x14ac:dyDescent="0.3">
      <c r="A4536">
        <v>829001910</v>
      </c>
      <c r="B4536" t="s">
        <v>15</v>
      </c>
      <c r="C4536" s="1">
        <v>43100</v>
      </c>
      <c r="D4536">
        <v>2016</v>
      </c>
      <c r="E4536">
        <v>24918239</v>
      </c>
      <c r="F4536" s="3">
        <v>17704791</v>
      </c>
      <c r="G4536">
        <v>0.7105153377812935</v>
      </c>
      <c r="H4536" t="s">
        <v>25</v>
      </c>
    </row>
    <row r="4537" spans="1:8" hidden="1" x14ac:dyDescent="0.3">
      <c r="A4537">
        <v>900388823</v>
      </c>
      <c r="B4537" t="s">
        <v>10</v>
      </c>
      <c r="C4537" s="1">
        <v>43100</v>
      </c>
      <c r="D4537">
        <v>2016</v>
      </c>
      <c r="E4537">
        <v>12138975</v>
      </c>
      <c r="F4537" s="3">
        <v>9764629</v>
      </c>
      <c r="G4537">
        <v>0.80440309004672961</v>
      </c>
      <c r="H4537" t="s">
        <v>25</v>
      </c>
    </row>
    <row r="4538" spans="1:8" hidden="1" x14ac:dyDescent="0.3">
      <c r="A4538">
        <v>806003450</v>
      </c>
      <c r="B4538" t="s">
        <v>6</v>
      </c>
      <c r="C4538" s="1">
        <v>43100</v>
      </c>
      <c r="D4538">
        <v>2016</v>
      </c>
      <c r="E4538">
        <v>7314968</v>
      </c>
      <c r="F4538" s="3">
        <v>5370728</v>
      </c>
      <c r="G4538">
        <v>0.73421073065528109</v>
      </c>
      <c r="H4538" t="s">
        <v>25</v>
      </c>
    </row>
    <row r="4539" spans="1:8" hidden="1" x14ac:dyDescent="0.3">
      <c r="A4539">
        <v>890317755</v>
      </c>
      <c r="B4539" t="s">
        <v>6</v>
      </c>
      <c r="C4539" s="1">
        <v>43100</v>
      </c>
      <c r="D4539">
        <v>2016</v>
      </c>
      <c r="E4539">
        <v>4686203</v>
      </c>
      <c r="F4539" s="3">
        <v>3786685</v>
      </c>
      <c r="G4539">
        <v>0.80804971530255942</v>
      </c>
      <c r="H4539" t="s">
        <v>25</v>
      </c>
    </row>
    <row r="4540" spans="1:8" x14ac:dyDescent="0.3">
      <c r="A4540">
        <v>900030829</v>
      </c>
      <c r="B4540" t="s">
        <v>8</v>
      </c>
      <c r="C4540" s="1">
        <v>43100</v>
      </c>
      <c r="D4540">
        <v>2016</v>
      </c>
      <c r="E4540">
        <v>70058716</v>
      </c>
      <c r="F4540" s="3">
        <v>64293429</v>
      </c>
      <c r="G4540">
        <v>0.91770778385376062</v>
      </c>
      <c r="H4540" t="s">
        <v>25</v>
      </c>
    </row>
    <row r="4541" spans="1:8" x14ac:dyDescent="0.3">
      <c r="A4541">
        <v>830045448</v>
      </c>
      <c r="B4541" t="s">
        <v>8</v>
      </c>
      <c r="C4541" s="1">
        <v>43100</v>
      </c>
      <c r="D4541">
        <v>2016</v>
      </c>
      <c r="E4541">
        <v>7762236</v>
      </c>
      <c r="F4541" s="3">
        <v>5828728</v>
      </c>
      <c r="G4541">
        <v>0.7509083722782971</v>
      </c>
      <c r="H4541" t="s">
        <v>25</v>
      </c>
    </row>
    <row r="4542" spans="1:8" hidden="1" x14ac:dyDescent="0.3">
      <c r="A4542">
        <v>830084347</v>
      </c>
      <c r="B4542" t="s">
        <v>6</v>
      </c>
      <c r="C4542" s="1">
        <v>43100</v>
      </c>
      <c r="D4542">
        <v>2016</v>
      </c>
      <c r="E4542">
        <v>802523</v>
      </c>
      <c r="F4542" s="3">
        <v>0</v>
      </c>
      <c r="G4542">
        <v>0</v>
      </c>
      <c r="H4542" t="s">
        <v>25</v>
      </c>
    </row>
    <row r="4543" spans="1:8" hidden="1" x14ac:dyDescent="0.3">
      <c r="A4543">
        <v>900979054</v>
      </c>
      <c r="B4543" t="s">
        <v>9</v>
      </c>
      <c r="C4543" s="1">
        <v>43100</v>
      </c>
      <c r="D4543">
        <v>2016</v>
      </c>
      <c r="E4543">
        <v>23502135</v>
      </c>
      <c r="F4543" s="3">
        <v>19844596</v>
      </c>
      <c r="G4543">
        <v>0.84437418132437758</v>
      </c>
      <c r="H4543" t="s">
        <v>25</v>
      </c>
    </row>
    <row r="4544" spans="1:8" hidden="1" x14ac:dyDescent="0.3">
      <c r="A4544">
        <v>900525454</v>
      </c>
      <c r="B4544" t="s">
        <v>6</v>
      </c>
      <c r="C4544" s="1">
        <v>43100</v>
      </c>
      <c r="D4544">
        <v>2016</v>
      </c>
      <c r="E4544">
        <v>1555633</v>
      </c>
      <c r="F4544" s="3">
        <v>778587</v>
      </c>
      <c r="G4544">
        <v>0.50049529676986793</v>
      </c>
      <c r="H4544" t="s">
        <v>25</v>
      </c>
    </row>
    <row r="4545" spans="1:8" x14ac:dyDescent="0.3">
      <c r="A4545">
        <v>804012949</v>
      </c>
      <c r="B4545" t="s">
        <v>8</v>
      </c>
      <c r="C4545" s="1">
        <v>43100</v>
      </c>
      <c r="D4545">
        <v>2016</v>
      </c>
      <c r="E4545">
        <v>3969915</v>
      </c>
      <c r="F4545" s="3">
        <v>2997735</v>
      </c>
      <c r="G4545">
        <v>0.75511314473987479</v>
      </c>
      <c r="H4545" t="s">
        <v>25</v>
      </c>
    </row>
    <row r="4546" spans="1:8" hidden="1" x14ac:dyDescent="0.3">
      <c r="A4546">
        <v>812001153</v>
      </c>
      <c r="B4546" t="s">
        <v>15</v>
      </c>
      <c r="C4546" s="1">
        <v>43100</v>
      </c>
      <c r="D4546">
        <v>2016</v>
      </c>
      <c r="E4546">
        <v>24065544</v>
      </c>
      <c r="F4546" s="3">
        <v>19002197</v>
      </c>
      <c r="G4546">
        <v>0.78960180580168893</v>
      </c>
      <c r="H4546" t="s">
        <v>25</v>
      </c>
    </row>
    <row r="4547" spans="1:8" hidden="1" x14ac:dyDescent="0.3">
      <c r="A4547">
        <v>900511660</v>
      </c>
      <c r="B4547" t="s">
        <v>17</v>
      </c>
      <c r="C4547" s="1">
        <v>43100</v>
      </c>
      <c r="D4547">
        <v>2016</v>
      </c>
      <c r="E4547">
        <v>5481366</v>
      </c>
      <c r="F4547" s="3">
        <v>61736</v>
      </c>
      <c r="G4547">
        <v>1.126288593025899E-2</v>
      </c>
      <c r="H4547" t="s">
        <v>25</v>
      </c>
    </row>
    <row r="4548" spans="1:8" hidden="1" x14ac:dyDescent="0.3">
      <c r="A4548">
        <v>900525254</v>
      </c>
      <c r="B4548" t="s">
        <v>6</v>
      </c>
      <c r="C4548" s="1">
        <v>43100</v>
      </c>
      <c r="D4548">
        <v>2016</v>
      </c>
      <c r="E4548">
        <v>2000693</v>
      </c>
      <c r="F4548" s="3">
        <v>1130862</v>
      </c>
      <c r="G4548">
        <v>0.56523514602190339</v>
      </c>
      <c r="H4548" t="s">
        <v>25</v>
      </c>
    </row>
    <row r="4549" spans="1:8" x14ac:dyDescent="0.3">
      <c r="A4549">
        <v>830064222</v>
      </c>
      <c r="B4549" t="s">
        <v>8</v>
      </c>
      <c r="C4549" s="1">
        <v>43100</v>
      </c>
      <c r="D4549">
        <v>2016</v>
      </c>
      <c r="E4549">
        <v>20830029</v>
      </c>
      <c r="F4549" s="3">
        <v>17793039</v>
      </c>
      <c r="G4549">
        <v>0.85420135516854057</v>
      </c>
      <c r="H4549" t="s">
        <v>25</v>
      </c>
    </row>
    <row r="4550" spans="1:8" x14ac:dyDescent="0.3">
      <c r="A4550">
        <v>830002608</v>
      </c>
      <c r="B4550" t="s">
        <v>8</v>
      </c>
      <c r="C4550" s="1">
        <v>43100</v>
      </c>
      <c r="D4550">
        <v>2016</v>
      </c>
      <c r="E4550">
        <v>9890148</v>
      </c>
      <c r="F4550" s="3">
        <v>6144220</v>
      </c>
      <c r="G4550">
        <v>0.62124651724119806</v>
      </c>
      <c r="H4550" t="s">
        <v>25</v>
      </c>
    </row>
    <row r="4551" spans="1:8" hidden="1" x14ac:dyDescent="0.3">
      <c r="A4551">
        <v>800177854</v>
      </c>
      <c r="B4551" t="s">
        <v>6</v>
      </c>
      <c r="C4551" s="1">
        <v>43100</v>
      </c>
      <c r="D4551">
        <v>2016</v>
      </c>
      <c r="E4551">
        <v>17792858</v>
      </c>
      <c r="F4551" s="3">
        <v>15654967</v>
      </c>
      <c r="G4551">
        <v>0.87984555376095286</v>
      </c>
      <c r="H4551" t="s">
        <v>25</v>
      </c>
    </row>
    <row r="4552" spans="1:8" hidden="1" x14ac:dyDescent="0.3">
      <c r="A4552">
        <v>830118155</v>
      </c>
      <c r="B4552" t="s">
        <v>11</v>
      </c>
      <c r="C4552" s="1">
        <v>43100</v>
      </c>
      <c r="D4552">
        <v>2016</v>
      </c>
      <c r="E4552">
        <v>15969585</v>
      </c>
      <c r="F4552" s="3">
        <v>13311785</v>
      </c>
      <c r="G4552">
        <v>0.83357112911825826</v>
      </c>
      <c r="H4552" t="s">
        <v>25</v>
      </c>
    </row>
    <row r="4553" spans="1:8" x14ac:dyDescent="0.3">
      <c r="A4553">
        <v>900663554</v>
      </c>
      <c r="B4553" t="s">
        <v>8</v>
      </c>
      <c r="C4553" s="1">
        <v>43100</v>
      </c>
      <c r="D4553">
        <v>2016</v>
      </c>
      <c r="E4553">
        <v>6162900</v>
      </c>
      <c r="F4553" s="3">
        <v>5492221</v>
      </c>
      <c r="G4553">
        <v>0.89117477161725811</v>
      </c>
      <c r="H4553" t="s">
        <v>25</v>
      </c>
    </row>
    <row r="4554" spans="1:8" x14ac:dyDescent="0.3">
      <c r="A4554">
        <v>830071757</v>
      </c>
      <c r="B4554" t="s">
        <v>12</v>
      </c>
      <c r="C4554" s="1">
        <v>43100</v>
      </c>
      <c r="D4554">
        <v>2016</v>
      </c>
      <c r="E4554">
        <v>7576425</v>
      </c>
      <c r="F4554" s="3">
        <v>7218656</v>
      </c>
      <c r="G4554">
        <v>0.95277865220074109</v>
      </c>
      <c r="H4554" t="s">
        <v>25</v>
      </c>
    </row>
    <row r="4555" spans="1:8" x14ac:dyDescent="0.3">
      <c r="A4555">
        <v>890212855</v>
      </c>
      <c r="B4555" t="s">
        <v>8</v>
      </c>
      <c r="C4555" s="1">
        <v>43100</v>
      </c>
      <c r="D4555">
        <v>2016</v>
      </c>
      <c r="E4555">
        <v>3431081</v>
      </c>
      <c r="F4555" s="3">
        <v>0</v>
      </c>
      <c r="G4555">
        <v>0</v>
      </c>
      <c r="H4555" t="s">
        <v>25</v>
      </c>
    </row>
    <row r="4556" spans="1:8" hidden="1" x14ac:dyDescent="0.3">
      <c r="A4556">
        <v>900402153</v>
      </c>
      <c r="B4556" t="s">
        <v>6</v>
      </c>
      <c r="C4556" s="1">
        <v>43100</v>
      </c>
      <c r="D4556">
        <v>2016</v>
      </c>
      <c r="E4556">
        <v>330022</v>
      </c>
      <c r="F4556" s="3">
        <v>0</v>
      </c>
      <c r="G4556">
        <v>0</v>
      </c>
      <c r="H4556" t="s">
        <v>25</v>
      </c>
    </row>
    <row r="4557" spans="1:8" x14ac:dyDescent="0.3">
      <c r="A4557">
        <v>900100655</v>
      </c>
      <c r="B4557" t="s">
        <v>8</v>
      </c>
      <c r="C4557" s="1">
        <v>43100</v>
      </c>
      <c r="D4557">
        <v>2016</v>
      </c>
      <c r="E4557">
        <v>4617433</v>
      </c>
      <c r="F4557" s="3">
        <v>3049723</v>
      </c>
      <c r="G4557">
        <v>0.66048018455275903</v>
      </c>
      <c r="H4557" t="s">
        <v>25</v>
      </c>
    </row>
    <row r="4558" spans="1:8" hidden="1" x14ac:dyDescent="0.3">
      <c r="A4558">
        <v>844002854</v>
      </c>
      <c r="B4558" t="s">
        <v>6</v>
      </c>
      <c r="C4558" s="1">
        <v>43100</v>
      </c>
      <c r="D4558">
        <v>2016</v>
      </c>
      <c r="E4558">
        <v>36579011</v>
      </c>
      <c r="F4558" s="3">
        <v>32480985</v>
      </c>
      <c r="G4558">
        <v>0.88796782941999175</v>
      </c>
      <c r="H4558" t="s">
        <v>25</v>
      </c>
    </row>
    <row r="4559" spans="1:8" x14ac:dyDescent="0.3">
      <c r="A4559">
        <v>900156253</v>
      </c>
      <c r="B4559" t="s">
        <v>8</v>
      </c>
      <c r="C4559" s="1">
        <v>43100</v>
      </c>
      <c r="D4559">
        <v>2016</v>
      </c>
      <c r="E4559">
        <v>5342259</v>
      </c>
      <c r="F4559" s="3">
        <v>4637664</v>
      </c>
      <c r="G4559">
        <v>0.86810916505545688</v>
      </c>
      <c r="H4559" t="s">
        <v>25</v>
      </c>
    </row>
    <row r="4560" spans="1:8" hidden="1" x14ac:dyDescent="0.3">
      <c r="A4560">
        <v>811022252</v>
      </c>
      <c r="B4560" t="s">
        <v>10</v>
      </c>
      <c r="C4560" s="1">
        <v>43100</v>
      </c>
      <c r="D4560">
        <v>2016</v>
      </c>
      <c r="E4560">
        <v>5842239</v>
      </c>
      <c r="F4560" s="3">
        <v>4579837</v>
      </c>
      <c r="G4560">
        <v>0.78391811769426067</v>
      </c>
      <c r="H4560" t="s">
        <v>25</v>
      </c>
    </row>
    <row r="4561" spans="1:8" x14ac:dyDescent="0.3">
      <c r="A4561">
        <v>800152650</v>
      </c>
      <c r="B4561" t="s">
        <v>8</v>
      </c>
      <c r="C4561" s="1">
        <v>43100</v>
      </c>
      <c r="D4561">
        <v>2016</v>
      </c>
      <c r="E4561">
        <v>0</v>
      </c>
      <c r="F4561" s="3">
        <v>0</v>
      </c>
      <c r="G4561" t="e">
        <v>#DIV/0!</v>
      </c>
      <c r="H4561" t="s">
        <v>25</v>
      </c>
    </row>
    <row r="4562" spans="1:8" hidden="1" x14ac:dyDescent="0.3">
      <c r="A4562">
        <v>811015643</v>
      </c>
      <c r="B4562" t="s">
        <v>6</v>
      </c>
      <c r="C4562" s="1">
        <v>43100</v>
      </c>
      <c r="D4562">
        <v>2016</v>
      </c>
      <c r="E4562">
        <v>12076764</v>
      </c>
      <c r="F4562" s="3">
        <v>7936989</v>
      </c>
      <c r="G4562">
        <v>0.65721156760204968</v>
      </c>
      <c r="H4562" t="s">
        <v>25</v>
      </c>
    </row>
    <row r="4563" spans="1:8" x14ac:dyDescent="0.3">
      <c r="A4563">
        <v>900551953</v>
      </c>
      <c r="B4563" t="s">
        <v>8</v>
      </c>
      <c r="C4563" s="1">
        <v>43100</v>
      </c>
      <c r="D4563">
        <v>2016</v>
      </c>
      <c r="E4563">
        <v>473932</v>
      </c>
      <c r="F4563" s="3">
        <v>183391</v>
      </c>
      <c r="G4563">
        <v>0.386956356608121</v>
      </c>
      <c r="H4563" t="s">
        <v>25</v>
      </c>
    </row>
    <row r="4564" spans="1:8" hidden="1" x14ac:dyDescent="0.3">
      <c r="A4564">
        <v>860048247</v>
      </c>
      <c r="B4564" t="s">
        <v>11</v>
      </c>
      <c r="C4564" s="1">
        <v>43100</v>
      </c>
      <c r="D4564">
        <v>2016</v>
      </c>
      <c r="E4564">
        <v>36315522</v>
      </c>
      <c r="F4564" s="3">
        <v>30763124</v>
      </c>
      <c r="G4564">
        <v>0.84710675506743371</v>
      </c>
      <c r="H4564" t="s">
        <v>25</v>
      </c>
    </row>
    <row r="4565" spans="1:8" hidden="1" x14ac:dyDescent="0.3">
      <c r="A4565">
        <v>801004951</v>
      </c>
      <c r="B4565" t="s">
        <v>6</v>
      </c>
      <c r="C4565" s="1">
        <v>43100</v>
      </c>
      <c r="D4565">
        <v>2016</v>
      </c>
      <c r="E4565">
        <v>10498645</v>
      </c>
      <c r="F4565" s="3">
        <v>10354699</v>
      </c>
      <c r="G4565">
        <v>0.98628908778228053</v>
      </c>
      <c r="H4565" t="s">
        <v>25</v>
      </c>
    </row>
    <row r="4566" spans="1:8" hidden="1" x14ac:dyDescent="0.3">
      <c r="A4566">
        <v>900616351</v>
      </c>
      <c r="B4566" t="s">
        <v>6</v>
      </c>
      <c r="C4566" s="1">
        <v>43100</v>
      </c>
      <c r="D4566">
        <v>2016</v>
      </c>
      <c r="E4566">
        <v>6541130</v>
      </c>
      <c r="F4566" s="3">
        <v>5136686</v>
      </c>
      <c r="G4566">
        <v>0.78529030916676479</v>
      </c>
      <c r="H4566" t="s">
        <v>25</v>
      </c>
    </row>
    <row r="4567" spans="1:8" x14ac:dyDescent="0.3">
      <c r="A4567">
        <v>900516754</v>
      </c>
      <c r="B4567" t="s">
        <v>8</v>
      </c>
      <c r="C4567" s="1">
        <v>43100</v>
      </c>
      <c r="D4567">
        <v>2016</v>
      </c>
      <c r="E4567">
        <v>3232</v>
      </c>
      <c r="F4567" s="3">
        <v>497390</v>
      </c>
      <c r="G4567">
        <v>153.89542079207922</v>
      </c>
      <c r="H4567" t="s">
        <v>25</v>
      </c>
    </row>
    <row r="4568" spans="1:8" hidden="1" x14ac:dyDescent="0.3">
      <c r="A4568">
        <v>830013054</v>
      </c>
      <c r="B4568" t="s">
        <v>6</v>
      </c>
      <c r="C4568" s="1">
        <v>43100</v>
      </c>
      <c r="D4568">
        <v>2016</v>
      </c>
      <c r="E4568">
        <v>18357866</v>
      </c>
      <c r="F4568" s="3">
        <v>16292809</v>
      </c>
      <c r="G4568">
        <v>0.88751105384471163</v>
      </c>
      <c r="H4568" t="s">
        <v>25</v>
      </c>
    </row>
    <row r="4569" spans="1:8" hidden="1" x14ac:dyDescent="0.3">
      <c r="A4569">
        <v>900566735</v>
      </c>
      <c r="B4569" t="s">
        <v>10</v>
      </c>
      <c r="C4569" s="1">
        <v>43100</v>
      </c>
      <c r="D4569">
        <v>2016</v>
      </c>
      <c r="E4569">
        <v>4891483</v>
      </c>
      <c r="F4569" s="3">
        <v>4146791</v>
      </c>
      <c r="G4569">
        <v>0.84775741835349316</v>
      </c>
      <c r="H4569" t="s">
        <v>25</v>
      </c>
    </row>
    <row r="4570" spans="1:8" x14ac:dyDescent="0.3">
      <c r="A4570">
        <v>900589551</v>
      </c>
      <c r="B4570" t="s">
        <v>8</v>
      </c>
      <c r="C4570" s="1">
        <v>43100</v>
      </c>
      <c r="D4570">
        <v>2016</v>
      </c>
      <c r="E4570">
        <v>4813427</v>
      </c>
      <c r="F4570" s="3">
        <v>4296939</v>
      </c>
      <c r="G4570">
        <v>0.89269848696157639</v>
      </c>
      <c r="H4570" t="s">
        <v>25</v>
      </c>
    </row>
    <row r="4571" spans="1:8" hidden="1" x14ac:dyDescent="0.3">
      <c r="A4571">
        <v>800055393</v>
      </c>
      <c r="B4571" t="s">
        <v>6</v>
      </c>
      <c r="C4571" s="1">
        <v>43100</v>
      </c>
      <c r="D4571">
        <v>2016</v>
      </c>
      <c r="E4571">
        <v>8431181</v>
      </c>
      <c r="F4571" s="3">
        <v>5223151</v>
      </c>
      <c r="G4571">
        <v>0.61950407659377726</v>
      </c>
      <c r="H4571" t="s">
        <v>25</v>
      </c>
    </row>
    <row r="4572" spans="1:8" x14ac:dyDescent="0.3">
      <c r="A4572">
        <v>800007455</v>
      </c>
      <c r="B4572" t="s">
        <v>8</v>
      </c>
      <c r="C4572" s="1">
        <v>43100</v>
      </c>
      <c r="D4572">
        <v>2016</v>
      </c>
      <c r="E4572">
        <v>3653185</v>
      </c>
      <c r="F4572" s="3">
        <v>2046660</v>
      </c>
      <c r="G4572">
        <v>0.56023990025142445</v>
      </c>
      <c r="H4572" t="s">
        <v>25</v>
      </c>
    </row>
    <row r="4573" spans="1:8" x14ac:dyDescent="0.3">
      <c r="A4573">
        <v>800057436</v>
      </c>
      <c r="B4573" t="s">
        <v>12</v>
      </c>
      <c r="C4573" s="1">
        <v>43100</v>
      </c>
      <c r="D4573">
        <v>2016</v>
      </c>
      <c r="E4573">
        <v>6180651</v>
      </c>
      <c r="F4573" s="3">
        <v>4591672</v>
      </c>
      <c r="G4573">
        <v>0.74291073869079483</v>
      </c>
      <c r="H4573" t="s">
        <v>25</v>
      </c>
    </row>
    <row r="4574" spans="1:8" hidden="1" x14ac:dyDescent="0.3">
      <c r="A4574">
        <v>830073841</v>
      </c>
      <c r="B4574" t="s">
        <v>6</v>
      </c>
      <c r="C4574" s="1">
        <v>43100</v>
      </c>
      <c r="D4574">
        <v>2016</v>
      </c>
      <c r="E4574">
        <v>50851558</v>
      </c>
      <c r="F4574" s="3">
        <v>45967901</v>
      </c>
      <c r="G4574">
        <v>0.90396249019548236</v>
      </c>
      <c r="H4574" t="s">
        <v>25</v>
      </c>
    </row>
    <row r="4575" spans="1:8" hidden="1" x14ac:dyDescent="0.3">
      <c r="A4575">
        <v>900308353</v>
      </c>
      <c r="B4575" t="s">
        <v>16</v>
      </c>
      <c r="C4575" s="1">
        <v>43100</v>
      </c>
      <c r="D4575">
        <v>2016</v>
      </c>
      <c r="E4575">
        <v>0</v>
      </c>
      <c r="F4575" s="3">
        <v>0</v>
      </c>
      <c r="G4575" t="e">
        <v>#DIV/0!</v>
      </c>
      <c r="H4575" t="s">
        <v>25</v>
      </c>
    </row>
    <row r="4576" spans="1:8" hidden="1" x14ac:dyDescent="0.3">
      <c r="A4576">
        <v>800252749</v>
      </c>
      <c r="B4576" t="s">
        <v>6</v>
      </c>
      <c r="C4576" s="1">
        <v>43100</v>
      </c>
      <c r="D4576">
        <v>2016</v>
      </c>
      <c r="E4576">
        <v>5959647</v>
      </c>
      <c r="F4576" s="3">
        <v>4569784</v>
      </c>
      <c r="G4576">
        <v>0.76678769732502616</v>
      </c>
      <c r="H4576" t="s">
        <v>25</v>
      </c>
    </row>
    <row r="4577" spans="1:8" x14ac:dyDescent="0.3">
      <c r="A4577">
        <v>800068547</v>
      </c>
      <c r="B4577" t="s">
        <v>8</v>
      </c>
      <c r="C4577" s="1">
        <v>43100</v>
      </c>
      <c r="D4577">
        <v>2016</v>
      </c>
      <c r="E4577">
        <v>2918055</v>
      </c>
      <c r="F4577" s="3">
        <v>1044436</v>
      </c>
      <c r="G4577">
        <v>0.35792197199847159</v>
      </c>
      <c r="H4577" t="s">
        <v>25</v>
      </c>
    </row>
    <row r="4578" spans="1:8" x14ac:dyDescent="0.3">
      <c r="A4578">
        <v>900550951</v>
      </c>
      <c r="B4578" t="s">
        <v>8</v>
      </c>
      <c r="C4578" s="1">
        <v>43100</v>
      </c>
      <c r="D4578">
        <v>2016</v>
      </c>
      <c r="E4578">
        <v>0</v>
      </c>
      <c r="F4578" s="3">
        <v>0</v>
      </c>
      <c r="G4578" t="e">
        <v>#DIV/0!</v>
      </c>
      <c r="H4578" t="s">
        <v>25</v>
      </c>
    </row>
    <row r="4579" spans="1:8" hidden="1" x14ac:dyDescent="0.3">
      <c r="A4579">
        <v>806005741</v>
      </c>
      <c r="B4579" t="s">
        <v>11</v>
      </c>
      <c r="C4579" s="1">
        <v>43100</v>
      </c>
      <c r="D4579">
        <v>2016</v>
      </c>
      <c r="E4579">
        <v>25051451</v>
      </c>
      <c r="F4579" s="3">
        <v>22318820</v>
      </c>
      <c r="G4579">
        <v>0.89091925254149951</v>
      </c>
      <c r="H4579" t="s">
        <v>25</v>
      </c>
    </row>
    <row r="4580" spans="1:8" x14ac:dyDescent="0.3">
      <c r="A4580">
        <v>900411936</v>
      </c>
      <c r="B4580" t="s">
        <v>8</v>
      </c>
      <c r="C4580" s="1">
        <v>43100</v>
      </c>
      <c r="D4580">
        <v>2016</v>
      </c>
      <c r="E4580">
        <v>51325</v>
      </c>
      <c r="F4580" s="3">
        <v>0</v>
      </c>
      <c r="G4580">
        <v>0</v>
      </c>
      <c r="H4580" t="s">
        <v>25</v>
      </c>
    </row>
    <row r="4581" spans="1:8" hidden="1" x14ac:dyDescent="0.3">
      <c r="A4581">
        <v>900337349</v>
      </c>
      <c r="B4581" t="s">
        <v>6</v>
      </c>
      <c r="C4581" s="1">
        <v>43100</v>
      </c>
      <c r="D4581">
        <v>2016</v>
      </c>
      <c r="E4581">
        <v>2123368</v>
      </c>
      <c r="F4581" s="3">
        <v>287865</v>
      </c>
      <c r="G4581">
        <v>0.13557000011302797</v>
      </c>
      <c r="H4581" t="s">
        <v>25</v>
      </c>
    </row>
    <row r="4582" spans="1:8" x14ac:dyDescent="0.3">
      <c r="A4582">
        <v>860354560</v>
      </c>
      <c r="B4582" t="s">
        <v>8</v>
      </c>
      <c r="C4582" s="1">
        <v>43100</v>
      </c>
      <c r="D4582">
        <v>2016</v>
      </c>
      <c r="E4582">
        <v>0</v>
      </c>
      <c r="F4582" s="3">
        <v>0</v>
      </c>
      <c r="G4582" t="e">
        <v>#DIV/0!</v>
      </c>
      <c r="H4582" t="s">
        <v>25</v>
      </c>
    </row>
    <row r="4583" spans="1:8" hidden="1" x14ac:dyDescent="0.3">
      <c r="A4583">
        <v>900279351</v>
      </c>
      <c r="B4583" t="s">
        <v>10</v>
      </c>
      <c r="C4583" s="1">
        <v>43100</v>
      </c>
      <c r="D4583">
        <v>2016</v>
      </c>
      <c r="E4583">
        <v>1054523</v>
      </c>
      <c r="F4583" s="3">
        <v>515546</v>
      </c>
      <c r="G4583">
        <v>0.48889023757661049</v>
      </c>
      <c r="H4583" t="s">
        <v>25</v>
      </c>
    </row>
    <row r="4584" spans="1:8" x14ac:dyDescent="0.3">
      <c r="A4584">
        <v>830110454</v>
      </c>
      <c r="B4584" t="s">
        <v>8</v>
      </c>
      <c r="C4584" s="1">
        <v>43100</v>
      </c>
      <c r="D4584">
        <v>2016</v>
      </c>
      <c r="E4584">
        <v>3067793</v>
      </c>
      <c r="F4584" s="3">
        <v>836342</v>
      </c>
      <c r="G4584">
        <v>0.27262008877391664</v>
      </c>
      <c r="H4584" t="s">
        <v>25</v>
      </c>
    </row>
    <row r="4585" spans="1:8" x14ac:dyDescent="0.3">
      <c r="A4585">
        <v>900138748</v>
      </c>
      <c r="B4585" t="s">
        <v>8</v>
      </c>
      <c r="C4585" s="1">
        <v>43100</v>
      </c>
      <c r="D4585">
        <v>2016</v>
      </c>
      <c r="E4585">
        <v>8790654</v>
      </c>
      <c r="F4585" s="3">
        <v>7610910</v>
      </c>
      <c r="G4585">
        <v>0.86579565069902653</v>
      </c>
      <c r="H4585" t="s">
        <v>25</v>
      </c>
    </row>
    <row r="4586" spans="1:8" x14ac:dyDescent="0.3">
      <c r="A4586">
        <v>830508844</v>
      </c>
      <c r="B4586" t="s">
        <v>8</v>
      </c>
      <c r="C4586" s="1">
        <v>43100</v>
      </c>
      <c r="D4586">
        <v>2016</v>
      </c>
      <c r="E4586">
        <v>1047956</v>
      </c>
      <c r="F4586" s="3">
        <v>0</v>
      </c>
      <c r="G4586">
        <v>0</v>
      </c>
      <c r="H4586" t="s">
        <v>25</v>
      </c>
    </row>
    <row r="4587" spans="1:8" x14ac:dyDescent="0.3">
      <c r="A4587">
        <v>900231851</v>
      </c>
      <c r="B4587" t="s">
        <v>12</v>
      </c>
      <c r="C4587" s="1">
        <v>43100</v>
      </c>
      <c r="D4587">
        <v>2016</v>
      </c>
      <c r="E4587">
        <v>18272997</v>
      </c>
      <c r="F4587" s="3">
        <v>16235850</v>
      </c>
      <c r="G4587">
        <v>0.88851598892070083</v>
      </c>
      <c r="H4587" t="s">
        <v>25</v>
      </c>
    </row>
    <row r="4588" spans="1:8" hidden="1" x14ac:dyDescent="0.3">
      <c r="A4588">
        <v>860535543</v>
      </c>
      <c r="B4588" t="s">
        <v>9</v>
      </c>
      <c r="C4588" s="1">
        <v>43100</v>
      </c>
      <c r="D4588">
        <v>2016</v>
      </c>
      <c r="E4588">
        <v>16566531</v>
      </c>
      <c r="F4588" s="3">
        <v>14614312</v>
      </c>
      <c r="G4588">
        <v>0.88215885389644944</v>
      </c>
      <c r="H4588" t="s">
        <v>25</v>
      </c>
    </row>
    <row r="4589" spans="1:8" hidden="1" x14ac:dyDescent="0.3">
      <c r="A4589">
        <v>800027813</v>
      </c>
      <c r="B4589" t="s">
        <v>15</v>
      </c>
      <c r="C4589" s="1">
        <v>43100</v>
      </c>
      <c r="D4589">
        <v>2016</v>
      </c>
      <c r="E4589">
        <v>93719198</v>
      </c>
      <c r="F4589" s="3">
        <v>82180217</v>
      </c>
      <c r="G4589">
        <v>0.87687708339117454</v>
      </c>
      <c r="H4589" t="s">
        <v>25</v>
      </c>
    </row>
    <row r="4590" spans="1:8" x14ac:dyDescent="0.3">
      <c r="A4590">
        <v>900348548</v>
      </c>
      <c r="B4590" t="s">
        <v>8</v>
      </c>
      <c r="C4590" s="1">
        <v>43100</v>
      </c>
      <c r="D4590">
        <v>2016</v>
      </c>
      <c r="E4590">
        <v>419497</v>
      </c>
      <c r="F4590" s="3">
        <v>130044</v>
      </c>
      <c r="G4590">
        <v>0.30999983313349083</v>
      </c>
      <c r="H4590" t="s">
        <v>25</v>
      </c>
    </row>
    <row r="4591" spans="1:8" x14ac:dyDescent="0.3">
      <c r="A4591">
        <v>900209747</v>
      </c>
      <c r="B4591" t="s">
        <v>8</v>
      </c>
      <c r="C4591" s="1">
        <v>43100</v>
      </c>
      <c r="D4591">
        <v>2016</v>
      </c>
      <c r="E4591">
        <v>1202264</v>
      </c>
      <c r="F4591" s="3">
        <v>619202</v>
      </c>
      <c r="G4591">
        <v>0.51502997677714712</v>
      </c>
      <c r="H4591" t="s">
        <v>25</v>
      </c>
    </row>
    <row r="4592" spans="1:8" x14ac:dyDescent="0.3">
      <c r="A4592">
        <v>830095453</v>
      </c>
      <c r="B4592" t="s">
        <v>8</v>
      </c>
      <c r="C4592" s="1">
        <v>43100</v>
      </c>
      <c r="D4592">
        <v>2016</v>
      </c>
      <c r="E4592">
        <v>1858968</v>
      </c>
      <c r="F4592" s="3">
        <v>1022274</v>
      </c>
      <c r="G4592">
        <v>0.54991479143266586</v>
      </c>
      <c r="H4592" t="s">
        <v>25</v>
      </c>
    </row>
    <row r="4593" spans="1:8" hidden="1" x14ac:dyDescent="0.3">
      <c r="A4593">
        <v>824000254</v>
      </c>
      <c r="B4593" t="s">
        <v>6</v>
      </c>
      <c r="C4593" s="1">
        <v>43100</v>
      </c>
      <c r="D4593">
        <v>2016</v>
      </c>
      <c r="E4593">
        <v>5156799</v>
      </c>
      <c r="F4593" s="3">
        <v>3771235</v>
      </c>
      <c r="G4593">
        <v>0.73131316539582014</v>
      </c>
      <c r="H4593" t="s">
        <v>25</v>
      </c>
    </row>
    <row r="4594" spans="1:8" x14ac:dyDescent="0.3">
      <c r="A4594">
        <v>900534488</v>
      </c>
      <c r="B4594" t="s">
        <v>8</v>
      </c>
      <c r="C4594" s="1">
        <v>43100</v>
      </c>
      <c r="D4594">
        <v>2016</v>
      </c>
      <c r="E4594">
        <v>36661</v>
      </c>
      <c r="F4594" s="3">
        <v>2565</v>
      </c>
      <c r="G4594">
        <v>6.9965358282643678E-2</v>
      </c>
      <c r="H4594" t="s">
        <v>25</v>
      </c>
    </row>
    <row r="4595" spans="1:8" hidden="1" x14ac:dyDescent="0.3">
      <c r="A4595">
        <v>890402550</v>
      </c>
      <c r="B4595" t="s">
        <v>17</v>
      </c>
      <c r="C4595" s="1">
        <v>43100</v>
      </c>
      <c r="D4595">
        <v>2016</v>
      </c>
      <c r="E4595">
        <v>50491090</v>
      </c>
      <c r="F4595" s="3">
        <v>44305208</v>
      </c>
      <c r="G4595">
        <v>0.87748567123427124</v>
      </c>
      <c r="H4595" t="s">
        <v>25</v>
      </c>
    </row>
    <row r="4596" spans="1:8" x14ac:dyDescent="0.3">
      <c r="A4596">
        <v>900259154</v>
      </c>
      <c r="B4596" t="s">
        <v>8</v>
      </c>
      <c r="C4596" s="1">
        <v>43100</v>
      </c>
      <c r="D4596">
        <v>2016</v>
      </c>
      <c r="E4596">
        <v>5764657</v>
      </c>
      <c r="F4596" s="3">
        <v>4655252</v>
      </c>
      <c r="G4596">
        <v>0.80755056198486741</v>
      </c>
      <c r="H4596" t="s">
        <v>25</v>
      </c>
    </row>
    <row r="4597" spans="1:8" hidden="1" x14ac:dyDescent="0.3">
      <c r="A4597">
        <v>890115555</v>
      </c>
      <c r="B4597" t="s">
        <v>6</v>
      </c>
      <c r="C4597" s="1">
        <v>43100</v>
      </c>
      <c r="D4597">
        <v>2016</v>
      </c>
      <c r="E4597">
        <v>9950229</v>
      </c>
      <c r="F4597" s="3">
        <v>8387489</v>
      </c>
      <c r="G4597">
        <v>0.84294431816594373</v>
      </c>
      <c r="H4597" t="s">
        <v>25</v>
      </c>
    </row>
    <row r="4598" spans="1:8" hidden="1" x14ac:dyDescent="0.3">
      <c r="A4598">
        <v>900112154</v>
      </c>
      <c r="B4598" t="s">
        <v>16</v>
      </c>
      <c r="C4598" s="1">
        <v>43100</v>
      </c>
      <c r="D4598">
        <v>2016</v>
      </c>
      <c r="E4598">
        <v>1417581</v>
      </c>
      <c r="F4598" s="3">
        <v>823182</v>
      </c>
      <c r="G4598">
        <v>0.5806948597646272</v>
      </c>
      <c r="H4598" t="s">
        <v>25</v>
      </c>
    </row>
    <row r="4599" spans="1:8" x14ac:dyDescent="0.3">
      <c r="A4599">
        <v>800218548</v>
      </c>
      <c r="B4599" t="s">
        <v>8</v>
      </c>
      <c r="C4599" s="1">
        <v>43100</v>
      </c>
      <c r="D4599">
        <v>2016</v>
      </c>
      <c r="E4599">
        <v>95364</v>
      </c>
      <c r="F4599" s="3">
        <v>0</v>
      </c>
      <c r="G4599">
        <v>0</v>
      </c>
      <c r="H4599" t="s">
        <v>25</v>
      </c>
    </row>
    <row r="4600" spans="1:8" hidden="1" x14ac:dyDescent="0.3">
      <c r="A4600">
        <v>860005462</v>
      </c>
      <c r="B4600" t="s">
        <v>6</v>
      </c>
      <c r="C4600" s="1">
        <v>43100</v>
      </c>
      <c r="D4600">
        <v>2016</v>
      </c>
      <c r="E4600">
        <v>562500</v>
      </c>
      <c r="F4600" s="3">
        <v>0</v>
      </c>
      <c r="G4600">
        <v>0</v>
      </c>
      <c r="H4600" t="s">
        <v>25</v>
      </c>
    </row>
    <row r="4601" spans="1:8" hidden="1" x14ac:dyDescent="0.3">
      <c r="A4601">
        <v>890928742</v>
      </c>
      <c r="B4601" t="s">
        <v>11</v>
      </c>
      <c r="C4601" s="1">
        <v>43100</v>
      </c>
      <c r="D4601">
        <v>2016</v>
      </c>
      <c r="E4601">
        <v>17702857</v>
      </c>
      <c r="F4601" s="3">
        <v>15519665</v>
      </c>
      <c r="G4601">
        <v>0.87667572527982351</v>
      </c>
      <c r="H4601" t="s">
        <v>25</v>
      </c>
    </row>
    <row r="4602" spans="1:8" hidden="1" x14ac:dyDescent="0.3">
      <c r="A4602">
        <v>804000752</v>
      </c>
      <c r="B4602" t="s">
        <v>6</v>
      </c>
      <c r="C4602" s="1">
        <v>43100</v>
      </c>
      <c r="D4602">
        <v>2016</v>
      </c>
      <c r="E4602">
        <v>62594461</v>
      </c>
      <c r="F4602" s="3">
        <v>47441778</v>
      </c>
      <c r="G4602">
        <v>0.75792294145643335</v>
      </c>
      <c r="H4602" t="s">
        <v>25</v>
      </c>
    </row>
    <row r="4603" spans="1:8" x14ac:dyDescent="0.3">
      <c r="A4603">
        <v>830009651</v>
      </c>
      <c r="B4603" t="s">
        <v>8</v>
      </c>
      <c r="C4603" s="1">
        <v>43100</v>
      </c>
      <c r="D4603">
        <v>2016</v>
      </c>
      <c r="E4603">
        <v>29338179</v>
      </c>
      <c r="F4603" s="3">
        <v>26307337</v>
      </c>
      <c r="G4603">
        <v>0.89669290653656453</v>
      </c>
      <c r="H4603" t="s">
        <v>25</v>
      </c>
    </row>
    <row r="4604" spans="1:8" x14ac:dyDescent="0.3">
      <c r="A4604">
        <v>900104552</v>
      </c>
      <c r="B4604" t="s">
        <v>8</v>
      </c>
      <c r="C4604" s="1">
        <v>43100</v>
      </c>
      <c r="D4604">
        <v>2016</v>
      </c>
      <c r="E4604">
        <v>6802114</v>
      </c>
      <c r="F4604" s="3">
        <v>5593294</v>
      </c>
      <c r="G4604">
        <v>0.8222876005900519</v>
      </c>
      <c r="H4604" t="s">
        <v>25</v>
      </c>
    </row>
    <row r="4605" spans="1:8" hidden="1" x14ac:dyDescent="0.3">
      <c r="A4605">
        <v>830067146</v>
      </c>
      <c r="B4605" t="s">
        <v>6</v>
      </c>
      <c r="C4605" s="1">
        <v>43100</v>
      </c>
      <c r="D4605">
        <v>2016</v>
      </c>
      <c r="E4605">
        <v>776796</v>
      </c>
      <c r="F4605" s="3">
        <v>160928</v>
      </c>
      <c r="G4605">
        <v>0.20716893495847044</v>
      </c>
      <c r="H4605" t="s">
        <v>25</v>
      </c>
    </row>
    <row r="4606" spans="1:8" x14ac:dyDescent="0.3">
      <c r="A4606">
        <v>900236755</v>
      </c>
      <c r="B4606" t="s">
        <v>8</v>
      </c>
      <c r="C4606" s="1">
        <v>43100</v>
      </c>
      <c r="D4606">
        <v>2016</v>
      </c>
      <c r="E4606">
        <v>4478210</v>
      </c>
      <c r="F4606" s="3">
        <v>3217250</v>
      </c>
      <c r="G4606">
        <v>0.71842320927334802</v>
      </c>
      <c r="H4606" t="s">
        <v>25</v>
      </c>
    </row>
    <row r="4607" spans="1:8" hidden="1" x14ac:dyDescent="0.3">
      <c r="A4607">
        <v>900476053</v>
      </c>
      <c r="B4607" t="s">
        <v>6</v>
      </c>
      <c r="C4607" s="1">
        <v>43100</v>
      </c>
      <c r="D4607">
        <v>2016</v>
      </c>
      <c r="E4607">
        <v>13094771</v>
      </c>
      <c r="F4607" s="3">
        <v>13626056</v>
      </c>
      <c r="G4607">
        <v>1.040572301722573</v>
      </c>
      <c r="H4607" t="s">
        <v>25</v>
      </c>
    </row>
    <row r="4608" spans="1:8" hidden="1" x14ac:dyDescent="0.3">
      <c r="A4608">
        <v>900107754</v>
      </c>
      <c r="B4608" t="s">
        <v>6</v>
      </c>
      <c r="C4608" s="1">
        <v>43100</v>
      </c>
      <c r="D4608">
        <v>2016</v>
      </c>
      <c r="E4608">
        <v>18077676</v>
      </c>
      <c r="F4608" s="3">
        <v>15835466</v>
      </c>
      <c r="G4608">
        <v>0.87596801712786532</v>
      </c>
      <c r="H4608" t="s">
        <v>25</v>
      </c>
    </row>
    <row r="4609" spans="1:8" hidden="1" x14ac:dyDescent="0.3">
      <c r="A4609">
        <v>830113252</v>
      </c>
      <c r="B4609" t="s">
        <v>6</v>
      </c>
      <c r="C4609" s="1">
        <v>43100</v>
      </c>
      <c r="D4609">
        <v>2016</v>
      </c>
      <c r="E4609">
        <v>74913053</v>
      </c>
      <c r="F4609" s="3">
        <v>66215501</v>
      </c>
      <c r="G4609">
        <v>0.88389804377616277</v>
      </c>
      <c r="H4609" t="s">
        <v>25</v>
      </c>
    </row>
    <row r="4610" spans="1:8" hidden="1" x14ac:dyDescent="0.3">
      <c r="A4610">
        <v>830021846</v>
      </c>
      <c r="B4610" t="s">
        <v>6</v>
      </c>
      <c r="C4610" s="1">
        <v>43100</v>
      </c>
      <c r="D4610">
        <v>2016</v>
      </c>
      <c r="E4610">
        <v>19165322</v>
      </c>
      <c r="F4610" s="3">
        <v>15696645</v>
      </c>
      <c r="G4610">
        <v>0.81901285039719129</v>
      </c>
      <c r="H4610" t="s">
        <v>25</v>
      </c>
    </row>
    <row r="4611" spans="1:8" x14ac:dyDescent="0.3">
      <c r="A4611">
        <v>900475154</v>
      </c>
      <c r="B4611" t="s">
        <v>8</v>
      </c>
      <c r="C4611" s="1">
        <v>43100</v>
      </c>
      <c r="D4611">
        <v>2016</v>
      </c>
      <c r="E4611">
        <v>1295338</v>
      </c>
      <c r="F4611" s="3">
        <v>2242875</v>
      </c>
      <c r="G4611">
        <v>1.7314978793179849</v>
      </c>
      <c r="H4611" t="s">
        <v>25</v>
      </c>
    </row>
    <row r="4612" spans="1:8" x14ac:dyDescent="0.3">
      <c r="A4612">
        <v>900065924</v>
      </c>
      <c r="B4612" t="s">
        <v>8</v>
      </c>
      <c r="C4612" s="1">
        <v>43100</v>
      </c>
      <c r="D4612">
        <v>2016</v>
      </c>
      <c r="E4612">
        <v>27367</v>
      </c>
      <c r="F4612" s="3">
        <v>0</v>
      </c>
      <c r="G4612">
        <v>0</v>
      </c>
      <c r="H4612" t="s">
        <v>25</v>
      </c>
    </row>
    <row r="4613" spans="1:8" hidden="1" x14ac:dyDescent="0.3">
      <c r="A4613">
        <v>900617448</v>
      </c>
      <c r="B4613" t="s">
        <v>6</v>
      </c>
      <c r="C4613" s="1">
        <v>43100</v>
      </c>
      <c r="D4613">
        <v>2016</v>
      </c>
      <c r="E4613">
        <v>705940</v>
      </c>
      <c r="F4613" s="3">
        <v>514478</v>
      </c>
      <c r="G4613">
        <v>0.7287843159475309</v>
      </c>
      <c r="H4613" t="s">
        <v>25</v>
      </c>
    </row>
    <row r="4614" spans="1:8" x14ac:dyDescent="0.3">
      <c r="A4614">
        <v>892115345</v>
      </c>
      <c r="B4614" t="s">
        <v>12</v>
      </c>
      <c r="C4614" s="1">
        <v>43100</v>
      </c>
      <c r="D4614">
        <v>2016</v>
      </c>
      <c r="E4614">
        <v>36116819</v>
      </c>
      <c r="F4614" s="3">
        <v>29088632</v>
      </c>
      <c r="G4614">
        <v>0.80540404181220948</v>
      </c>
      <c r="H4614" t="s">
        <v>25</v>
      </c>
    </row>
    <row r="4615" spans="1:8" x14ac:dyDescent="0.3">
      <c r="A4615">
        <v>900745433</v>
      </c>
      <c r="B4615" t="s">
        <v>8</v>
      </c>
      <c r="C4615" s="1">
        <v>43100</v>
      </c>
      <c r="D4615">
        <v>2016</v>
      </c>
      <c r="E4615">
        <v>0</v>
      </c>
      <c r="F4615" s="3">
        <v>0</v>
      </c>
      <c r="G4615" t="e">
        <v>#DIV/0!</v>
      </c>
      <c r="H4615" t="s">
        <v>25</v>
      </c>
    </row>
    <row r="4616" spans="1:8" hidden="1" x14ac:dyDescent="0.3">
      <c r="A4616">
        <v>900518950</v>
      </c>
      <c r="B4616" t="s">
        <v>6</v>
      </c>
      <c r="C4616" s="1">
        <v>43100</v>
      </c>
      <c r="D4616">
        <v>2016</v>
      </c>
      <c r="E4616">
        <v>6855669</v>
      </c>
      <c r="F4616" s="3">
        <v>6163422</v>
      </c>
      <c r="G4616">
        <v>0.89902560931690256</v>
      </c>
      <c r="H4616" t="s">
        <v>25</v>
      </c>
    </row>
    <row r="4617" spans="1:8" x14ac:dyDescent="0.3">
      <c r="A4617">
        <v>900553647</v>
      </c>
      <c r="B4617" t="s">
        <v>8</v>
      </c>
      <c r="C4617" s="1">
        <v>43100</v>
      </c>
      <c r="D4617">
        <v>2016</v>
      </c>
      <c r="E4617">
        <v>1272570</v>
      </c>
      <c r="F4617" s="3">
        <v>1676587</v>
      </c>
      <c r="G4617">
        <v>1.3174811601719356</v>
      </c>
      <c r="H4617" t="s">
        <v>25</v>
      </c>
    </row>
    <row r="4618" spans="1:8" x14ac:dyDescent="0.3">
      <c r="A4618">
        <v>806016554</v>
      </c>
      <c r="B4618" t="s">
        <v>8</v>
      </c>
      <c r="C4618" s="1">
        <v>43100</v>
      </c>
      <c r="D4618">
        <v>2016</v>
      </c>
      <c r="E4618">
        <v>646280</v>
      </c>
      <c r="F4618" s="3">
        <v>128000</v>
      </c>
      <c r="G4618">
        <v>0.19805656990777992</v>
      </c>
      <c r="H4618" t="s">
        <v>25</v>
      </c>
    </row>
    <row r="4619" spans="1:8" x14ac:dyDescent="0.3">
      <c r="A4619">
        <v>900457954</v>
      </c>
      <c r="B4619" t="s">
        <v>12</v>
      </c>
      <c r="C4619" s="1">
        <v>43100</v>
      </c>
      <c r="D4619">
        <v>2016</v>
      </c>
      <c r="E4619">
        <v>2831491</v>
      </c>
      <c r="F4619" s="3">
        <v>1913468</v>
      </c>
      <c r="G4619">
        <v>0.67578106375757507</v>
      </c>
      <c r="H4619" t="s">
        <v>25</v>
      </c>
    </row>
    <row r="4620" spans="1:8" x14ac:dyDescent="0.3">
      <c r="A4620">
        <v>900463145</v>
      </c>
      <c r="B4620" t="s">
        <v>12</v>
      </c>
      <c r="C4620" s="1">
        <v>43100</v>
      </c>
      <c r="D4620">
        <v>2016</v>
      </c>
      <c r="E4620">
        <v>7199861</v>
      </c>
      <c r="F4620" s="3">
        <v>6887727</v>
      </c>
      <c r="G4620">
        <v>0.95664721860602586</v>
      </c>
      <c r="H4620" t="s">
        <v>25</v>
      </c>
    </row>
    <row r="4621" spans="1:8" x14ac:dyDescent="0.3">
      <c r="A4621">
        <v>900556545</v>
      </c>
      <c r="B4621" t="s">
        <v>8</v>
      </c>
      <c r="C4621" s="1">
        <v>43100</v>
      </c>
      <c r="D4621">
        <v>2016</v>
      </c>
      <c r="E4621">
        <v>24973690</v>
      </c>
      <c r="F4621" s="3">
        <v>23605105</v>
      </c>
      <c r="G4621">
        <v>0.9451989273511443</v>
      </c>
      <c r="H4621" t="s">
        <v>25</v>
      </c>
    </row>
    <row r="4622" spans="1:8" x14ac:dyDescent="0.3">
      <c r="A4622">
        <v>860065847</v>
      </c>
      <c r="B4622" t="s">
        <v>8</v>
      </c>
      <c r="C4622" s="1">
        <v>43100</v>
      </c>
      <c r="D4622">
        <v>2016</v>
      </c>
      <c r="E4622">
        <v>8359824</v>
      </c>
      <c r="F4622" s="3">
        <v>7849285</v>
      </c>
      <c r="G4622">
        <v>0.93892945593112964</v>
      </c>
      <c r="H4622" t="s">
        <v>25</v>
      </c>
    </row>
    <row r="4623" spans="1:8" x14ac:dyDescent="0.3">
      <c r="A4623">
        <v>800177215</v>
      </c>
      <c r="B4623" t="s">
        <v>8</v>
      </c>
      <c r="C4623" s="1">
        <v>43100</v>
      </c>
      <c r="D4623">
        <v>2016</v>
      </c>
      <c r="E4623">
        <v>16765294</v>
      </c>
      <c r="F4623" s="3">
        <v>14500000</v>
      </c>
      <c r="G4623">
        <v>0.86488194003636321</v>
      </c>
      <c r="H4623" t="s">
        <v>25</v>
      </c>
    </row>
    <row r="4624" spans="1:8" hidden="1" x14ac:dyDescent="0.3">
      <c r="A4624">
        <v>900351238</v>
      </c>
      <c r="B4624" t="s">
        <v>6</v>
      </c>
      <c r="C4624" s="1">
        <v>43100</v>
      </c>
      <c r="D4624">
        <v>2016</v>
      </c>
      <c r="E4624">
        <v>8283594</v>
      </c>
      <c r="F4624" s="3">
        <v>6867797</v>
      </c>
      <c r="G4624">
        <v>0.82908421151495348</v>
      </c>
      <c r="H4624" t="s">
        <v>25</v>
      </c>
    </row>
    <row r="4625" spans="1:8" x14ac:dyDescent="0.3">
      <c r="A4625">
        <v>900208746</v>
      </c>
      <c r="B4625" t="s">
        <v>8</v>
      </c>
      <c r="C4625" s="1">
        <v>43100</v>
      </c>
      <c r="D4625">
        <v>2016</v>
      </c>
      <c r="E4625">
        <v>18643631</v>
      </c>
      <c r="F4625" s="3">
        <v>16422294</v>
      </c>
      <c r="G4625">
        <v>0.8808527695061118</v>
      </c>
      <c r="H4625" t="s">
        <v>25</v>
      </c>
    </row>
    <row r="4626" spans="1:8" hidden="1" x14ac:dyDescent="0.3">
      <c r="A4626">
        <v>800197546</v>
      </c>
      <c r="B4626" t="s">
        <v>17</v>
      </c>
      <c r="C4626" s="1">
        <v>43100</v>
      </c>
      <c r="D4626">
        <v>2016</v>
      </c>
      <c r="E4626">
        <v>25368537.079999998</v>
      </c>
      <c r="F4626" s="3">
        <v>20825347.789999999</v>
      </c>
      <c r="G4626">
        <v>0.82091244458941426</v>
      </c>
      <c r="H4626" t="s">
        <v>25</v>
      </c>
    </row>
    <row r="4627" spans="1:8" x14ac:dyDescent="0.3">
      <c r="A4627">
        <v>860090026</v>
      </c>
      <c r="B4627" t="s">
        <v>8</v>
      </c>
      <c r="C4627" s="1">
        <v>43100</v>
      </c>
      <c r="D4627">
        <v>2016</v>
      </c>
      <c r="E4627">
        <v>5200333</v>
      </c>
      <c r="F4627" s="3">
        <v>4950853</v>
      </c>
      <c r="G4627">
        <v>0.95202614909468297</v>
      </c>
      <c r="H4627" t="s">
        <v>25</v>
      </c>
    </row>
    <row r="4628" spans="1:8" x14ac:dyDescent="0.3">
      <c r="A4628">
        <v>900559547</v>
      </c>
      <c r="B4628" t="s">
        <v>12</v>
      </c>
      <c r="C4628" s="1">
        <v>43100</v>
      </c>
      <c r="D4628">
        <v>2016</v>
      </c>
      <c r="E4628">
        <v>14679874</v>
      </c>
      <c r="F4628" s="3">
        <v>14872289</v>
      </c>
      <c r="G4628">
        <v>1.0131074013305563</v>
      </c>
      <c r="H4628" t="s">
        <v>25</v>
      </c>
    </row>
    <row r="4629" spans="1:8" hidden="1" x14ac:dyDescent="0.3">
      <c r="A4629">
        <v>900804550</v>
      </c>
      <c r="B4629" t="s">
        <v>6</v>
      </c>
      <c r="C4629" s="1">
        <v>43100</v>
      </c>
      <c r="D4629">
        <v>2016</v>
      </c>
      <c r="E4629">
        <v>3477305</v>
      </c>
      <c r="F4629" s="3">
        <v>3350068</v>
      </c>
      <c r="G4629">
        <v>0.96340930692015803</v>
      </c>
      <c r="H4629" t="s">
        <v>25</v>
      </c>
    </row>
    <row r="4630" spans="1:8" x14ac:dyDescent="0.3">
      <c r="A4630">
        <v>900077235</v>
      </c>
      <c r="B4630" t="s">
        <v>8</v>
      </c>
      <c r="C4630" s="1">
        <v>43100</v>
      </c>
      <c r="D4630">
        <v>2016</v>
      </c>
      <c r="E4630">
        <v>3853154</v>
      </c>
      <c r="F4630" s="3">
        <v>2345752</v>
      </c>
      <c r="G4630">
        <v>0.60878750239414259</v>
      </c>
      <c r="H4630" t="s">
        <v>25</v>
      </c>
    </row>
    <row r="4631" spans="1:8" hidden="1" x14ac:dyDescent="0.3">
      <c r="A4631">
        <v>804011350</v>
      </c>
      <c r="B4631" t="s">
        <v>15</v>
      </c>
      <c r="C4631" s="1">
        <v>43100</v>
      </c>
      <c r="D4631">
        <v>2016</v>
      </c>
      <c r="E4631">
        <v>5872795</v>
      </c>
      <c r="F4631" s="3">
        <v>3616603</v>
      </c>
      <c r="G4631">
        <v>0.61582313021312685</v>
      </c>
      <c r="H4631" t="s">
        <v>25</v>
      </c>
    </row>
    <row r="4632" spans="1:8" x14ac:dyDescent="0.3">
      <c r="A4632">
        <v>900653548</v>
      </c>
      <c r="B4632" t="s">
        <v>8</v>
      </c>
      <c r="C4632" s="1">
        <v>43100</v>
      </c>
      <c r="D4632">
        <v>2016</v>
      </c>
      <c r="E4632">
        <v>0</v>
      </c>
      <c r="F4632" s="3">
        <v>0</v>
      </c>
      <c r="G4632" t="e">
        <v>#DIV/0!</v>
      </c>
      <c r="H4632" t="s">
        <v>25</v>
      </c>
    </row>
    <row r="4633" spans="1:8" hidden="1" x14ac:dyDescent="0.3">
      <c r="A4633">
        <v>890309118</v>
      </c>
      <c r="B4633" t="s">
        <v>10</v>
      </c>
      <c r="C4633" s="1">
        <v>43100</v>
      </c>
      <c r="D4633">
        <v>2016</v>
      </c>
      <c r="E4633">
        <v>5159940</v>
      </c>
      <c r="F4633" s="3">
        <v>4228656</v>
      </c>
      <c r="G4633">
        <v>0.81951650600588377</v>
      </c>
      <c r="H4633" t="s">
        <v>25</v>
      </c>
    </row>
    <row r="4634" spans="1:8" x14ac:dyDescent="0.3">
      <c r="A4634">
        <v>900245434</v>
      </c>
      <c r="B4634" t="s">
        <v>8</v>
      </c>
      <c r="C4634" s="1">
        <v>43100</v>
      </c>
      <c r="D4634">
        <v>2016</v>
      </c>
      <c r="E4634">
        <v>8309645</v>
      </c>
      <c r="F4634" s="3">
        <v>6874964</v>
      </c>
      <c r="G4634">
        <v>0.8273474979978086</v>
      </c>
      <c r="H4634" t="s">
        <v>25</v>
      </c>
    </row>
    <row r="4635" spans="1:8" hidden="1" x14ac:dyDescent="0.3">
      <c r="A4635">
        <v>900183340</v>
      </c>
      <c r="B4635" t="s">
        <v>17</v>
      </c>
      <c r="C4635" s="1">
        <v>43100</v>
      </c>
      <c r="D4635">
        <v>2016</v>
      </c>
      <c r="E4635">
        <v>10646251</v>
      </c>
      <c r="F4635" s="3">
        <v>9474694</v>
      </c>
      <c r="G4635">
        <v>0.88995591030119425</v>
      </c>
      <c r="H4635" t="s">
        <v>25</v>
      </c>
    </row>
    <row r="4636" spans="1:8" hidden="1" x14ac:dyDescent="0.3">
      <c r="A4636">
        <v>890900741</v>
      </c>
      <c r="B4636" t="s">
        <v>6</v>
      </c>
      <c r="C4636" s="1">
        <v>43100</v>
      </c>
      <c r="D4636">
        <v>2016</v>
      </c>
      <c r="E4636">
        <v>8699079</v>
      </c>
      <c r="F4636" s="3">
        <v>6771823</v>
      </c>
      <c r="G4636">
        <v>0.77845286840135608</v>
      </c>
      <c r="H4636" t="s">
        <v>25</v>
      </c>
    </row>
    <row r="4637" spans="1:8" x14ac:dyDescent="0.3">
      <c r="A4637">
        <v>900454310</v>
      </c>
      <c r="B4637" t="s">
        <v>8</v>
      </c>
      <c r="C4637" s="1">
        <v>43100</v>
      </c>
      <c r="D4637">
        <v>2016</v>
      </c>
      <c r="E4637">
        <v>441375</v>
      </c>
      <c r="F4637" s="3">
        <v>278966</v>
      </c>
      <c r="G4637">
        <v>0.63203851600113281</v>
      </c>
      <c r="H4637" t="s">
        <v>25</v>
      </c>
    </row>
    <row r="4638" spans="1:8" hidden="1" x14ac:dyDescent="0.3">
      <c r="A4638">
        <v>830141725</v>
      </c>
      <c r="B4638" t="s">
        <v>6</v>
      </c>
      <c r="C4638" s="1">
        <v>43100</v>
      </c>
      <c r="D4638">
        <v>2016</v>
      </c>
      <c r="E4638">
        <v>13640354</v>
      </c>
      <c r="F4638" s="3">
        <v>12319093</v>
      </c>
      <c r="G4638">
        <v>0.9031358716936525</v>
      </c>
      <c r="H4638" t="s">
        <v>25</v>
      </c>
    </row>
    <row r="4639" spans="1:8" x14ac:dyDescent="0.3">
      <c r="A4639">
        <v>890206740</v>
      </c>
      <c r="B4639" t="s">
        <v>8</v>
      </c>
      <c r="C4639" s="1">
        <v>43100</v>
      </c>
      <c r="D4639">
        <v>2016</v>
      </c>
      <c r="E4639">
        <v>4777233</v>
      </c>
      <c r="F4639" s="3">
        <v>2237178</v>
      </c>
      <c r="G4639">
        <v>0.46829995522512718</v>
      </c>
      <c r="H4639" t="s">
        <v>25</v>
      </c>
    </row>
    <row r="4640" spans="1:8" x14ac:dyDescent="0.3">
      <c r="A4640">
        <v>860535547</v>
      </c>
      <c r="B4640" t="s">
        <v>12</v>
      </c>
      <c r="C4640" s="1">
        <v>43100</v>
      </c>
      <c r="D4640">
        <v>2016</v>
      </c>
      <c r="E4640">
        <v>4478350</v>
      </c>
      <c r="F4640" s="3">
        <v>2970550</v>
      </c>
      <c r="G4640">
        <v>0.6633134971585517</v>
      </c>
      <c r="H4640" t="s">
        <v>25</v>
      </c>
    </row>
    <row r="4641" spans="1:8" x14ac:dyDescent="0.3">
      <c r="A4641">
        <v>891001419</v>
      </c>
      <c r="B4641" t="s">
        <v>12</v>
      </c>
      <c r="C4641" s="1">
        <v>43100</v>
      </c>
      <c r="D4641">
        <v>2016</v>
      </c>
      <c r="E4641">
        <v>17252007</v>
      </c>
      <c r="F4641" s="3">
        <v>14441646</v>
      </c>
      <c r="G4641">
        <v>0.83709947486109881</v>
      </c>
      <c r="H4641" t="s">
        <v>25</v>
      </c>
    </row>
    <row r="4642" spans="1:8" hidden="1" x14ac:dyDescent="0.3">
      <c r="A4642">
        <v>811039640</v>
      </c>
      <c r="B4642" t="s">
        <v>6</v>
      </c>
      <c r="C4642" s="1">
        <v>43100</v>
      </c>
      <c r="D4642">
        <v>2016</v>
      </c>
      <c r="E4642">
        <v>1903092</v>
      </c>
      <c r="F4642" s="3">
        <v>1709394</v>
      </c>
      <c r="G4642">
        <v>0.89821931887685935</v>
      </c>
      <c r="H4642" t="s">
        <v>25</v>
      </c>
    </row>
    <row r="4643" spans="1:8" x14ac:dyDescent="0.3">
      <c r="A4643">
        <v>900527447</v>
      </c>
      <c r="B4643" t="s">
        <v>8</v>
      </c>
      <c r="C4643" s="1">
        <v>43100</v>
      </c>
      <c r="D4643">
        <v>2016</v>
      </c>
      <c r="E4643">
        <v>0</v>
      </c>
      <c r="F4643" s="3">
        <v>0</v>
      </c>
      <c r="G4643" t="e">
        <v>#DIV/0!</v>
      </c>
      <c r="H4643" t="s">
        <v>25</v>
      </c>
    </row>
    <row r="4644" spans="1:8" hidden="1" x14ac:dyDescent="0.3">
      <c r="A4644">
        <v>800256848</v>
      </c>
      <c r="B4644" t="s">
        <v>11</v>
      </c>
      <c r="C4644" s="1">
        <v>43100</v>
      </c>
      <c r="D4644">
        <v>2016</v>
      </c>
      <c r="E4644">
        <v>2632</v>
      </c>
      <c r="F4644" s="3">
        <v>0</v>
      </c>
      <c r="G4644">
        <v>0</v>
      </c>
      <c r="H4644" t="s">
        <v>25</v>
      </c>
    </row>
    <row r="4645" spans="1:8" x14ac:dyDescent="0.3">
      <c r="A4645">
        <v>900235350</v>
      </c>
      <c r="B4645" t="s">
        <v>8</v>
      </c>
      <c r="C4645" s="1">
        <v>43100</v>
      </c>
      <c r="D4645">
        <v>2016</v>
      </c>
      <c r="E4645">
        <v>4637770</v>
      </c>
      <c r="F4645" s="3">
        <v>3411330</v>
      </c>
      <c r="G4645">
        <v>0.73555394079482161</v>
      </c>
      <c r="H4645" t="s">
        <v>25</v>
      </c>
    </row>
    <row r="4646" spans="1:8" x14ac:dyDescent="0.3">
      <c r="A4646">
        <v>900077139</v>
      </c>
      <c r="B4646" t="s">
        <v>8</v>
      </c>
      <c r="C4646" s="1">
        <v>43100</v>
      </c>
      <c r="D4646">
        <v>2016</v>
      </c>
      <c r="E4646">
        <v>41314</v>
      </c>
      <c r="F4646" s="3">
        <v>37142</v>
      </c>
      <c r="G4646">
        <v>0.89901728227719413</v>
      </c>
      <c r="H4646" t="s">
        <v>25</v>
      </c>
    </row>
    <row r="4647" spans="1:8" x14ac:dyDescent="0.3">
      <c r="A4647">
        <v>900661532</v>
      </c>
      <c r="B4647" t="s">
        <v>8</v>
      </c>
      <c r="C4647" s="1">
        <v>43100</v>
      </c>
      <c r="D4647">
        <v>2016</v>
      </c>
      <c r="E4647">
        <v>0</v>
      </c>
      <c r="F4647" s="3">
        <v>0</v>
      </c>
      <c r="G4647" t="e">
        <v>#DIV/0!</v>
      </c>
      <c r="H4647" t="s">
        <v>25</v>
      </c>
    </row>
    <row r="4648" spans="1:8" hidden="1" x14ac:dyDescent="0.3">
      <c r="A4648">
        <v>900618448</v>
      </c>
      <c r="B4648" t="s">
        <v>15</v>
      </c>
      <c r="C4648" s="1">
        <v>43100</v>
      </c>
      <c r="D4648">
        <v>2016</v>
      </c>
      <c r="E4648">
        <v>6779850</v>
      </c>
      <c r="F4648" s="3">
        <v>7091737</v>
      </c>
      <c r="G4648">
        <v>1.0460020501928509</v>
      </c>
      <c r="H4648" t="s">
        <v>25</v>
      </c>
    </row>
    <row r="4649" spans="1:8" x14ac:dyDescent="0.3">
      <c r="A4649">
        <v>900473348</v>
      </c>
      <c r="B4649" t="s">
        <v>8</v>
      </c>
      <c r="C4649" s="1">
        <v>43100</v>
      </c>
      <c r="D4649">
        <v>2016</v>
      </c>
      <c r="E4649">
        <v>0</v>
      </c>
      <c r="F4649" s="3">
        <v>0</v>
      </c>
      <c r="G4649" t="e">
        <v>#DIV/0!</v>
      </c>
      <c r="H4649" t="s">
        <v>25</v>
      </c>
    </row>
    <row r="4650" spans="1:8" hidden="1" x14ac:dyDescent="0.3">
      <c r="A4650">
        <v>811030738</v>
      </c>
      <c r="B4650" t="s">
        <v>15</v>
      </c>
      <c r="C4650" s="1">
        <v>43100</v>
      </c>
      <c r="D4650">
        <v>2016</v>
      </c>
      <c r="E4650">
        <v>12150483</v>
      </c>
      <c r="F4650" s="3">
        <v>9931805</v>
      </c>
      <c r="G4650">
        <v>0.81740001611458568</v>
      </c>
      <c r="H4650" t="s">
        <v>25</v>
      </c>
    </row>
    <row r="4651" spans="1:8" x14ac:dyDescent="0.3">
      <c r="A4651">
        <v>802018014</v>
      </c>
      <c r="B4651" t="s">
        <v>8</v>
      </c>
      <c r="C4651" s="1">
        <v>43100</v>
      </c>
      <c r="D4651">
        <v>2016</v>
      </c>
      <c r="E4651">
        <v>13469352</v>
      </c>
      <c r="F4651" s="3">
        <v>8955078</v>
      </c>
      <c r="G4651">
        <v>0.66484846487047033</v>
      </c>
      <c r="H4651" t="s">
        <v>25</v>
      </c>
    </row>
    <row r="4652" spans="1:8" x14ac:dyDescent="0.3">
      <c r="A4652">
        <v>900689248</v>
      </c>
      <c r="B4652" t="s">
        <v>8</v>
      </c>
      <c r="C4652" s="1">
        <v>43100</v>
      </c>
      <c r="D4652">
        <v>2016</v>
      </c>
      <c r="E4652">
        <v>0</v>
      </c>
      <c r="F4652" s="3">
        <v>0</v>
      </c>
      <c r="G4652" t="e">
        <v>#DIV/0!</v>
      </c>
      <c r="H4652" t="s">
        <v>25</v>
      </c>
    </row>
    <row r="4653" spans="1:8" x14ac:dyDescent="0.3">
      <c r="A4653">
        <v>900448438</v>
      </c>
      <c r="B4653" t="s">
        <v>12</v>
      </c>
      <c r="C4653" s="1">
        <v>43100</v>
      </c>
      <c r="D4653">
        <v>2016</v>
      </c>
      <c r="E4653">
        <v>4440006</v>
      </c>
      <c r="F4653" s="3">
        <v>5441673</v>
      </c>
      <c r="G4653">
        <v>1.2256003708103098</v>
      </c>
      <c r="H4653" t="s">
        <v>25</v>
      </c>
    </row>
    <row r="4654" spans="1:8" x14ac:dyDescent="0.3">
      <c r="A4654">
        <v>822007442</v>
      </c>
      <c r="B4654" t="s">
        <v>8</v>
      </c>
      <c r="C4654" s="1">
        <v>43100</v>
      </c>
      <c r="D4654">
        <v>2016</v>
      </c>
      <c r="E4654">
        <v>2666886</v>
      </c>
      <c r="F4654" s="3">
        <v>1722032</v>
      </c>
      <c r="G4654">
        <v>0.64570889044376101</v>
      </c>
      <c r="H4654" t="s">
        <v>25</v>
      </c>
    </row>
    <row r="4655" spans="1:8" hidden="1" x14ac:dyDescent="0.3">
      <c r="A4655">
        <v>830015642</v>
      </c>
      <c r="B4655" t="s">
        <v>14</v>
      </c>
      <c r="C4655" s="1">
        <v>43100</v>
      </c>
      <c r="D4655">
        <v>2016</v>
      </c>
      <c r="E4655">
        <v>8644043</v>
      </c>
      <c r="F4655" s="3">
        <v>7596315</v>
      </c>
      <c r="G4655">
        <v>0.87879190327951862</v>
      </c>
      <c r="H4655" t="s">
        <v>25</v>
      </c>
    </row>
    <row r="4656" spans="1:8" hidden="1" x14ac:dyDescent="0.3">
      <c r="A4656">
        <v>830070241</v>
      </c>
      <c r="B4656" t="s">
        <v>9</v>
      </c>
      <c r="C4656" s="1">
        <v>43100</v>
      </c>
      <c r="D4656">
        <v>2016</v>
      </c>
      <c r="E4656">
        <v>8490718</v>
      </c>
      <c r="F4656" s="3">
        <v>5874372</v>
      </c>
      <c r="G4656">
        <v>0.69185809727752112</v>
      </c>
      <c r="H4656" t="s">
        <v>25</v>
      </c>
    </row>
    <row r="4657" spans="1:8" x14ac:dyDescent="0.3">
      <c r="A4657">
        <v>830136457</v>
      </c>
      <c r="B4657" t="s">
        <v>8</v>
      </c>
      <c r="C4657" s="1">
        <v>43100</v>
      </c>
      <c r="D4657">
        <v>2016</v>
      </c>
      <c r="E4657">
        <v>2517242</v>
      </c>
      <c r="F4657" s="3">
        <v>1862759</v>
      </c>
      <c r="G4657">
        <v>0.7399999682191859</v>
      </c>
      <c r="H4657" t="s">
        <v>25</v>
      </c>
    </row>
    <row r="4658" spans="1:8" hidden="1" x14ac:dyDescent="0.3">
      <c r="A4658">
        <v>900315952</v>
      </c>
      <c r="B4658" t="s">
        <v>6</v>
      </c>
      <c r="C4658" s="1">
        <v>43100</v>
      </c>
      <c r="D4658">
        <v>2016</v>
      </c>
      <c r="E4658">
        <v>3999193</v>
      </c>
      <c r="F4658" s="3">
        <v>3110639</v>
      </c>
      <c r="G4658">
        <v>0.77781667451408321</v>
      </c>
      <c r="H4658" t="s">
        <v>25</v>
      </c>
    </row>
    <row r="4659" spans="1:8" x14ac:dyDescent="0.3">
      <c r="A4659">
        <v>900563142</v>
      </c>
      <c r="B4659" t="s">
        <v>8</v>
      </c>
      <c r="C4659" s="1">
        <v>43100</v>
      </c>
      <c r="D4659">
        <v>2016</v>
      </c>
      <c r="E4659">
        <v>4294100</v>
      </c>
      <c r="F4659" s="3">
        <v>2626143</v>
      </c>
      <c r="G4659">
        <v>0.611570061246827</v>
      </c>
      <c r="H4659" t="s">
        <v>25</v>
      </c>
    </row>
    <row r="4660" spans="1:8" hidden="1" x14ac:dyDescent="0.3">
      <c r="A4660">
        <v>802005147</v>
      </c>
      <c r="B4660" t="s">
        <v>6</v>
      </c>
      <c r="C4660" s="1">
        <v>43100</v>
      </c>
      <c r="D4660">
        <v>2016</v>
      </c>
      <c r="E4660">
        <v>30857245</v>
      </c>
      <c r="F4660" s="3">
        <v>24596711</v>
      </c>
      <c r="G4660">
        <v>0.79711299566763005</v>
      </c>
      <c r="H4660" t="s">
        <v>25</v>
      </c>
    </row>
    <row r="4661" spans="1:8" hidden="1" x14ac:dyDescent="0.3">
      <c r="A4661">
        <v>900337549</v>
      </c>
      <c r="B4661" t="s">
        <v>6</v>
      </c>
      <c r="C4661" s="1">
        <v>43100</v>
      </c>
      <c r="D4661">
        <v>2016</v>
      </c>
      <c r="E4661">
        <v>16712375</v>
      </c>
      <c r="F4661" s="3">
        <v>14231244</v>
      </c>
      <c r="G4661">
        <v>0.85153929348761026</v>
      </c>
      <c r="H4661" t="s">
        <v>25</v>
      </c>
    </row>
    <row r="4662" spans="1:8" hidden="1" x14ac:dyDescent="0.3">
      <c r="A4662">
        <v>822004453</v>
      </c>
      <c r="B4662" t="s">
        <v>6</v>
      </c>
      <c r="C4662" s="1">
        <v>43100</v>
      </c>
      <c r="D4662">
        <v>2016</v>
      </c>
      <c r="E4662">
        <v>11580551</v>
      </c>
      <c r="F4662" s="3">
        <v>7163578</v>
      </c>
      <c r="G4662">
        <v>0.61858697397040951</v>
      </c>
      <c r="H4662" t="s">
        <v>25</v>
      </c>
    </row>
    <row r="4663" spans="1:8" hidden="1" x14ac:dyDescent="0.3">
      <c r="A4663">
        <v>860062629</v>
      </c>
      <c r="B4663" t="s">
        <v>6</v>
      </c>
      <c r="C4663" s="1">
        <v>43100</v>
      </c>
      <c r="D4663">
        <v>2016</v>
      </c>
      <c r="E4663">
        <v>5400811</v>
      </c>
      <c r="F4663" s="3">
        <v>3646301</v>
      </c>
      <c r="G4663">
        <v>0.67513952997059146</v>
      </c>
      <c r="H4663" t="s">
        <v>25</v>
      </c>
    </row>
    <row r="4664" spans="1:8" x14ac:dyDescent="0.3">
      <c r="A4664">
        <v>900623247</v>
      </c>
      <c r="B4664" t="s">
        <v>12</v>
      </c>
      <c r="C4664" s="1">
        <v>43100</v>
      </c>
      <c r="D4664">
        <v>2016</v>
      </c>
      <c r="E4664">
        <v>4767517</v>
      </c>
      <c r="F4664" s="3">
        <v>2944892</v>
      </c>
      <c r="G4664">
        <v>0.61769931811464962</v>
      </c>
      <c r="H4664" t="s">
        <v>25</v>
      </c>
    </row>
    <row r="4665" spans="1:8" x14ac:dyDescent="0.3">
      <c r="A4665">
        <v>800234044</v>
      </c>
      <c r="B4665" t="s">
        <v>8</v>
      </c>
      <c r="C4665" s="1">
        <v>43100</v>
      </c>
      <c r="D4665">
        <v>2016</v>
      </c>
      <c r="E4665">
        <v>830000</v>
      </c>
      <c r="F4665" s="3">
        <v>0</v>
      </c>
      <c r="G4665">
        <v>0</v>
      </c>
      <c r="H4665" t="s">
        <v>25</v>
      </c>
    </row>
    <row r="4666" spans="1:8" x14ac:dyDescent="0.3">
      <c r="A4666">
        <v>900366223</v>
      </c>
      <c r="B4666" t="s">
        <v>8</v>
      </c>
      <c r="C4666" s="1">
        <v>43100</v>
      </c>
      <c r="D4666">
        <v>2016</v>
      </c>
      <c r="E4666">
        <v>5108049</v>
      </c>
      <c r="F4666" s="3">
        <v>4327301</v>
      </c>
      <c r="G4666">
        <v>0.84715338478546309</v>
      </c>
      <c r="H4666" t="s">
        <v>25</v>
      </c>
    </row>
    <row r="4667" spans="1:8" hidden="1" x14ac:dyDescent="0.3">
      <c r="A4667">
        <v>811046638</v>
      </c>
      <c r="B4667" t="s">
        <v>6</v>
      </c>
      <c r="C4667" s="1">
        <v>43100</v>
      </c>
      <c r="D4667">
        <v>2016</v>
      </c>
      <c r="E4667">
        <v>18073130</v>
      </c>
      <c r="F4667" s="3">
        <v>15406194</v>
      </c>
      <c r="G4667">
        <v>0.8524364069754381</v>
      </c>
      <c r="H4667" t="s">
        <v>25</v>
      </c>
    </row>
    <row r="4668" spans="1:8" hidden="1" x14ac:dyDescent="0.3">
      <c r="A4668">
        <v>900551647</v>
      </c>
      <c r="B4668" t="s">
        <v>6</v>
      </c>
      <c r="C4668" s="1">
        <v>43100</v>
      </c>
      <c r="D4668">
        <v>2016</v>
      </c>
      <c r="E4668">
        <v>6066277</v>
      </c>
      <c r="F4668" s="3">
        <v>3320681</v>
      </c>
      <c r="G4668">
        <v>0.54740015993334956</v>
      </c>
      <c r="H4668" t="s">
        <v>25</v>
      </c>
    </row>
    <row r="4669" spans="1:8" hidden="1" x14ac:dyDescent="0.3">
      <c r="A4669">
        <v>900351236</v>
      </c>
      <c r="B4669" t="s">
        <v>6</v>
      </c>
      <c r="C4669" s="1">
        <v>43100</v>
      </c>
      <c r="D4669">
        <v>2016</v>
      </c>
      <c r="E4669">
        <v>12854432</v>
      </c>
      <c r="F4669" s="3">
        <v>11083342</v>
      </c>
      <c r="G4669">
        <v>0.86221950530369607</v>
      </c>
      <c r="H4669" t="s">
        <v>25</v>
      </c>
    </row>
    <row r="4670" spans="1:8" hidden="1" x14ac:dyDescent="0.3">
      <c r="A4670">
        <v>900336649</v>
      </c>
      <c r="B4670" t="s">
        <v>11</v>
      </c>
      <c r="C4670" s="1">
        <v>43100</v>
      </c>
      <c r="D4670">
        <v>2016</v>
      </c>
      <c r="E4670">
        <v>6813793</v>
      </c>
      <c r="F4670" s="3">
        <v>5964877</v>
      </c>
      <c r="G4670">
        <v>0.87541212361455656</v>
      </c>
      <c r="H4670" t="s">
        <v>25</v>
      </c>
    </row>
    <row r="4671" spans="1:8" x14ac:dyDescent="0.3">
      <c r="A4671">
        <v>900186150</v>
      </c>
      <c r="B4671" t="s">
        <v>12</v>
      </c>
      <c r="C4671" s="1">
        <v>43100</v>
      </c>
      <c r="D4671">
        <v>2016</v>
      </c>
      <c r="E4671">
        <v>3414611</v>
      </c>
      <c r="F4671" s="3">
        <v>2021339</v>
      </c>
      <c r="G4671">
        <v>0.59196757698021829</v>
      </c>
      <c r="H4671" t="s">
        <v>25</v>
      </c>
    </row>
    <row r="4672" spans="1:8" hidden="1" x14ac:dyDescent="0.3">
      <c r="A4672">
        <v>802011046</v>
      </c>
      <c r="B4672" t="s">
        <v>10</v>
      </c>
      <c r="C4672" s="1">
        <v>43100</v>
      </c>
      <c r="D4672">
        <v>2016</v>
      </c>
      <c r="E4672">
        <v>8829171</v>
      </c>
      <c r="F4672" s="3">
        <v>6584882</v>
      </c>
      <c r="G4672">
        <v>0.74580977081540267</v>
      </c>
      <c r="H4672" t="s">
        <v>25</v>
      </c>
    </row>
    <row r="4673" spans="1:8" x14ac:dyDescent="0.3">
      <c r="A4673">
        <v>816001249</v>
      </c>
      <c r="B4673" t="s">
        <v>8</v>
      </c>
      <c r="C4673" s="1">
        <v>43100</v>
      </c>
      <c r="D4673">
        <v>2016</v>
      </c>
      <c r="E4673">
        <v>39477472</v>
      </c>
      <c r="F4673" s="3">
        <v>26930270</v>
      </c>
      <c r="G4673">
        <v>0.68216804763992989</v>
      </c>
      <c r="H4673" t="s">
        <v>25</v>
      </c>
    </row>
    <row r="4674" spans="1:8" x14ac:dyDescent="0.3">
      <c r="A4674">
        <v>900278934</v>
      </c>
      <c r="B4674" t="s">
        <v>8</v>
      </c>
      <c r="C4674" s="1">
        <v>43100</v>
      </c>
      <c r="D4674">
        <v>2016</v>
      </c>
      <c r="E4674">
        <v>5028550</v>
      </c>
      <c r="F4674" s="3">
        <v>4830682</v>
      </c>
      <c r="G4674">
        <v>0.96065108231995311</v>
      </c>
      <c r="H4674" t="s">
        <v>25</v>
      </c>
    </row>
    <row r="4675" spans="1:8" hidden="1" x14ac:dyDescent="0.3">
      <c r="A4675">
        <v>900145050</v>
      </c>
      <c r="B4675" t="s">
        <v>6</v>
      </c>
      <c r="C4675" s="1">
        <v>43100</v>
      </c>
      <c r="D4675">
        <v>2016</v>
      </c>
      <c r="E4675">
        <v>7234366</v>
      </c>
      <c r="F4675" s="3">
        <v>5351136</v>
      </c>
      <c r="G4675">
        <v>0.73968278630083129</v>
      </c>
      <c r="H4675" t="s">
        <v>25</v>
      </c>
    </row>
    <row r="4676" spans="1:8" hidden="1" x14ac:dyDescent="0.3">
      <c r="A4676">
        <v>800067647</v>
      </c>
      <c r="B4676" t="s">
        <v>6</v>
      </c>
      <c r="C4676" s="1">
        <v>43100</v>
      </c>
      <c r="D4676">
        <v>2016</v>
      </c>
      <c r="E4676">
        <v>12354932</v>
      </c>
      <c r="F4676" s="3">
        <v>9839035</v>
      </c>
      <c r="G4676">
        <v>0.79636496582903082</v>
      </c>
      <c r="H4676" t="s">
        <v>25</v>
      </c>
    </row>
    <row r="4677" spans="1:8" x14ac:dyDescent="0.3">
      <c r="A4677">
        <v>900291137</v>
      </c>
      <c r="B4677" t="s">
        <v>8</v>
      </c>
      <c r="C4677" s="1">
        <v>43100</v>
      </c>
      <c r="D4677">
        <v>2016</v>
      </c>
      <c r="E4677">
        <v>25478535</v>
      </c>
      <c r="F4677" s="3">
        <v>18107724</v>
      </c>
      <c r="G4677">
        <v>0.71070506997360716</v>
      </c>
      <c r="H4677" t="s">
        <v>25</v>
      </c>
    </row>
    <row r="4678" spans="1:8" hidden="1" x14ac:dyDescent="0.3">
      <c r="A4678">
        <v>844001510</v>
      </c>
      <c r="B4678" t="s">
        <v>6</v>
      </c>
      <c r="C4678" s="1">
        <v>43100</v>
      </c>
      <c r="D4678">
        <v>2016</v>
      </c>
      <c r="E4678">
        <v>5438825</v>
      </c>
      <c r="F4678" s="3">
        <v>3539763</v>
      </c>
      <c r="G4678">
        <v>0.65083230293307837</v>
      </c>
      <c r="H4678" t="s">
        <v>25</v>
      </c>
    </row>
    <row r="4679" spans="1:8" hidden="1" x14ac:dyDescent="0.3">
      <c r="A4679">
        <v>900351844</v>
      </c>
      <c r="B4679" t="s">
        <v>6</v>
      </c>
      <c r="C4679" s="1">
        <v>43100</v>
      </c>
      <c r="D4679">
        <v>2016</v>
      </c>
      <c r="E4679">
        <v>8688084</v>
      </c>
      <c r="F4679" s="3">
        <v>7090453</v>
      </c>
      <c r="G4679">
        <v>0.81611239025773696</v>
      </c>
      <c r="H4679" t="s">
        <v>25</v>
      </c>
    </row>
    <row r="4680" spans="1:8" x14ac:dyDescent="0.3">
      <c r="A4680">
        <v>860510648</v>
      </c>
      <c r="B4680" t="s">
        <v>8</v>
      </c>
      <c r="C4680" s="1">
        <v>43100</v>
      </c>
      <c r="D4680">
        <v>2016</v>
      </c>
      <c r="E4680">
        <v>550022</v>
      </c>
      <c r="F4680" s="3">
        <v>155669</v>
      </c>
      <c r="G4680">
        <v>0.28302322452556444</v>
      </c>
      <c r="H4680" t="s">
        <v>25</v>
      </c>
    </row>
    <row r="4681" spans="1:8" hidden="1" x14ac:dyDescent="0.3">
      <c r="A4681">
        <v>900667945</v>
      </c>
      <c r="B4681" t="s">
        <v>6</v>
      </c>
      <c r="C4681" s="1">
        <v>43100</v>
      </c>
      <c r="D4681">
        <v>2016</v>
      </c>
      <c r="E4681">
        <v>0</v>
      </c>
      <c r="F4681" s="3">
        <v>0</v>
      </c>
      <c r="G4681" t="e">
        <v>#DIV/0!</v>
      </c>
      <c r="H4681" t="s">
        <v>25</v>
      </c>
    </row>
    <row r="4682" spans="1:8" hidden="1" x14ac:dyDescent="0.3">
      <c r="A4682">
        <v>900388446</v>
      </c>
      <c r="B4682" t="s">
        <v>14</v>
      </c>
      <c r="C4682" s="1">
        <v>43100</v>
      </c>
      <c r="D4682">
        <v>2016</v>
      </c>
      <c r="E4682">
        <v>0</v>
      </c>
      <c r="F4682" s="3">
        <v>0</v>
      </c>
      <c r="G4682" t="e">
        <v>#DIV/0!</v>
      </c>
      <c r="H4682" t="s">
        <v>25</v>
      </c>
    </row>
    <row r="4683" spans="1:8" x14ac:dyDescent="0.3">
      <c r="A4683">
        <v>811022841</v>
      </c>
      <c r="B4683" t="s">
        <v>8</v>
      </c>
      <c r="C4683" s="1">
        <v>43100</v>
      </c>
      <c r="D4683">
        <v>2016</v>
      </c>
      <c r="E4683">
        <v>2667364</v>
      </c>
      <c r="F4683" s="3">
        <v>2247816</v>
      </c>
      <c r="G4683">
        <v>0.84271063116994904</v>
      </c>
      <c r="H4683" t="s">
        <v>25</v>
      </c>
    </row>
    <row r="4684" spans="1:8" x14ac:dyDescent="0.3">
      <c r="A4684">
        <v>900074646</v>
      </c>
      <c r="B4684" t="s">
        <v>12</v>
      </c>
      <c r="C4684" s="1">
        <v>43100</v>
      </c>
      <c r="D4684">
        <v>2016</v>
      </c>
      <c r="E4684">
        <v>3462799</v>
      </c>
      <c r="F4684" s="3">
        <v>2658316</v>
      </c>
      <c r="G4684">
        <v>0.76767840120087827</v>
      </c>
      <c r="H4684" t="s">
        <v>25</v>
      </c>
    </row>
    <row r="4685" spans="1:8" x14ac:dyDescent="0.3">
      <c r="A4685">
        <v>900517647</v>
      </c>
      <c r="B4685" t="s">
        <v>8</v>
      </c>
      <c r="C4685" s="1">
        <v>43100</v>
      </c>
      <c r="D4685">
        <v>2016</v>
      </c>
      <c r="E4685">
        <v>4830510</v>
      </c>
      <c r="F4685" s="3">
        <v>4329636</v>
      </c>
      <c r="G4685">
        <v>0.89631032748094919</v>
      </c>
      <c r="H4685" t="s">
        <v>25</v>
      </c>
    </row>
    <row r="4686" spans="1:8" x14ac:dyDescent="0.3">
      <c r="A4686">
        <v>900404250</v>
      </c>
      <c r="B4686" t="s">
        <v>8</v>
      </c>
      <c r="C4686" s="1">
        <v>43100</v>
      </c>
      <c r="D4686">
        <v>2016</v>
      </c>
      <c r="E4686">
        <v>2030550</v>
      </c>
      <c r="F4686" s="3">
        <v>662134</v>
      </c>
      <c r="G4686">
        <v>0.32608603580310752</v>
      </c>
      <c r="H4686" t="s">
        <v>25</v>
      </c>
    </row>
    <row r="4687" spans="1:8" x14ac:dyDescent="0.3">
      <c r="A4687">
        <v>900528299</v>
      </c>
      <c r="B4687" t="s">
        <v>8</v>
      </c>
      <c r="C4687" s="1">
        <v>43100</v>
      </c>
      <c r="D4687">
        <v>2016</v>
      </c>
      <c r="E4687">
        <v>2606907</v>
      </c>
      <c r="F4687" s="3">
        <v>1905000</v>
      </c>
      <c r="G4687">
        <v>0.73075103945019904</v>
      </c>
      <c r="H4687" t="s">
        <v>25</v>
      </c>
    </row>
    <row r="4688" spans="1:8" hidden="1" x14ac:dyDescent="0.3">
      <c r="A4688">
        <v>800154549</v>
      </c>
      <c r="B4688" t="s">
        <v>6</v>
      </c>
      <c r="C4688" s="1">
        <v>43100</v>
      </c>
      <c r="D4688">
        <v>2016</v>
      </c>
      <c r="E4688">
        <v>8135710</v>
      </c>
      <c r="F4688" s="3">
        <v>4735703</v>
      </c>
      <c r="G4688">
        <v>0.58208847168839595</v>
      </c>
      <c r="H4688" t="s">
        <v>25</v>
      </c>
    </row>
    <row r="4689" spans="1:8" hidden="1" x14ac:dyDescent="0.3">
      <c r="A4689">
        <v>830024796</v>
      </c>
      <c r="B4689" t="s">
        <v>6</v>
      </c>
      <c r="C4689" s="1">
        <v>43100</v>
      </c>
      <c r="D4689">
        <v>2016</v>
      </c>
      <c r="E4689">
        <v>5188442</v>
      </c>
      <c r="F4689" s="3">
        <v>3986906</v>
      </c>
      <c r="G4689">
        <v>0.76842065498660295</v>
      </c>
      <c r="H4689" t="s">
        <v>25</v>
      </c>
    </row>
    <row r="4690" spans="1:8" hidden="1" x14ac:dyDescent="0.3">
      <c r="A4690">
        <v>890939319</v>
      </c>
      <c r="B4690" t="s">
        <v>15</v>
      </c>
      <c r="C4690" s="1">
        <v>43100</v>
      </c>
      <c r="D4690">
        <v>2016</v>
      </c>
      <c r="E4690">
        <v>18741943</v>
      </c>
      <c r="F4690" s="3">
        <v>17024052</v>
      </c>
      <c r="G4690">
        <v>0.9083397596503201</v>
      </c>
      <c r="H4690" t="s">
        <v>25</v>
      </c>
    </row>
    <row r="4691" spans="1:8" x14ac:dyDescent="0.3">
      <c r="A4691">
        <v>890309355</v>
      </c>
      <c r="B4691" t="s">
        <v>8</v>
      </c>
      <c r="C4691" s="1">
        <v>43100</v>
      </c>
      <c r="D4691">
        <v>2016</v>
      </c>
      <c r="E4691">
        <v>4659022</v>
      </c>
      <c r="F4691" s="3">
        <v>4099939</v>
      </c>
      <c r="G4691">
        <v>0.87999992273056449</v>
      </c>
      <c r="H4691" t="s">
        <v>25</v>
      </c>
    </row>
    <row r="4692" spans="1:8" hidden="1" x14ac:dyDescent="0.3">
      <c r="A4692">
        <v>830024221</v>
      </c>
      <c r="B4692" t="s">
        <v>16</v>
      </c>
      <c r="C4692" s="1">
        <v>43100</v>
      </c>
      <c r="D4692">
        <v>2016</v>
      </c>
      <c r="E4692">
        <v>26595608</v>
      </c>
      <c r="F4692" s="3">
        <v>21828540</v>
      </c>
      <c r="G4692">
        <v>0.82075732203602936</v>
      </c>
      <c r="H4692" t="s">
        <v>25</v>
      </c>
    </row>
    <row r="4693" spans="1:8" x14ac:dyDescent="0.3">
      <c r="A4693">
        <v>890003343</v>
      </c>
      <c r="B4693" t="s">
        <v>8</v>
      </c>
      <c r="C4693" s="1">
        <v>43100</v>
      </c>
      <c r="D4693">
        <v>2016</v>
      </c>
      <c r="E4693">
        <v>12809095</v>
      </c>
      <c r="F4693" s="3">
        <v>10933596</v>
      </c>
      <c r="G4693">
        <v>0.85358067841639085</v>
      </c>
      <c r="H4693" t="s">
        <v>25</v>
      </c>
    </row>
    <row r="4694" spans="1:8" x14ac:dyDescent="0.3">
      <c r="A4694">
        <v>890506038</v>
      </c>
      <c r="B4694" t="s">
        <v>8</v>
      </c>
      <c r="C4694" s="1">
        <v>43100</v>
      </c>
      <c r="D4694">
        <v>2016</v>
      </c>
      <c r="E4694">
        <v>15271323</v>
      </c>
      <c r="F4694" s="3">
        <v>12050749</v>
      </c>
      <c r="G4694">
        <v>0.78910969272275888</v>
      </c>
      <c r="H4694" t="s">
        <v>25</v>
      </c>
    </row>
    <row r="4695" spans="1:8" x14ac:dyDescent="0.3">
      <c r="A4695">
        <v>900369342</v>
      </c>
      <c r="B4695" t="s">
        <v>8</v>
      </c>
      <c r="C4695" s="1">
        <v>43100</v>
      </c>
      <c r="D4695">
        <v>2016</v>
      </c>
      <c r="E4695">
        <v>49619</v>
      </c>
      <c r="F4695" s="3">
        <v>34895</v>
      </c>
      <c r="G4695">
        <v>0.70325883230214237</v>
      </c>
      <c r="H4695" t="s">
        <v>25</v>
      </c>
    </row>
    <row r="4696" spans="1:8" hidden="1" x14ac:dyDescent="0.3">
      <c r="A4696">
        <v>900139029</v>
      </c>
      <c r="B4696" t="s">
        <v>6</v>
      </c>
      <c r="C4696" s="1">
        <v>43100</v>
      </c>
      <c r="D4696">
        <v>2016</v>
      </c>
      <c r="E4696">
        <v>4644797</v>
      </c>
      <c r="F4696" s="3">
        <v>4220186</v>
      </c>
      <c r="G4696">
        <v>0.90858351828938921</v>
      </c>
      <c r="H4696" t="s">
        <v>25</v>
      </c>
    </row>
    <row r="4697" spans="1:8" hidden="1" x14ac:dyDescent="0.3">
      <c r="A4697">
        <v>890921363</v>
      </c>
      <c r="B4697" t="s">
        <v>6</v>
      </c>
      <c r="C4697" s="1">
        <v>43100</v>
      </c>
      <c r="D4697">
        <v>2016</v>
      </c>
      <c r="E4697">
        <v>3884698</v>
      </c>
      <c r="F4697" s="3">
        <v>338859</v>
      </c>
      <c r="G4697">
        <v>8.7229174571614054E-2</v>
      </c>
      <c r="H4697" t="s">
        <v>25</v>
      </c>
    </row>
    <row r="4698" spans="1:8" x14ac:dyDescent="0.3">
      <c r="A4698">
        <v>900318728</v>
      </c>
      <c r="B4698" t="s">
        <v>12</v>
      </c>
      <c r="C4698" s="1">
        <v>43100</v>
      </c>
      <c r="D4698">
        <v>2016</v>
      </c>
      <c r="E4698">
        <v>5387056</v>
      </c>
      <c r="F4698" s="3">
        <v>4670145</v>
      </c>
      <c r="G4698">
        <v>0.86691970530842821</v>
      </c>
      <c r="H4698" t="s">
        <v>25</v>
      </c>
    </row>
    <row r="4699" spans="1:8" x14ac:dyDescent="0.3">
      <c r="A4699">
        <v>900376834</v>
      </c>
      <c r="B4699" t="s">
        <v>12</v>
      </c>
      <c r="C4699" s="1">
        <v>43100</v>
      </c>
      <c r="D4699">
        <v>2016</v>
      </c>
      <c r="E4699">
        <v>19017111</v>
      </c>
      <c r="F4699" s="3">
        <v>15530863</v>
      </c>
      <c r="G4699">
        <v>0.81667835876858474</v>
      </c>
      <c r="H4699" t="s">
        <v>25</v>
      </c>
    </row>
    <row r="4700" spans="1:8" x14ac:dyDescent="0.3">
      <c r="A4700">
        <v>890311939</v>
      </c>
      <c r="B4700" t="s">
        <v>8</v>
      </c>
      <c r="C4700" s="1">
        <v>43100</v>
      </c>
      <c r="D4700">
        <v>2016</v>
      </c>
      <c r="E4700">
        <v>2649571</v>
      </c>
      <c r="F4700" s="3">
        <v>0</v>
      </c>
      <c r="G4700">
        <v>0</v>
      </c>
      <c r="H4700" t="s">
        <v>25</v>
      </c>
    </row>
    <row r="4701" spans="1:8" x14ac:dyDescent="0.3">
      <c r="A4701">
        <v>900170742</v>
      </c>
      <c r="B4701" t="s">
        <v>8</v>
      </c>
      <c r="C4701" s="1">
        <v>43100</v>
      </c>
      <c r="D4701">
        <v>2016</v>
      </c>
      <c r="E4701">
        <v>4232339</v>
      </c>
      <c r="F4701" s="3">
        <v>3566493</v>
      </c>
      <c r="G4701">
        <v>0.84267659088745017</v>
      </c>
      <c r="H4701" t="s">
        <v>25</v>
      </c>
    </row>
    <row r="4702" spans="1:8" x14ac:dyDescent="0.3">
      <c r="A4702">
        <v>830145241</v>
      </c>
      <c r="B4702" t="s">
        <v>8</v>
      </c>
      <c r="C4702" s="1">
        <v>43100</v>
      </c>
      <c r="D4702">
        <v>2016</v>
      </c>
      <c r="E4702">
        <v>63000</v>
      </c>
      <c r="F4702" s="3">
        <v>60414</v>
      </c>
      <c r="G4702">
        <v>0.958952380952381</v>
      </c>
      <c r="H4702" t="s">
        <v>25</v>
      </c>
    </row>
    <row r="4703" spans="1:8" x14ac:dyDescent="0.3">
      <c r="A4703">
        <v>900488742</v>
      </c>
      <c r="B4703" t="s">
        <v>8</v>
      </c>
      <c r="C4703" s="1">
        <v>43100</v>
      </c>
      <c r="D4703">
        <v>2016</v>
      </c>
      <c r="E4703">
        <v>8749237</v>
      </c>
      <c r="F4703" s="3">
        <v>7231243</v>
      </c>
      <c r="G4703">
        <v>0.82649984221481254</v>
      </c>
      <c r="H4703" t="s">
        <v>25</v>
      </c>
    </row>
    <row r="4704" spans="1:8" hidden="1" x14ac:dyDescent="0.3">
      <c r="A4704">
        <v>860350549</v>
      </c>
      <c r="B4704" t="s">
        <v>9</v>
      </c>
      <c r="C4704" s="1">
        <v>43100</v>
      </c>
      <c r="D4704">
        <v>2016</v>
      </c>
      <c r="E4704">
        <v>13037247</v>
      </c>
      <c r="F4704" s="3">
        <v>12374252</v>
      </c>
      <c r="G4704">
        <v>0.94914608889438079</v>
      </c>
      <c r="H4704" t="s">
        <v>25</v>
      </c>
    </row>
    <row r="4705" spans="1:8" hidden="1" x14ac:dyDescent="0.3">
      <c r="A4705">
        <v>900704045</v>
      </c>
      <c r="B4705" t="s">
        <v>6</v>
      </c>
      <c r="C4705" s="1">
        <v>43100</v>
      </c>
      <c r="D4705">
        <v>2016</v>
      </c>
      <c r="E4705">
        <v>10753400</v>
      </c>
      <c r="F4705" s="3">
        <v>8182340</v>
      </c>
      <c r="G4705">
        <v>0.76090724794018638</v>
      </c>
      <c r="H4705" t="s">
        <v>25</v>
      </c>
    </row>
    <row r="4706" spans="1:8" hidden="1" x14ac:dyDescent="0.3">
      <c r="A4706">
        <v>892301018</v>
      </c>
      <c r="B4706" t="s">
        <v>6</v>
      </c>
      <c r="C4706" s="1">
        <v>43100</v>
      </c>
      <c r="D4706">
        <v>2016</v>
      </c>
      <c r="E4706">
        <v>7132433</v>
      </c>
      <c r="F4706" s="3">
        <v>6487482</v>
      </c>
      <c r="G4706">
        <v>0.90957489541086467</v>
      </c>
      <c r="H4706" t="s">
        <v>25</v>
      </c>
    </row>
    <row r="4707" spans="1:8" hidden="1" x14ac:dyDescent="0.3">
      <c r="A4707">
        <v>860503143</v>
      </c>
      <c r="B4707" t="s">
        <v>6</v>
      </c>
      <c r="C4707" s="1">
        <v>43100</v>
      </c>
      <c r="D4707">
        <v>2016</v>
      </c>
      <c r="E4707">
        <v>17844700</v>
      </c>
      <c r="F4707" s="3">
        <v>15802785</v>
      </c>
      <c r="G4707">
        <v>0.88557302728541243</v>
      </c>
      <c r="H4707" t="s">
        <v>25</v>
      </c>
    </row>
    <row r="4708" spans="1:8" hidden="1" x14ac:dyDescent="0.3">
      <c r="A4708">
        <v>900496965</v>
      </c>
      <c r="B4708" t="s">
        <v>10</v>
      </c>
      <c r="C4708" s="1">
        <v>43100</v>
      </c>
      <c r="D4708">
        <v>2016</v>
      </c>
      <c r="E4708">
        <v>1321248</v>
      </c>
      <c r="F4708" s="3">
        <v>635219</v>
      </c>
      <c r="G4708">
        <v>0.48077196710988401</v>
      </c>
      <c r="H4708" t="s">
        <v>25</v>
      </c>
    </row>
    <row r="4709" spans="1:8" x14ac:dyDescent="0.3">
      <c r="A4709">
        <v>817002218</v>
      </c>
      <c r="B4709" t="s">
        <v>8</v>
      </c>
      <c r="C4709" s="1">
        <v>43100</v>
      </c>
      <c r="D4709">
        <v>2016</v>
      </c>
      <c r="E4709">
        <v>35175004</v>
      </c>
      <c r="F4709" s="3">
        <v>29207686</v>
      </c>
      <c r="G4709">
        <v>0.83035345212753919</v>
      </c>
      <c r="H4709" t="s">
        <v>25</v>
      </c>
    </row>
    <row r="4710" spans="1:8" x14ac:dyDescent="0.3">
      <c r="A4710">
        <v>900586312</v>
      </c>
      <c r="B4710" t="s">
        <v>12</v>
      </c>
      <c r="C4710" s="1">
        <v>43100</v>
      </c>
      <c r="D4710">
        <v>2016</v>
      </c>
      <c r="E4710">
        <v>264176</v>
      </c>
      <c r="F4710" s="3">
        <v>177733</v>
      </c>
      <c r="G4710">
        <v>0.67278253891345163</v>
      </c>
      <c r="H4710" t="s">
        <v>25</v>
      </c>
    </row>
    <row r="4711" spans="1:8" x14ac:dyDescent="0.3">
      <c r="A4711">
        <v>800186541</v>
      </c>
      <c r="B4711" t="s">
        <v>8</v>
      </c>
      <c r="C4711" s="1">
        <v>43100</v>
      </c>
      <c r="D4711">
        <v>2016</v>
      </c>
      <c r="E4711">
        <v>1996000</v>
      </c>
      <c r="F4711" s="3">
        <v>1906722</v>
      </c>
      <c r="G4711">
        <v>0.95527154308617235</v>
      </c>
      <c r="H4711" t="s">
        <v>25</v>
      </c>
    </row>
    <row r="4712" spans="1:8" x14ac:dyDescent="0.3">
      <c r="A4712">
        <v>900566142</v>
      </c>
      <c r="B4712" t="s">
        <v>8</v>
      </c>
      <c r="C4712" s="1">
        <v>43100</v>
      </c>
      <c r="D4712">
        <v>2016</v>
      </c>
      <c r="E4712">
        <v>60481</v>
      </c>
      <c r="F4712" s="3">
        <v>0</v>
      </c>
      <c r="G4712">
        <v>0</v>
      </c>
      <c r="H4712" t="s">
        <v>25</v>
      </c>
    </row>
    <row r="4713" spans="1:8" hidden="1" x14ac:dyDescent="0.3">
      <c r="A4713">
        <v>900165937</v>
      </c>
      <c r="B4713" t="s">
        <v>6</v>
      </c>
      <c r="C4713" s="1">
        <v>43100</v>
      </c>
      <c r="D4713">
        <v>2016</v>
      </c>
      <c r="E4713">
        <v>4756950</v>
      </c>
      <c r="F4713" s="3">
        <v>3975272</v>
      </c>
      <c r="G4713">
        <v>0.83567664154552812</v>
      </c>
      <c r="H4713" t="s">
        <v>25</v>
      </c>
    </row>
    <row r="4714" spans="1:8" hidden="1" x14ac:dyDescent="0.3">
      <c r="A4714">
        <v>830049344</v>
      </c>
      <c r="B4714" t="s">
        <v>15</v>
      </c>
      <c r="C4714" s="1">
        <v>43100</v>
      </c>
      <c r="D4714">
        <v>2016</v>
      </c>
      <c r="E4714">
        <v>5920572</v>
      </c>
      <c r="F4714" s="3">
        <v>4849362</v>
      </c>
      <c r="G4714">
        <v>0.81906984662968374</v>
      </c>
      <c r="H4714" t="s">
        <v>25</v>
      </c>
    </row>
    <row r="4715" spans="1:8" hidden="1" x14ac:dyDescent="0.3">
      <c r="A4715">
        <v>900768546</v>
      </c>
      <c r="B4715" t="s">
        <v>11</v>
      </c>
      <c r="C4715" s="1">
        <v>43100</v>
      </c>
      <c r="D4715">
        <v>2016</v>
      </c>
      <c r="E4715">
        <v>11259492</v>
      </c>
      <c r="F4715" s="3">
        <v>7772236</v>
      </c>
      <c r="G4715">
        <v>0.69028300743941196</v>
      </c>
      <c r="H4715" t="s">
        <v>25</v>
      </c>
    </row>
    <row r="4716" spans="1:8" hidden="1" x14ac:dyDescent="0.3">
      <c r="A4716">
        <v>830031937</v>
      </c>
      <c r="B4716" t="s">
        <v>6</v>
      </c>
      <c r="C4716" s="1">
        <v>43100</v>
      </c>
      <c r="D4716">
        <v>2016</v>
      </c>
      <c r="E4716">
        <v>15548900</v>
      </c>
      <c r="F4716" s="3">
        <v>12683186</v>
      </c>
      <c r="G4716">
        <v>0.81569667307655203</v>
      </c>
      <c r="H4716" t="s">
        <v>25</v>
      </c>
    </row>
    <row r="4717" spans="1:8" hidden="1" x14ac:dyDescent="0.3">
      <c r="A4717">
        <v>900348036</v>
      </c>
      <c r="B4717" t="s">
        <v>6</v>
      </c>
      <c r="C4717" s="1">
        <v>43100</v>
      </c>
      <c r="D4717">
        <v>2016</v>
      </c>
      <c r="E4717">
        <v>4868889</v>
      </c>
      <c r="F4717" s="3">
        <v>3662848</v>
      </c>
      <c r="G4717">
        <v>0.75229646845512399</v>
      </c>
      <c r="H4717" t="s">
        <v>25</v>
      </c>
    </row>
    <row r="4718" spans="1:8" hidden="1" x14ac:dyDescent="0.3">
      <c r="A4718">
        <v>900419042</v>
      </c>
      <c r="B4718" t="s">
        <v>10</v>
      </c>
      <c r="C4718" s="1">
        <v>43100</v>
      </c>
      <c r="D4718">
        <v>2016</v>
      </c>
      <c r="E4718">
        <v>5380066</v>
      </c>
      <c r="F4718" s="3">
        <v>3890244</v>
      </c>
      <c r="G4718">
        <v>0.72308480974025224</v>
      </c>
      <c r="H4718" t="s">
        <v>25</v>
      </c>
    </row>
    <row r="4719" spans="1:8" x14ac:dyDescent="0.3">
      <c r="A4719">
        <v>900708237</v>
      </c>
      <c r="B4719" t="s">
        <v>8</v>
      </c>
      <c r="C4719" s="1">
        <v>43100</v>
      </c>
      <c r="D4719">
        <v>2016</v>
      </c>
      <c r="E4719">
        <v>913000</v>
      </c>
      <c r="F4719" s="3">
        <v>912781</v>
      </c>
      <c r="G4719">
        <v>0.99976013143483022</v>
      </c>
      <c r="H4719" t="s">
        <v>25</v>
      </c>
    </row>
    <row r="4720" spans="1:8" hidden="1" x14ac:dyDescent="0.3">
      <c r="A4720">
        <v>830031936</v>
      </c>
      <c r="B4720" t="s">
        <v>9</v>
      </c>
      <c r="C4720" s="1">
        <v>43100</v>
      </c>
      <c r="D4720">
        <v>2016</v>
      </c>
      <c r="E4720">
        <v>22769948</v>
      </c>
      <c r="F4720" s="3">
        <v>18069076</v>
      </c>
      <c r="G4720">
        <v>0.79354928698124383</v>
      </c>
      <c r="H4720" t="s">
        <v>25</v>
      </c>
    </row>
    <row r="4721" spans="1:8" hidden="1" x14ac:dyDescent="0.3">
      <c r="A4721">
        <v>900486644</v>
      </c>
      <c r="B4721" t="s">
        <v>9</v>
      </c>
      <c r="C4721" s="1">
        <v>43100</v>
      </c>
      <c r="D4721">
        <v>2016</v>
      </c>
      <c r="E4721">
        <v>30701171</v>
      </c>
      <c r="F4721" s="3">
        <v>29626630</v>
      </c>
      <c r="G4721">
        <v>0.96499999951141924</v>
      </c>
      <c r="H4721" t="s">
        <v>25</v>
      </c>
    </row>
    <row r="4722" spans="1:8" hidden="1" x14ac:dyDescent="0.3">
      <c r="A4722">
        <v>806009033</v>
      </c>
      <c r="B4722" t="s">
        <v>6</v>
      </c>
      <c r="C4722" s="1">
        <v>43100</v>
      </c>
      <c r="D4722">
        <v>2016</v>
      </c>
      <c r="E4722">
        <v>8569443</v>
      </c>
      <c r="F4722" s="3">
        <v>3870411</v>
      </c>
      <c r="G4722">
        <v>0.45165257531907266</v>
      </c>
      <c r="H4722" t="s">
        <v>25</v>
      </c>
    </row>
    <row r="4723" spans="1:8" hidden="1" x14ac:dyDescent="0.3">
      <c r="A4723">
        <v>900397741</v>
      </c>
      <c r="B4723" t="s">
        <v>10</v>
      </c>
      <c r="C4723" s="1">
        <v>43100</v>
      </c>
      <c r="D4723">
        <v>2016</v>
      </c>
      <c r="E4723">
        <v>1301700</v>
      </c>
      <c r="F4723" s="3">
        <v>1021123</v>
      </c>
      <c r="G4723">
        <v>0.78445340708304523</v>
      </c>
      <c r="H4723" t="s">
        <v>25</v>
      </c>
    </row>
    <row r="4724" spans="1:8" x14ac:dyDescent="0.3">
      <c r="A4724">
        <v>900597132</v>
      </c>
      <c r="B4724" t="s">
        <v>8</v>
      </c>
      <c r="C4724" s="1">
        <v>43100</v>
      </c>
      <c r="D4724">
        <v>2016</v>
      </c>
      <c r="E4724">
        <v>0</v>
      </c>
      <c r="F4724" s="3">
        <v>0</v>
      </c>
      <c r="G4724" t="e">
        <v>#DIV/0!</v>
      </c>
      <c r="H4724" t="s">
        <v>25</v>
      </c>
    </row>
    <row r="4725" spans="1:8" hidden="1" x14ac:dyDescent="0.3">
      <c r="A4725">
        <v>900474142</v>
      </c>
      <c r="B4725" t="s">
        <v>6</v>
      </c>
      <c r="C4725" s="1">
        <v>43100</v>
      </c>
      <c r="D4725">
        <v>2016</v>
      </c>
      <c r="E4725">
        <v>11532169</v>
      </c>
      <c r="F4725" s="3">
        <v>9614358</v>
      </c>
      <c r="G4725">
        <v>0.83369902053984812</v>
      </c>
      <c r="H4725" t="s">
        <v>25</v>
      </c>
    </row>
    <row r="4726" spans="1:8" hidden="1" x14ac:dyDescent="0.3">
      <c r="A4726">
        <v>900584399</v>
      </c>
      <c r="B4726" t="s">
        <v>6</v>
      </c>
      <c r="C4726" s="1">
        <v>43100</v>
      </c>
      <c r="D4726">
        <v>2016</v>
      </c>
      <c r="E4726">
        <v>172885460</v>
      </c>
      <c r="F4726" s="3">
        <v>170341488</v>
      </c>
      <c r="G4726">
        <v>0.98528521716054085</v>
      </c>
      <c r="H4726" t="s">
        <v>25</v>
      </c>
    </row>
    <row r="4727" spans="1:8" x14ac:dyDescent="0.3">
      <c r="A4727">
        <v>900397541</v>
      </c>
      <c r="B4727" t="s">
        <v>8</v>
      </c>
      <c r="C4727" s="1">
        <v>43100</v>
      </c>
      <c r="D4727">
        <v>2016</v>
      </c>
      <c r="E4727">
        <v>0</v>
      </c>
      <c r="F4727" s="3">
        <v>0</v>
      </c>
      <c r="G4727" t="e">
        <v>#DIV/0!</v>
      </c>
      <c r="H4727" t="s">
        <v>25</v>
      </c>
    </row>
    <row r="4728" spans="1:8" hidden="1" x14ac:dyDescent="0.3">
      <c r="A4728">
        <v>800201642</v>
      </c>
      <c r="B4728" t="s">
        <v>9</v>
      </c>
      <c r="C4728" s="1">
        <v>43100</v>
      </c>
      <c r="D4728">
        <v>2016</v>
      </c>
      <c r="E4728">
        <v>266163</v>
      </c>
      <c r="F4728" s="3">
        <v>113343</v>
      </c>
      <c r="G4728">
        <v>0.42584055635080759</v>
      </c>
      <c r="H4728" t="s">
        <v>25</v>
      </c>
    </row>
    <row r="4729" spans="1:8" x14ac:dyDescent="0.3">
      <c r="A4729">
        <v>800069640</v>
      </c>
      <c r="B4729" t="s">
        <v>8</v>
      </c>
      <c r="C4729" s="1">
        <v>43100</v>
      </c>
      <c r="D4729">
        <v>2016</v>
      </c>
      <c r="E4729">
        <v>313516</v>
      </c>
      <c r="F4729" s="3">
        <v>109317</v>
      </c>
      <c r="G4729">
        <v>0.34868076908355555</v>
      </c>
      <c r="H4729" t="s">
        <v>25</v>
      </c>
    </row>
    <row r="4730" spans="1:8" hidden="1" x14ac:dyDescent="0.3">
      <c r="A4730">
        <v>900442143</v>
      </c>
      <c r="B4730" t="s">
        <v>6</v>
      </c>
      <c r="C4730" s="1">
        <v>43100</v>
      </c>
      <c r="D4730">
        <v>2016</v>
      </c>
      <c r="E4730">
        <v>481354</v>
      </c>
      <c r="F4730" s="3">
        <v>481354</v>
      </c>
      <c r="G4730">
        <v>1</v>
      </c>
      <c r="H4730" t="s">
        <v>25</v>
      </c>
    </row>
    <row r="4731" spans="1:8" x14ac:dyDescent="0.3">
      <c r="A4731">
        <v>900084629</v>
      </c>
      <c r="B4731" t="s">
        <v>8</v>
      </c>
      <c r="C4731" s="1">
        <v>43100</v>
      </c>
      <c r="D4731">
        <v>2016</v>
      </c>
      <c r="E4731">
        <v>1236096</v>
      </c>
      <c r="F4731" s="3">
        <v>288843</v>
      </c>
      <c r="G4731">
        <v>0.23367359816713265</v>
      </c>
      <c r="H4731" t="s">
        <v>25</v>
      </c>
    </row>
    <row r="4732" spans="1:8" x14ac:dyDescent="0.3">
      <c r="A4732">
        <v>830116718</v>
      </c>
      <c r="B4732" t="s">
        <v>12</v>
      </c>
      <c r="C4732" s="1">
        <v>43100</v>
      </c>
      <c r="D4732">
        <v>2016</v>
      </c>
      <c r="E4732">
        <v>1223413</v>
      </c>
      <c r="F4732" s="3">
        <v>0</v>
      </c>
      <c r="G4732">
        <v>0</v>
      </c>
      <c r="H4732" t="s">
        <v>25</v>
      </c>
    </row>
    <row r="4733" spans="1:8" x14ac:dyDescent="0.3">
      <c r="A4733">
        <v>811021433</v>
      </c>
      <c r="B4733" t="s">
        <v>8</v>
      </c>
      <c r="C4733" s="1">
        <v>43100</v>
      </c>
      <c r="D4733">
        <v>2016</v>
      </c>
      <c r="E4733">
        <v>1729055</v>
      </c>
      <c r="F4733" s="3">
        <v>159181</v>
      </c>
      <c r="G4733">
        <v>9.2062427163971075E-2</v>
      </c>
      <c r="H4733" t="s">
        <v>25</v>
      </c>
    </row>
    <row r="4734" spans="1:8" x14ac:dyDescent="0.3">
      <c r="A4734">
        <v>800242107</v>
      </c>
      <c r="B4734" t="s">
        <v>12</v>
      </c>
      <c r="C4734" s="1">
        <v>43100</v>
      </c>
      <c r="D4734">
        <v>2016</v>
      </c>
      <c r="E4734">
        <v>14955427</v>
      </c>
      <c r="F4734" s="3">
        <v>12597079</v>
      </c>
      <c r="G4734">
        <v>0.84230821360032049</v>
      </c>
      <c r="H4734" t="s">
        <v>25</v>
      </c>
    </row>
    <row r="4735" spans="1:8" x14ac:dyDescent="0.3">
      <c r="A4735">
        <v>830126545</v>
      </c>
      <c r="B4735" t="s">
        <v>8</v>
      </c>
      <c r="C4735" s="1">
        <v>43100</v>
      </c>
      <c r="D4735">
        <v>2016</v>
      </c>
      <c r="E4735">
        <v>1054125</v>
      </c>
      <c r="F4735" s="3">
        <v>483684</v>
      </c>
      <c r="G4735">
        <v>0.45884880825329066</v>
      </c>
      <c r="H4735" t="s">
        <v>25</v>
      </c>
    </row>
    <row r="4736" spans="1:8" hidden="1" x14ac:dyDescent="0.3">
      <c r="A4736">
        <v>813000144</v>
      </c>
      <c r="B4736" t="s">
        <v>9</v>
      </c>
      <c r="C4736" s="1">
        <v>43100</v>
      </c>
      <c r="D4736">
        <v>2016</v>
      </c>
      <c r="E4736">
        <v>7109578</v>
      </c>
      <c r="F4736" s="3">
        <v>1653496</v>
      </c>
      <c r="G4736">
        <v>0.23257301628873051</v>
      </c>
      <c r="H4736" t="s">
        <v>25</v>
      </c>
    </row>
    <row r="4737" spans="1:8" x14ac:dyDescent="0.3">
      <c r="A4737">
        <v>900172213</v>
      </c>
      <c r="B4737" t="s">
        <v>8</v>
      </c>
      <c r="C4737" s="1">
        <v>43100</v>
      </c>
      <c r="D4737">
        <v>2016</v>
      </c>
      <c r="E4737">
        <v>19851261</v>
      </c>
      <c r="F4737" s="3">
        <v>16711405</v>
      </c>
      <c r="G4737">
        <v>0.8418309043440616</v>
      </c>
      <c r="H4737" t="s">
        <v>25</v>
      </c>
    </row>
    <row r="4738" spans="1:8" x14ac:dyDescent="0.3">
      <c r="A4738">
        <v>830061440</v>
      </c>
      <c r="B4738" t="s">
        <v>12</v>
      </c>
      <c r="C4738" s="1">
        <v>43100</v>
      </c>
      <c r="D4738">
        <v>2016</v>
      </c>
      <c r="E4738">
        <v>5708844</v>
      </c>
      <c r="F4738" s="3">
        <v>3339651</v>
      </c>
      <c r="G4738">
        <v>0.58499601670670975</v>
      </c>
      <c r="H4738" t="s">
        <v>25</v>
      </c>
    </row>
    <row r="4739" spans="1:8" x14ac:dyDescent="0.3">
      <c r="A4739">
        <v>900098143</v>
      </c>
      <c r="B4739" t="s">
        <v>8</v>
      </c>
      <c r="C4739" s="1">
        <v>43100</v>
      </c>
      <c r="D4739">
        <v>2016</v>
      </c>
      <c r="E4739">
        <v>7293922</v>
      </c>
      <c r="F4739" s="3">
        <v>4173549</v>
      </c>
      <c r="G4739">
        <v>0.5721954525973818</v>
      </c>
      <c r="H4739" t="s">
        <v>25</v>
      </c>
    </row>
    <row r="4740" spans="1:8" x14ac:dyDescent="0.3">
      <c r="A4740">
        <v>900523045</v>
      </c>
      <c r="B4740" t="s">
        <v>8</v>
      </c>
      <c r="C4740" s="1">
        <v>43100</v>
      </c>
      <c r="D4740">
        <v>2016</v>
      </c>
      <c r="E4740">
        <v>111423</v>
      </c>
      <c r="F4740" s="3">
        <v>0</v>
      </c>
      <c r="G4740">
        <v>0</v>
      </c>
      <c r="H4740" t="s">
        <v>25</v>
      </c>
    </row>
    <row r="4741" spans="1:8" hidden="1" x14ac:dyDescent="0.3">
      <c r="A4741">
        <v>830140833</v>
      </c>
      <c r="B4741" t="s">
        <v>15</v>
      </c>
      <c r="C4741" s="1">
        <v>43100</v>
      </c>
      <c r="D4741">
        <v>2016</v>
      </c>
      <c r="E4741">
        <v>4951436</v>
      </c>
      <c r="F4741" s="3">
        <v>3780522</v>
      </c>
      <c r="G4741">
        <v>0.76352032016570548</v>
      </c>
      <c r="H4741" t="s">
        <v>25</v>
      </c>
    </row>
    <row r="4742" spans="1:8" hidden="1" x14ac:dyDescent="0.3">
      <c r="A4742">
        <v>890311243</v>
      </c>
      <c r="B4742" t="s">
        <v>6</v>
      </c>
      <c r="C4742" s="1">
        <v>43100</v>
      </c>
      <c r="D4742">
        <v>2016</v>
      </c>
      <c r="E4742">
        <v>141002536</v>
      </c>
      <c r="F4742" s="3">
        <v>152501523</v>
      </c>
      <c r="G4742">
        <v>1.0815516325181556</v>
      </c>
      <c r="H4742" t="s">
        <v>25</v>
      </c>
    </row>
    <row r="4743" spans="1:8" x14ac:dyDescent="0.3">
      <c r="A4743">
        <v>900593346</v>
      </c>
      <c r="B4743" t="s">
        <v>8</v>
      </c>
      <c r="C4743" s="1">
        <v>43100</v>
      </c>
      <c r="D4743">
        <v>2016</v>
      </c>
      <c r="E4743">
        <v>5879635</v>
      </c>
      <c r="F4743" s="3">
        <v>4233172</v>
      </c>
      <c r="G4743">
        <v>0.71997190301778935</v>
      </c>
      <c r="H4743" t="s">
        <v>25</v>
      </c>
    </row>
    <row r="4744" spans="1:8" x14ac:dyDescent="0.3">
      <c r="A4744">
        <v>900221138</v>
      </c>
      <c r="B4744" t="s">
        <v>8</v>
      </c>
      <c r="C4744" s="1">
        <v>43100</v>
      </c>
      <c r="D4744">
        <v>2016</v>
      </c>
      <c r="E4744">
        <v>21746100</v>
      </c>
      <c r="F4744" s="3">
        <v>10060380</v>
      </c>
      <c r="G4744">
        <v>0.46262916109095426</v>
      </c>
      <c r="H4744" t="s">
        <v>25</v>
      </c>
    </row>
    <row r="4745" spans="1:8" hidden="1" x14ac:dyDescent="0.3">
      <c r="A4745">
        <v>800066446</v>
      </c>
      <c r="B4745" t="s">
        <v>10</v>
      </c>
      <c r="C4745" s="1">
        <v>43100</v>
      </c>
      <c r="D4745">
        <v>2016</v>
      </c>
      <c r="E4745">
        <v>1298332</v>
      </c>
      <c r="F4745" s="3">
        <v>347866</v>
      </c>
      <c r="G4745">
        <v>0.2679330094305617</v>
      </c>
      <c r="H4745" t="s">
        <v>25</v>
      </c>
    </row>
    <row r="4746" spans="1:8" hidden="1" x14ac:dyDescent="0.3">
      <c r="A4746">
        <v>900436039</v>
      </c>
      <c r="B4746" t="s">
        <v>18</v>
      </c>
      <c r="C4746" s="1">
        <v>43100</v>
      </c>
      <c r="D4746">
        <v>2016</v>
      </c>
      <c r="E4746">
        <v>335429</v>
      </c>
      <c r="F4746" s="3">
        <v>79893</v>
      </c>
      <c r="G4746">
        <v>0.23818155257893622</v>
      </c>
      <c r="H4746" t="s">
        <v>25</v>
      </c>
    </row>
    <row r="4747" spans="1:8" x14ac:dyDescent="0.3">
      <c r="A4747">
        <v>900100443</v>
      </c>
      <c r="B4747" t="s">
        <v>8</v>
      </c>
      <c r="C4747" s="1">
        <v>43100</v>
      </c>
      <c r="D4747">
        <v>2016</v>
      </c>
      <c r="E4747">
        <v>23164699</v>
      </c>
      <c r="F4747" s="3">
        <v>21473783</v>
      </c>
      <c r="G4747">
        <v>0.92700462026292674</v>
      </c>
      <c r="H4747" t="s">
        <v>25</v>
      </c>
    </row>
    <row r="4748" spans="1:8" x14ac:dyDescent="0.3">
      <c r="A4748">
        <v>900551644</v>
      </c>
      <c r="B4748" t="s">
        <v>8</v>
      </c>
      <c r="C4748" s="1">
        <v>43100</v>
      </c>
      <c r="D4748">
        <v>2016</v>
      </c>
      <c r="E4748">
        <v>840972</v>
      </c>
      <c r="F4748" s="3">
        <v>0</v>
      </c>
      <c r="G4748">
        <v>0</v>
      </c>
      <c r="H4748" t="s">
        <v>25</v>
      </c>
    </row>
    <row r="4749" spans="1:8" x14ac:dyDescent="0.3">
      <c r="A4749">
        <v>800235545</v>
      </c>
      <c r="B4749" t="s">
        <v>8</v>
      </c>
      <c r="C4749" s="1">
        <v>43100</v>
      </c>
      <c r="D4749">
        <v>2016</v>
      </c>
      <c r="E4749">
        <v>40752072</v>
      </c>
      <c r="F4749" s="3">
        <v>30671117</v>
      </c>
      <c r="G4749">
        <v>0.75262717930023293</v>
      </c>
      <c r="H4749" t="s">
        <v>25</v>
      </c>
    </row>
    <row r="4750" spans="1:8" hidden="1" x14ac:dyDescent="0.3">
      <c r="A4750">
        <v>836000742</v>
      </c>
      <c r="B4750" t="s">
        <v>9</v>
      </c>
      <c r="C4750" s="1">
        <v>43100</v>
      </c>
      <c r="D4750">
        <v>2016</v>
      </c>
      <c r="E4750">
        <v>14849153</v>
      </c>
      <c r="F4750" s="3">
        <v>12731046</v>
      </c>
      <c r="G4750">
        <v>0.8573583961320892</v>
      </c>
      <c r="H4750" t="s">
        <v>25</v>
      </c>
    </row>
    <row r="4751" spans="1:8" hidden="1" x14ac:dyDescent="0.3">
      <c r="A4751">
        <v>830033639</v>
      </c>
      <c r="B4751" t="s">
        <v>6</v>
      </c>
      <c r="C4751" s="1">
        <v>43100</v>
      </c>
      <c r="D4751">
        <v>2016</v>
      </c>
      <c r="E4751">
        <v>6187659</v>
      </c>
      <c r="F4751" s="3">
        <v>5302836</v>
      </c>
      <c r="G4751">
        <v>0.85700197764615016</v>
      </c>
      <c r="H4751" t="s">
        <v>25</v>
      </c>
    </row>
    <row r="4752" spans="1:8" hidden="1" x14ac:dyDescent="0.3">
      <c r="A4752">
        <v>830023630</v>
      </c>
      <c r="B4752" t="s">
        <v>11</v>
      </c>
      <c r="C4752" s="1">
        <v>43100</v>
      </c>
      <c r="D4752">
        <v>2016</v>
      </c>
      <c r="E4752">
        <v>1988334</v>
      </c>
      <c r="F4752" s="3">
        <v>1157914</v>
      </c>
      <c r="G4752">
        <v>0.58235387012443585</v>
      </c>
      <c r="H4752" t="s">
        <v>25</v>
      </c>
    </row>
    <row r="4753" spans="1:8" x14ac:dyDescent="0.3">
      <c r="A4753">
        <v>802005445</v>
      </c>
      <c r="B4753" t="s">
        <v>8</v>
      </c>
      <c r="C4753" s="1">
        <v>43100</v>
      </c>
      <c r="D4753">
        <v>2016</v>
      </c>
      <c r="E4753">
        <v>0</v>
      </c>
      <c r="F4753" s="3">
        <v>0</v>
      </c>
      <c r="G4753" t="e">
        <v>#DIV/0!</v>
      </c>
      <c r="H4753" t="s">
        <v>25</v>
      </c>
    </row>
    <row r="4754" spans="1:8" hidden="1" x14ac:dyDescent="0.3">
      <c r="A4754">
        <v>800014246</v>
      </c>
      <c r="B4754" t="s">
        <v>9</v>
      </c>
      <c r="C4754" s="1">
        <v>43100</v>
      </c>
      <c r="D4754">
        <v>2016</v>
      </c>
      <c r="E4754">
        <v>198973235</v>
      </c>
      <c r="F4754" s="3">
        <v>185456265</v>
      </c>
      <c r="G4754">
        <v>0.93206639073843278</v>
      </c>
      <c r="H4754" t="s">
        <v>25</v>
      </c>
    </row>
    <row r="4755" spans="1:8" hidden="1" x14ac:dyDescent="0.3">
      <c r="A4755">
        <v>802013139</v>
      </c>
      <c r="B4755" t="s">
        <v>13</v>
      </c>
      <c r="C4755" s="1">
        <v>43100</v>
      </c>
      <c r="D4755">
        <v>2016</v>
      </c>
      <c r="E4755">
        <v>7475306</v>
      </c>
      <c r="F4755" s="3">
        <v>3478905</v>
      </c>
      <c r="G4755">
        <v>0.46538629990531494</v>
      </c>
      <c r="H4755" t="s">
        <v>25</v>
      </c>
    </row>
    <row r="4756" spans="1:8" x14ac:dyDescent="0.3">
      <c r="A4756">
        <v>900028247</v>
      </c>
      <c r="B4756" t="s">
        <v>8</v>
      </c>
      <c r="C4756" s="1">
        <v>43100</v>
      </c>
      <c r="D4756">
        <v>2016</v>
      </c>
      <c r="E4756">
        <v>1504078</v>
      </c>
      <c r="F4756" s="3">
        <v>1166856</v>
      </c>
      <c r="G4756">
        <v>0.77579487234039723</v>
      </c>
      <c r="H4756" t="s">
        <v>25</v>
      </c>
    </row>
    <row r="4757" spans="1:8" hidden="1" x14ac:dyDescent="0.3">
      <c r="A4757">
        <v>811017640</v>
      </c>
      <c r="B4757" t="s">
        <v>11</v>
      </c>
      <c r="C4757" s="1">
        <v>43100</v>
      </c>
      <c r="D4757">
        <v>2016</v>
      </c>
      <c r="E4757">
        <v>4441060</v>
      </c>
      <c r="F4757" s="3">
        <v>4025663</v>
      </c>
      <c r="G4757">
        <v>0.90646444767690593</v>
      </c>
      <c r="H4757" t="s">
        <v>25</v>
      </c>
    </row>
    <row r="4758" spans="1:8" hidden="1" x14ac:dyDescent="0.3">
      <c r="A4758">
        <v>800088443</v>
      </c>
      <c r="B4758" t="s">
        <v>6</v>
      </c>
      <c r="C4758" s="1">
        <v>43100</v>
      </c>
      <c r="D4758">
        <v>2016</v>
      </c>
      <c r="E4758">
        <v>7436630</v>
      </c>
      <c r="F4758" s="3">
        <v>5645311</v>
      </c>
      <c r="G4758">
        <v>0.75912220992573254</v>
      </c>
      <c r="H4758" t="s">
        <v>25</v>
      </c>
    </row>
    <row r="4759" spans="1:8" x14ac:dyDescent="0.3">
      <c r="A4759">
        <v>900388441</v>
      </c>
      <c r="B4759" t="s">
        <v>8</v>
      </c>
      <c r="C4759" s="1">
        <v>43100</v>
      </c>
      <c r="D4759">
        <v>2016</v>
      </c>
      <c r="E4759">
        <v>5802893</v>
      </c>
      <c r="F4759" s="3">
        <v>5166439</v>
      </c>
      <c r="G4759">
        <v>0.89032125872388135</v>
      </c>
      <c r="H4759" t="s">
        <v>25</v>
      </c>
    </row>
    <row r="4760" spans="1:8" hidden="1" x14ac:dyDescent="0.3">
      <c r="A4760">
        <v>900405022</v>
      </c>
      <c r="B4760" t="s">
        <v>10</v>
      </c>
      <c r="C4760" s="1">
        <v>43100</v>
      </c>
      <c r="D4760">
        <v>2016</v>
      </c>
      <c r="E4760">
        <v>28445</v>
      </c>
      <c r="F4760" s="3">
        <v>0</v>
      </c>
      <c r="G4760">
        <v>0</v>
      </c>
      <c r="H4760" t="s">
        <v>25</v>
      </c>
    </row>
    <row r="4761" spans="1:8" x14ac:dyDescent="0.3">
      <c r="A4761">
        <v>890310401</v>
      </c>
      <c r="B4761" t="s">
        <v>8</v>
      </c>
      <c r="C4761" s="1">
        <v>43100</v>
      </c>
      <c r="D4761">
        <v>2016</v>
      </c>
      <c r="E4761">
        <v>0</v>
      </c>
      <c r="F4761" s="3">
        <v>0</v>
      </c>
      <c r="G4761" t="e">
        <v>#DIV/0!</v>
      </c>
      <c r="H4761" t="s">
        <v>25</v>
      </c>
    </row>
    <row r="4762" spans="1:8" hidden="1" x14ac:dyDescent="0.3">
      <c r="A4762">
        <v>830065129</v>
      </c>
      <c r="B4762" t="s">
        <v>15</v>
      </c>
      <c r="C4762" s="1">
        <v>43100</v>
      </c>
      <c r="D4762">
        <v>2016</v>
      </c>
      <c r="E4762">
        <v>10580771</v>
      </c>
      <c r="F4762" s="3">
        <v>7638390</v>
      </c>
      <c r="G4762">
        <v>0.72191242018185631</v>
      </c>
      <c r="H4762" t="s">
        <v>25</v>
      </c>
    </row>
    <row r="4763" spans="1:8" x14ac:dyDescent="0.3">
      <c r="A4763">
        <v>805029905</v>
      </c>
      <c r="B4763" t="s">
        <v>8</v>
      </c>
      <c r="C4763" s="1">
        <v>43100</v>
      </c>
      <c r="D4763">
        <v>2016</v>
      </c>
      <c r="E4763">
        <v>18470813</v>
      </c>
      <c r="F4763" s="3">
        <v>13283803</v>
      </c>
      <c r="G4763">
        <v>0.71917803509785949</v>
      </c>
      <c r="H4763" t="s">
        <v>25</v>
      </c>
    </row>
    <row r="4764" spans="1:8" hidden="1" x14ac:dyDescent="0.3">
      <c r="A4764">
        <v>900197736</v>
      </c>
      <c r="B4764" t="s">
        <v>6</v>
      </c>
      <c r="C4764" s="1">
        <v>43100</v>
      </c>
      <c r="D4764">
        <v>2016</v>
      </c>
      <c r="E4764">
        <v>1244331</v>
      </c>
      <c r="F4764" s="3">
        <v>1133561</v>
      </c>
      <c r="G4764">
        <v>0.91098027775567758</v>
      </c>
      <c r="H4764" t="s">
        <v>25</v>
      </c>
    </row>
    <row r="4765" spans="1:8" hidden="1" x14ac:dyDescent="0.3">
      <c r="A4765">
        <v>900405835</v>
      </c>
      <c r="B4765" t="s">
        <v>15</v>
      </c>
      <c r="C4765" s="1">
        <v>43100</v>
      </c>
      <c r="D4765">
        <v>2016</v>
      </c>
      <c r="E4765">
        <v>27435414</v>
      </c>
      <c r="F4765" s="3">
        <v>24253695</v>
      </c>
      <c r="G4765">
        <v>0.884028759325447</v>
      </c>
      <c r="H4765" t="s">
        <v>25</v>
      </c>
    </row>
    <row r="4766" spans="1:8" x14ac:dyDescent="0.3">
      <c r="A4766">
        <v>816007125</v>
      </c>
      <c r="B4766" t="s">
        <v>8</v>
      </c>
      <c r="C4766" s="1">
        <v>43100</v>
      </c>
      <c r="D4766">
        <v>2016</v>
      </c>
      <c r="E4766">
        <v>31583252</v>
      </c>
      <c r="F4766" s="3">
        <v>28895822</v>
      </c>
      <c r="G4766">
        <v>0.9149096489493862</v>
      </c>
      <c r="H4766" t="s">
        <v>25</v>
      </c>
    </row>
    <row r="4767" spans="1:8" x14ac:dyDescent="0.3">
      <c r="A4767">
        <v>900588338</v>
      </c>
      <c r="B4767" t="s">
        <v>8</v>
      </c>
      <c r="C4767" s="1">
        <v>43100</v>
      </c>
      <c r="D4767">
        <v>2016</v>
      </c>
      <c r="E4767">
        <v>5377069</v>
      </c>
      <c r="F4767" s="3">
        <v>5340440</v>
      </c>
      <c r="G4767">
        <v>0.99318792449938809</v>
      </c>
      <c r="H4767" t="s">
        <v>25</v>
      </c>
    </row>
    <row r="4768" spans="1:8" x14ac:dyDescent="0.3">
      <c r="A4768">
        <v>830000129</v>
      </c>
      <c r="B4768" t="s">
        <v>8</v>
      </c>
      <c r="C4768" s="1">
        <v>43100</v>
      </c>
      <c r="D4768">
        <v>2016</v>
      </c>
      <c r="E4768">
        <v>2060068</v>
      </c>
      <c r="F4768" s="3">
        <v>0</v>
      </c>
      <c r="G4768">
        <v>0</v>
      </c>
      <c r="H4768" t="s">
        <v>25</v>
      </c>
    </row>
    <row r="4769" spans="1:8" hidden="1" x14ac:dyDescent="0.3">
      <c r="A4769">
        <v>830082545</v>
      </c>
      <c r="B4769" t="s">
        <v>6</v>
      </c>
      <c r="C4769" s="1">
        <v>43100</v>
      </c>
      <c r="D4769">
        <v>2016</v>
      </c>
      <c r="E4769">
        <v>14660925</v>
      </c>
      <c r="F4769" s="3">
        <v>11516015</v>
      </c>
      <c r="G4769">
        <v>0.7854903425261367</v>
      </c>
      <c r="H4769" t="s">
        <v>25</v>
      </c>
    </row>
    <row r="4770" spans="1:8" hidden="1" x14ac:dyDescent="0.3">
      <c r="A4770">
        <v>811032904</v>
      </c>
      <c r="B4770" t="s">
        <v>9</v>
      </c>
      <c r="C4770" s="1">
        <v>43100</v>
      </c>
      <c r="D4770">
        <v>2016</v>
      </c>
      <c r="E4770">
        <v>5446672</v>
      </c>
      <c r="F4770" s="3">
        <v>4623464</v>
      </c>
      <c r="G4770">
        <v>0.84886036831298084</v>
      </c>
      <c r="H4770" t="s">
        <v>25</v>
      </c>
    </row>
    <row r="4771" spans="1:8" x14ac:dyDescent="0.3">
      <c r="A4771">
        <v>900464130</v>
      </c>
      <c r="B4771" t="s">
        <v>8</v>
      </c>
      <c r="C4771" s="1">
        <v>43100</v>
      </c>
      <c r="D4771">
        <v>2016</v>
      </c>
      <c r="E4771">
        <v>4296819</v>
      </c>
      <c r="F4771" s="3">
        <v>4296819</v>
      </c>
      <c r="G4771">
        <v>1</v>
      </c>
      <c r="H4771" t="s">
        <v>25</v>
      </c>
    </row>
    <row r="4772" spans="1:8" x14ac:dyDescent="0.3">
      <c r="A4772">
        <v>900256940</v>
      </c>
      <c r="B4772" t="s">
        <v>8</v>
      </c>
      <c r="C4772" s="1">
        <v>43100</v>
      </c>
      <c r="D4772">
        <v>2016</v>
      </c>
      <c r="E4772">
        <v>14724150</v>
      </c>
      <c r="F4772" s="3">
        <v>13250400</v>
      </c>
      <c r="G4772">
        <v>0.89990933262701067</v>
      </c>
      <c r="H4772" t="s">
        <v>25</v>
      </c>
    </row>
    <row r="4773" spans="1:8" hidden="1" x14ac:dyDescent="0.3">
      <c r="A4773">
        <v>800204751</v>
      </c>
      <c r="B4773" t="s">
        <v>13</v>
      </c>
      <c r="C4773" s="1">
        <v>43100</v>
      </c>
      <c r="D4773">
        <v>2016</v>
      </c>
      <c r="E4773">
        <v>10798308</v>
      </c>
      <c r="F4773" s="3">
        <v>8910693</v>
      </c>
      <c r="G4773">
        <v>0.82519344697335917</v>
      </c>
      <c r="H4773" t="s">
        <v>25</v>
      </c>
    </row>
    <row r="4774" spans="1:8" x14ac:dyDescent="0.3">
      <c r="A4774">
        <v>891411023</v>
      </c>
      <c r="B4774" t="s">
        <v>8</v>
      </c>
      <c r="C4774" s="1">
        <v>43100</v>
      </c>
      <c r="D4774">
        <v>2016</v>
      </c>
      <c r="E4774">
        <v>13110444</v>
      </c>
      <c r="F4774" s="3">
        <v>11383962</v>
      </c>
      <c r="G4774">
        <v>0.86831246905139137</v>
      </c>
      <c r="H4774" t="s">
        <v>25</v>
      </c>
    </row>
    <row r="4775" spans="1:8" x14ac:dyDescent="0.3">
      <c r="A4775">
        <v>900580136</v>
      </c>
      <c r="B4775" t="s">
        <v>8</v>
      </c>
      <c r="C4775" s="1">
        <v>43100</v>
      </c>
      <c r="D4775">
        <v>2016</v>
      </c>
      <c r="E4775">
        <v>4134161</v>
      </c>
      <c r="F4775" s="3">
        <v>3831561</v>
      </c>
      <c r="G4775">
        <v>0.92680497929325922</v>
      </c>
      <c r="H4775" t="s">
        <v>25</v>
      </c>
    </row>
    <row r="4776" spans="1:8" hidden="1" x14ac:dyDescent="0.3">
      <c r="A4776">
        <v>830042131</v>
      </c>
      <c r="B4776" t="s">
        <v>15</v>
      </c>
      <c r="C4776" s="1">
        <v>43100</v>
      </c>
      <c r="D4776">
        <v>2016</v>
      </c>
      <c r="E4776">
        <v>6144346</v>
      </c>
      <c r="F4776" s="3">
        <v>4355032</v>
      </c>
      <c r="G4776">
        <v>0.70878690750813833</v>
      </c>
      <c r="H4776" t="s">
        <v>25</v>
      </c>
    </row>
    <row r="4777" spans="1:8" x14ac:dyDescent="0.3">
      <c r="A4777">
        <v>900265234</v>
      </c>
      <c r="B4777" t="s">
        <v>8</v>
      </c>
      <c r="C4777" s="1">
        <v>43100</v>
      </c>
      <c r="D4777">
        <v>2016</v>
      </c>
      <c r="E4777">
        <v>70052</v>
      </c>
      <c r="F4777" s="3">
        <v>0</v>
      </c>
      <c r="G4777">
        <v>0</v>
      </c>
      <c r="H4777" t="s">
        <v>25</v>
      </c>
    </row>
    <row r="4778" spans="1:8" hidden="1" x14ac:dyDescent="0.3">
      <c r="A4778">
        <v>900612538</v>
      </c>
      <c r="B4778" t="s">
        <v>15</v>
      </c>
      <c r="C4778" s="1">
        <v>43100</v>
      </c>
      <c r="D4778">
        <v>2016</v>
      </c>
      <c r="E4778">
        <v>1239571</v>
      </c>
      <c r="F4778" s="3">
        <v>38616</v>
      </c>
      <c r="G4778">
        <v>3.1152713317752673E-2</v>
      </c>
      <c r="H4778" t="s">
        <v>25</v>
      </c>
    </row>
    <row r="4779" spans="1:8" hidden="1" x14ac:dyDescent="0.3">
      <c r="A4779">
        <v>805014934</v>
      </c>
      <c r="B4779" t="s">
        <v>6</v>
      </c>
      <c r="C4779" s="1">
        <v>43100</v>
      </c>
      <c r="D4779">
        <v>2016</v>
      </c>
      <c r="E4779">
        <v>5904923</v>
      </c>
      <c r="F4779" s="3">
        <v>4714479</v>
      </c>
      <c r="G4779">
        <v>0.79839804854356267</v>
      </c>
      <c r="H4779" t="s">
        <v>25</v>
      </c>
    </row>
    <row r="4780" spans="1:8" x14ac:dyDescent="0.3">
      <c r="A4780">
        <v>900488725</v>
      </c>
      <c r="B4780" t="s">
        <v>8</v>
      </c>
      <c r="C4780" s="1">
        <v>43100</v>
      </c>
      <c r="D4780">
        <v>2016</v>
      </c>
      <c r="E4780">
        <v>54372</v>
      </c>
      <c r="F4780" s="3">
        <v>0</v>
      </c>
      <c r="G4780">
        <v>0</v>
      </c>
      <c r="H4780" t="s">
        <v>25</v>
      </c>
    </row>
    <row r="4781" spans="1:8" x14ac:dyDescent="0.3">
      <c r="A4781">
        <v>800169928</v>
      </c>
      <c r="B4781" t="s">
        <v>8</v>
      </c>
      <c r="C4781" s="1">
        <v>43100</v>
      </c>
      <c r="D4781">
        <v>2016</v>
      </c>
      <c r="E4781">
        <v>6491686</v>
      </c>
      <c r="F4781" s="3">
        <v>5099922</v>
      </c>
      <c r="G4781">
        <v>0.78560823798316803</v>
      </c>
      <c r="H4781" t="s">
        <v>25</v>
      </c>
    </row>
    <row r="4782" spans="1:8" hidden="1" x14ac:dyDescent="0.3">
      <c r="A4782">
        <v>900613937</v>
      </c>
      <c r="B4782" t="s">
        <v>6</v>
      </c>
      <c r="C4782" s="1">
        <v>43100</v>
      </c>
      <c r="D4782">
        <v>2016</v>
      </c>
      <c r="E4782">
        <v>4400107</v>
      </c>
      <c r="F4782" s="3">
        <v>3913311</v>
      </c>
      <c r="G4782">
        <v>0.88936723584221933</v>
      </c>
      <c r="H4782" t="s">
        <v>25</v>
      </c>
    </row>
    <row r="4783" spans="1:8" hidden="1" x14ac:dyDescent="0.3">
      <c r="A4783">
        <v>900386708</v>
      </c>
      <c r="B4783" t="s">
        <v>6</v>
      </c>
      <c r="C4783" s="1">
        <v>43100</v>
      </c>
      <c r="D4783">
        <v>2016</v>
      </c>
      <c r="E4783">
        <v>10546880</v>
      </c>
      <c r="F4783" s="3">
        <v>7703288</v>
      </c>
      <c r="G4783">
        <v>0.73038547892836558</v>
      </c>
      <c r="H4783" t="s">
        <v>25</v>
      </c>
    </row>
    <row r="4784" spans="1:8" x14ac:dyDescent="0.3">
      <c r="A4784">
        <v>860049837</v>
      </c>
      <c r="B4784" t="s">
        <v>8</v>
      </c>
      <c r="C4784" s="1">
        <v>43100</v>
      </c>
      <c r="D4784">
        <v>2016</v>
      </c>
      <c r="E4784">
        <v>10753597</v>
      </c>
      <c r="F4784" s="3">
        <v>9605463</v>
      </c>
      <c r="G4784">
        <v>0.89323256209061952</v>
      </c>
      <c r="H4784" t="s">
        <v>25</v>
      </c>
    </row>
    <row r="4785" spans="1:8" x14ac:dyDescent="0.3">
      <c r="A4785">
        <v>900106940</v>
      </c>
      <c r="B4785" t="s">
        <v>8</v>
      </c>
      <c r="C4785" s="1">
        <v>43100</v>
      </c>
      <c r="D4785">
        <v>2016</v>
      </c>
      <c r="E4785">
        <v>11122048</v>
      </c>
      <c r="F4785" s="3">
        <v>12586839</v>
      </c>
      <c r="G4785">
        <v>1.1317015535268324</v>
      </c>
      <c r="H4785" t="s">
        <v>25</v>
      </c>
    </row>
    <row r="4786" spans="1:8" hidden="1" x14ac:dyDescent="0.3">
      <c r="A4786">
        <v>822000138</v>
      </c>
      <c r="B4786" t="s">
        <v>6</v>
      </c>
      <c r="C4786" s="1">
        <v>43100</v>
      </c>
      <c r="D4786">
        <v>2016</v>
      </c>
      <c r="E4786">
        <v>14339570</v>
      </c>
      <c r="F4786" s="3">
        <v>6828187</v>
      </c>
      <c r="G4786">
        <v>0.47617794675851505</v>
      </c>
      <c r="H4786" t="s">
        <v>25</v>
      </c>
    </row>
    <row r="4787" spans="1:8" x14ac:dyDescent="0.3">
      <c r="A4787">
        <v>860037382</v>
      </c>
      <c r="B4787" t="s">
        <v>8</v>
      </c>
      <c r="C4787" s="1">
        <v>43100</v>
      </c>
      <c r="D4787">
        <v>2016</v>
      </c>
      <c r="E4787">
        <v>174744</v>
      </c>
      <c r="F4787" s="3">
        <v>94004</v>
      </c>
      <c r="G4787">
        <v>0.53795266218010351</v>
      </c>
      <c r="H4787" t="s">
        <v>25</v>
      </c>
    </row>
    <row r="4788" spans="1:8" x14ac:dyDescent="0.3">
      <c r="A4788">
        <v>900643338</v>
      </c>
      <c r="B4788" t="s">
        <v>8</v>
      </c>
      <c r="C4788" s="1">
        <v>43100</v>
      </c>
      <c r="D4788">
        <v>2016</v>
      </c>
      <c r="E4788">
        <v>208553</v>
      </c>
      <c r="F4788" s="3">
        <v>223340</v>
      </c>
      <c r="G4788">
        <v>1.0709028400454561</v>
      </c>
      <c r="H4788" t="s">
        <v>25</v>
      </c>
    </row>
    <row r="4789" spans="1:8" x14ac:dyDescent="0.3">
      <c r="A4789">
        <v>900298031</v>
      </c>
      <c r="B4789" t="s">
        <v>8</v>
      </c>
      <c r="C4789" s="1">
        <v>43100</v>
      </c>
      <c r="D4789">
        <v>2016</v>
      </c>
      <c r="E4789">
        <v>12086768</v>
      </c>
      <c r="F4789" s="3">
        <v>9517776</v>
      </c>
      <c r="G4789">
        <v>0.78745418129974865</v>
      </c>
      <c r="H4789" t="s">
        <v>25</v>
      </c>
    </row>
    <row r="4790" spans="1:8" hidden="1" x14ac:dyDescent="0.3">
      <c r="A4790">
        <v>900106817</v>
      </c>
      <c r="B4790" t="s">
        <v>11</v>
      </c>
      <c r="C4790" s="1">
        <v>43100</v>
      </c>
      <c r="D4790">
        <v>2016</v>
      </c>
      <c r="E4790">
        <v>179477</v>
      </c>
      <c r="F4790" s="3">
        <v>224733</v>
      </c>
      <c r="G4790">
        <v>1.2521548722120384</v>
      </c>
      <c r="H4790" t="s">
        <v>25</v>
      </c>
    </row>
    <row r="4791" spans="1:8" x14ac:dyDescent="0.3">
      <c r="A4791">
        <v>804016019</v>
      </c>
      <c r="B4791" t="s">
        <v>8</v>
      </c>
      <c r="C4791" s="1">
        <v>43100</v>
      </c>
      <c r="D4791">
        <v>2016</v>
      </c>
      <c r="E4791">
        <v>28043417</v>
      </c>
      <c r="F4791" s="3">
        <v>26606064</v>
      </c>
      <c r="G4791">
        <v>0.94874543997259675</v>
      </c>
      <c r="H4791" t="s">
        <v>25</v>
      </c>
    </row>
    <row r="4792" spans="1:8" hidden="1" x14ac:dyDescent="0.3">
      <c r="A4792">
        <v>830042921</v>
      </c>
      <c r="B4792" t="s">
        <v>6</v>
      </c>
      <c r="C4792" s="1">
        <v>43100</v>
      </c>
      <c r="D4792">
        <v>2016</v>
      </c>
      <c r="E4792">
        <v>4495302</v>
      </c>
      <c r="F4792" s="3">
        <v>1502195</v>
      </c>
      <c r="G4792">
        <v>0.33416998457500741</v>
      </c>
      <c r="H4792" t="s">
        <v>25</v>
      </c>
    </row>
    <row r="4793" spans="1:8" x14ac:dyDescent="0.3">
      <c r="A4793">
        <v>900312940</v>
      </c>
      <c r="B4793" t="s">
        <v>8</v>
      </c>
      <c r="C4793" s="1">
        <v>43100</v>
      </c>
      <c r="D4793">
        <v>2016</v>
      </c>
      <c r="E4793">
        <v>1702693</v>
      </c>
      <c r="F4793" s="3">
        <v>80800</v>
      </c>
      <c r="G4793">
        <v>4.7454238667804474E-2</v>
      </c>
      <c r="H4793" t="s">
        <v>25</v>
      </c>
    </row>
    <row r="4794" spans="1:8" x14ac:dyDescent="0.3">
      <c r="A4794">
        <v>900227331</v>
      </c>
      <c r="B4794" t="s">
        <v>8</v>
      </c>
      <c r="C4794" s="1">
        <v>43100</v>
      </c>
      <c r="D4794">
        <v>2016</v>
      </c>
      <c r="E4794">
        <v>7918364</v>
      </c>
      <c r="F4794" s="3">
        <v>6346121</v>
      </c>
      <c r="G4794">
        <v>0.80144345473383138</v>
      </c>
      <c r="H4794" t="s">
        <v>25</v>
      </c>
    </row>
    <row r="4795" spans="1:8" x14ac:dyDescent="0.3">
      <c r="A4795">
        <v>900483735</v>
      </c>
      <c r="B4795" t="s">
        <v>8</v>
      </c>
      <c r="C4795" s="1">
        <v>43100</v>
      </c>
      <c r="D4795">
        <v>2016</v>
      </c>
      <c r="E4795">
        <v>5304602</v>
      </c>
      <c r="F4795" s="3">
        <v>5236722</v>
      </c>
      <c r="G4795">
        <v>0.98720356399971199</v>
      </c>
      <c r="H4795" t="s">
        <v>25</v>
      </c>
    </row>
    <row r="4796" spans="1:8" hidden="1" x14ac:dyDescent="0.3">
      <c r="A4796">
        <v>802005436</v>
      </c>
      <c r="B4796" t="s">
        <v>9</v>
      </c>
      <c r="C4796" s="1">
        <v>43100</v>
      </c>
      <c r="D4796">
        <v>2016</v>
      </c>
      <c r="E4796">
        <v>20581493</v>
      </c>
      <c r="F4796" s="3">
        <v>16068596</v>
      </c>
      <c r="G4796">
        <v>0.78073033865910502</v>
      </c>
      <c r="H4796" t="s">
        <v>25</v>
      </c>
    </row>
    <row r="4797" spans="1:8" x14ac:dyDescent="0.3">
      <c r="A4797">
        <v>830006224</v>
      </c>
      <c r="B4797" t="s">
        <v>12</v>
      </c>
      <c r="C4797" s="1">
        <v>43100</v>
      </c>
      <c r="D4797">
        <v>2016</v>
      </c>
      <c r="E4797">
        <v>11471648</v>
      </c>
      <c r="F4797" s="3">
        <v>3060137</v>
      </c>
      <c r="G4797">
        <v>0.26675652879167838</v>
      </c>
      <c r="H4797" t="s">
        <v>25</v>
      </c>
    </row>
    <row r="4798" spans="1:8" x14ac:dyDescent="0.3">
      <c r="A4798">
        <v>900411440</v>
      </c>
      <c r="B4798" t="s">
        <v>8</v>
      </c>
      <c r="C4798" s="1">
        <v>43100</v>
      </c>
      <c r="D4798">
        <v>2016</v>
      </c>
      <c r="E4798">
        <v>3998710</v>
      </c>
      <c r="F4798" s="3">
        <v>3740500</v>
      </c>
      <c r="G4798">
        <v>0.9354266751027206</v>
      </c>
      <c r="H4798" t="s">
        <v>25</v>
      </c>
    </row>
    <row r="4799" spans="1:8" hidden="1" x14ac:dyDescent="0.3">
      <c r="A4799">
        <v>900555036</v>
      </c>
      <c r="B4799" t="s">
        <v>6</v>
      </c>
      <c r="C4799" s="1">
        <v>43100</v>
      </c>
      <c r="D4799">
        <v>2016</v>
      </c>
      <c r="E4799">
        <v>0</v>
      </c>
      <c r="F4799" s="3">
        <v>0</v>
      </c>
      <c r="G4799" t="e">
        <v>#DIV/0!</v>
      </c>
      <c r="H4799" t="s">
        <v>25</v>
      </c>
    </row>
    <row r="4800" spans="1:8" x14ac:dyDescent="0.3">
      <c r="A4800">
        <v>900620088</v>
      </c>
      <c r="B4800" t="s">
        <v>8</v>
      </c>
      <c r="C4800" s="1">
        <v>43100</v>
      </c>
      <c r="D4800">
        <v>2016</v>
      </c>
      <c r="E4800">
        <v>4126022</v>
      </c>
      <c r="F4800" s="3">
        <v>3552505</v>
      </c>
      <c r="G4800">
        <v>0.86100001405712334</v>
      </c>
      <c r="H4800" t="s">
        <v>25</v>
      </c>
    </row>
    <row r="4801" spans="1:8" x14ac:dyDescent="0.3">
      <c r="A4801">
        <v>802013829</v>
      </c>
      <c r="B4801" t="s">
        <v>8</v>
      </c>
      <c r="C4801" s="1">
        <v>43100</v>
      </c>
      <c r="D4801">
        <v>2016</v>
      </c>
      <c r="E4801">
        <v>47733195</v>
      </c>
      <c r="F4801" s="3">
        <v>44777813</v>
      </c>
      <c r="G4801">
        <v>0.93808539319440065</v>
      </c>
      <c r="H4801" t="s">
        <v>25</v>
      </c>
    </row>
    <row r="4802" spans="1:8" x14ac:dyDescent="0.3">
      <c r="A4802">
        <v>900054240</v>
      </c>
      <c r="B4802" t="s">
        <v>8</v>
      </c>
      <c r="C4802" s="1">
        <v>43100</v>
      </c>
      <c r="D4802">
        <v>2016</v>
      </c>
      <c r="E4802">
        <v>0</v>
      </c>
      <c r="F4802" s="3">
        <v>0</v>
      </c>
      <c r="G4802" t="e">
        <v>#DIV/0!</v>
      </c>
      <c r="H4802" t="s">
        <v>25</v>
      </c>
    </row>
    <row r="4803" spans="1:8" x14ac:dyDescent="0.3">
      <c r="A4803">
        <v>900550523</v>
      </c>
      <c r="B4803" t="s">
        <v>12</v>
      </c>
      <c r="C4803" s="1">
        <v>43100</v>
      </c>
      <c r="D4803">
        <v>2016</v>
      </c>
      <c r="E4803">
        <v>0</v>
      </c>
      <c r="F4803" s="3">
        <v>0</v>
      </c>
      <c r="G4803" t="e">
        <v>#DIV/0!</v>
      </c>
      <c r="H4803" t="s">
        <v>25</v>
      </c>
    </row>
    <row r="4804" spans="1:8" hidden="1" x14ac:dyDescent="0.3">
      <c r="A4804">
        <v>811025231</v>
      </c>
      <c r="B4804" t="s">
        <v>15</v>
      </c>
      <c r="C4804" s="1">
        <v>43100</v>
      </c>
      <c r="D4804">
        <v>2016</v>
      </c>
      <c r="E4804">
        <v>66670283</v>
      </c>
      <c r="F4804" s="3">
        <v>64179724</v>
      </c>
      <c r="G4804">
        <v>0.96264364139567249</v>
      </c>
      <c r="H4804" t="s">
        <v>25</v>
      </c>
    </row>
    <row r="4805" spans="1:8" hidden="1" x14ac:dyDescent="0.3">
      <c r="A4805">
        <v>900258438</v>
      </c>
      <c r="B4805" t="s">
        <v>6</v>
      </c>
      <c r="C4805" s="1">
        <v>43100</v>
      </c>
      <c r="D4805">
        <v>2016</v>
      </c>
      <c r="E4805">
        <v>30000</v>
      </c>
      <c r="F4805" s="3">
        <v>13550</v>
      </c>
      <c r="G4805">
        <v>0.45166666666666666</v>
      </c>
      <c r="H4805" t="s">
        <v>25</v>
      </c>
    </row>
    <row r="4806" spans="1:8" x14ac:dyDescent="0.3">
      <c r="A4806">
        <v>900371736</v>
      </c>
      <c r="B4806" t="s">
        <v>12</v>
      </c>
      <c r="C4806" s="1">
        <v>43100</v>
      </c>
      <c r="D4806">
        <v>2016</v>
      </c>
      <c r="E4806">
        <v>0</v>
      </c>
      <c r="F4806" s="3">
        <v>0</v>
      </c>
      <c r="G4806" t="e">
        <v>#DIV/0!</v>
      </c>
      <c r="H4806" t="s">
        <v>25</v>
      </c>
    </row>
    <row r="4807" spans="1:8" hidden="1" x14ac:dyDescent="0.3">
      <c r="A4807">
        <v>900291240</v>
      </c>
      <c r="B4807" t="s">
        <v>9</v>
      </c>
      <c r="C4807" s="1">
        <v>43100</v>
      </c>
      <c r="D4807">
        <v>2016</v>
      </c>
      <c r="E4807">
        <v>79972365</v>
      </c>
      <c r="F4807" s="3">
        <v>66500114</v>
      </c>
      <c r="G4807">
        <v>0.83153866963919354</v>
      </c>
      <c r="H4807" t="s">
        <v>25</v>
      </c>
    </row>
    <row r="4808" spans="1:8" hidden="1" x14ac:dyDescent="0.3">
      <c r="A4808">
        <v>800170836</v>
      </c>
      <c r="B4808" t="s">
        <v>6</v>
      </c>
      <c r="C4808" s="1">
        <v>43100</v>
      </c>
      <c r="D4808">
        <v>2016</v>
      </c>
      <c r="E4808">
        <v>27085346</v>
      </c>
      <c r="F4808" s="3">
        <v>20833051</v>
      </c>
      <c r="G4808">
        <v>0.76916318514077686</v>
      </c>
      <c r="H4808" t="s">
        <v>25</v>
      </c>
    </row>
    <row r="4809" spans="1:8" x14ac:dyDescent="0.3">
      <c r="A4809">
        <v>900477238</v>
      </c>
      <c r="B4809" t="s">
        <v>8</v>
      </c>
      <c r="C4809" s="1">
        <v>43100</v>
      </c>
      <c r="D4809">
        <v>2016</v>
      </c>
      <c r="E4809">
        <v>1036969</v>
      </c>
      <c r="F4809" s="3">
        <v>0</v>
      </c>
      <c r="G4809">
        <v>0</v>
      </c>
      <c r="H4809" t="s">
        <v>25</v>
      </c>
    </row>
    <row r="4810" spans="1:8" x14ac:dyDescent="0.3">
      <c r="A4810">
        <v>900480534</v>
      </c>
      <c r="B4810" t="s">
        <v>8</v>
      </c>
      <c r="C4810" s="1">
        <v>43100</v>
      </c>
      <c r="D4810">
        <v>2016</v>
      </c>
      <c r="E4810">
        <v>14190775</v>
      </c>
      <c r="F4810" s="3">
        <v>11825646</v>
      </c>
      <c r="G4810">
        <v>0.83333334507805246</v>
      </c>
      <c r="H4810" t="s">
        <v>25</v>
      </c>
    </row>
    <row r="4811" spans="1:8" x14ac:dyDescent="0.3">
      <c r="A4811">
        <v>900646936</v>
      </c>
      <c r="B4811" t="s">
        <v>8</v>
      </c>
      <c r="C4811" s="1">
        <v>43100</v>
      </c>
      <c r="D4811">
        <v>2016</v>
      </c>
      <c r="E4811">
        <v>1446557</v>
      </c>
      <c r="F4811" s="3">
        <v>0</v>
      </c>
      <c r="G4811">
        <v>0</v>
      </c>
      <c r="H4811" t="s">
        <v>25</v>
      </c>
    </row>
    <row r="4812" spans="1:8" hidden="1" x14ac:dyDescent="0.3">
      <c r="A4812">
        <v>830109538</v>
      </c>
      <c r="B4812" t="s">
        <v>6</v>
      </c>
      <c r="C4812" s="1">
        <v>43100</v>
      </c>
      <c r="D4812">
        <v>2016</v>
      </c>
      <c r="E4812">
        <v>0</v>
      </c>
      <c r="F4812" s="3">
        <v>0</v>
      </c>
      <c r="G4812" t="e">
        <v>#DIV/0!</v>
      </c>
      <c r="H4812" t="s">
        <v>25</v>
      </c>
    </row>
    <row r="4813" spans="1:8" x14ac:dyDescent="0.3">
      <c r="A4813">
        <v>900444434</v>
      </c>
      <c r="B4813" t="s">
        <v>8</v>
      </c>
      <c r="C4813" s="1">
        <v>43100</v>
      </c>
      <c r="D4813">
        <v>2016</v>
      </c>
      <c r="E4813">
        <v>1077954</v>
      </c>
      <c r="F4813" s="3">
        <v>1111194</v>
      </c>
      <c r="G4813">
        <v>1.0308361952365315</v>
      </c>
      <c r="H4813" t="s">
        <v>25</v>
      </c>
    </row>
    <row r="4814" spans="1:8" x14ac:dyDescent="0.3">
      <c r="A4814">
        <v>900460237</v>
      </c>
      <c r="B4814" t="s">
        <v>8</v>
      </c>
      <c r="C4814" s="1">
        <v>43100</v>
      </c>
      <c r="D4814">
        <v>2016</v>
      </c>
      <c r="E4814">
        <v>4117312</v>
      </c>
      <c r="F4814" s="3">
        <v>3145743</v>
      </c>
      <c r="G4814">
        <v>0.76402832721931202</v>
      </c>
      <c r="H4814" t="s">
        <v>25</v>
      </c>
    </row>
    <row r="4815" spans="1:8" x14ac:dyDescent="0.3">
      <c r="A4815">
        <v>900552635</v>
      </c>
      <c r="B4815" t="s">
        <v>8</v>
      </c>
      <c r="C4815" s="1">
        <v>43100</v>
      </c>
      <c r="D4815">
        <v>2016</v>
      </c>
      <c r="E4815">
        <v>4249795</v>
      </c>
      <c r="F4815" s="3">
        <v>0</v>
      </c>
      <c r="G4815">
        <v>0</v>
      </c>
      <c r="H4815" t="s">
        <v>25</v>
      </c>
    </row>
    <row r="4816" spans="1:8" hidden="1" x14ac:dyDescent="0.3">
      <c r="A4816">
        <v>822005222</v>
      </c>
      <c r="B4816" t="s">
        <v>6</v>
      </c>
      <c r="C4816" s="1">
        <v>43100</v>
      </c>
      <c r="D4816">
        <v>2016</v>
      </c>
      <c r="E4816">
        <v>8460045</v>
      </c>
      <c r="F4816" s="3">
        <v>3449946</v>
      </c>
      <c r="G4816">
        <v>0.40779286635000167</v>
      </c>
      <c r="H4816" t="s">
        <v>25</v>
      </c>
    </row>
    <row r="4817" spans="1:8" x14ac:dyDescent="0.3">
      <c r="A4817">
        <v>811011335</v>
      </c>
      <c r="B4817" t="s">
        <v>8</v>
      </c>
      <c r="C4817" s="1">
        <v>43100</v>
      </c>
      <c r="D4817">
        <v>2016</v>
      </c>
      <c r="E4817">
        <v>199984</v>
      </c>
      <c r="F4817" s="3">
        <v>77388</v>
      </c>
      <c r="G4817">
        <v>0.3869709576766141</v>
      </c>
      <c r="H4817" t="s">
        <v>25</v>
      </c>
    </row>
    <row r="4818" spans="1:8" x14ac:dyDescent="0.3">
      <c r="A4818">
        <v>900599731</v>
      </c>
      <c r="B4818" t="s">
        <v>12</v>
      </c>
      <c r="C4818" s="1">
        <v>43100</v>
      </c>
      <c r="D4818">
        <v>2016</v>
      </c>
      <c r="E4818">
        <v>1955</v>
      </c>
      <c r="F4818" s="3">
        <v>4253</v>
      </c>
      <c r="G4818">
        <v>2.1754475703324809</v>
      </c>
      <c r="H4818" t="s">
        <v>25</v>
      </c>
    </row>
    <row r="4819" spans="1:8" x14ac:dyDescent="0.3">
      <c r="A4819">
        <v>900436301</v>
      </c>
      <c r="B4819" t="s">
        <v>8</v>
      </c>
      <c r="C4819" s="1">
        <v>43100</v>
      </c>
      <c r="D4819">
        <v>2016</v>
      </c>
      <c r="E4819">
        <v>47495</v>
      </c>
      <c r="F4819" s="3">
        <v>0</v>
      </c>
      <c r="G4819">
        <v>0</v>
      </c>
      <c r="H4819" t="s">
        <v>25</v>
      </c>
    </row>
    <row r="4820" spans="1:8" x14ac:dyDescent="0.3">
      <c r="A4820">
        <v>900516931</v>
      </c>
      <c r="B4820" t="s">
        <v>8</v>
      </c>
      <c r="C4820" s="1">
        <v>43100</v>
      </c>
      <c r="D4820">
        <v>2016</v>
      </c>
      <c r="E4820">
        <v>0</v>
      </c>
      <c r="F4820" s="3">
        <v>0</v>
      </c>
      <c r="G4820" t="e">
        <v>#DIV/0!</v>
      </c>
      <c r="H4820" t="s">
        <v>25</v>
      </c>
    </row>
    <row r="4821" spans="1:8" x14ac:dyDescent="0.3">
      <c r="A4821">
        <v>900883234</v>
      </c>
      <c r="B4821" t="s">
        <v>8</v>
      </c>
      <c r="C4821" s="1">
        <v>43100</v>
      </c>
      <c r="D4821">
        <v>2016</v>
      </c>
      <c r="E4821">
        <v>0</v>
      </c>
      <c r="F4821" s="3">
        <v>0</v>
      </c>
      <c r="G4821" t="e">
        <v>#DIV/0!</v>
      </c>
      <c r="H4821" t="s">
        <v>25</v>
      </c>
    </row>
    <row r="4822" spans="1:8" hidden="1" x14ac:dyDescent="0.3">
      <c r="A4822">
        <v>800200439</v>
      </c>
      <c r="B4822" t="s">
        <v>6</v>
      </c>
      <c r="C4822" s="1">
        <v>43100</v>
      </c>
      <c r="D4822">
        <v>2016</v>
      </c>
      <c r="E4822">
        <v>4996438</v>
      </c>
      <c r="F4822" s="3">
        <v>2765944</v>
      </c>
      <c r="G4822">
        <v>0.55358317265219747</v>
      </c>
      <c r="H4822" t="s">
        <v>25</v>
      </c>
    </row>
    <row r="4823" spans="1:8" x14ac:dyDescent="0.3">
      <c r="A4823">
        <v>900877730</v>
      </c>
      <c r="B4823" t="s">
        <v>8</v>
      </c>
      <c r="C4823" s="1">
        <v>43100</v>
      </c>
      <c r="D4823">
        <v>2016</v>
      </c>
      <c r="E4823">
        <v>0</v>
      </c>
      <c r="F4823" s="3">
        <v>0</v>
      </c>
      <c r="G4823" t="e">
        <v>#DIV/0!</v>
      </c>
      <c r="H4823" t="s">
        <v>25</v>
      </c>
    </row>
    <row r="4824" spans="1:8" x14ac:dyDescent="0.3">
      <c r="A4824">
        <v>800163131</v>
      </c>
      <c r="B4824" t="s">
        <v>8</v>
      </c>
      <c r="C4824" s="1">
        <v>43100</v>
      </c>
      <c r="D4824">
        <v>2016</v>
      </c>
      <c r="E4824">
        <v>20546002</v>
      </c>
      <c r="F4824" s="3">
        <v>17835079</v>
      </c>
      <c r="G4824">
        <v>0.86805593613784326</v>
      </c>
      <c r="H4824" t="s">
        <v>25</v>
      </c>
    </row>
    <row r="4825" spans="1:8" hidden="1" x14ac:dyDescent="0.3">
      <c r="A4825">
        <v>890206034</v>
      </c>
      <c r="B4825" t="s">
        <v>11</v>
      </c>
      <c r="C4825" s="1">
        <v>43100</v>
      </c>
      <c r="D4825">
        <v>2016</v>
      </c>
      <c r="E4825">
        <v>51132105</v>
      </c>
      <c r="F4825" s="3">
        <v>41557812</v>
      </c>
      <c r="G4825">
        <v>0.81275378746875371</v>
      </c>
      <c r="H4825" t="s">
        <v>25</v>
      </c>
    </row>
    <row r="4826" spans="1:8" x14ac:dyDescent="0.3">
      <c r="A4826">
        <v>890914965</v>
      </c>
      <c r="B4826" t="s">
        <v>12</v>
      </c>
      <c r="C4826" s="1">
        <v>43100</v>
      </c>
      <c r="D4826">
        <v>2016</v>
      </c>
      <c r="E4826">
        <v>19736824</v>
      </c>
      <c r="F4826" s="3">
        <v>19251651</v>
      </c>
      <c r="G4826">
        <v>0.97541787878333419</v>
      </c>
      <c r="H4826" t="s">
        <v>25</v>
      </c>
    </row>
    <row r="4827" spans="1:8" x14ac:dyDescent="0.3">
      <c r="A4827">
        <v>900525831</v>
      </c>
      <c r="B4827" t="s">
        <v>8</v>
      </c>
      <c r="C4827" s="1">
        <v>43100</v>
      </c>
      <c r="D4827">
        <v>2016</v>
      </c>
      <c r="E4827">
        <v>10778838</v>
      </c>
      <c r="F4827" s="3">
        <v>10538871</v>
      </c>
      <c r="G4827">
        <v>0.97773721063439301</v>
      </c>
      <c r="H4827" t="s">
        <v>25</v>
      </c>
    </row>
    <row r="4828" spans="1:8" hidden="1" x14ac:dyDescent="0.3">
      <c r="A4828">
        <v>900537429</v>
      </c>
      <c r="B4828" t="s">
        <v>10</v>
      </c>
      <c r="C4828" s="1">
        <v>43100</v>
      </c>
      <c r="D4828">
        <v>2016</v>
      </c>
      <c r="E4828">
        <v>2020000</v>
      </c>
      <c r="F4828" s="3">
        <v>1919000</v>
      </c>
      <c r="G4828">
        <v>0.95</v>
      </c>
      <c r="H4828" t="s">
        <v>25</v>
      </c>
    </row>
    <row r="4829" spans="1:8" hidden="1" x14ac:dyDescent="0.3">
      <c r="A4829">
        <v>800190631</v>
      </c>
      <c r="B4829" t="s">
        <v>9</v>
      </c>
      <c r="C4829" s="1">
        <v>43100</v>
      </c>
      <c r="D4829">
        <v>2016</v>
      </c>
      <c r="E4829">
        <v>18525327</v>
      </c>
      <c r="F4829" s="3">
        <v>17714696</v>
      </c>
      <c r="G4829">
        <v>0.95624201397362651</v>
      </c>
      <c r="H4829" t="s">
        <v>25</v>
      </c>
    </row>
    <row r="4830" spans="1:8" x14ac:dyDescent="0.3">
      <c r="A4830">
        <v>900634234</v>
      </c>
      <c r="B4830" t="s">
        <v>8</v>
      </c>
      <c r="C4830" s="1">
        <v>43100</v>
      </c>
      <c r="D4830">
        <v>2016</v>
      </c>
      <c r="E4830">
        <v>44695557</v>
      </c>
      <c r="F4830" s="3">
        <v>43199385</v>
      </c>
      <c r="G4830">
        <v>0.96652526335000144</v>
      </c>
      <c r="H4830" t="s">
        <v>25</v>
      </c>
    </row>
    <row r="4831" spans="1:8" x14ac:dyDescent="0.3">
      <c r="A4831">
        <v>832008540</v>
      </c>
      <c r="B4831" t="s">
        <v>8</v>
      </c>
      <c r="C4831" s="1">
        <v>43100</v>
      </c>
      <c r="D4831">
        <v>2016</v>
      </c>
      <c r="E4831">
        <v>5867357</v>
      </c>
      <c r="F4831" s="3">
        <v>0</v>
      </c>
      <c r="G4831">
        <v>0</v>
      </c>
      <c r="H4831" t="s">
        <v>25</v>
      </c>
    </row>
    <row r="4832" spans="1:8" x14ac:dyDescent="0.3">
      <c r="A4832">
        <v>800121238</v>
      </c>
      <c r="B4832" t="s">
        <v>8</v>
      </c>
      <c r="C4832" s="1">
        <v>43100</v>
      </c>
      <c r="D4832">
        <v>2016</v>
      </c>
      <c r="E4832">
        <v>2096730</v>
      </c>
      <c r="F4832" s="3">
        <v>1040925</v>
      </c>
      <c r="G4832">
        <v>0.4964516175187077</v>
      </c>
      <c r="H4832" t="s">
        <v>25</v>
      </c>
    </row>
    <row r="4833" spans="1:8" x14ac:dyDescent="0.3">
      <c r="A4833">
        <v>900265633</v>
      </c>
      <c r="B4833" t="s">
        <v>8</v>
      </c>
      <c r="C4833" s="1">
        <v>43100</v>
      </c>
      <c r="D4833">
        <v>2016</v>
      </c>
      <c r="E4833">
        <v>1508428</v>
      </c>
      <c r="F4833" s="3">
        <v>539314</v>
      </c>
      <c r="G4833">
        <v>0.35753380340327812</v>
      </c>
      <c r="H4833" t="s">
        <v>25</v>
      </c>
    </row>
    <row r="4834" spans="1:8" x14ac:dyDescent="0.3">
      <c r="A4834">
        <v>900784495</v>
      </c>
      <c r="B4834" t="s">
        <v>12</v>
      </c>
      <c r="C4834" s="1">
        <v>43100</v>
      </c>
      <c r="D4834">
        <v>2016</v>
      </c>
      <c r="E4834">
        <v>409749</v>
      </c>
      <c r="F4834" s="3">
        <v>425664</v>
      </c>
      <c r="G4834">
        <v>1.0388408513504608</v>
      </c>
      <c r="H4834" t="s">
        <v>25</v>
      </c>
    </row>
    <row r="4835" spans="1:8" x14ac:dyDescent="0.3">
      <c r="A4835">
        <v>900310533</v>
      </c>
      <c r="B4835" t="s">
        <v>8</v>
      </c>
      <c r="C4835" s="1">
        <v>43100</v>
      </c>
      <c r="D4835">
        <v>2016</v>
      </c>
      <c r="E4835">
        <v>10791917</v>
      </c>
      <c r="F4835" s="3">
        <v>10068376</v>
      </c>
      <c r="G4835">
        <v>0.93295528496003077</v>
      </c>
      <c r="H4835" t="s">
        <v>25</v>
      </c>
    </row>
    <row r="4836" spans="1:8" hidden="1" x14ac:dyDescent="0.3">
      <c r="A4836">
        <v>890926015</v>
      </c>
      <c r="B4836" t="s">
        <v>11</v>
      </c>
      <c r="C4836" s="1">
        <v>43100</v>
      </c>
      <c r="D4836">
        <v>2016</v>
      </c>
      <c r="E4836">
        <v>9713896</v>
      </c>
      <c r="F4836" s="3">
        <v>8114892</v>
      </c>
      <c r="G4836">
        <v>0.83539004329467803</v>
      </c>
      <c r="H4836" t="s">
        <v>25</v>
      </c>
    </row>
    <row r="4837" spans="1:8" hidden="1" x14ac:dyDescent="0.3">
      <c r="A4837">
        <v>890923633</v>
      </c>
      <c r="B4837" t="s">
        <v>11</v>
      </c>
      <c r="C4837" s="1">
        <v>43100</v>
      </c>
      <c r="D4837">
        <v>2016</v>
      </c>
      <c r="E4837">
        <v>2993533</v>
      </c>
      <c r="F4837" s="3">
        <v>2666749</v>
      </c>
      <c r="G4837">
        <v>0.89083668027043628</v>
      </c>
      <c r="H4837" t="s">
        <v>25</v>
      </c>
    </row>
    <row r="4838" spans="1:8" hidden="1" x14ac:dyDescent="0.3">
      <c r="A4838">
        <v>900008033</v>
      </c>
      <c r="B4838" t="s">
        <v>6</v>
      </c>
      <c r="C4838" s="1">
        <v>43100</v>
      </c>
      <c r="D4838">
        <v>2016</v>
      </c>
      <c r="E4838">
        <v>4022280</v>
      </c>
      <c r="F4838" s="3">
        <v>2995994</v>
      </c>
      <c r="G4838">
        <v>0.74484968724206169</v>
      </c>
      <c r="H4838" t="s">
        <v>25</v>
      </c>
    </row>
    <row r="4839" spans="1:8" x14ac:dyDescent="0.3">
      <c r="A4839">
        <v>900265333</v>
      </c>
      <c r="B4839" t="s">
        <v>8</v>
      </c>
      <c r="C4839" s="1">
        <v>43100</v>
      </c>
      <c r="D4839">
        <v>2016</v>
      </c>
      <c r="E4839">
        <v>13017905</v>
      </c>
      <c r="F4839" s="3">
        <v>11254638</v>
      </c>
      <c r="G4839">
        <v>0.86455063237901952</v>
      </c>
      <c r="H4839" t="s">
        <v>25</v>
      </c>
    </row>
    <row r="4840" spans="1:8" x14ac:dyDescent="0.3">
      <c r="A4840">
        <v>900608226</v>
      </c>
      <c r="B4840" t="s">
        <v>12</v>
      </c>
      <c r="C4840" s="1">
        <v>43100</v>
      </c>
      <c r="D4840">
        <v>2016</v>
      </c>
      <c r="E4840">
        <v>0</v>
      </c>
      <c r="F4840" s="3">
        <v>0</v>
      </c>
      <c r="G4840" t="e">
        <v>#DIV/0!</v>
      </c>
      <c r="H4840" t="s">
        <v>25</v>
      </c>
    </row>
    <row r="4841" spans="1:8" hidden="1" x14ac:dyDescent="0.3">
      <c r="A4841">
        <v>900346331</v>
      </c>
      <c r="B4841" t="s">
        <v>9</v>
      </c>
      <c r="C4841" s="1">
        <v>43100</v>
      </c>
      <c r="D4841">
        <v>2016</v>
      </c>
      <c r="E4841">
        <v>5287694</v>
      </c>
      <c r="F4841" s="3">
        <v>3894707</v>
      </c>
      <c r="G4841">
        <v>0.73656058765881682</v>
      </c>
      <c r="H4841" t="s">
        <v>25</v>
      </c>
    </row>
    <row r="4842" spans="1:8" x14ac:dyDescent="0.3">
      <c r="A4842">
        <v>830141325</v>
      </c>
      <c r="B4842" t="s">
        <v>8</v>
      </c>
      <c r="C4842" s="1">
        <v>43100</v>
      </c>
      <c r="D4842">
        <v>2016</v>
      </c>
      <c r="E4842">
        <v>13064995</v>
      </c>
      <c r="F4842" s="3">
        <v>11200402</v>
      </c>
      <c r="G4842">
        <v>0.85728329785047752</v>
      </c>
      <c r="H4842" t="s">
        <v>25</v>
      </c>
    </row>
    <row r="4843" spans="1:8" x14ac:dyDescent="0.3">
      <c r="A4843">
        <v>860509527</v>
      </c>
      <c r="B4843" t="s">
        <v>12</v>
      </c>
      <c r="C4843" s="1">
        <v>43100</v>
      </c>
      <c r="D4843">
        <v>2016</v>
      </c>
      <c r="E4843">
        <v>13271417</v>
      </c>
      <c r="F4843" s="3">
        <v>6645433</v>
      </c>
      <c r="G4843">
        <v>0.50073274014372393</v>
      </c>
      <c r="H4843" t="s">
        <v>25</v>
      </c>
    </row>
    <row r="4844" spans="1:8" hidden="1" x14ac:dyDescent="0.3">
      <c r="A4844">
        <v>800226833</v>
      </c>
      <c r="B4844" t="s">
        <v>6</v>
      </c>
      <c r="C4844" s="1">
        <v>43100</v>
      </c>
      <c r="D4844">
        <v>2016</v>
      </c>
      <c r="E4844">
        <v>47689100</v>
      </c>
      <c r="F4844" s="3">
        <v>34562473</v>
      </c>
      <c r="G4844">
        <v>0.72474575951318021</v>
      </c>
      <c r="H4844" t="s">
        <v>25</v>
      </c>
    </row>
    <row r="4845" spans="1:8" x14ac:dyDescent="0.3">
      <c r="A4845">
        <v>900774530</v>
      </c>
      <c r="B4845" t="s">
        <v>8</v>
      </c>
      <c r="C4845" s="1">
        <v>43100</v>
      </c>
      <c r="D4845">
        <v>2016</v>
      </c>
      <c r="E4845">
        <v>703644</v>
      </c>
      <c r="F4845" s="3">
        <v>0</v>
      </c>
      <c r="G4845">
        <v>0</v>
      </c>
      <c r="H4845" t="s">
        <v>25</v>
      </c>
    </row>
    <row r="4846" spans="1:8" hidden="1" x14ac:dyDescent="0.3">
      <c r="A4846">
        <v>900455831</v>
      </c>
      <c r="B4846" t="s">
        <v>6</v>
      </c>
      <c r="C4846" s="1">
        <v>43100</v>
      </c>
      <c r="D4846">
        <v>2016</v>
      </c>
      <c r="E4846">
        <v>0</v>
      </c>
      <c r="F4846" s="3">
        <v>0</v>
      </c>
      <c r="G4846" t="e">
        <v>#DIV/0!</v>
      </c>
      <c r="H4846" t="s">
        <v>25</v>
      </c>
    </row>
    <row r="4847" spans="1:8" x14ac:dyDescent="0.3">
      <c r="A4847">
        <v>900133234</v>
      </c>
      <c r="B4847" t="s">
        <v>8</v>
      </c>
      <c r="C4847" s="1">
        <v>43100</v>
      </c>
      <c r="D4847">
        <v>2016</v>
      </c>
      <c r="E4847">
        <v>4863937</v>
      </c>
      <c r="F4847" s="3">
        <v>3069241</v>
      </c>
      <c r="G4847">
        <v>0.63101989191060659</v>
      </c>
      <c r="H4847" t="s">
        <v>25</v>
      </c>
    </row>
    <row r="4848" spans="1:8" x14ac:dyDescent="0.3">
      <c r="A4848">
        <v>800169225</v>
      </c>
      <c r="B4848" t="s">
        <v>12</v>
      </c>
      <c r="C4848" s="1">
        <v>43100</v>
      </c>
      <c r="D4848">
        <v>2016</v>
      </c>
      <c r="E4848">
        <v>3431735</v>
      </c>
      <c r="F4848" s="3">
        <v>3053264</v>
      </c>
      <c r="G4848">
        <v>0.88971438645466505</v>
      </c>
      <c r="H4848" t="s">
        <v>25</v>
      </c>
    </row>
    <row r="4849" spans="1:8" hidden="1" x14ac:dyDescent="0.3">
      <c r="A4849">
        <v>800141734</v>
      </c>
      <c r="B4849" t="s">
        <v>10</v>
      </c>
      <c r="C4849" s="1">
        <v>43100</v>
      </c>
      <c r="D4849">
        <v>2016</v>
      </c>
      <c r="E4849">
        <v>24645154</v>
      </c>
      <c r="F4849" s="3">
        <v>20441208</v>
      </c>
      <c r="G4849">
        <v>0.82942098880777937</v>
      </c>
      <c r="H4849" t="s">
        <v>25</v>
      </c>
    </row>
    <row r="4850" spans="1:8" x14ac:dyDescent="0.3">
      <c r="A4850">
        <v>900354034</v>
      </c>
      <c r="B4850" t="s">
        <v>8</v>
      </c>
      <c r="C4850" s="1">
        <v>43100</v>
      </c>
      <c r="D4850">
        <v>2016</v>
      </c>
      <c r="E4850">
        <v>35844454</v>
      </c>
      <c r="F4850" s="3">
        <v>29607118</v>
      </c>
      <c r="G4850">
        <v>0.82598881266262281</v>
      </c>
      <c r="H4850" t="s">
        <v>25</v>
      </c>
    </row>
    <row r="4851" spans="1:8" hidden="1" x14ac:dyDescent="0.3">
      <c r="A4851">
        <v>811038832</v>
      </c>
      <c r="B4851" t="s">
        <v>15</v>
      </c>
      <c r="C4851" s="1">
        <v>43100</v>
      </c>
      <c r="D4851">
        <v>2016</v>
      </c>
      <c r="E4851">
        <v>16817986</v>
      </c>
      <c r="F4851" s="3">
        <v>13434785</v>
      </c>
      <c r="G4851">
        <v>0.79883435507676126</v>
      </c>
      <c r="H4851" t="s">
        <v>25</v>
      </c>
    </row>
    <row r="4852" spans="1:8" hidden="1" x14ac:dyDescent="0.3">
      <c r="A4852">
        <v>800104214</v>
      </c>
      <c r="B4852" t="s">
        <v>10</v>
      </c>
      <c r="C4852" s="1">
        <v>43100</v>
      </c>
      <c r="D4852">
        <v>2016</v>
      </c>
      <c r="E4852">
        <v>18960391</v>
      </c>
      <c r="F4852" s="3">
        <v>14205903</v>
      </c>
      <c r="G4852">
        <v>0.74924103622124671</v>
      </c>
      <c r="H4852" t="s">
        <v>25</v>
      </c>
    </row>
    <row r="4853" spans="1:8" hidden="1" x14ac:dyDescent="0.3">
      <c r="A4853">
        <v>802023119</v>
      </c>
      <c r="B4853" t="s">
        <v>17</v>
      </c>
      <c r="C4853" s="1">
        <v>43100</v>
      </c>
      <c r="D4853">
        <v>2016</v>
      </c>
      <c r="E4853">
        <v>14128489</v>
      </c>
      <c r="F4853" s="3">
        <v>8076187</v>
      </c>
      <c r="G4853">
        <v>0.57162425507780767</v>
      </c>
      <c r="H4853" t="s">
        <v>25</v>
      </c>
    </row>
    <row r="4854" spans="1:8" x14ac:dyDescent="0.3">
      <c r="A4854">
        <v>900736824</v>
      </c>
      <c r="B4854" t="s">
        <v>8</v>
      </c>
      <c r="C4854" s="1">
        <v>43100</v>
      </c>
      <c r="D4854">
        <v>2016</v>
      </c>
      <c r="E4854">
        <v>21769494</v>
      </c>
      <c r="F4854" s="3">
        <v>21019815</v>
      </c>
      <c r="G4854">
        <v>0.96556286517270451</v>
      </c>
      <c r="H4854" t="s">
        <v>25</v>
      </c>
    </row>
    <row r="4855" spans="1:8" hidden="1" x14ac:dyDescent="0.3">
      <c r="A4855">
        <v>830063933</v>
      </c>
      <c r="B4855" t="s">
        <v>10</v>
      </c>
      <c r="C4855" s="1">
        <v>43100</v>
      </c>
      <c r="D4855">
        <v>2016</v>
      </c>
      <c r="E4855">
        <v>5360060</v>
      </c>
      <c r="F4855" s="3">
        <v>3889542</v>
      </c>
      <c r="G4855">
        <v>0.7256526979175606</v>
      </c>
      <c r="H4855" t="s">
        <v>25</v>
      </c>
    </row>
    <row r="4856" spans="1:8" hidden="1" x14ac:dyDescent="0.3">
      <c r="A4856">
        <v>890930227</v>
      </c>
      <c r="B4856" t="s">
        <v>11</v>
      </c>
      <c r="C4856" s="1">
        <v>43100</v>
      </c>
      <c r="D4856">
        <v>2016</v>
      </c>
      <c r="E4856">
        <v>58920798</v>
      </c>
      <c r="F4856" s="3">
        <v>54986536</v>
      </c>
      <c r="G4856">
        <v>0.93322795797843738</v>
      </c>
      <c r="H4856" t="s">
        <v>25</v>
      </c>
    </row>
    <row r="4857" spans="1:8" x14ac:dyDescent="0.3">
      <c r="A4857">
        <v>890505217</v>
      </c>
      <c r="B4857" t="s">
        <v>8</v>
      </c>
      <c r="C4857" s="1">
        <v>43100</v>
      </c>
      <c r="D4857">
        <v>2016</v>
      </c>
      <c r="E4857">
        <v>9259082</v>
      </c>
      <c r="F4857" s="3">
        <v>8370570</v>
      </c>
      <c r="G4857">
        <v>0.9040388669200683</v>
      </c>
      <c r="H4857" t="s">
        <v>25</v>
      </c>
    </row>
    <row r="4858" spans="1:8" hidden="1" x14ac:dyDescent="0.3">
      <c r="A4858">
        <v>900411105</v>
      </c>
      <c r="B4858" t="s">
        <v>11</v>
      </c>
      <c r="C4858" s="1">
        <v>43100</v>
      </c>
      <c r="D4858">
        <v>2016</v>
      </c>
      <c r="E4858">
        <v>0</v>
      </c>
      <c r="F4858" s="3">
        <v>0</v>
      </c>
      <c r="G4858" t="e">
        <v>#DIV/0!</v>
      </c>
      <c r="H4858" t="s">
        <v>25</v>
      </c>
    </row>
    <row r="4859" spans="1:8" hidden="1" x14ac:dyDescent="0.3">
      <c r="A4859">
        <v>800250926</v>
      </c>
      <c r="B4859" t="s">
        <v>17</v>
      </c>
      <c r="C4859" s="1">
        <v>43100</v>
      </c>
      <c r="D4859">
        <v>2016</v>
      </c>
      <c r="E4859">
        <v>57434869</v>
      </c>
      <c r="F4859" s="3">
        <v>43622909</v>
      </c>
      <c r="G4859">
        <v>0.75951960471956503</v>
      </c>
      <c r="H4859" t="s">
        <v>25</v>
      </c>
    </row>
    <row r="4860" spans="1:8" x14ac:dyDescent="0.3">
      <c r="A4860">
        <v>900373734</v>
      </c>
      <c r="B4860" t="s">
        <v>8</v>
      </c>
      <c r="C4860" s="1">
        <v>43100</v>
      </c>
      <c r="D4860">
        <v>2016</v>
      </c>
      <c r="E4860">
        <v>0</v>
      </c>
      <c r="F4860" s="3">
        <v>0</v>
      </c>
      <c r="G4860" t="e">
        <v>#DIV/0!</v>
      </c>
      <c r="H4860" t="s">
        <v>25</v>
      </c>
    </row>
    <row r="4861" spans="1:8" hidden="1" x14ac:dyDescent="0.3">
      <c r="A4861">
        <v>800160233</v>
      </c>
      <c r="B4861" t="s">
        <v>6</v>
      </c>
      <c r="C4861" s="1">
        <v>43100</v>
      </c>
      <c r="D4861">
        <v>2016</v>
      </c>
      <c r="E4861">
        <v>924463</v>
      </c>
      <c r="F4861" s="3">
        <v>747368</v>
      </c>
      <c r="G4861">
        <v>0.80843473454318882</v>
      </c>
      <c r="H4861" t="s">
        <v>25</v>
      </c>
    </row>
    <row r="4862" spans="1:8" hidden="1" x14ac:dyDescent="0.3">
      <c r="A4862">
        <v>900154904</v>
      </c>
      <c r="B4862" t="s">
        <v>6</v>
      </c>
      <c r="C4862" s="1">
        <v>43100</v>
      </c>
      <c r="D4862">
        <v>2016</v>
      </c>
      <c r="E4862">
        <v>845048</v>
      </c>
      <c r="F4862" s="3">
        <v>383410</v>
      </c>
      <c r="G4862">
        <v>0.45371387187473372</v>
      </c>
      <c r="H4862" t="s">
        <v>25</v>
      </c>
    </row>
    <row r="4863" spans="1:8" hidden="1" x14ac:dyDescent="0.3">
      <c r="A4863">
        <v>860510315</v>
      </c>
      <c r="B4863" t="s">
        <v>6</v>
      </c>
      <c r="C4863" s="1">
        <v>43100</v>
      </c>
      <c r="D4863">
        <v>2016</v>
      </c>
      <c r="E4863">
        <v>6300788</v>
      </c>
      <c r="F4863" s="3">
        <v>5107761</v>
      </c>
      <c r="G4863">
        <v>0.81065431815830025</v>
      </c>
      <c r="H4863" t="s">
        <v>25</v>
      </c>
    </row>
    <row r="4864" spans="1:8" hidden="1" x14ac:dyDescent="0.3">
      <c r="A4864">
        <v>900466332</v>
      </c>
      <c r="B4864" t="s">
        <v>15</v>
      </c>
      <c r="C4864" s="1">
        <v>43100</v>
      </c>
      <c r="D4864">
        <v>2016</v>
      </c>
      <c r="E4864">
        <v>15068693</v>
      </c>
      <c r="F4864" s="3">
        <v>12549631</v>
      </c>
      <c r="G4864">
        <v>0.8328281026098282</v>
      </c>
      <c r="H4864" t="s">
        <v>25</v>
      </c>
    </row>
    <row r="4865" spans="1:8" hidden="1" x14ac:dyDescent="0.3">
      <c r="A4865">
        <v>802010733</v>
      </c>
      <c r="B4865" t="s">
        <v>16</v>
      </c>
      <c r="C4865" s="1">
        <v>43100</v>
      </c>
      <c r="D4865">
        <v>2016</v>
      </c>
      <c r="E4865">
        <v>11043379</v>
      </c>
      <c r="F4865" s="3">
        <v>5129653</v>
      </c>
      <c r="G4865">
        <v>0.46450031281186671</v>
      </c>
      <c r="H4865" t="s">
        <v>25</v>
      </c>
    </row>
    <row r="4866" spans="1:8" hidden="1" x14ac:dyDescent="0.3">
      <c r="A4866">
        <v>800229535</v>
      </c>
      <c r="B4866" t="s">
        <v>17</v>
      </c>
      <c r="C4866" s="1">
        <v>43100</v>
      </c>
      <c r="D4866">
        <v>2016</v>
      </c>
      <c r="E4866">
        <v>5090262</v>
      </c>
      <c r="F4866" s="3">
        <v>3103498</v>
      </c>
      <c r="G4866">
        <v>0.60969317492891328</v>
      </c>
      <c r="H4866" t="s">
        <v>25</v>
      </c>
    </row>
    <row r="4867" spans="1:8" hidden="1" x14ac:dyDescent="0.3">
      <c r="A4867">
        <v>830003733</v>
      </c>
      <c r="B4867" t="s">
        <v>6</v>
      </c>
      <c r="C4867" s="1">
        <v>43100</v>
      </c>
      <c r="D4867">
        <v>2016</v>
      </c>
      <c r="E4867">
        <v>103757809</v>
      </c>
      <c r="F4867" s="3">
        <v>90978831</v>
      </c>
      <c r="G4867">
        <v>0.8768383977730293</v>
      </c>
      <c r="H4867" t="s">
        <v>25</v>
      </c>
    </row>
    <row r="4868" spans="1:8" hidden="1" x14ac:dyDescent="0.3">
      <c r="A4868">
        <v>811004822</v>
      </c>
      <c r="B4868" t="s">
        <v>6</v>
      </c>
      <c r="C4868" s="1">
        <v>43100</v>
      </c>
      <c r="D4868">
        <v>2016</v>
      </c>
      <c r="E4868">
        <v>7699488</v>
      </c>
      <c r="F4868" s="3">
        <v>6503994</v>
      </c>
      <c r="G4868">
        <v>0.84473071456179949</v>
      </c>
      <c r="H4868" t="s">
        <v>25</v>
      </c>
    </row>
    <row r="4869" spans="1:8" hidden="1" x14ac:dyDescent="0.3">
      <c r="A4869">
        <v>900238734</v>
      </c>
      <c r="B4869" t="s">
        <v>6</v>
      </c>
      <c r="C4869" s="1">
        <v>43100</v>
      </c>
      <c r="D4869">
        <v>2016</v>
      </c>
      <c r="E4869">
        <v>0</v>
      </c>
      <c r="F4869" s="3">
        <v>0</v>
      </c>
      <c r="G4869" t="e">
        <v>#DIV/0!</v>
      </c>
      <c r="H4869" t="s">
        <v>25</v>
      </c>
    </row>
    <row r="4870" spans="1:8" hidden="1" x14ac:dyDescent="0.3">
      <c r="A4870">
        <v>891104932</v>
      </c>
      <c r="B4870" t="s">
        <v>9</v>
      </c>
      <c r="C4870" s="1">
        <v>43100</v>
      </c>
      <c r="D4870">
        <v>2016</v>
      </c>
      <c r="E4870">
        <v>726704</v>
      </c>
      <c r="F4870" s="3">
        <v>123086</v>
      </c>
      <c r="G4870">
        <v>0.16937570179880668</v>
      </c>
      <c r="H4870" t="s">
        <v>25</v>
      </c>
    </row>
    <row r="4871" spans="1:8" hidden="1" x14ac:dyDescent="0.3">
      <c r="A4871">
        <v>900149032</v>
      </c>
      <c r="B4871" t="s">
        <v>16</v>
      </c>
      <c r="C4871" s="1">
        <v>43100</v>
      </c>
      <c r="D4871">
        <v>2016</v>
      </c>
      <c r="E4871">
        <v>4700729</v>
      </c>
      <c r="F4871" s="3">
        <v>3794862</v>
      </c>
      <c r="G4871">
        <v>0.80729223063061073</v>
      </c>
      <c r="H4871" t="s">
        <v>25</v>
      </c>
    </row>
    <row r="4872" spans="1:8" hidden="1" x14ac:dyDescent="0.3">
      <c r="A4872">
        <v>900356131</v>
      </c>
      <c r="B4872" t="s">
        <v>9</v>
      </c>
      <c r="C4872" s="1">
        <v>43100</v>
      </c>
      <c r="D4872">
        <v>2016</v>
      </c>
      <c r="E4872">
        <v>5025059</v>
      </c>
      <c r="F4872" s="3">
        <v>4403389</v>
      </c>
      <c r="G4872">
        <v>0.87628602967646751</v>
      </c>
      <c r="H4872" t="s">
        <v>25</v>
      </c>
    </row>
    <row r="4873" spans="1:8" x14ac:dyDescent="0.3">
      <c r="A4873">
        <v>900314735</v>
      </c>
      <c r="B4873" t="s">
        <v>8</v>
      </c>
      <c r="C4873" s="1">
        <v>43100</v>
      </c>
      <c r="D4873">
        <v>2016</v>
      </c>
      <c r="E4873">
        <v>880149</v>
      </c>
      <c r="F4873" s="3">
        <v>573727</v>
      </c>
      <c r="G4873">
        <v>0.65185212958260474</v>
      </c>
      <c r="H4873" t="s">
        <v>25</v>
      </c>
    </row>
    <row r="4874" spans="1:8" hidden="1" x14ac:dyDescent="0.3">
      <c r="A4874">
        <v>900284917</v>
      </c>
      <c r="B4874" t="s">
        <v>6</v>
      </c>
      <c r="C4874" s="1">
        <v>43100</v>
      </c>
      <c r="D4874">
        <v>2016</v>
      </c>
      <c r="E4874">
        <v>10491414</v>
      </c>
      <c r="F4874" s="3">
        <v>7804061</v>
      </c>
      <c r="G4874">
        <v>0.74385216330229653</v>
      </c>
      <c r="H4874" t="s">
        <v>25</v>
      </c>
    </row>
    <row r="4875" spans="1:8" x14ac:dyDescent="0.3">
      <c r="A4875">
        <v>800206723</v>
      </c>
      <c r="B4875" t="s">
        <v>12</v>
      </c>
      <c r="C4875" s="1">
        <v>43100</v>
      </c>
      <c r="D4875">
        <v>2016</v>
      </c>
      <c r="E4875">
        <v>19137500</v>
      </c>
      <c r="F4875" s="3">
        <v>14114687</v>
      </c>
      <c r="G4875">
        <v>0.73754079686479423</v>
      </c>
      <c r="H4875" t="s">
        <v>25</v>
      </c>
    </row>
    <row r="4876" spans="1:8" hidden="1" x14ac:dyDescent="0.3">
      <c r="A4876">
        <v>900246624</v>
      </c>
      <c r="B4876" t="s">
        <v>6</v>
      </c>
      <c r="C4876" s="1">
        <v>43100</v>
      </c>
      <c r="D4876">
        <v>2016</v>
      </c>
      <c r="E4876">
        <v>6382187</v>
      </c>
      <c r="F4876" s="3">
        <v>5371247</v>
      </c>
      <c r="G4876">
        <v>0.84159975256130848</v>
      </c>
      <c r="H4876" t="s">
        <v>25</v>
      </c>
    </row>
    <row r="4877" spans="1:8" x14ac:dyDescent="0.3">
      <c r="A4877">
        <v>900383624</v>
      </c>
      <c r="B4877" t="s">
        <v>8</v>
      </c>
      <c r="C4877" s="1">
        <v>43100</v>
      </c>
      <c r="D4877">
        <v>2016</v>
      </c>
      <c r="E4877">
        <v>444508</v>
      </c>
      <c r="F4877" s="3">
        <v>374280</v>
      </c>
      <c r="G4877">
        <v>0.84200959262825414</v>
      </c>
      <c r="H4877" t="s">
        <v>25</v>
      </c>
    </row>
    <row r="4878" spans="1:8" hidden="1" x14ac:dyDescent="0.3">
      <c r="A4878">
        <v>900210398</v>
      </c>
      <c r="B4878" t="s">
        <v>6</v>
      </c>
      <c r="C4878" s="1">
        <v>43100</v>
      </c>
      <c r="D4878">
        <v>2016</v>
      </c>
      <c r="E4878">
        <v>4905818</v>
      </c>
      <c r="F4878" s="3">
        <v>2727862</v>
      </c>
      <c r="G4878">
        <v>0.55604631072738531</v>
      </c>
      <c r="H4878" t="s">
        <v>25</v>
      </c>
    </row>
    <row r="4879" spans="1:8" hidden="1" x14ac:dyDescent="0.3">
      <c r="A4879">
        <v>890932232</v>
      </c>
      <c r="B4879" t="s">
        <v>10</v>
      </c>
      <c r="C4879" s="1">
        <v>43100</v>
      </c>
      <c r="D4879">
        <v>2016</v>
      </c>
      <c r="E4879">
        <v>2296509</v>
      </c>
      <c r="F4879" s="3">
        <v>2208617</v>
      </c>
      <c r="G4879">
        <v>0.96172799671153042</v>
      </c>
      <c r="H4879" t="s">
        <v>25</v>
      </c>
    </row>
    <row r="4880" spans="1:8" x14ac:dyDescent="0.3">
      <c r="A4880">
        <v>900683923</v>
      </c>
      <c r="B4880" t="s">
        <v>8</v>
      </c>
      <c r="C4880" s="1">
        <v>43100</v>
      </c>
      <c r="D4880">
        <v>2016</v>
      </c>
      <c r="E4880">
        <v>0</v>
      </c>
      <c r="F4880" s="3">
        <v>0</v>
      </c>
      <c r="G4880" t="e">
        <v>#DIV/0!</v>
      </c>
      <c r="H4880" t="s">
        <v>25</v>
      </c>
    </row>
    <row r="4881" spans="1:8" hidden="1" x14ac:dyDescent="0.3">
      <c r="A4881">
        <v>802016528</v>
      </c>
      <c r="B4881" t="s">
        <v>15</v>
      </c>
      <c r="C4881" s="1">
        <v>43100</v>
      </c>
      <c r="D4881">
        <v>2016</v>
      </c>
      <c r="E4881">
        <v>10661710</v>
      </c>
      <c r="F4881" s="3">
        <v>8456167</v>
      </c>
      <c r="G4881">
        <v>0.79313421580590726</v>
      </c>
      <c r="H4881" t="s">
        <v>25</v>
      </c>
    </row>
    <row r="4882" spans="1:8" hidden="1" x14ac:dyDescent="0.3">
      <c r="A4882">
        <v>890924126</v>
      </c>
      <c r="B4882" t="s">
        <v>10</v>
      </c>
      <c r="C4882" s="1">
        <v>43100</v>
      </c>
      <c r="D4882">
        <v>2016</v>
      </c>
      <c r="E4882">
        <v>2377877</v>
      </c>
      <c r="F4882" s="3">
        <v>220732</v>
      </c>
      <c r="G4882">
        <v>9.2827341363745902E-2</v>
      </c>
      <c r="H4882" t="s">
        <v>25</v>
      </c>
    </row>
    <row r="4883" spans="1:8" hidden="1" x14ac:dyDescent="0.3">
      <c r="A4883">
        <v>900226424</v>
      </c>
      <c r="B4883" t="s">
        <v>10</v>
      </c>
      <c r="C4883" s="1">
        <v>43100</v>
      </c>
      <c r="D4883">
        <v>2016</v>
      </c>
      <c r="E4883">
        <v>782982</v>
      </c>
      <c r="F4883" s="3">
        <v>12478</v>
      </c>
      <c r="G4883">
        <v>1.5936509396129159E-2</v>
      </c>
      <c r="H4883" t="s">
        <v>25</v>
      </c>
    </row>
    <row r="4884" spans="1:8" x14ac:dyDescent="0.3">
      <c r="A4884">
        <v>900635730</v>
      </c>
      <c r="B4884" t="s">
        <v>8</v>
      </c>
      <c r="C4884" s="1">
        <v>43100</v>
      </c>
      <c r="D4884">
        <v>2016</v>
      </c>
      <c r="E4884">
        <v>7649458</v>
      </c>
      <c r="F4884" s="3">
        <v>6357889</v>
      </c>
      <c r="G4884">
        <v>0.83115548840192333</v>
      </c>
      <c r="H4884" t="s">
        <v>25</v>
      </c>
    </row>
    <row r="4885" spans="1:8" x14ac:dyDescent="0.3">
      <c r="A4885">
        <v>900201727</v>
      </c>
      <c r="B4885" t="s">
        <v>12</v>
      </c>
      <c r="C4885" s="1">
        <v>43100</v>
      </c>
      <c r="D4885">
        <v>2016</v>
      </c>
      <c r="E4885">
        <v>2571647</v>
      </c>
      <c r="F4885" s="3">
        <v>1684972</v>
      </c>
      <c r="G4885">
        <v>0.65521123233476442</v>
      </c>
      <c r="H4885" t="s">
        <v>25</v>
      </c>
    </row>
    <row r="4886" spans="1:8" hidden="1" x14ac:dyDescent="0.3">
      <c r="A4886">
        <v>846002522</v>
      </c>
      <c r="B4886" t="s">
        <v>11</v>
      </c>
      <c r="C4886" s="1">
        <v>43100</v>
      </c>
      <c r="D4886">
        <v>2016</v>
      </c>
      <c r="E4886">
        <v>10491881</v>
      </c>
      <c r="F4886" s="3">
        <v>8580048</v>
      </c>
      <c r="G4886">
        <v>0.81777976704081945</v>
      </c>
      <c r="H4886" t="s">
        <v>25</v>
      </c>
    </row>
    <row r="4887" spans="1:8" x14ac:dyDescent="0.3">
      <c r="A4887">
        <v>810006108</v>
      </c>
      <c r="B4887" t="s">
        <v>8</v>
      </c>
      <c r="C4887" s="1">
        <v>43100</v>
      </c>
      <c r="D4887">
        <v>2016</v>
      </c>
      <c r="E4887">
        <v>34961679</v>
      </c>
      <c r="F4887" s="3">
        <v>26135181</v>
      </c>
      <c r="G4887">
        <v>0.7475379257386352</v>
      </c>
      <c r="H4887" t="s">
        <v>25</v>
      </c>
    </row>
    <row r="4888" spans="1:8" x14ac:dyDescent="0.3">
      <c r="A4888">
        <v>900386126</v>
      </c>
      <c r="B4888" t="s">
        <v>8</v>
      </c>
      <c r="C4888" s="1">
        <v>43100</v>
      </c>
      <c r="D4888">
        <v>2016</v>
      </c>
      <c r="E4888">
        <v>8457650</v>
      </c>
      <c r="F4888" s="3">
        <v>8019385</v>
      </c>
      <c r="G4888">
        <v>0.9481812323754234</v>
      </c>
      <c r="H4888" t="s">
        <v>25</v>
      </c>
    </row>
    <row r="4889" spans="1:8" x14ac:dyDescent="0.3">
      <c r="A4889">
        <v>900233028</v>
      </c>
      <c r="B4889" t="s">
        <v>12</v>
      </c>
      <c r="C4889" s="1">
        <v>43100</v>
      </c>
      <c r="D4889">
        <v>2016</v>
      </c>
      <c r="E4889">
        <v>14095785</v>
      </c>
      <c r="F4889" s="3">
        <v>13501477</v>
      </c>
      <c r="G4889">
        <v>0.95783789267500885</v>
      </c>
      <c r="H4889" t="s">
        <v>25</v>
      </c>
    </row>
    <row r="4890" spans="1:8" x14ac:dyDescent="0.3">
      <c r="A4890">
        <v>805016128</v>
      </c>
      <c r="B4890" t="s">
        <v>8</v>
      </c>
      <c r="C4890" s="1">
        <v>43100</v>
      </c>
      <c r="D4890">
        <v>2016</v>
      </c>
      <c r="E4890">
        <v>5153715</v>
      </c>
      <c r="F4890" s="3">
        <v>1239270</v>
      </c>
      <c r="G4890">
        <v>0.24046149234096181</v>
      </c>
      <c r="H4890" t="s">
        <v>25</v>
      </c>
    </row>
    <row r="4891" spans="1:8" x14ac:dyDescent="0.3">
      <c r="A4891">
        <v>900580322</v>
      </c>
      <c r="B4891" t="s">
        <v>8</v>
      </c>
      <c r="C4891" s="1">
        <v>43100</v>
      </c>
      <c r="D4891">
        <v>2016</v>
      </c>
      <c r="E4891">
        <v>3379900</v>
      </c>
      <c r="F4891" s="3">
        <v>2428186</v>
      </c>
      <c r="G4891">
        <v>0.7184194798662682</v>
      </c>
      <c r="H4891" t="s">
        <v>25</v>
      </c>
    </row>
    <row r="4892" spans="1:8" x14ac:dyDescent="0.3">
      <c r="A4892">
        <v>900088538</v>
      </c>
      <c r="B4892" t="s">
        <v>8</v>
      </c>
      <c r="C4892" s="1">
        <v>43100</v>
      </c>
      <c r="D4892">
        <v>2016</v>
      </c>
      <c r="E4892">
        <v>3178505</v>
      </c>
      <c r="F4892" s="3">
        <v>70735</v>
      </c>
      <c r="G4892">
        <v>2.2254172952378554E-2</v>
      </c>
      <c r="H4892" t="s">
        <v>25</v>
      </c>
    </row>
    <row r="4893" spans="1:8" hidden="1" x14ac:dyDescent="0.3">
      <c r="A4893">
        <v>800203342</v>
      </c>
      <c r="B4893" t="s">
        <v>6</v>
      </c>
      <c r="C4893" s="1">
        <v>43100</v>
      </c>
      <c r="D4893">
        <v>2016</v>
      </c>
      <c r="E4893">
        <v>12438642</v>
      </c>
      <c r="F4893" s="3">
        <v>9231381</v>
      </c>
      <c r="G4893">
        <v>0.74215344408175743</v>
      </c>
      <c r="H4893" t="s">
        <v>25</v>
      </c>
    </row>
    <row r="4894" spans="1:8" hidden="1" x14ac:dyDescent="0.3">
      <c r="A4894">
        <v>810002827</v>
      </c>
      <c r="B4894" t="s">
        <v>6</v>
      </c>
      <c r="C4894" s="1">
        <v>43100</v>
      </c>
      <c r="D4894">
        <v>2016</v>
      </c>
      <c r="E4894">
        <v>12087708</v>
      </c>
      <c r="F4894" s="3">
        <v>10140306</v>
      </c>
      <c r="G4894">
        <v>0.83889402358164178</v>
      </c>
      <c r="H4894" t="s">
        <v>25</v>
      </c>
    </row>
    <row r="4895" spans="1:8" hidden="1" x14ac:dyDescent="0.3">
      <c r="A4895">
        <v>830040332</v>
      </c>
      <c r="B4895" t="s">
        <v>6</v>
      </c>
      <c r="C4895" s="1">
        <v>43100</v>
      </c>
      <c r="D4895">
        <v>2016</v>
      </c>
      <c r="E4895">
        <v>21299388</v>
      </c>
      <c r="F4895" s="3">
        <v>15387862</v>
      </c>
      <c r="G4895">
        <v>0.7224555935597774</v>
      </c>
      <c r="H4895" t="s">
        <v>25</v>
      </c>
    </row>
    <row r="4896" spans="1:8" hidden="1" x14ac:dyDescent="0.3">
      <c r="A4896">
        <v>860069716</v>
      </c>
      <c r="B4896" t="s">
        <v>6</v>
      </c>
      <c r="C4896" s="1">
        <v>43100</v>
      </c>
      <c r="D4896">
        <v>2016</v>
      </c>
      <c r="E4896">
        <v>5271530</v>
      </c>
      <c r="F4896" s="3">
        <v>7649437</v>
      </c>
      <c r="G4896">
        <v>1.4510847894254608</v>
      </c>
      <c r="H4896" t="s">
        <v>25</v>
      </c>
    </row>
    <row r="4897" spans="1:8" x14ac:dyDescent="0.3">
      <c r="A4897">
        <v>900267412</v>
      </c>
      <c r="B4897" t="s">
        <v>8</v>
      </c>
      <c r="C4897" s="1">
        <v>43100</v>
      </c>
      <c r="D4897">
        <v>2016</v>
      </c>
      <c r="E4897">
        <v>5577156</v>
      </c>
      <c r="F4897" s="3">
        <v>4391036</v>
      </c>
      <c r="G4897">
        <v>0.78732529626210923</v>
      </c>
      <c r="H4897" t="s">
        <v>25</v>
      </c>
    </row>
    <row r="4898" spans="1:8" hidden="1" x14ac:dyDescent="0.3">
      <c r="A4898">
        <v>830141216</v>
      </c>
      <c r="B4898" t="s">
        <v>15</v>
      </c>
      <c r="C4898" s="1">
        <v>43100</v>
      </c>
      <c r="D4898">
        <v>2016</v>
      </c>
      <c r="E4898">
        <v>5503234</v>
      </c>
      <c r="F4898" s="3">
        <v>3904995</v>
      </c>
      <c r="G4898">
        <v>0.7095818567773059</v>
      </c>
      <c r="H4898" t="s">
        <v>25</v>
      </c>
    </row>
    <row r="4899" spans="1:8" x14ac:dyDescent="0.3">
      <c r="A4899">
        <v>900082077</v>
      </c>
      <c r="B4899" t="s">
        <v>8</v>
      </c>
      <c r="C4899" s="1">
        <v>43100</v>
      </c>
      <c r="D4899">
        <v>2016</v>
      </c>
      <c r="E4899">
        <v>1848602</v>
      </c>
      <c r="F4899" s="3">
        <v>1010780</v>
      </c>
      <c r="G4899">
        <v>0.54678075648517099</v>
      </c>
      <c r="H4899" t="s">
        <v>25</v>
      </c>
    </row>
    <row r="4900" spans="1:8" hidden="1" x14ac:dyDescent="0.3">
      <c r="A4900">
        <v>860502417</v>
      </c>
      <c r="B4900" t="s">
        <v>6</v>
      </c>
      <c r="C4900" s="1">
        <v>43100</v>
      </c>
      <c r="D4900">
        <v>2016</v>
      </c>
      <c r="E4900">
        <v>2389663</v>
      </c>
      <c r="F4900" s="3">
        <v>1630238</v>
      </c>
      <c r="G4900">
        <v>0.68220414342942914</v>
      </c>
      <c r="H4900" t="s">
        <v>25</v>
      </c>
    </row>
    <row r="4901" spans="1:8" x14ac:dyDescent="0.3">
      <c r="A4901">
        <v>900247026</v>
      </c>
      <c r="B4901" t="s">
        <v>8</v>
      </c>
      <c r="C4901" s="1">
        <v>43100</v>
      </c>
      <c r="D4901">
        <v>2016</v>
      </c>
      <c r="E4901">
        <v>19639407</v>
      </c>
      <c r="F4901" s="3">
        <v>15833545</v>
      </c>
      <c r="G4901">
        <v>0.80621298799907759</v>
      </c>
      <c r="H4901" t="s">
        <v>25</v>
      </c>
    </row>
    <row r="4902" spans="1:8" hidden="1" x14ac:dyDescent="0.3">
      <c r="A4902">
        <v>800209530</v>
      </c>
      <c r="B4902" t="s">
        <v>6</v>
      </c>
      <c r="C4902" s="1">
        <v>43100</v>
      </c>
      <c r="D4902">
        <v>2016</v>
      </c>
      <c r="E4902">
        <v>82841272</v>
      </c>
      <c r="F4902" s="3">
        <v>73261199</v>
      </c>
      <c r="G4902">
        <v>0.88435627835362063</v>
      </c>
      <c r="H4902" t="s">
        <v>25</v>
      </c>
    </row>
    <row r="4903" spans="1:8" x14ac:dyDescent="0.3">
      <c r="A4903">
        <v>900129215</v>
      </c>
      <c r="B4903" t="s">
        <v>8</v>
      </c>
      <c r="C4903" s="1">
        <v>43100</v>
      </c>
      <c r="D4903">
        <v>2016</v>
      </c>
      <c r="E4903">
        <v>8934851</v>
      </c>
      <c r="F4903" s="3">
        <v>7628986</v>
      </c>
      <c r="G4903">
        <v>0.85384591192399295</v>
      </c>
      <c r="H4903" t="s">
        <v>25</v>
      </c>
    </row>
    <row r="4904" spans="1:8" x14ac:dyDescent="0.3">
      <c r="A4904">
        <v>900472813</v>
      </c>
      <c r="B4904" t="s">
        <v>8</v>
      </c>
      <c r="C4904" s="1">
        <v>43100</v>
      </c>
      <c r="D4904">
        <v>2016</v>
      </c>
      <c r="E4904">
        <v>13035131</v>
      </c>
      <c r="F4904" s="3">
        <v>11846150</v>
      </c>
      <c r="G4904">
        <v>0.90878641725963472</v>
      </c>
      <c r="H4904" t="s">
        <v>25</v>
      </c>
    </row>
    <row r="4905" spans="1:8" hidden="1" x14ac:dyDescent="0.3">
      <c r="A4905">
        <v>900172729</v>
      </c>
      <c r="B4905" t="s">
        <v>10</v>
      </c>
      <c r="C4905" s="1">
        <v>43100</v>
      </c>
      <c r="D4905">
        <v>2016</v>
      </c>
      <c r="E4905">
        <v>0</v>
      </c>
      <c r="F4905" s="3">
        <v>0</v>
      </c>
      <c r="G4905" t="e">
        <v>#DIV/0!</v>
      </c>
      <c r="H4905" t="s">
        <v>25</v>
      </c>
    </row>
    <row r="4906" spans="1:8" x14ac:dyDescent="0.3">
      <c r="A4906">
        <v>900147127</v>
      </c>
      <c r="B4906" t="s">
        <v>8</v>
      </c>
      <c r="C4906" s="1">
        <v>43100</v>
      </c>
      <c r="D4906">
        <v>2016</v>
      </c>
      <c r="E4906">
        <v>3446012</v>
      </c>
      <c r="F4906" s="3">
        <v>3370347</v>
      </c>
      <c r="G4906">
        <v>0.97804273461613023</v>
      </c>
      <c r="H4906" t="s">
        <v>25</v>
      </c>
    </row>
    <row r="4907" spans="1:8" hidden="1" x14ac:dyDescent="0.3">
      <c r="A4907">
        <v>800147021</v>
      </c>
      <c r="B4907" t="s">
        <v>6</v>
      </c>
      <c r="C4907" s="1">
        <v>43100</v>
      </c>
      <c r="D4907">
        <v>2016</v>
      </c>
      <c r="E4907">
        <v>9891319</v>
      </c>
      <c r="F4907" s="3">
        <v>6673631</v>
      </c>
      <c r="G4907">
        <v>0.67469576100012552</v>
      </c>
      <c r="H4907" t="s">
        <v>25</v>
      </c>
    </row>
    <row r="4908" spans="1:8" hidden="1" x14ac:dyDescent="0.3">
      <c r="A4908">
        <v>900359026</v>
      </c>
      <c r="B4908" t="s">
        <v>10</v>
      </c>
      <c r="C4908" s="1">
        <v>43100</v>
      </c>
      <c r="D4908">
        <v>2016</v>
      </c>
      <c r="E4908">
        <v>440000</v>
      </c>
      <c r="F4908" s="3">
        <v>140119</v>
      </c>
      <c r="G4908">
        <v>0.31845227272727272</v>
      </c>
      <c r="H4908" t="s">
        <v>25</v>
      </c>
    </row>
    <row r="4909" spans="1:8" hidden="1" x14ac:dyDescent="0.3">
      <c r="A4909">
        <v>800042119</v>
      </c>
      <c r="B4909" t="s">
        <v>6</v>
      </c>
      <c r="C4909" s="1">
        <v>43100</v>
      </c>
      <c r="D4909">
        <v>2016</v>
      </c>
      <c r="E4909">
        <v>10344452</v>
      </c>
      <c r="F4909" s="3">
        <v>7211087</v>
      </c>
      <c r="G4909">
        <v>0.69709705260365651</v>
      </c>
      <c r="H4909" t="s">
        <v>25</v>
      </c>
    </row>
    <row r="4910" spans="1:8" hidden="1" x14ac:dyDescent="0.3">
      <c r="A4910">
        <v>800084227</v>
      </c>
      <c r="B4910" t="s">
        <v>13</v>
      </c>
      <c r="C4910" s="1">
        <v>43100</v>
      </c>
      <c r="D4910">
        <v>2016</v>
      </c>
      <c r="E4910">
        <v>23138616</v>
      </c>
      <c r="F4910" s="3">
        <v>19104937</v>
      </c>
      <c r="G4910">
        <v>0.82567328140974383</v>
      </c>
      <c r="H4910" t="s">
        <v>25</v>
      </c>
    </row>
    <row r="4911" spans="1:8" x14ac:dyDescent="0.3">
      <c r="A4911">
        <v>900070124</v>
      </c>
      <c r="B4911" t="s">
        <v>8</v>
      </c>
      <c r="C4911" s="1">
        <v>43100</v>
      </c>
      <c r="D4911">
        <v>2016</v>
      </c>
      <c r="E4911">
        <v>32665144</v>
      </c>
      <c r="F4911" s="3">
        <v>31907961</v>
      </c>
      <c r="G4911">
        <v>0.9768198480925111</v>
      </c>
      <c r="H4911" t="s">
        <v>25</v>
      </c>
    </row>
    <row r="4912" spans="1:8" hidden="1" x14ac:dyDescent="0.3">
      <c r="A4912">
        <v>900698526</v>
      </c>
      <c r="B4912" t="s">
        <v>6</v>
      </c>
      <c r="C4912" s="1">
        <v>43100</v>
      </c>
      <c r="D4912">
        <v>2016</v>
      </c>
      <c r="E4912">
        <v>0</v>
      </c>
      <c r="F4912" s="3">
        <v>0</v>
      </c>
      <c r="G4912" t="e">
        <v>#DIV/0!</v>
      </c>
      <c r="H4912" t="s">
        <v>25</v>
      </c>
    </row>
    <row r="4913" spans="1:8" hidden="1" x14ac:dyDescent="0.3">
      <c r="A4913">
        <v>829002331</v>
      </c>
      <c r="B4913" t="s">
        <v>6</v>
      </c>
      <c r="C4913" s="1">
        <v>43100</v>
      </c>
      <c r="D4913">
        <v>2016</v>
      </c>
      <c r="E4913">
        <v>8822344</v>
      </c>
      <c r="F4913" s="3">
        <v>5690154</v>
      </c>
      <c r="G4913">
        <v>0.64497076967300304</v>
      </c>
      <c r="H4913" t="s">
        <v>25</v>
      </c>
    </row>
    <row r="4914" spans="1:8" x14ac:dyDescent="0.3">
      <c r="A4914">
        <v>900626629</v>
      </c>
      <c r="B4914" t="s">
        <v>12</v>
      </c>
      <c r="C4914" s="1">
        <v>43100</v>
      </c>
      <c r="D4914">
        <v>2016</v>
      </c>
      <c r="E4914">
        <v>9763762</v>
      </c>
      <c r="F4914" s="3">
        <v>6612919</v>
      </c>
      <c r="G4914">
        <v>0.67729211342922946</v>
      </c>
      <c r="H4914" t="s">
        <v>25</v>
      </c>
    </row>
    <row r="4915" spans="1:8" x14ac:dyDescent="0.3">
      <c r="A4915">
        <v>900162527</v>
      </c>
      <c r="B4915" t="s">
        <v>8</v>
      </c>
      <c r="C4915" s="1">
        <v>43100</v>
      </c>
      <c r="D4915">
        <v>2016</v>
      </c>
      <c r="E4915">
        <v>1300000</v>
      </c>
      <c r="F4915" s="3">
        <v>1274000</v>
      </c>
      <c r="G4915">
        <v>0.98</v>
      </c>
      <c r="H4915" t="s">
        <v>25</v>
      </c>
    </row>
    <row r="4916" spans="1:8" hidden="1" x14ac:dyDescent="0.3">
      <c r="A4916">
        <v>800176128</v>
      </c>
      <c r="B4916" t="s">
        <v>6</v>
      </c>
      <c r="C4916" s="1">
        <v>43100</v>
      </c>
      <c r="D4916">
        <v>2016</v>
      </c>
      <c r="E4916">
        <v>799969</v>
      </c>
      <c r="F4916" s="3">
        <v>333387</v>
      </c>
      <c r="G4916">
        <v>0.4167498990585885</v>
      </c>
      <c r="H4916" t="s">
        <v>25</v>
      </c>
    </row>
    <row r="4917" spans="1:8" hidden="1" x14ac:dyDescent="0.3">
      <c r="A4917">
        <v>800180128</v>
      </c>
      <c r="B4917" t="s">
        <v>14</v>
      </c>
      <c r="C4917" s="1">
        <v>43100</v>
      </c>
      <c r="D4917">
        <v>2016</v>
      </c>
      <c r="E4917">
        <v>10264506</v>
      </c>
      <c r="F4917" s="3">
        <v>8426735</v>
      </c>
      <c r="G4917">
        <v>0.82095865110313149</v>
      </c>
      <c r="H4917" t="s">
        <v>25</v>
      </c>
    </row>
    <row r="4918" spans="1:8" x14ac:dyDescent="0.3">
      <c r="A4918">
        <v>900692207</v>
      </c>
      <c r="B4918" t="s">
        <v>8</v>
      </c>
      <c r="C4918" s="1">
        <v>43100</v>
      </c>
      <c r="D4918">
        <v>2016</v>
      </c>
      <c r="E4918">
        <v>5328942</v>
      </c>
      <c r="F4918" s="3">
        <v>5119290</v>
      </c>
      <c r="G4918">
        <v>0.96065785666272963</v>
      </c>
      <c r="H4918" t="s">
        <v>25</v>
      </c>
    </row>
    <row r="4919" spans="1:8" x14ac:dyDescent="0.3">
      <c r="A4919">
        <v>900088623</v>
      </c>
      <c r="B4919" t="s">
        <v>8</v>
      </c>
      <c r="C4919" s="1">
        <v>43100</v>
      </c>
      <c r="D4919">
        <v>2016</v>
      </c>
      <c r="E4919">
        <v>4263776</v>
      </c>
      <c r="F4919" s="3">
        <v>3864815</v>
      </c>
      <c r="G4919">
        <v>0.90643012203267714</v>
      </c>
      <c r="H4919" t="s">
        <v>25</v>
      </c>
    </row>
    <row r="4920" spans="1:8" hidden="1" x14ac:dyDescent="0.3">
      <c r="A4920">
        <v>800182330</v>
      </c>
      <c r="B4920" t="s">
        <v>9</v>
      </c>
      <c r="C4920" s="1">
        <v>43100</v>
      </c>
      <c r="D4920">
        <v>2016</v>
      </c>
      <c r="E4920">
        <v>222048316</v>
      </c>
      <c r="F4920" s="3">
        <v>166895824</v>
      </c>
      <c r="G4920">
        <v>0.75161940881371059</v>
      </c>
      <c r="H4920" t="s">
        <v>25</v>
      </c>
    </row>
    <row r="4921" spans="1:8" x14ac:dyDescent="0.3">
      <c r="A4921">
        <v>830043430</v>
      </c>
      <c r="B4921" t="s">
        <v>8</v>
      </c>
      <c r="C4921" s="1">
        <v>43100</v>
      </c>
      <c r="D4921">
        <v>2016</v>
      </c>
      <c r="E4921">
        <v>3588824</v>
      </c>
      <c r="F4921" s="3">
        <v>2456444</v>
      </c>
      <c r="G4921">
        <v>0.68447045606025814</v>
      </c>
      <c r="H4921" t="s">
        <v>25</v>
      </c>
    </row>
    <row r="4922" spans="1:8" hidden="1" x14ac:dyDescent="0.3">
      <c r="A4922">
        <v>900079426</v>
      </c>
      <c r="B4922" t="s">
        <v>6</v>
      </c>
      <c r="C4922" s="1">
        <v>43100</v>
      </c>
      <c r="D4922">
        <v>2016</v>
      </c>
      <c r="E4922">
        <v>4776783</v>
      </c>
      <c r="F4922" s="3">
        <v>3370774</v>
      </c>
      <c r="G4922">
        <v>0.70565776171955064</v>
      </c>
      <c r="H4922" t="s">
        <v>25</v>
      </c>
    </row>
    <row r="4923" spans="1:8" hidden="1" x14ac:dyDescent="0.3">
      <c r="A4923">
        <v>900582722</v>
      </c>
      <c r="B4923" t="s">
        <v>6</v>
      </c>
      <c r="C4923" s="1">
        <v>43100</v>
      </c>
      <c r="D4923">
        <v>2016</v>
      </c>
      <c r="E4923">
        <v>0</v>
      </c>
      <c r="F4923" s="3">
        <v>0</v>
      </c>
      <c r="G4923" t="e">
        <v>#DIV/0!</v>
      </c>
      <c r="H4923" t="s">
        <v>25</v>
      </c>
    </row>
    <row r="4924" spans="1:8" x14ac:dyDescent="0.3">
      <c r="A4924">
        <v>900473711</v>
      </c>
      <c r="B4924" t="s">
        <v>8</v>
      </c>
      <c r="C4924" s="1">
        <v>43100</v>
      </c>
      <c r="D4924">
        <v>2016</v>
      </c>
      <c r="E4924">
        <v>88170</v>
      </c>
      <c r="F4924" s="3">
        <v>0</v>
      </c>
      <c r="G4924">
        <v>0</v>
      </c>
      <c r="H4924" t="s">
        <v>25</v>
      </c>
    </row>
    <row r="4925" spans="1:8" x14ac:dyDescent="0.3">
      <c r="A4925">
        <v>900517529</v>
      </c>
      <c r="B4925" t="s">
        <v>8</v>
      </c>
      <c r="C4925" s="1">
        <v>43100</v>
      </c>
      <c r="D4925">
        <v>2016</v>
      </c>
      <c r="E4925">
        <v>0</v>
      </c>
      <c r="F4925" s="3">
        <v>0</v>
      </c>
      <c r="G4925" t="e">
        <v>#DIV/0!</v>
      </c>
      <c r="H4925" t="s">
        <v>25</v>
      </c>
    </row>
    <row r="4926" spans="1:8" x14ac:dyDescent="0.3">
      <c r="A4926">
        <v>900151021</v>
      </c>
      <c r="B4926" t="s">
        <v>8</v>
      </c>
      <c r="C4926" s="1">
        <v>43100</v>
      </c>
      <c r="D4926">
        <v>2016</v>
      </c>
      <c r="E4926">
        <v>3053180</v>
      </c>
      <c r="F4926" s="3">
        <v>2720018</v>
      </c>
      <c r="G4926">
        <v>0.89088032805140871</v>
      </c>
      <c r="H4926" t="s">
        <v>25</v>
      </c>
    </row>
    <row r="4927" spans="1:8" hidden="1" x14ac:dyDescent="0.3">
      <c r="A4927">
        <v>900189317</v>
      </c>
      <c r="B4927" t="s">
        <v>16</v>
      </c>
      <c r="C4927" s="1">
        <v>43100</v>
      </c>
      <c r="D4927">
        <v>2016</v>
      </c>
      <c r="E4927">
        <v>321497</v>
      </c>
      <c r="F4927" s="3">
        <v>116350</v>
      </c>
      <c r="G4927">
        <v>0.36190073313281307</v>
      </c>
      <c r="H4927" t="s">
        <v>25</v>
      </c>
    </row>
    <row r="4928" spans="1:8" x14ac:dyDescent="0.3">
      <c r="A4928">
        <v>800027617</v>
      </c>
      <c r="B4928" t="s">
        <v>8</v>
      </c>
      <c r="C4928" s="1">
        <v>43100</v>
      </c>
      <c r="D4928">
        <v>2016</v>
      </c>
      <c r="E4928">
        <v>45294843</v>
      </c>
      <c r="F4928" s="3">
        <v>38016925</v>
      </c>
      <c r="G4928">
        <v>0.83932126666163742</v>
      </c>
      <c r="H4928" t="s">
        <v>25</v>
      </c>
    </row>
    <row r="4929" spans="1:8" hidden="1" x14ac:dyDescent="0.3">
      <c r="A4929">
        <v>900150808</v>
      </c>
      <c r="B4929" t="s">
        <v>9</v>
      </c>
      <c r="C4929" s="1">
        <v>43100</v>
      </c>
      <c r="D4929">
        <v>2016</v>
      </c>
      <c r="E4929">
        <v>482523</v>
      </c>
      <c r="F4929" s="3">
        <v>117475</v>
      </c>
      <c r="G4929">
        <v>0.24345989724842132</v>
      </c>
      <c r="H4929" t="s">
        <v>25</v>
      </c>
    </row>
    <row r="4930" spans="1:8" hidden="1" x14ac:dyDescent="0.3">
      <c r="A4930">
        <v>816007121</v>
      </c>
      <c r="B4930" t="s">
        <v>6</v>
      </c>
      <c r="C4930" s="1">
        <v>43100</v>
      </c>
      <c r="D4930">
        <v>2016</v>
      </c>
      <c r="E4930">
        <v>8219769</v>
      </c>
      <c r="F4930" s="3">
        <v>6016626</v>
      </c>
      <c r="G4930">
        <v>0.73197020500211141</v>
      </c>
      <c r="H4930" t="s">
        <v>25</v>
      </c>
    </row>
    <row r="4931" spans="1:8" x14ac:dyDescent="0.3">
      <c r="A4931">
        <v>900403824</v>
      </c>
      <c r="B4931" t="s">
        <v>8</v>
      </c>
      <c r="C4931" s="1">
        <v>43100</v>
      </c>
      <c r="D4931">
        <v>2016</v>
      </c>
      <c r="E4931">
        <v>0</v>
      </c>
      <c r="F4931" s="3">
        <v>0</v>
      </c>
      <c r="G4931" t="e">
        <v>#DIV/0!</v>
      </c>
      <c r="H4931" t="s">
        <v>25</v>
      </c>
    </row>
    <row r="4932" spans="1:8" hidden="1" x14ac:dyDescent="0.3">
      <c r="A4932">
        <v>800083329</v>
      </c>
      <c r="B4932" t="s">
        <v>11</v>
      </c>
      <c r="C4932" s="1">
        <v>43100</v>
      </c>
      <c r="D4932">
        <v>2016</v>
      </c>
      <c r="E4932">
        <v>19132936</v>
      </c>
      <c r="F4932" s="3">
        <v>14438648</v>
      </c>
      <c r="G4932">
        <v>0.75464884218501538</v>
      </c>
      <c r="H4932" t="s">
        <v>25</v>
      </c>
    </row>
    <row r="4933" spans="1:8" x14ac:dyDescent="0.3">
      <c r="A4933">
        <v>900588604</v>
      </c>
      <c r="B4933" t="s">
        <v>8</v>
      </c>
      <c r="C4933" s="1">
        <v>43100</v>
      </c>
      <c r="D4933">
        <v>2016</v>
      </c>
      <c r="E4933">
        <v>0</v>
      </c>
      <c r="F4933" s="3">
        <v>0</v>
      </c>
      <c r="G4933" t="e">
        <v>#DIV/0!</v>
      </c>
      <c r="H4933" t="s">
        <v>25</v>
      </c>
    </row>
    <row r="4934" spans="1:8" x14ac:dyDescent="0.3">
      <c r="A4934">
        <v>800143610</v>
      </c>
      <c r="B4934" t="s">
        <v>8</v>
      </c>
      <c r="C4934" s="1">
        <v>43100</v>
      </c>
      <c r="D4934">
        <v>2016</v>
      </c>
      <c r="E4934">
        <v>11436572</v>
      </c>
      <c r="F4934" s="3">
        <v>9059586</v>
      </c>
      <c r="G4934">
        <v>0.79215922393528415</v>
      </c>
      <c r="H4934" t="s">
        <v>25</v>
      </c>
    </row>
    <row r="4935" spans="1:8" x14ac:dyDescent="0.3">
      <c r="A4935">
        <v>800123029</v>
      </c>
      <c r="B4935" t="s">
        <v>8</v>
      </c>
      <c r="C4935" s="1">
        <v>43100</v>
      </c>
      <c r="D4935">
        <v>2016</v>
      </c>
      <c r="E4935">
        <v>0</v>
      </c>
      <c r="F4935" s="3">
        <v>0</v>
      </c>
      <c r="G4935" t="e">
        <v>#DIV/0!</v>
      </c>
      <c r="H4935" t="s">
        <v>25</v>
      </c>
    </row>
    <row r="4936" spans="1:8" hidden="1" x14ac:dyDescent="0.3">
      <c r="A4936">
        <v>830140968</v>
      </c>
      <c r="B4936" t="s">
        <v>15</v>
      </c>
      <c r="C4936" s="1">
        <v>43100</v>
      </c>
      <c r="D4936">
        <v>2016</v>
      </c>
      <c r="E4936">
        <v>5197907</v>
      </c>
      <c r="F4936" s="3">
        <v>4450652</v>
      </c>
      <c r="G4936">
        <v>0.85623925168341797</v>
      </c>
      <c r="H4936" t="s">
        <v>25</v>
      </c>
    </row>
    <row r="4937" spans="1:8" x14ac:dyDescent="0.3">
      <c r="A4937">
        <v>900141521</v>
      </c>
      <c r="B4937" t="s">
        <v>12</v>
      </c>
      <c r="C4937" s="1">
        <v>43100</v>
      </c>
      <c r="D4937">
        <v>2016</v>
      </c>
      <c r="E4937">
        <v>8527511</v>
      </c>
      <c r="F4937" s="3">
        <v>7239581</v>
      </c>
      <c r="G4937">
        <v>0.84896765304670962</v>
      </c>
      <c r="H4937" t="s">
        <v>25</v>
      </c>
    </row>
    <row r="4938" spans="1:8" hidden="1" x14ac:dyDescent="0.3">
      <c r="A4938">
        <v>860402284</v>
      </c>
      <c r="B4938" t="s">
        <v>6</v>
      </c>
      <c r="C4938" s="1">
        <v>43100</v>
      </c>
      <c r="D4938">
        <v>2016</v>
      </c>
      <c r="E4938">
        <v>1830630</v>
      </c>
      <c r="F4938" s="3">
        <v>1439818</v>
      </c>
      <c r="G4938">
        <v>0.78651502488214442</v>
      </c>
      <c r="H4938" t="s">
        <v>25</v>
      </c>
    </row>
    <row r="4939" spans="1:8" hidden="1" x14ac:dyDescent="0.3">
      <c r="A4939">
        <v>804015528</v>
      </c>
      <c r="B4939" t="s">
        <v>11</v>
      </c>
      <c r="C4939" s="1">
        <v>43100</v>
      </c>
      <c r="D4939">
        <v>2016</v>
      </c>
      <c r="E4939">
        <v>8798402</v>
      </c>
      <c r="F4939" s="3">
        <v>7124519</v>
      </c>
      <c r="G4939">
        <v>0.80975147532472369</v>
      </c>
      <c r="H4939" t="s">
        <v>25</v>
      </c>
    </row>
    <row r="4940" spans="1:8" x14ac:dyDescent="0.3">
      <c r="A4940">
        <v>830122907</v>
      </c>
      <c r="B4940" t="s">
        <v>8</v>
      </c>
      <c r="C4940" s="1">
        <v>43100</v>
      </c>
      <c r="D4940">
        <v>2016</v>
      </c>
      <c r="E4940">
        <v>2586596</v>
      </c>
      <c r="F4940" s="3">
        <v>0</v>
      </c>
      <c r="G4940">
        <v>0</v>
      </c>
      <c r="H4940" t="s">
        <v>25</v>
      </c>
    </row>
    <row r="4941" spans="1:8" x14ac:dyDescent="0.3">
      <c r="A4941">
        <v>900864922</v>
      </c>
      <c r="B4941" t="s">
        <v>8</v>
      </c>
      <c r="C4941" s="1">
        <v>43100</v>
      </c>
      <c r="D4941">
        <v>2016</v>
      </c>
      <c r="E4941">
        <v>0</v>
      </c>
      <c r="F4941" s="3">
        <v>0</v>
      </c>
      <c r="G4941" t="e">
        <v>#DIV/0!</v>
      </c>
      <c r="H4941" t="s">
        <v>25</v>
      </c>
    </row>
    <row r="4942" spans="1:8" x14ac:dyDescent="0.3">
      <c r="A4942">
        <v>830119339</v>
      </c>
      <c r="B4942" t="s">
        <v>8</v>
      </c>
      <c r="C4942" s="1">
        <v>43100</v>
      </c>
      <c r="D4942">
        <v>2016</v>
      </c>
      <c r="E4942">
        <v>2729742</v>
      </c>
      <c r="F4942" s="3">
        <v>2220044</v>
      </c>
      <c r="G4942">
        <v>0.81327978981163784</v>
      </c>
      <c r="H4942" t="s">
        <v>25</v>
      </c>
    </row>
    <row r="4943" spans="1:8" hidden="1" x14ac:dyDescent="0.3">
      <c r="A4943">
        <v>811006928</v>
      </c>
      <c r="B4943" t="s">
        <v>9</v>
      </c>
      <c r="C4943" s="1">
        <v>43100</v>
      </c>
      <c r="D4943">
        <v>2016</v>
      </c>
      <c r="E4943">
        <v>19293747</v>
      </c>
      <c r="F4943" s="3">
        <v>16084701</v>
      </c>
      <c r="G4943">
        <v>0.83367429872486665</v>
      </c>
      <c r="H4943" t="s">
        <v>25</v>
      </c>
    </row>
    <row r="4944" spans="1:8" x14ac:dyDescent="0.3">
      <c r="A4944">
        <v>900721022</v>
      </c>
      <c r="B4944" t="s">
        <v>8</v>
      </c>
      <c r="C4944" s="1">
        <v>43100</v>
      </c>
      <c r="D4944">
        <v>2016</v>
      </c>
      <c r="E4944">
        <v>0</v>
      </c>
      <c r="F4944" s="3">
        <v>0</v>
      </c>
      <c r="G4944" t="e">
        <v>#DIV/0!</v>
      </c>
      <c r="H4944" t="s">
        <v>25</v>
      </c>
    </row>
    <row r="4945" spans="1:8" hidden="1" x14ac:dyDescent="0.3">
      <c r="A4945">
        <v>900321513</v>
      </c>
      <c r="B4945" t="s">
        <v>6</v>
      </c>
      <c r="C4945" s="1">
        <v>43100</v>
      </c>
      <c r="D4945">
        <v>2016</v>
      </c>
      <c r="E4945">
        <v>7869111</v>
      </c>
      <c r="F4945" s="3">
        <v>4780675</v>
      </c>
      <c r="G4945">
        <v>0.60752415361786105</v>
      </c>
      <c r="H4945" t="s">
        <v>25</v>
      </c>
    </row>
    <row r="4946" spans="1:8" x14ac:dyDescent="0.3">
      <c r="A4946">
        <v>900640426</v>
      </c>
      <c r="B4946" t="s">
        <v>8</v>
      </c>
      <c r="C4946" s="1">
        <v>43100</v>
      </c>
      <c r="D4946">
        <v>2016</v>
      </c>
      <c r="E4946">
        <v>1366969</v>
      </c>
      <c r="F4946" s="3">
        <v>928520</v>
      </c>
      <c r="G4946">
        <v>0.67925461367448714</v>
      </c>
      <c r="H4946" t="s">
        <v>25</v>
      </c>
    </row>
    <row r="4947" spans="1:8" hidden="1" x14ac:dyDescent="0.3">
      <c r="A4947">
        <v>806000029</v>
      </c>
      <c r="B4947" t="s">
        <v>6</v>
      </c>
      <c r="C4947" s="1">
        <v>43100</v>
      </c>
      <c r="D4947">
        <v>2016</v>
      </c>
      <c r="E4947">
        <v>2572070</v>
      </c>
      <c r="F4947" s="3">
        <v>508653</v>
      </c>
      <c r="G4947">
        <v>0.19776016982430494</v>
      </c>
      <c r="H4947" t="s">
        <v>25</v>
      </c>
    </row>
    <row r="4948" spans="1:8" hidden="1" x14ac:dyDescent="0.3">
      <c r="A4948">
        <v>900606429</v>
      </c>
      <c r="B4948" t="s">
        <v>10</v>
      </c>
      <c r="C4948" s="1">
        <v>43100</v>
      </c>
      <c r="D4948">
        <v>2016</v>
      </c>
      <c r="E4948">
        <v>1900337</v>
      </c>
      <c r="F4948" s="3">
        <v>95253</v>
      </c>
      <c r="G4948">
        <v>5.0124267432565907E-2</v>
      </c>
      <c r="H4948" t="s">
        <v>25</v>
      </c>
    </row>
    <row r="4949" spans="1:8" x14ac:dyDescent="0.3">
      <c r="A4949">
        <v>900560626</v>
      </c>
      <c r="B4949" t="s">
        <v>8</v>
      </c>
      <c r="C4949" s="1">
        <v>43100</v>
      </c>
      <c r="D4949">
        <v>2016</v>
      </c>
      <c r="E4949">
        <v>24494564</v>
      </c>
      <c r="F4949" s="3">
        <v>18696400</v>
      </c>
      <c r="G4949">
        <v>0.76328772375781007</v>
      </c>
      <c r="H4949" t="s">
        <v>25</v>
      </c>
    </row>
    <row r="4950" spans="1:8" x14ac:dyDescent="0.3">
      <c r="A4950">
        <v>830110169</v>
      </c>
      <c r="B4950" t="s">
        <v>8</v>
      </c>
      <c r="C4950" s="1">
        <v>43100</v>
      </c>
      <c r="D4950">
        <v>2016</v>
      </c>
      <c r="E4950">
        <v>6733647</v>
      </c>
      <c r="F4950" s="3">
        <v>5393347</v>
      </c>
      <c r="G4950">
        <v>0.8009548169067966</v>
      </c>
      <c r="H4950" t="s">
        <v>25</v>
      </c>
    </row>
    <row r="4951" spans="1:8" x14ac:dyDescent="0.3">
      <c r="A4951">
        <v>900386019</v>
      </c>
      <c r="B4951" t="s">
        <v>8</v>
      </c>
      <c r="C4951" s="1">
        <v>43100</v>
      </c>
      <c r="D4951">
        <v>2016</v>
      </c>
      <c r="E4951">
        <v>8343853</v>
      </c>
      <c r="F4951" s="3">
        <v>6940294</v>
      </c>
      <c r="G4951">
        <v>0.83178526754965598</v>
      </c>
      <c r="H4951" t="s">
        <v>25</v>
      </c>
    </row>
    <row r="4952" spans="1:8" hidden="1" x14ac:dyDescent="0.3">
      <c r="A4952">
        <v>900400828</v>
      </c>
      <c r="B4952" t="s">
        <v>6</v>
      </c>
      <c r="C4952" s="1">
        <v>43100</v>
      </c>
      <c r="D4952">
        <v>2016</v>
      </c>
      <c r="E4952">
        <v>0</v>
      </c>
      <c r="F4952" s="3">
        <v>0</v>
      </c>
      <c r="G4952" t="e">
        <v>#DIV/0!</v>
      </c>
      <c r="H4952" t="s">
        <v>25</v>
      </c>
    </row>
    <row r="4953" spans="1:8" hidden="1" x14ac:dyDescent="0.3">
      <c r="A4953">
        <v>900390727</v>
      </c>
      <c r="B4953" t="s">
        <v>10</v>
      </c>
      <c r="C4953" s="1">
        <v>43100</v>
      </c>
      <c r="D4953">
        <v>2016</v>
      </c>
      <c r="E4953">
        <v>2390539</v>
      </c>
      <c r="F4953" s="3">
        <v>2075898</v>
      </c>
      <c r="G4953">
        <v>0.86838072919956544</v>
      </c>
      <c r="H4953" t="s">
        <v>25</v>
      </c>
    </row>
    <row r="4954" spans="1:8" x14ac:dyDescent="0.3">
      <c r="A4954">
        <v>800055930</v>
      </c>
      <c r="B4954" t="s">
        <v>12</v>
      </c>
      <c r="C4954" s="1">
        <v>43100</v>
      </c>
      <c r="D4954">
        <v>2016</v>
      </c>
      <c r="E4954">
        <v>4555573</v>
      </c>
      <c r="F4954" s="3">
        <v>3178020</v>
      </c>
      <c r="G4954">
        <v>0.69761147499996157</v>
      </c>
      <c r="H4954" t="s">
        <v>25</v>
      </c>
    </row>
    <row r="4955" spans="1:8" x14ac:dyDescent="0.3">
      <c r="A4955">
        <v>900248826</v>
      </c>
      <c r="B4955" t="s">
        <v>8</v>
      </c>
      <c r="C4955" s="1">
        <v>43100</v>
      </c>
      <c r="D4955">
        <v>2016</v>
      </c>
      <c r="E4955">
        <v>0</v>
      </c>
      <c r="F4955" s="3">
        <v>0</v>
      </c>
      <c r="G4955" t="e">
        <v>#DIV/0!</v>
      </c>
      <c r="H4955" t="s">
        <v>25</v>
      </c>
    </row>
    <row r="4956" spans="1:8" x14ac:dyDescent="0.3">
      <c r="A4956">
        <v>900576027</v>
      </c>
      <c r="B4956" t="s">
        <v>8</v>
      </c>
      <c r="C4956" s="1">
        <v>43100</v>
      </c>
      <c r="D4956">
        <v>2016</v>
      </c>
      <c r="E4956">
        <v>8033551</v>
      </c>
      <c r="F4956" s="3">
        <v>4995874</v>
      </c>
      <c r="G4956">
        <v>0.62187617903963022</v>
      </c>
      <c r="H4956" t="s">
        <v>25</v>
      </c>
    </row>
    <row r="4957" spans="1:8" hidden="1" x14ac:dyDescent="0.3">
      <c r="A4957">
        <v>900283615</v>
      </c>
      <c r="B4957" t="s">
        <v>10</v>
      </c>
      <c r="C4957" s="1">
        <v>43100</v>
      </c>
      <c r="D4957">
        <v>2016</v>
      </c>
      <c r="E4957">
        <v>2345253</v>
      </c>
      <c r="F4957" s="3">
        <v>2277754</v>
      </c>
      <c r="G4957">
        <v>0.9712188834211064</v>
      </c>
      <c r="H4957" t="s">
        <v>25</v>
      </c>
    </row>
    <row r="4958" spans="1:8" x14ac:dyDescent="0.3">
      <c r="A4958">
        <v>860530829</v>
      </c>
      <c r="B4958" t="s">
        <v>8</v>
      </c>
      <c r="C4958" s="1">
        <v>43100</v>
      </c>
      <c r="D4958">
        <v>2016</v>
      </c>
      <c r="E4958">
        <v>318000</v>
      </c>
      <c r="F4958" s="3">
        <v>347360</v>
      </c>
      <c r="G4958">
        <v>1.0923270440251571</v>
      </c>
      <c r="H4958" t="s">
        <v>25</v>
      </c>
    </row>
    <row r="4959" spans="1:8" hidden="1" x14ac:dyDescent="0.3">
      <c r="A4959">
        <v>900515890</v>
      </c>
      <c r="B4959" t="s">
        <v>9</v>
      </c>
      <c r="C4959" s="1">
        <v>43100</v>
      </c>
      <c r="D4959">
        <v>2016</v>
      </c>
      <c r="E4959">
        <v>6496855</v>
      </c>
      <c r="F4959" s="3">
        <v>13270283</v>
      </c>
      <c r="G4959">
        <v>2.0425702897786699</v>
      </c>
      <c r="H4959" t="s">
        <v>25</v>
      </c>
    </row>
    <row r="4960" spans="1:8" x14ac:dyDescent="0.3">
      <c r="A4960">
        <v>900393426</v>
      </c>
      <c r="B4960" t="s">
        <v>8</v>
      </c>
      <c r="C4960" s="1">
        <v>43100</v>
      </c>
      <c r="D4960">
        <v>2016</v>
      </c>
      <c r="E4960">
        <v>8577219</v>
      </c>
      <c r="F4960" s="3">
        <v>7590839</v>
      </c>
      <c r="G4960">
        <v>0.88500002156876256</v>
      </c>
      <c r="H4960" t="s">
        <v>25</v>
      </c>
    </row>
    <row r="4961" spans="1:8" hidden="1" x14ac:dyDescent="0.3">
      <c r="A4961">
        <v>900426628</v>
      </c>
      <c r="B4961" t="s">
        <v>10</v>
      </c>
      <c r="C4961" s="1">
        <v>43100</v>
      </c>
      <c r="D4961">
        <v>2016</v>
      </c>
      <c r="E4961">
        <v>7701320</v>
      </c>
      <c r="F4961" s="3">
        <v>7180949</v>
      </c>
      <c r="G4961">
        <v>0.93243093391782184</v>
      </c>
      <c r="H4961" t="s">
        <v>25</v>
      </c>
    </row>
    <row r="4962" spans="1:8" hidden="1" x14ac:dyDescent="0.3">
      <c r="A4962">
        <v>802006527</v>
      </c>
      <c r="B4962" t="s">
        <v>6</v>
      </c>
      <c r="C4962" s="1">
        <v>43100</v>
      </c>
      <c r="D4962">
        <v>2016</v>
      </c>
      <c r="E4962">
        <v>4145613</v>
      </c>
      <c r="F4962" s="3">
        <v>2035913</v>
      </c>
      <c r="G4962">
        <v>0.49110059236112968</v>
      </c>
      <c r="H4962" t="s">
        <v>25</v>
      </c>
    </row>
    <row r="4963" spans="1:8" x14ac:dyDescent="0.3">
      <c r="A4963">
        <v>900141829</v>
      </c>
      <c r="B4963" t="s">
        <v>8</v>
      </c>
      <c r="C4963" s="1">
        <v>43100</v>
      </c>
      <c r="D4963">
        <v>2016</v>
      </c>
      <c r="E4963">
        <v>42595371</v>
      </c>
      <c r="F4963" s="3">
        <v>40205468</v>
      </c>
      <c r="G4963">
        <v>0.94389289390154629</v>
      </c>
      <c r="H4963" t="s">
        <v>25</v>
      </c>
    </row>
    <row r="4964" spans="1:8" hidden="1" x14ac:dyDescent="0.3">
      <c r="A4964">
        <v>832011532</v>
      </c>
      <c r="B4964" t="s">
        <v>6</v>
      </c>
      <c r="C4964" s="1">
        <v>43100</v>
      </c>
      <c r="D4964">
        <v>2016</v>
      </c>
      <c r="E4964">
        <v>8400669</v>
      </c>
      <c r="F4964" s="3">
        <v>5458569</v>
      </c>
      <c r="G4964">
        <v>0.64977789268926078</v>
      </c>
      <c r="H4964" t="s">
        <v>25</v>
      </c>
    </row>
    <row r="4965" spans="1:8" x14ac:dyDescent="0.3">
      <c r="A4965">
        <v>800252523</v>
      </c>
      <c r="B4965" t="s">
        <v>8</v>
      </c>
      <c r="C4965" s="1">
        <v>43100</v>
      </c>
      <c r="D4965">
        <v>2016</v>
      </c>
      <c r="E4965">
        <v>10639838</v>
      </c>
      <c r="F4965" s="3">
        <v>8266625</v>
      </c>
      <c r="G4965">
        <v>0.77695026935560485</v>
      </c>
      <c r="H4965" t="s">
        <v>25</v>
      </c>
    </row>
    <row r="4966" spans="1:8" x14ac:dyDescent="0.3">
      <c r="A4966">
        <v>811026728</v>
      </c>
      <c r="B4966" t="s">
        <v>12</v>
      </c>
      <c r="C4966" s="1">
        <v>43100</v>
      </c>
      <c r="D4966">
        <v>2016</v>
      </c>
      <c r="E4966">
        <v>11316308</v>
      </c>
      <c r="F4966" s="3">
        <v>9306415</v>
      </c>
      <c r="G4966">
        <v>0.82238968751999331</v>
      </c>
      <c r="H4966" t="s">
        <v>25</v>
      </c>
    </row>
    <row r="4967" spans="1:8" x14ac:dyDescent="0.3">
      <c r="A4967">
        <v>900779529</v>
      </c>
      <c r="B4967" t="s">
        <v>8</v>
      </c>
      <c r="C4967" s="1">
        <v>43100</v>
      </c>
      <c r="D4967">
        <v>2016</v>
      </c>
      <c r="E4967">
        <v>0</v>
      </c>
      <c r="F4967" s="3">
        <v>0</v>
      </c>
      <c r="G4967" t="e">
        <v>#DIV/0!</v>
      </c>
      <c r="H4967" t="s">
        <v>25</v>
      </c>
    </row>
    <row r="4968" spans="1:8" x14ac:dyDescent="0.3">
      <c r="A4968">
        <v>900450722</v>
      </c>
      <c r="B4968" t="s">
        <v>8</v>
      </c>
      <c r="C4968" s="1">
        <v>43100</v>
      </c>
      <c r="D4968">
        <v>2016</v>
      </c>
      <c r="E4968">
        <v>265701</v>
      </c>
      <c r="F4968" s="3">
        <v>75042</v>
      </c>
      <c r="G4968">
        <v>0.28243025054478532</v>
      </c>
      <c r="H4968" t="s">
        <v>25</v>
      </c>
    </row>
    <row r="4969" spans="1:8" x14ac:dyDescent="0.3">
      <c r="A4969">
        <v>830135330</v>
      </c>
      <c r="B4969" t="s">
        <v>8</v>
      </c>
      <c r="C4969" s="1">
        <v>43100</v>
      </c>
      <c r="D4969">
        <v>2016</v>
      </c>
      <c r="E4969">
        <v>27759400</v>
      </c>
      <c r="F4969" s="3">
        <v>24321035</v>
      </c>
      <c r="G4969">
        <v>0.87613691218109901</v>
      </c>
      <c r="H4969" t="s">
        <v>25</v>
      </c>
    </row>
    <row r="4970" spans="1:8" x14ac:dyDescent="0.3">
      <c r="A4970">
        <v>900435162</v>
      </c>
      <c r="B4970" t="s">
        <v>8</v>
      </c>
      <c r="C4970" s="1">
        <v>43100</v>
      </c>
      <c r="D4970">
        <v>2016</v>
      </c>
      <c r="E4970">
        <v>4247557</v>
      </c>
      <c r="F4970" s="3">
        <v>3068318</v>
      </c>
      <c r="G4970">
        <v>0.7223724131306537</v>
      </c>
      <c r="H4970" t="s">
        <v>25</v>
      </c>
    </row>
    <row r="4971" spans="1:8" hidden="1" x14ac:dyDescent="0.3">
      <c r="A4971">
        <v>900578420</v>
      </c>
      <c r="B4971" t="s">
        <v>16</v>
      </c>
      <c r="C4971" s="1">
        <v>43100</v>
      </c>
      <c r="D4971">
        <v>2016</v>
      </c>
      <c r="E4971">
        <v>0</v>
      </c>
      <c r="F4971" s="3">
        <v>0</v>
      </c>
      <c r="G4971" t="e">
        <v>#DIV/0!</v>
      </c>
      <c r="H4971" t="s">
        <v>25</v>
      </c>
    </row>
    <row r="4972" spans="1:8" hidden="1" x14ac:dyDescent="0.3">
      <c r="A4972">
        <v>900331420</v>
      </c>
      <c r="B4972" t="s">
        <v>6</v>
      </c>
      <c r="C4972" s="1">
        <v>43100</v>
      </c>
      <c r="D4972">
        <v>2016</v>
      </c>
      <c r="E4972">
        <v>6023057</v>
      </c>
      <c r="F4972" s="3">
        <v>3181320</v>
      </c>
      <c r="G4972">
        <v>0.52819025288985311</v>
      </c>
      <c r="H4972" t="s">
        <v>25</v>
      </c>
    </row>
    <row r="4973" spans="1:8" x14ac:dyDescent="0.3">
      <c r="A4973">
        <v>800211016</v>
      </c>
      <c r="B4973" t="s">
        <v>8</v>
      </c>
      <c r="C4973" s="1">
        <v>43100</v>
      </c>
      <c r="D4973">
        <v>2016</v>
      </c>
      <c r="E4973">
        <v>12586391</v>
      </c>
      <c r="F4973" s="3">
        <v>9966770</v>
      </c>
      <c r="G4973">
        <v>0.79186877318526017</v>
      </c>
      <c r="H4973" t="s">
        <v>25</v>
      </c>
    </row>
    <row r="4974" spans="1:8" x14ac:dyDescent="0.3">
      <c r="A4974">
        <v>900504322</v>
      </c>
      <c r="B4974" t="s">
        <v>8</v>
      </c>
      <c r="C4974" s="1">
        <v>43100</v>
      </c>
      <c r="D4974">
        <v>2016</v>
      </c>
      <c r="E4974">
        <v>6230574</v>
      </c>
      <c r="F4974" s="3">
        <v>6089276</v>
      </c>
      <c r="G4974">
        <v>0.97732183262729888</v>
      </c>
      <c r="H4974" t="s">
        <v>25</v>
      </c>
    </row>
    <row r="4975" spans="1:8" hidden="1" x14ac:dyDescent="0.3">
      <c r="A4975">
        <v>900665625</v>
      </c>
      <c r="B4975" t="s">
        <v>17</v>
      </c>
      <c r="C4975" s="1">
        <v>43100</v>
      </c>
      <c r="D4975">
        <v>2016</v>
      </c>
      <c r="E4975">
        <v>6302926</v>
      </c>
      <c r="F4975" s="3">
        <v>6163314</v>
      </c>
      <c r="G4975">
        <v>0.97784965268511803</v>
      </c>
      <c r="H4975" t="s">
        <v>25</v>
      </c>
    </row>
    <row r="4976" spans="1:8" x14ac:dyDescent="0.3">
      <c r="A4976">
        <v>811030124</v>
      </c>
      <c r="B4976" t="s">
        <v>8</v>
      </c>
      <c r="C4976" s="1">
        <v>43100</v>
      </c>
      <c r="D4976">
        <v>2016</v>
      </c>
      <c r="E4976">
        <v>6774211</v>
      </c>
      <c r="F4976" s="3">
        <v>5542800</v>
      </c>
      <c r="G4976">
        <v>0.81822074925035548</v>
      </c>
      <c r="H4976" t="s">
        <v>25</v>
      </c>
    </row>
    <row r="4977" spans="1:8" x14ac:dyDescent="0.3">
      <c r="A4977">
        <v>900635124</v>
      </c>
      <c r="B4977" t="s">
        <v>8</v>
      </c>
      <c r="C4977" s="1">
        <v>43100</v>
      </c>
      <c r="D4977">
        <v>2016</v>
      </c>
      <c r="E4977">
        <v>15664461</v>
      </c>
      <c r="F4977" s="3">
        <v>13785019</v>
      </c>
      <c r="G4977">
        <v>0.88001872518945912</v>
      </c>
      <c r="H4977" t="s">
        <v>25</v>
      </c>
    </row>
    <row r="4978" spans="1:8" x14ac:dyDescent="0.3">
      <c r="A4978">
        <v>822006125</v>
      </c>
      <c r="B4978" t="s">
        <v>8</v>
      </c>
      <c r="C4978" s="1">
        <v>43100</v>
      </c>
      <c r="D4978">
        <v>2016</v>
      </c>
      <c r="E4978">
        <v>862536</v>
      </c>
      <c r="F4978" s="3">
        <v>578122</v>
      </c>
      <c r="G4978">
        <v>0.67025840080877785</v>
      </c>
      <c r="H4978" t="s">
        <v>25</v>
      </c>
    </row>
    <row r="4979" spans="1:8" x14ac:dyDescent="0.3">
      <c r="A4979">
        <v>900445624</v>
      </c>
      <c r="B4979" t="s">
        <v>12</v>
      </c>
      <c r="C4979" s="1">
        <v>43100</v>
      </c>
      <c r="D4979">
        <v>2016</v>
      </c>
      <c r="E4979">
        <v>3591144</v>
      </c>
      <c r="F4979" s="3">
        <v>2717958</v>
      </c>
      <c r="G4979">
        <v>0.75685018478791155</v>
      </c>
      <c r="H4979" t="s">
        <v>25</v>
      </c>
    </row>
    <row r="4980" spans="1:8" hidden="1" x14ac:dyDescent="0.3">
      <c r="A4980">
        <v>800230511</v>
      </c>
      <c r="B4980" t="s">
        <v>17</v>
      </c>
      <c r="C4980" s="1">
        <v>43100</v>
      </c>
      <c r="D4980">
        <v>2016</v>
      </c>
      <c r="E4980">
        <v>6493548</v>
      </c>
      <c r="F4980" s="3">
        <v>4450855</v>
      </c>
      <c r="G4980">
        <v>0.68542728874877035</v>
      </c>
      <c r="H4980" t="s">
        <v>25</v>
      </c>
    </row>
    <row r="4981" spans="1:8" x14ac:dyDescent="0.3">
      <c r="A4981">
        <v>901052821</v>
      </c>
      <c r="B4981" t="s">
        <v>8</v>
      </c>
      <c r="C4981" s="1">
        <v>43100</v>
      </c>
      <c r="D4981">
        <v>2016</v>
      </c>
      <c r="E4981">
        <v>0</v>
      </c>
      <c r="F4981" s="3">
        <v>0</v>
      </c>
      <c r="G4981" t="e">
        <v>#DIV/0!</v>
      </c>
      <c r="H4981" t="s">
        <v>25</v>
      </c>
    </row>
    <row r="4982" spans="1:8" hidden="1" x14ac:dyDescent="0.3">
      <c r="A4982">
        <v>860090819</v>
      </c>
      <c r="B4982" t="s">
        <v>6</v>
      </c>
      <c r="C4982" s="1">
        <v>43100</v>
      </c>
      <c r="D4982">
        <v>2016</v>
      </c>
      <c r="E4982">
        <v>69880241</v>
      </c>
      <c r="F4982" s="3">
        <v>61076978</v>
      </c>
      <c r="G4982">
        <v>0.87402357413163467</v>
      </c>
      <c r="H4982" t="s">
        <v>25</v>
      </c>
    </row>
    <row r="4983" spans="1:8" x14ac:dyDescent="0.3">
      <c r="A4983">
        <v>900451618</v>
      </c>
      <c r="B4983" t="s">
        <v>8</v>
      </c>
      <c r="C4983" s="1">
        <v>43100</v>
      </c>
      <c r="D4983">
        <v>2016</v>
      </c>
      <c r="E4983">
        <v>6847340</v>
      </c>
      <c r="F4983" s="3">
        <v>1223467</v>
      </c>
      <c r="G4983">
        <v>0.1786777055031589</v>
      </c>
      <c r="H4983" t="s">
        <v>25</v>
      </c>
    </row>
    <row r="4984" spans="1:8" x14ac:dyDescent="0.3">
      <c r="A4984">
        <v>900087424</v>
      </c>
      <c r="B4984" t="s">
        <v>8</v>
      </c>
      <c r="C4984" s="1">
        <v>43100</v>
      </c>
      <c r="D4984">
        <v>2016</v>
      </c>
      <c r="E4984">
        <v>3396664</v>
      </c>
      <c r="F4984" s="3">
        <v>0</v>
      </c>
      <c r="G4984">
        <v>0</v>
      </c>
      <c r="H4984" t="s">
        <v>25</v>
      </c>
    </row>
    <row r="4985" spans="1:8" hidden="1" x14ac:dyDescent="0.3">
      <c r="A4985">
        <v>890911324</v>
      </c>
      <c r="B4985" t="s">
        <v>15</v>
      </c>
      <c r="C4985" s="1">
        <v>43100</v>
      </c>
      <c r="D4985">
        <v>2016</v>
      </c>
      <c r="E4985">
        <v>36502000</v>
      </c>
      <c r="F4985" s="3">
        <v>32913205</v>
      </c>
      <c r="G4985">
        <v>0.90168223658977587</v>
      </c>
      <c r="H4985" t="s">
        <v>25</v>
      </c>
    </row>
    <row r="4986" spans="1:8" x14ac:dyDescent="0.3">
      <c r="A4986">
        <v>811026321</v>
      </c>
      <c r="B4986" t="s">
        <v>8</v>
      </c>
      <c r="C4986" s="1">
        <v>43100</v>
      </c>
      <c r="D4986">
        <v>2016</v>
      </c>
      <c r="E4986">
        <v>8325907</v>
      </c>
      <c r="F4986" s="3">
        <v>8295806</v>
      </c>
      <c r="G4986">
        <v>0.99638465815195865</v>
      </c>
      <c r="H4986" t="s">
        <v>25</v>
      </c>
    </row>
    <row r="4987" spans="1:8" hidden="1" x14ac:dyDescent="0.3">
      <c r="A4987">
        <v>830113525</v>
      </c>
      <c r="B4987" t="s">
        <v>6</v>
      </c>
      <c r="C4987" s="1">
        <v>43100</v>
      </c>
      <c r="D4987">
        <v>2016</v>
      </c>
      <c r="E4987">
        <v>16931453</v>
      </c>
      <c r="F4987" s="3">
        <v>13726174</v>
      </c>
      <c r="G4987">
        <v>0.81069084856450302</v>
      </c>
      <c r="H4987" t="s">
        <v>25</v>
      </c>
    </row>
    <row r="4988" spans="1:8" x14ac:dyDescent="0.3">
      <c r="A4988">
        <v>830061703</v>
      </c>
      <c r="B4988" t="s">
        <v>12</v>
      </c>
      <c r="C4988" s="1">
        <v>43100</v>
      </c>
      <c r="D4988">
        <v>2016</v>
      </c>
      <c r="E4988">
        <v>5452032</v>
      </c>
      <c r="F4988" s="3">
        <v>3797599</v>
      </c>
      <c r="G4988">
        <v>0.69654745239939897</v>
      </c>
      <c r="H4988" t="s">
        <v>25</v>
      </c>
    </row>
    <row r="4989" spans="1:8" hidden="1" x14ac:dyDescent="0.3">
      <c r="A4989">
        <v>830020622</v>
      </c>
      <c r="B4989" t="s">
        <v>15</v>
      </c>
      <c r="C4989" s="1">
        <v>43100</v>
      </c>
      <c r="D4989">
        <v>2016</v>
      </c>
      <c r="E4989">
        <v>10546766</v>
      </c>
      <c r="F4989" s="3">
        <v>8882258</v>
      </c>
      <c r="G4989">
        <v>0.84217835116470774</v>
      </c>
      <c r="H4989" t="s">
        <v>25</v>
      </c>
    </row>
    <row r="4990" spans="1:8" hidden="1" x14ac:dyDescent="0.3">
      <c r="A4990">
        <v>830097622</v>
      </c>
      <c r="B4990" t="s">
        <v>14</v>
      </c>
      <c r="C4990" s="1">
        <v>43100</v>
      </c>
      <c r="D4990">
        <v>2016</v>
      </c>
      <c r="E4990">
        <v>22131529</v>
      </c>
      <c r="F4990" s="3">
        <v>19190050</v>
      </c>
      <c r="G4990">
        <v>0.86709101752526907</v>
      </c>
      <c r="H4990" t="s">
        <v>25</v>
      </c>
    </row>
    <row r="4991" spans="1:8" hidden="1" x14ac:dyDescent="0.3">
      <c r="A4991">
        <v>900257634</v>
      </c>
      <c r="B4991" t="s">
        <v>15</v>
      </c>
      <c r="C4991" s="1">
        <v>43100</v>
      </c>
      <c r="D4991">
        <v>2016</v>
      </c>
      <c r="E4991">
        <v>5645973</v>
      </c>
      <c r="F4991" s="3">
        <v>4098832</v>
      </c>
      <c r="G4991">
        <v>0.72597442460316408</v>
      </c>
      <c r="H4991" t="s">
        <v>25</v>
      </c>
    </row>
    <row r="4992" spans="1:8" x14ac:dyDescent="0.3">
      <c r="A4992">
        <v>811039122</v>
      </c>
      <c r="B4992" t="s">
        <v>8</v>
      </c>
      <c r="C4992" s="1">
        <v>43100</v>
      </c>
      <c r="D4992">
        <v>2016</v>
      </c>
      <c r="E4992">
        <v>5955784</v>
      </c>
      <c r="F4992" s="3">
        <v>5696394</v>
      </c>
      <c r="G4992">
        <v>0.95644737955573944</v>
      </c>
      <c r="H4992" t="s">
        <v>25</v>
      </c>
    </row>
    <row r="4993" spans="1:8" hidden="1" x14ac:dyDescent="0.3">
      <c r="A4993">
        <v>810002618</v>
      </c>
      <c r="B4993" t="s">
        <v>6</v>
      </c>
      <c r="C4993" s="1">
        <v>43100</v>
      </c>
      <c r="D4993">
        <v>2016</v>
      </c>
      <c r="E4993">
        <v>7687816</v>
      </c>
      <c r="F4993" s="3">
        <v>5263149</v>
      </c>
      <c r="G4993">
        <v>0.68460912696141529</v>
      </c>
      <c r="H4993" t="s">
        <v>25</v>
      </c>
    </row>
    <row r="4994" spans="1:8" x14ac:dyDescent="0.3">
      <c r="A4994">
        <v>900028123</v>
      </c>
      <c r="B4994" t="s">
        <v>8</v>
      </c>
      <c r="C4994" s="1">
        <v>43100</v>
      </c>
      <c r="D4994">
        <v>2016</v>
      </c>
      <c r="E4994">
        <v>19915634</v>
      </c>
      <c r="F4994" s="3">
        <v>16197935</v>
      </c>
      <c r="G4994">
        <v>0.81332760985665831</v>
      </c>
      <c r="H4994" t="s">
        <v>25</v>
      </c>
    </row>
    <row r="4995" spans="1:8" x14ac:dyDescent="0.3">
      <c r="A4995">
        <v>800002820</v>
      </c>
      <c r="B4995" t="s">
        <v>12</v>
      </c>
      <c r="C4995" s="1">
        <v>43100</v>
      </c>
      <c r="D4995">
        <v>2016</v>
      </c>
      <c r="E4995">
        <v>15381589</v>
      </c>
      <c r="F4995" s="3">
        <v>12780234</v>
      </c>
      <c r="G4995">
        <v>0.83087865629487301</v>
      </c>
      <c r="H4995" t="s">
        <v>25</v>
      </c>
    </row>
    <row r="4996" spans="1:8" hidden="1" x14ac:dyDescent="0.3">
      <c r="A4996">
        <v>900373623</v>
      </c>
      <c r="B4996" t="s">
        <v>9</v>
      </c>
      <c r="C4996" s="1">
        <v>43100</v>
      </c>
      <c r="D4996">
        <v>2016</v>
      </c>
      <c r="E4996">
        <v>17674764</v>
      </c>
      <c r="F4996" s="3">
        <v>15674547</v>
      </c>
      <c r="G4996">
        <v>0.88683203917178188</v>
      </c>
      <c r="H4996" t="s">
        <v>25</v>
      </c>
    </row>
    <row r="4997" spans="1:8" x14ac:dyDescent="0.3">
      <c r="A4997">
        <v>900430417</v>
      </c>
      <c r="B4997" t="s">
        <v>8</v>
      </c>
      <c r="C4997" s="1">
        <v>43100</v>
      </c>
      <c r="D4997">
        <v>2016</v>
      </c>
      <c r="E4997">
        <v>7499054</v>
      </c>
      <c r="F4997" s="3">
        <v>7043901</v>
      </c>
      <c r="G4997">
        <v>0.93930527770569461</v>
      </c>
      <c r="H4997" t="s">
        <v>25</v>
      </c>
    </row>
    <row r="4998" spans="1:8" x14ac:dyDescent="0.3">
      <c r="A4998">
        <v>820003424</v>
      </c>
      <c r="B4998" t="s">
        <v>8</v>
      </c>
      <c r="C4998" s="1">
        <v>43100</v>
      </c>
      <c r="D4998">
        <v>2016</v>
      </c>
      <c r="E4998">
        <v>11318483</v>
      </c>
      <c r="F4998" s="3">
        <v>9570388</v>
      </c>
      <c r="G4998">
        <v>0.84555394923506977</v>
      </c>
      <c r="H4998" t="s">
        <v>25</v>
      </c>
    </row>
    <row r="4999" spans="1:8" hidden="1" x14ac:dyDescent="0.3">
      <c r="A4999">
        <v>900390725</v>
      </c>
      <c r="B4999" t="s">
        <v>10</v>
      </c>
      <c r="C4999" s="1">
        <v>43100</v>
      </c>
      <c r="D4999">
        <v>2016</v>
      </c>
      <c r="E4999">
        <v>14951847</v>
      </c>
      <c r="F4999" s="3">
        <v>11070292</v>
      </c>
      <c r="G4999">
        <v>0.7403962868266375</v>
      </c>
      <c r="H4999" t="s">
        <v>25</v>
      </c>
    </row>
    <row r="5000" spans="1:8" hidden="1" x14ac:dyDescent="0.3">
      <c r="A5000">
        <v>800190115</v>
      </c>
      <c r="B5000" t="s">
        <v>15</v>
      </c>
      <c r="C5000" s="1">
        <v>43100</v>
      </c>
      <c r="D5000">
        <v>2016</v>
      </c>
      <c r="E5000">
        <v>8100311</v>
      </c>
      <c r="F5000" s="3">
        <v>6891007</v>
      </c>
      <c r="G5000">
        <v>0.85070894191593383</v>
      </c>
      <c r="H5000" t="s">
        <v>25</v>
      </c>
    </row>
    <row r="5001" spans="1:8" hidden="1" x14ac:dyDescent="0.3">
      <c r="A5001">
        <v>860062121</v>
      </c>
      <c r="B5001" t="s">
        <v>6</v>
      </c>
      <c r="C5001" s="1">
        <v>43100</v>
      </c>
      <c r="D5001">
        <v>2016</v>
      </c>
      <c r="E5001">
        <v>2103066</v>
      </c>
      <c r="F5001" s="3">
        <v>222806</v>
      </c>
      <c r="G5001">
        <v>0.10594341784803711</v>
      </c>
      <c r="H5001" t="s">
        <v>25</v>
      </c>
    </row>
    <row r="5002" spans="1:8" hidden="1" x14ac:dyDescent="0.3">
      <c r="A5002">
        <v>800024524</v>
      </c>
      <c r="B5002" t="s">
        <v>15</v>
      </c>
      <c r="C5002" s="1">
        <v>43100</v>
      </c>
      <c r="D5002">
        <v>2016</v>
      </c>
      <c r="E5002">
        <v>5666856</v>
      </c>
      <c r="F5002" s="3">
        <v>4533618</v>
      </c>
      <c r="G5002">
        <v>0.80002350509700615</v>
      </c>
      <c r="H5002" t="s">
        <v>25</v>
      </c>
    </row>
    <row r="5003" spans="1:8" x14ac:dyDescent="0.3">
      <c r="A5003">
        <v>800102509</v>
      </c>
      <c r="B5003" t="s">
        <v>12</v>
      </c>
      <c r="C5003" s="1">
        <v>43100</v>
      </c>
      <c r="D5003">
        <v>2016</v>
      </c>
      <c r="E5003">
        <v>6121177</v>
      </c>
      <c r="F5003" s="3">
        <v>5000135</v>
      </c>
      <c r="G5003">
        <v>0.81685842445006895</v>
      </c>
      <c r="H5003" t="s">
        <v>25</v>
      </c>
    </row>
    <row r="5004" spans="1:8" hidden="1" x14ac:dyDescent="0.3">
      <c r="A5004">
        <v>900155125</v>
      </c>
      <c r="B5004" t="s">
        <v>6</v>
      </c>
      <c r="C5004" s="1">
        <v>43100</v>
      </c>
      <c r="D5004">
        <v>2016</v>
      </c>
      <c r="E5004">
        <v>4908065</v>
      </c>
      <c r="F5004" s="3">
        <v>3891598</v>
      </c>
      <c r="G5004">
        <v>0.7928986270556726</v>
      </c>
      <c r="H5004" t="s">
        <v>25</v>
      </c>
    </row>
    <row r="5005" spans="1:8" x14ac:dyDescent="0.3">
      <c r="A5005">
        <v>900572013</v>
      </c>
      <c r="B5005" t="s">
        <v>12</v>
      </c>
      <c r="C5005" s="1">
        <v>43100</v>
      </c>
      <c r="D5005">
        <v>2016</v>
      </c>
      <c r="E5005">
        <v>134500</v>
      </c>
      <c r="F5005" s="3">
        <v>77430</v>
      </c>
      <c r="G5005">
        <v>0.57568773234200743</v>
      </c>
      <c r="H5005" t="s">
        <v>25</v>
      </c>
    </row>
    <row r="5006" spans="1:8" hidden="1" x14ac:dyDescent="0.3">
      <c r="A5006">
        <v>800089522</v>
      </c>
      <c r="B5006" t="s">
        <v>9</v>
      </c>
      <c r="C5006" s="1">
        <v>43100</v>
      </c>
      <c r="D5006">
        <v>2016</v>
      </c>
      <c r="E5006">
        <v>22284952</v>
      </c>
      <c r="F5006" s="3">
        <v>16519922</v>
      </c>
      <c r="G5006">
        <v>0.74130390767725229</v>
      </c>
      <c r="H5006" t="s">
        <v>25</v>
      </c>
    </row>
    <row r="5007" spans="1:8" x14ac:dyDescent="0.3">
      <c r="A5007">
        <v>900227321</v>
      </c>
      <c r="B5007" t="s">
        <v>12</v>
      </c>
      <c r="C5007" s="1">
        <v>43100</v>
      </c>
      <c r="D5007">
        <v>2016</v>
      </c>
      <c r="E5007">
        <v>7410014</v>
      </c>
      <c r="F5007" s="3">
        <v>5201081</v>
      </c>
      <c r="G5007">
        <v>0.70189894378067297</v>
      </c>
      <c r="H5007" t="s">
        <v>25</v>
      </c>
    </row>
    <row r="5008" spans="1:8" hidden="1" x14ac:dyDescent="0.3">
      <c r="A5008">
        <v>900390406</v>
      </c>
      <c r="B5008" t="s">
        <v>11</v>
      </c>
      <c r="C5008" s="1">
        <v>43100</v>
      </c>
      <c r="D5008">
        <v>2016</v>
      </c>
      <c r="E5008">
        <v>6696359</v>
      </c>
      <c r="F5008" s="3">
        <v>2550562</v>
      </c>
      <c r="G5008">
        <v>0.38088788250450728</v>
      </c>
      <c r="H5008" t="s">
        <v>25</v>
      </c>
    </row>
    <row r="5009" spans="1:8" hidden="1" x14ac:dyDescent="0.3">
      <c r="A5009">
        <v>900339471</v>
      </c>
      <c r="B5009" t="s">
        <v>6</v>
      </c>
      <c r="C5009" s="1">
        <v>43100</v>
      </c>
      <c r="D5009">
        <v>2016</v>
      </c>
      <c r="E5009">
        <v>11299554</v>
      </c>
      <c r="F5009" s="3">
        <v>8975532</v>
      </c>
      <c r="G5009">
        <v>0.79432621853924501</v>
      </c>
      <c r="H5009" t="s">
        <v>25</v>
      </c>
    </row>
    <row r="5010" spans="1:8" hidden="1" x14ac:dyDescent="0.3">
      <c r="A5010">
        <v>800075337</v>
      </c>
      <c r="B5010" t="s">
        <v>6</v>
      </c>
      <c r="C5010" s="1">
        <v>43100</v>
      </c>
      <c r="D5010">
        <v>2016</v>
      </c>
      <c r="E5010">
        <v>7208587</v>
      </c>
      <c r="F5010" s="3">
        <v>5828177</v>
      </c>
      <c r="G5010">
        <v>0.8085047735429981</v>
      </c>
      <c r="H5010" t="s">
        <v>25</v>
      </c>
    </row>
    <row r="5011" spans="1:8" hidden="1" x14ac:dyDescent="0.3">
      <c r="A5011">
        <v>900813823</v>
      </c>
      <c r="B5011" t="s">
        <v>6</v>
      </c>
      <c r="C5011" s="1">
        <v>43100</v>
      </c>
      <c r="D5011">
        <v>2016</v>
      </c>
      <c r="E5011">
        <v>190000</v>
      </c>
      <c r="F5011" s="3">
        <v>90368</v>
      </c>
      <c r="G5011">
        <v>0.47562105263157894</v>
      </c>
      <c r="H5011" t="s">
        <v>25</v>
      </c>
    </row>
    <row r="5012" spans="1:8" hidden="1" x14ac:dyDescent="0.3">
      <c r="A5012">
        <v>900244818</v>
      </c>
      <c r="B5012" t="s">
        <v>10</v>
      </c>
      <c r="C5012" s="1">
        <v>43100</v>
      </c>
      <c r="D5012">
        <v>2016</v>
      </c>
      <c r="E5012">
        <v>408931</v>
      </c>
      <c r="F5012" s="3">
        <v>0</v>
      </c>
      <c r="G5012">
        <v>0</v>
      </c>
      <c r="H5012" t="s">
        <v>25</v>
      </c>
    </row>
    <row r="5013" spans="1:8" hidden="1" x14ac:dyDescent="0.3">
      <c r="A5013">
        <v>900456426</v>
      </c>
      <c r="B5013" t="s">
        <v>6</v>
      </c>
      <c r="C5013" s="1">
        <v>43100</v>
      </c>
      <c r="D5013">
        <v>2016</v>
      </c>
      <c r="E5013">
        <v>596078</v>
      </c>
      <c r="F5013" s="3">
        <v>125390</v>
      </c>
      <c r="G5013">
        <v>0.21035837591724574</v>
      </c>
      <c r="H5013" t="s">
        <v>25</v>
      </c>
    </row>
    <row r="5014" spans="1:8" hidden="1" x14ac:dyDescent="0.3">
      <c r="A5014">
        <v>900126522</v>
      </c>
      <c r="B5014" t="s">
        <v>6</v>
      </c>
      <c r="C5014" s="1">
        <v>43100</v>
      </c>
      <c r="D5014">
        <v>2016</v>
      </c>
      <c r="E5014">
        <v>5672937</v>
      </c>
      <c r="F5014" s="3">
        <v>4609903</v>
      </c>
      <c r="G5014">
        <v>0.8126131138068341</v>
      </c>
      <c r="H5014" t="s">
        <v>25</v>
      </c>
    </row>
    <row r="5015" spans="1:8" x14ac:dyDescent="0.3">
      <c r="A5015">
        <v>900345727</v>
      </c>
      <c r="B5015" t="s">
        <v>8</v>
      </c>
      <c r="C5015" s="1">
        <v>43100</v>
      </c>
      <c r="D5015">
        <v>2016</v>
      </c>
      <c r="E5015">
        <v>3491402</v>
      </c>
      <c r="F5015" s="3">
        <v>3208880</v>
      </c>
      <c r="G5015">
        <v>0.91908064439442949</v>
      </c>
      <c r="H5015" t="s">
        <v>25</v>
      </c>
    </row>
    <row r="5016" spans="1:8" hidden="1" x14ac:dyDescent="0.3">
      <c r="A5016">
        <v>800147022</v>
      </c>
      <c r="B5016" t="s">
        <v>6</v>
      </c>
      <c r="C5016" s="1">
        <v>43100</v>
      </c>
      <c r="D5016">
        <v>2016</v>
      </c>
      <c r="E5016">
        <v>2513928</v>
      </c>
      <c r="F5016" s="3">
        <v>890913</v>
      </c>
      <c r="G5016">
        <v>0.35439081787545229</v>
      </c>
      <c r="H5016" t="s">
        <v>25</v>
      </c>
    </row>
    <row r="5017" spans="1:8" hidden="1" x14ac:dyDescent="0.3">
      <c r="A5017">
        <v>900290976</v>
      </c>
      <c r="B5017" t="s">
        <v>9</v>
      </c>
      <c r="C5017" s="1">
        <v>43100</v>
      </c>
      <c r="D5017">
        <v>2016</v>
      </c>
      <c r="E5017">
        <v>489919</v>
      </c>
      <c r="F5017" s="3">
        <v>79852</v>
      </c>
      <c r="G5017">
        <v>0.16299020858550087</v>
      </c>
      <c r="H5017" t="s">
        <v>25</v>
      </c>
    </row>
    <row r="5018" spans="1:8" x14ac:dyDescent="0.3">
      <c r="A5018">
        <v>900849930</v>
      </c>
      <c r="B5018" t="s">
        <v>8</v>
      </c>
      <c r="C5018" s="1">
        <v>43100</v>
      </c>
      <c r="D5018">
        <v>2016</v>
      </c>
      <c r="E5018">
        <v>0</v>
      </c>
      <c r="F5018" s="3">
        <v>0</v>
      </c>
      <c r="G5018" t="e">
        <v>#DIV/0!</v>
      </c>
      <c r="H5018" t="s">
        <v>25</v>
      </c>
    </row>
    <row r="5019" spans="1:8" x14ac:dyDescent="0.3">
      <c r="A5019">
        <v>900063024</v>
      </c>
      <c r="B5019" t="s">
        <v>8</v>
      </c>
      <c r="C5019" s="1">
        <v>43100</v>
      </c>
      <c r="D5019">
        <v>2016</v>
      </c>
      <c r="E5019">
        <v>7670945</v>
      </c>
      <c r="F5019" s="3">
        <v>6000906</v>
      </c>
      <c r="G5019">
        <v>0.78229031755539902</v>
      </c>
      <c r="H5019" t="s">
        <v>25</v>
      </c>
    </row>
    <row r="5020" spans="1:8" hidden="1" x14ac:dyDescent="0.3">
      <c r="A5020">
        <v>900055521</v>
      </c>
      <c r="B5020" t="s">
        <v>6</v>
      </c>
      <c r="C5020" s="1">
        <v>43100</v>
      </c>
      <c r="D5020">
        <v>2016</v>
      </c>
      <c r="E5020">
        <v>5116409</v>
      </c>
      <c r="F5020" s="3">
        <v>4344023</v>
      </c>
      <c r="G5020">
        <v>0.84903747921638006</v>
      </c>
      <c r="H5020" t="s">
        <v>25</v>
      </c>
    </row>
    <row r="5021" spans="1:8" hidden="1" x14ac:dyDescent="0.3">
      <c r="A5021">
        <v>830049122</v>
      </c>
      <c r="B5021" t="s">
        <v>6</v>
      </c>
      <c r="C5021" s="1">
        <v>43100</v>
      </c>
      <c r="D5021">
        <v>2016</v>
      </c>
      <c r="E5021">
        <v>5503043</v>
      </c>
      <c r="F5021" s="3">
        <v>4063217</v>
      </c>
      <c r="G5021">
        <v>0.73835821381006839</v>
      </c>
      <c r="H5021" t="s">
        <v>25</v>
      </c>
    </row>
    <row r="5022" spans="1:8" hidden="1" x14ac:dyDescent="0.3">
      <c r="A5022">
        <v>901034604</v>
      </c>
      <c r="B5022" t="s">
        <v>9</v>
      </c>
      <c r="C5022" s="1">
        <v>43100</v>
      </c>
      <c r="D5022">
        <v>2016</v>
      </c>
      <c r="E5022">
        <v>0</v>
      </c>
      <c r="F5022" s="3">
        <v>0</v>
      </c>
      <c r="G5022" t="e">
        <v>#DIV/0!</v>
      </c>
      <c r="H5022" t="s">
        <v>25</v>
      </c>
    </row>
    <row r="5023" spans="1:8" x14ac:dyDescent="0.3">
      <c r="A5023">
        <v>900056425</v>
      </c>
      <c r="B5023" t="s">
        <v>8</v>
      </c>
      <c r="C5023" s="1">
        <v>43100</v>
      </c>
      <c r="D5023">
        <v>2016</v>
      </c>
      <c r="E5023">
        <v>810253</v>
      </c>
      <c r="F5023" s="3">
        <v>0</v>
      </c>
      <c r="G5023">
        <v>0</v>
      </c>
      <c r="H5023" t="s">
        <v>25</v>
      </c>
    </row>
    <row r="5024" spans="1:8" x14ac:dyDescent="0.3">
      <c r="A5024">
        <v>809002523</v>
      </c>
      <c r="B5024" t="s">
        <v>8</v>
      </c>
      <c r="C5024" s="1">
        <v>43100</v>
      </c>
      <c r="D5024">
        <v>2016</v>
      </c>
      <c r="E5024">
        <v>8035230</v>
      </c>
      <c r="F5024" s="3">
        <v>6587527</v>
      </c>
      <c r="G5024">
        <v>0.81983054623203067</v>
      </c>
      <c r="H5024" t="s">
        <v>25</v>
      </c>
    </row>
    <row r="5025" spans="1:8" hidden="1" x14ac:dyDescent="0.3">
      <c r="A5025">
        <v>860528324</v>
      </c>
      <c r="B5025" t="s">
        <v>6</v>
      </c>
      <c r="C5025" s="1">
        <v>43100</v>
      </c>
      <c r="D5025">
        <v>2016</v>
      </c>
      <c r="E5025">
        <v>3066415</v>
      </c>
      <c r="F5025" s="3">
        <v>2074687</v>
      </c>
      <c r="G5025">
        <v>0.67658389356952664</v>
      </c>
      <c r="H5025" t="s">
        <v>25</v>
      </c>
    </row>
    <row r="5026" spans="1:8" x14ac:dyDescent="0.3">
      <c r="A5026">
        <v>900699522</v>
      </c>
      <c r="B5026" t="s">
        <v>8</v>
      </c>
      <c r="C5026" s="1">
        <v>43100</v>
      </c>
      <c r="D5026">
        <v>2016</v>
      </c>
      <c r="E5026">
        <v>49654</v>
      </c>
      <c r="F5026" s="3">
        <v>49413</v>
      </c>
      <c r="G5026">
        <v>0.99514641317920005</v>
      </c>
      <c r="H5026" t="s">
        <v>25</v>
      </c>
    </row>
    <row r="5027" spans="1:8" x14ac:dyDescent="0.3">
      <c r="A5027">
        <v>900571824</v>
      </c>
      <c r="B5027" t="s">
        <v>8</v>
      </c>
      <c r="C5027" s="1">
        <v>43100</v>
      </c>
      <c r="D5027">
        <v>2016</v>
      </c>
      <c r="E5027">
        <v>25991577</v>
      </c>
      <c r="F5027" s="3">
        <v>23059203</v>
      </c>
      <c r="G5027">
        <v>0.88717983522123345</v>
      </c>
      <c r="H5027" t="s">
        <v>25</v>
      </c>
    </row>
    <row r="5028" spans="1:8" x14ac:dyDescent="0.3">
      <c r="A5028">
        <v>800221609</v>
      </c>
      <c r="B5028" t="s">
        <v>8</v>
      </c>
      <c r="C5028" s="1">
        <v>43100</v>
      </c>
      <c r="D5028">
        <v>2016</v>
      </c>
      <c r="E5028">
        <v>4626039</v>
      </c>
      <c r="F5028" s="3">
        <v>0</v>
      </c>
      <c r="G5028">
        <v>0</v>
      </c>
      <c r="H5028" t="s">
        <v>25</v>
      </c>
    </row>
    <row r="5029" spans="1:8" hidden="1" x14ac:dyDescent="0.3">
      <c r="A5029">
        <v>890300412</v>
      </c>
      <c r="B5029" t="s">
        <v>17</v>
      </c>
      <c r="C5029" s="1">
        <v>43100</v>
      </c>
      <c r="D5029">
        <v>2016</v>
      </c>
      <c r="E5029">
        <v>17356651</v>
      </c>
      <c r="F5029" s="3">
        <v>12150045</v>
      </c>
      <c r="G5029">
        <v>0.70002242944217752</v>
      </c>
      <c r="H5029" t="s">
        <v>25</v>
      </c>
    </row>
    <row r="5030" spans="1:8" hidden="1" x14ac:dyDescent="0.3">
      <c r="A5030">
        <v>816000920</v>
      </c>
      <c r="B5030" t="s">
        <v>10</v>
      </c>
      <c r="C5030" s="1">
        <v>43100</v>
      </c>
      <c r="D5030">
        <v>2016</v>
      </c>
      <c r="E5030">
        <v>7176941</v>
      </c>
      <c r="F5030" s="3">
        <v>6234056</v>
      </c>
      <c r="G5030">
        <v>0.86862299690076872</v>
      </c>
      <c r="H5030" t="s">
        <v>25</v>
      </c>
    </row>
    <row r="5031" spans="1:8" hidden="1" x14ac:dyDescent="0.3">
      <c r="A5031">
        <v>900135121</v>
      </c>
      <c r="B5031" t="s">
        <v>6</v>
      </c>
      <c r="C5031" s="1">
        <v>43100</v>
      </c>
      <c r="D5031">
        <v>2016</v>
      </c>
      <c r="E5031">
        <v>9535579</v>
      </c>
      <c r="F5031" s="3">
        <v>6873476</v>
      </c>
      <c r="G5031">
        <v>0.72082418907126666</v>
      </c>
      <c r="H5031" t="s">
        <v>25</v>
      </c>
    </row>
    <row r="5032" spans="1:8" hidden="1" x14ac:dyDescent="0.3">
      <c r="A5032">
        <v>900210124</v>
      </c>
      <c r="B5032" t="s">
        <v>6</v>
      </c>
      <c r="C5032" s="1">
        <v>43100</v>
      </c>
      <c r="D5032">
        <v>2016</v>
      </c>
      <c r="E5032">
        <v>10809526</v>
      </c>
      <c r="F5032" s="3">
        <v>10708612</v>
      </c>
      <c r="G5032">
        <v>0.9906643455041414</v>
      </c>
      <c r="H5032" t="s">
        <v>25</v>
      </c>
    </row>
    <row r="5033" spans="1:8" x14ac:dyDescent="0.3">
      <c r="A5033">
        <v>830039025</v>
      </c>
      <c r="B5033" t="s">
        <v>12</v>
      </c>
      <c r="C5033" s="1">
        <v>43100</v>
      </c>
      <c r="D5033">
        <v>2016</v>
      </c>
      <c r="E5033">
        <v>0</v>
      </c>
      <c r="F5033" s="3">
        <v>0</v>
      </c>
      <c r="G5033" t="e">
        <v>#DIV/0!</v>
      </c>
      <c r="H5033" t="s">
        <v>25</v>
      </c>
    </row>
    <row r="5034" spans="1:8" x14ac:dyDescent="0.3">
      <c r="A5034">
        <v>830036296</v>
      </c>
      <c r="B5034" t="s">
        <v>12</v>
      </c>
      <c r="C5034" s="1">
        <v>43100</v>
      </c>
      <c r="D5034">
        <v>2016</v>
      </c>
      <c r="E5034">
        <v>27117029</v>
      </c>
      <c r="F5034" s="3">
        <v>21709590</v>
      </c>
      <c r="G5034">
        <v>0.80058881081699618</v>
      </c>
      <c r="H5034" t="s">
        <v>25</v>
      </c>
    </row>
    <row r="5035" spans="1:8" x14ac:dyDescent="0.3">
      <c r="A5035">
        <v>900791618</v>
      </c>
      <c r="B5035" t="s">
        <v>8</v>
      </c>
      <c r="C5035" s="1">
        <v>43100</v>
      </c>
      <c r="D5035">
        <v>2016</v>
      </c>
      <c r="E5035">
        <v>16701400</v>
      </c>
      <c r="F5035" s="3">
        <v>15275332</v>
      </c>
      <c r="G5035">
        <v>0.91461386470595274</v>
      </c>
      <c r="H5035" t="s">
        <v>25</v>
      </c>
    </row>
    <row r="5036" spans="1:8" x14ac:dyDescent="0.3">
      <c r="A5036">
        <v>900395921</v>
      </c>
      <c r="B5036" t="s">
        <v>8</v>
      </c>
      <c r="C5036" s="1">
        <v>43100</v>
      </c>
      <c r="D5036">
        <v>2016</v>
      </c>
      <c r="E5036">
        <v>10764867</v>
      </c>
      <c r="F5036" s="3">
        <v>10142782</v>
      </c>
      <c r="G5036">
        <v>0.94221154799218609</v>
      </c>
      <c r="H5036" t="s">
        <v>25</v>
      </c>
    </row>
    <row r="5037" spans="1:8" x14ac:dyDescent="0.3">
      <c r="A5037">
        <v>900424524</v>
      </c>
      <c r="B5037" t="s">
        <v>8</v>
      </c>
      <c r="C5037" s="1">
        <v>43100</v>
      </c>
      <c r="D5037">
        <v>2016</v>
      </c>
      <c r="E5037">
        <v>3033154</v>
      </c>
      <c r="F5037" s="3">
        <v>2758990</v>
      </c>
      <c r="G5037">
        <v>0.90961091985438258</v>
      </c>
      <c r="H5037" t="s">
        <v>25</v>
      </c>
    </row>
    <row r="5038" spans="1:8" hidden="1" x14ac:dyDescent="0.3">
      <c r="A5038">
        <v>800247622</v>
      </c>
      <c r="B5038" t="s">
        <v>6</v>
      </c>
      <c r="C5038" s="1">
        <v>43100</v>
      </c>
      <c r="D5038">
        <v>2016</v>
      </c>
      <c r="E5038">
        <v>13996</v>
      </c>
      <c r="F5038" s="3">
        <v>25682</v>
      </c>
      <c r="G5038">
        <v>1.8349528436696199</v>
      </c>
      <c r="H5038" t="s">
        <v>25</v>
      </c>
    </row>
    <row r="5039" spans="1:8" hidden="1" x14ac:dyDescent="0.3">
      <c r="A5039">
        <v>900347323</v>
      </c>
      <c r="B5039" t="s">
        <v>9</v>
      </c>
      <c r="C5039" s="1">
        <v>43100</v>
      </c>
      <c r="D5039">
        <v>2016</v>
      </c>
      <c r="E5039">
        <v>1573480</v>
      </c>
      <c r="F5039" s="3">
        <v>1049747</v>
      </c>
      <c r="G5039">
        <v>0.66714988433281641</v>
      </c>
      <c r="H5039" t="s">
        <v>25</v>
      </c>
    </row>
    <row r="5040" spans="1:8" x14ac:dyDescent="0.3">
      <c r="A5040">
        <v>809007328</v>
      </c>
      <c r="B5040" t="s">
        <v>8</v>
      </c>
      <c r="C5040" s="1">
        <v>43100</v>
      </c>
      <c r="D5040">
        <v>2016</v>
      </c>
      <c r="E5040">
        <v>6596788</v>
      </c>
      <c r="F5040" s="3">
        <v>4800000</v>
      </c>
      <c r="G5040">
        <v>0.72762683900104108</v>
      </c>
      <c r="H5040" t="s">
        <v>25</v>
      </c>
    </row>
    <row r="5041" spans="1:8" hidden="1" x14ac:dyDescent="0.3">
      <c r="A5041">
        <v>890319324</v>
      </c>
      <c r="B5041" t="s">
        <v>17</v>
      </c>
      <c r="C5041" s="1">
        <v>43100</v>
      </c>
      <c r="D5041">
        <v>2016</v>
      </c>
      <c r="E5041">
        <v>8170439</v>
      </c>
      <c r="F5041" s="3">
        <v>6144458</v>
      </c>
      <c r="G5041">
        <v>0.75203523335771794</v>
      </c>
      <c r="H5041" t="s">
        <v>25</v>
      </c>
    </row>
    <row r="5042" spans="1:8" hidden="1" x14ac:dyDescent="0.3">
      <c r="A5042">
        <v>800240218</v>
      </c>
      <c r="B5042" t="s">
        <v>17</v>
      </c>
      <c r="C5042" s="1">
        <v>43100</v>
      </c>
      <c r="D5042">
        <v>2016</v>
      </c>
      <c r="E5042">
        <v>5889930</v>
      </c>
      <c r="F5042" s="3">
        <v>3432891</v>
      </c>
      <c r="G5042">
        <v>0.5828407128777422</v>
      </c>
      <c r="H5042" t="s">
        <v>25</v>
      </c>
    </row>
    <row r="5043" spans="1:8" hidden="1" x14ac:dyDescent="0.3">
      <c r="A5043">
        <v>800053110</v>
      </c>
      <c r="B5043" t="s">
        <v>17</v>
      </c>
      <c r="C5043" s="1">
        <v>43100</v>
      </c>
      <c r="D5043">
        <v>2016</v>
      </c>
      <c r="E5043">
        <v>13245745</v>
      </c>
      <c r="F5043" s="3">
        <v>10388545</v>
      </c>
      <c r="G5043">
        <v>0.78429299371232042</v>
      </c>
      <c r="H5043" t="s">
        <v>25</v>
      </c>
    </row>
    <row r="5044" spans="1:8" x14ac:dyDescent="0.3">
      <c r="A5044">
        <v>830509112</v>
      </c>
      <c r="B5044" t="s">
        <v>8</v>
      </c>
      <c r="C5044" s="1">
        <v>43100</v>
      </c>
      <c r="D5044">
        <v>2016</v>
      </c>
      <c r="E5044">
        <v>4695427</v>
      </c>
      <c r="F5044" s="3">
        <v>3262870</v>
      </c>
      <c r="G5044">
        <v>0.69490378617322768</v>
      </c>
      <c r="H5044" t="s">
        <v>25</v>
      </c>
    </row>
    <row r="5045" spans="1:8" x14ac:dyDescent="0.3">
      <c r="A5045">
        <v>900444106</v>
      </c>
      <c r="B5045" t="s">
        <v>8</v>
      </c>
      <c r="C5045" s="1">
        <v>43100</v>
      </c>
      <c r="D5045">
        <v>2016</v>
      </c>
      <c r="E5045">
        <v>4564878</v>
      </c>
      <c r="F5045" s="3">
        <v>3587758</v>
      </c>
      <c r="G5045">
        <v>0.78594827725954564</v>
      </c>
      <c r="H5045" t="s">
        <v>25</v>
      </c>
    </row>
    <row r="5046" spans="1:8" hidden="1" x14ac:dyDescent="0.3">
      <c r="A5046">
        <v>900530619</v>
      </c>
      <c r="B5046" t="s">
        <v>6</v>
      </c>
      <c r="C5046" s="1">
        <v>43100</v>
      </c>
      <c r="D5046">
        <v>2016</v>
      </c>
      <c r="E5046">
        <v>8946410</v>
      </c>
      <c r="F5046" s="3">
        <v>8133100</v>
      </c>
      <c r="G5046">
        <v>0.90909090909090906</v>
      </c>
      <c r="H5046" t="s">
        <v>25</v>
      </c>
    </row>
    <row r="5047" spans="1:8" x14ac:dyDescent="0.3">
      <c r="A5047">
        <v>809009469</v>
      </c>
      <c r="B5047" t="s">
        <v>8</v>
      </c>
      <c r="C5047" s="1">
        <v>43100</v>
      </c>
      <c r="D5047">
        <v>2016</v>
      </c>
      <c r="E5047">
        <v>6116422</v>
      </c>
      <c r="F5047" s="3">
        <v>4987241</v>
      </c>
      <c r="G5047">
        <v>0.81538536745829504</v>
      </c>
      <c r="H5047" t="s">
        <v>25</v>
      </c>
    </row>
    <row r="5048" spans="1:8" x14ac:dyDescent="0.3">
      <c r="A5048">
        <v>800011205</v>
      </c>
      <c r="B5048" t="s">
        <v>8</v>
      </c>
      <c r="C5048" s="1">
        <v>43100</v>
      </c>
      <c r="D5048">
        <v>2016</v>
      </c>
      <c r="E5048">
        <v>2501203</v>
      </c>
      <c r="F5048" s="3">
        <v>2091998</v>
      </c>
      <c r="G5048">
        <v>0.83639672589549907</v>
      </c>
      <c r="H5048" t="s">
        <v>25</v>
      </c>
    </row>
    <row r="5049" spans="1:8" x14ac:dyDescent="0.3">
      <c r="A5049">
        <v>830126910</v>
      </c>
      <c r="B5049" t="s">
        <v>8</v>
      </c>
      <c r="C5049" s="1">
        <v>43100</v>
      </c>
      <c r="D5049">
        <v>2016</v>
      </c>
      <c r="E5049">
        <v>0</v>
      </c>
      <c r="F5049" s="3">
        <v>0</v>
      </c>
      <c r="G5049" t="e">
        <v>#DIV/0!</v>
      </c>
      <c r="H5049" t="s">
        <v>25</v>
      </c>
    </row>
    <row r="5050" spans="1:8" hidden="1" x14ac:dyDescent="0.3">
      <c r="A5050">
        <v>802005716</v>
      </c>
      <c r="B5050" t="s">
        <v>11</v>
      </c>
      <c r="C5050" s="1">
        <v>43100</v>
      </c>
      <c r="D5050">
        <v>2016</v>
      </c>
      <c r="E5050">
        <v>14080455</v>
      </c>
      <c r="F5050" s="3">
        <v>11530382</v>
      </c>
      <c r="G5050">
        <v>0.81889271333916414</v>
      </c>
      <c r="H5050" t="s">
        <v>25</v>
      </c>
    </row>
    <row r="5051" spans="1:8" x14ac:dyDescent="0.3">
      <c r="A5051">
        <v>800006608</v>
      </c>
      <c r="B5051" t="s">
        <v>8</v>
      </c>
      <c r="C5051" s="1">
        <v>43100</v>
      </c>
      <c r="D5051">
        <v>2016</v>
      </c>
      <c r="E5051">
        <v>10527959</v>
      </c>
      <c r="F5051" s="3">
        <v>5482218</v>
      </c>
      <c r="G5051">
        <v>0.52072942153365154</v>
      </c>
      <c r="H5051" t="s">
        <v>25</v>
      </c>
    </row>
    <row r="5052" spans="1:8" x14ac:dyDescent="0.3">
      <c r="A5052">
        <v>900821901</v>
      </c>
      <c r="B5052" t="s">
        <v>8</v>
      </c>
      <c r="C5052" s="1">
        <v>43100</v>
      </c>
      <c r="D5052">
        <v>2016</v>
      </c>
      <c r="E5052">
        <v>0</v>
      </c>
      <c r="F5052" s="3">
        <v>0</v>
      </c>
      <c r="G5052" t="e">
        <v>#DIV/0!</v>
      </c>
      <c r="H5052" t="s">
        <v>25</v>
      </c>
    </row>
    <row r="5053" spans="1:8" hidden="1" x14ac:dyDescent="0.3">
      <c r="A5053">
        <v>900265016</v>
      </c>
      <c r="B5053" t="s">
        <v>11</v>
      </c>
      <c r="C5053" s="1">
        <v>43100</v>
      </c>
      <c r="D5053">
        <v>2016</v>
      </c>
      <c r="E5053">
        <v>16931951</v>
      </c>
      <c r="F5053" s="3">
        <v>13409224</v>
      </c>
      <c r="G5053">
        <v>0.79194795685387942</v>
      </c>
      <c r="H5053" t="s">
        <v>25</v>
      </c>
    </row>
    <row r="5054" spans="1:8" x14ac:dyDescent="0.3">
      <c r="A5054">
        <v>900206517</v>
      </c>
      <c r="B5054" t="s">
        <v>12</v>
      </c>
      <c r="C5054" s="1">
        <v>43100</v>
      </c>
      <c r="D5054">
        <v>2016</v>
      </c>
      <c r="E5054">
        <v>5588042</v>
      </c>
      <c r="F5054" s="3">
        <v>3064458</v>
      </c>
      <c r="G5054">
        <v>0.54839566345421165</v>
      </c>
      <c r="H5054" t="s">
        <v>25</v>
      </c>
    </row>
    <row r="5055" spans="1:8" x14ac:dyDescent="0.3">
      <c r="A5055">
        <v>900610705</v>
      </c>
      <c r="B5055" t="s">
        <v>8</v>
      </c>
      <c r="C5055" s="1">
        <v>43100</v>
      </c>
      <c r="D5055">
        <v>2016</v>
      </c>
      <c r="E5055">
        <v>20746584</v>
      </c>
      <c r="F5055" s="3">
        <v>20364390</v>
      </c>
      <c r="G5055">
        <v>0.98157797929529023</v>
      </c>
      <c r="H5055" t="s">
        <v>25</v>
      </c>
    </row>
    <row r="5056" spans="1:8" x14ac:dyDescent="0.3">
      <c r="A5056">
        <v>900618210</v>
      </c>
      <c r="B5056" t="s">
        <v>8</v>
      </c>
      <c r="C5056" s="1">
        <v>43100</v>
      </c>
      <c r="D5056">
        <v>2016</v>
      </c>
      <c r="E5056">
        <v>4740674</v>
      </c>
      <c r="F5056" s="3">
        <v>4342688</v>
      </c>
      <c r="G5056">
        <v>0.91604864624734794</v>
      </c>
      <c r="H5056" t="s">
        <v>25</v>
      </c>
    </row>
    <row r="5057" spans="1:8" x14ac:dyDescent="0.3">
      <c r="A5057">
        <v>900146118</v>
      </c>
      <c r="B5057" t="s">
        <v>8</v>
      </c>
      <c r="C5057" s="1">
        <v>43100</v>
      </c>
      <c r="D5057">
        <v>2016</v>
      </c>
      <c r="E5057">
        <v>1336626</v>
      </c>
      <c r="F5057" s="3">
        <v>1239413</v>
      </c>
      <c r="G5057">
        <v>0.92726985708792142</v>
      </c>
      <c r="H5057" t="s">
        <v>25</v>
      </c>
    </row>
    <row r="5058" spans="1:8" x14ac:dyDescent="0.3">
      <c r="A5058">
        <v>900742511</v>
      </c>
      <c r="B5058" t="s">
        <v>8</v>
      </c>
      <c r="C5058" s="1">
        <v>43100</v>
      </c>
      <c r="D5058">
        <v>2016</v>
      </c>
      <c r="E5058">
        <v>72646660</v>
      </c>
      <c r="F5058" s="3">
        <v>61481752</v>
      </c>
      <c r="G5058">
        <v>0.84631216355989392</v>
      </c>
      <c r="H5058" t="s">
        <v>25</v>
      </c>
    </row>
    <row r="5059" spans="1:8" hidden="1" x14ac:dyDescent="0.3">
      <c r="A5059">
        <v>900356821</v>
      </c>
      <c r="B5059" t="s">
        <v>10</v>
      </c>
      <c r="C5059" s="1">
        <v>43100</v>
      </c>
      <c r="D5059">
        <v>2016</v>
      </c>
      <c r="E5059">
        <v>611673</v>
      </c>
      <c r="F5059" s="3">
        <v>0</v>
      </c>
      <c r="G5059">
        <v>0</v>
      </c>
      <c r="H5059" t="s">
        <v>25</v>
      </c>
    </row>
    <row r="5060" spans="1:8" hidden="1" x14ac:dyDescent="0.3">
      <c r="A5060">
        <v>830505579</v>
      </c>
      <c r="B5060" t="s">
        <v>9</v>
      </c>
      <c r="C5060" s="1">
        <v>43100</v>
      </c>
      <c r="D5060">
        <v>2016</v>
      </c>
      <c r="E5060">
        <v>8639630</v>
      </c>
      <c r="F5060" s="3">
        <v>5083663</v>
      </c>
      <c r="G5060">
        <v>0.58841211950048788</v>
      </c>
      <c r="H5060" t="s">
        <v>25</v>
      </c>
    </row>
    <row r="5061" spans="1:8" hidden="1" x14ac:dyDescent="0.3">
      <c r="A5061">
        <v>811007420</v>
      </c>
      <c r="B5061" t="s">
        <v>6</v>
      </c>
      <c r="C5061" s="1">
        <v>43100</v>
      </c>
      <c r="D5061">
        <v>2016</v>
      </c>
      <c r="E5061">
        <v>1692755</v>
      </c>
      <c r="F5061" s="3">
        <v>1080264</v>
      </c>
      <c r="G5061">
        <v>0.63816913847544388</v>
      </c>
      <c r="H5061" t="s">
        <v>25</v>
      </c>
    </row>
    <row r="5062" spans="1:8" x14ac:dyDescent="0.3">
      <c r="A5062">
        <v>800053720</v>
      </c>
      <c r="B5062" t="s">
        <v>8</v>
      </c>
      <c r="C5062" s="1">
        <v>43100</v>
      </c>
      <c r="D5062">
        <v>2016</v>
      </c>
      <c r="E5062">
        <v>1090160</v>
      </c>
      <c r="F5062" s="3">
        <v>86951</v>
      </c>
      <c r="G5062">
        <v>7.9759851764878556E-2</v>
      </c>
      <c r="H5062" t="s">
        <v>25</v>
      </c>
    </row>
    <row r="5063" spans="1:8" hidden="1" x14ac:dyDescent="0.3">
      <c r="A5063">
        <v>890940910</v>
      </c>
      <c r="B5063" t="s">
        <v>9</v>
      </c>
      <c r="C5063" s="1">
        <v>43100</v>
      </c>
      <c r="D5063">
        <v>2016</v>
      </c>
      <c r="E5063">
        <v>34164071</v>
      </c>
      <c r="F5063" s="3">
        <v>28321666</v>
      </c>
      <c r="G5063">
        <v>0.8289897887169243</v>
      </c>
      <c r="H5063" t="s">
        <v>25</v>
      </c>
    </row>
    <row r="5064" spans="1:8" hidden="1" x14ac:dyDescent="0.3">
      <c r="A5064">
        <v>900182018</v>
      </c>
      <c r="B5064" t="s">
        <v>6</v>
      </c>
      <c r="C5064" s="1">
        <v>43100</v>
      </c>
      <c r="D5064">
        <v>2016</v>
      </c>
      <c r="E5064">
        <v>99970</v>
      </c>
      <c r="F5064" s="3">
        <v>189915</v>
      </c>
      <c r="G5064">
        <v>1.8997199159747924</v>
      </c>
      <c r="H5064" t="s">
        <v>25</v>
      </c>
    </row>
    <row r="5065" spans="1:8" x14ac:dyDescent="0.3">
      <c r="A5065">
        <v>900526712</v>
      </c>
      <c r="B5065" t="s">
        <v>8</v>
      </c>
      <c r="C5065" s="1">
        <v>43100</v>
      </c>
      <c r="D5065">
        <v>2016</v>
      </c>
      <c r="E5065">
        <v>100000</v>
      </c>
      <c r="F5065" s="3">
        <v>70500</v>
      </c>
      <c r="G5065">
        <v>0.70499999999999996</v>
      </c>
      <c r="H5065" t="s">
        <v>25</v>
      </c>
    </row>
    <row r="5066" spans="1:8" x14ac:dyDescent="0.3">
      <c r="A5066">
        <v>900138820</v>
      </c>
      <c r="B5066" t="s">
        <v>8</v>
      </c>
      <c r="C5066" s="1">
        <v>43100</v>
      </c>
      <c r="D5066">
        <v>2016</v>
      </c>
      <c r="E5066">
        <v>10783704</v>
      </c>
      <c r="F5066" s="3">
        <v>9677873</v>
      </c>
      <c r="G5066">
        <v>0.89745350948060143</v>
      </c>
      <c r="H5066" t="s">
        <v>25</v>
      </c>
    </row>
    <row r="5067" spans="1:8" x14ac:dyDescent="0.3">
      <c r="A5067">
        <v>800142014</v>
      </c>
      <c r="B5067" t="s">
        <v>8</v>
      </c>
      <c r="C5067" s="1">
        <v>43100</v>
      </c>
      <c r="D5067">
        <v>2016</v>
      </c>
      <c r="E5067">
        <v>4096000</v>
      </c>
      <c r="F5067" s="3">
        <v>1079668</v>
      </c>
      <c r="G5067">
        <v>0.26359082031249997</v>
      </c>
      <c r="H5067" t="s">
        <v>25</v>
      </c>
    </row>
    <row r="5068" spans="1:8" hidden="1" x14ac:dyDescent="0.3">
      <c r="A5068">
        <v>860350320</v>
      </c>
      <c r="B5068" t="s">
        <v>14</v>
      </c>
      <c r="C5068" s="1">
        <v>43100</v>
      </c>
      <c r="D5068">
        <v>2016</v>
      </c>
      <c r="E5068">
        <v>8764226</v>
      </c>
      <c r="F5068" s="3">
        <v>6063222</v>
      </c>
      <c r="G5068">
        <v>0.69181488473711195</v>
      </c>
      <c r="H5068" t="s">
        <v>25</v>
      </c>
    </row>
    <row r="5069" spans="1:8" x14ac:dyDescent="0.3">
      <c r="A5069">
        <v>811018826</v>
      </c>
      <c r="B5069" t="s">
        <v>12</v>
      </c>
      <c r="C5069" s="1">
        <v>43100</v>
      </c>
      <c r="D5069">
        <v>2016</v>
      </c>
      <c r="E5069">
        <v>15045573</v>
      </c>
      <c r="F5069" s="3">
        <v>13157944</v>
      </c>
      <c r="G5069">
        <v>0.87453924154301066</v>
      </c>
      <c r="H5069" t="s">
        <v>25</v>
      </c>
    </row>
    <row r="5070" spans="1:8" x14ac:dyDescent="0.3">
      <c r="A5070">
        <v>900559918</v>
      </c>
      <c r="B5070" t="s">
        <v>12</v>
      </c>
      <c r="C5070" s="1">
        <v>43100</v>
      </c>
      <c r="D5070">
        <v>2016</v>
      </c>
      <c r="E5070">
        <v>29320927</v>
      </c>
      <c r="F5070" s="3">
        <v>22299049</v>
      </c>
      <c r="G5070">
        <v>0.76051650754425326</v>
      </c>
      <c r="H5070" t="s">
        <v>25</v>
      </c>
    </row>
    <row r="5071" spans="1:8" hidden="1" x14ac:dyDescent="0.3">
      <c r="A5071">
        <v>800146220</v>
      </c>
      <c r="B5071" t="s">
        <v>13</v>
      </c>
      <c r="C5071" s="1">
        <v>43100</v>
      </c>
      <c r="D5071">
        <v>2016</v>
      </c>
      <c r="E5071">
        <v>5695035</v>
      </c>
      <c r="F5071" s="3">
        <v>4949599</v>
      </c>
      <c r="G5071">
        <v>0.86910774033873361</v>
      </c>
      <c r="H5071" t="s">
        <v>25</v>
      </c>
    </row>
    <row r="5072" spans="1:8" hidden="1" x14ac:dyDescent="0.3">
      <c r="A5072">
        <v>900672118</v>
      </c>
      <c r="B5072" t="s">
        <v>9</v>
      </c>
      <c r="C5072" s="1">
        <v>43100</v>
      </c>
      <c r="D5072">
        <v>2016</v>
      </c>
      <c r="E5072">
        <v>6706638</v>
      </c>
      <c r="F5072" s="3">
        <v>2642874</v>
      </c>
      <c r="G5072">
        <v>0.39406838418891849</v>
      </c>
      <c r="H5072" t="s">
        <v>25</v>
      </c>
    </row>
    <row r="5073" spans="1:8" hidden="1" x14ac:dyDescent="0.3">
      <c r="A5073">
        <v>800095951</v>
      </c>
      <c r="B5073" t="s">
        <v>6</v>
      </c>
      <c r="C5073" s="1">
        <v>43100</v>
      </c>
      <c r="D5073">
        <v>2016</v>
      </c>
      <c r="E5073">
        <v>21492705</v>
      </c>
      <c r="F5073" s="3">
        <v>15786774</v>
      </c>
      <c r="G5073">
        <v>0.73451778173105708</v>
      </c>
      <c r="H5073" t="s">
        <v>25</v>
      </c>
    </row>
    <row r="5074" spans="1:8" x14ac:dyDescent="0.3">
      <c r="A5074">
        <v>900447407</v>
      </c>
      <c r="B5074" t="s">
        <v>12</v>
      </c>
      <c r="C5074" s="1">
        <v>43100</v>
      </c>
      <c r="D5074">
        <v>2016</v>
      </c>
      <c r="E5074">
        <v>259101</v>
      </c>
      <c r="F5074" s="3">
        <v>0</v>
      </c>
      <c r="G5074">
        <v>0</v>
      </c>
      <c r="H5074" t="s">
        <v>25</v>
      </c>
    </row>
    <row r="5075" spans="1:8" hidden="1" x14ac:dyDescent="0.3">
      <c r="A5075">
        <v>900246618</v>
      </c>
      <c r="B5075" t="s">
        <v>10</v>
      </c>
      <c r="C5075" s="1">
        <v>43100</v>
      </c>
      <c r="D5075">
        <v>2016</v>
      </c>
      <c r="E5075">
        <v>1672098</v>
      </c>
      <c r="F5075" s="3">
        <v>1439991</v>
      </c>
      <c r="G5075">
        <v>0.86118816002411347</v>
      </c>
      <c r="H5075" t="s">
        <v>25</v>
      </c>
    </row>
    <row r="5076" spans="1:8" x14ac:dyDescent="0.3">
      <c r="A5076">
        <v>860533211</v>
      </c>
      <c r="B5076" t="s">
        <v>8</v>
      </c>
      <c r="C5076" s="1">
        <v>43100</v>
      </c>
      <c r="D5076">
        <v>2016</v>
      </c>
      <c r="E5076">
        <v>17</v>
      </c>
      <c r="F5076" s="3">
        <v>0</v>
      </c>
      <c r="G5076">
        <v>0</v>
      </c>
      <c r="H5076" t="s">
        <v>25</v>
      </c>
    </row>
    <row r="5077" spans="1:8" hidden="1" x14ac:dyDescent="0.3">
      <c r="A5077">
        <v>900565619</v>
      </c>
      <c r="B5077" t="s">
        <v>9</v>
      </c>
      <c r="C5077" s="1">
        <v>43100</v>
      </c>
      <c r="D5077">
        <v>2016</v>
      </c>
      <c r="E5077">
        <v>11502516</v>
      </c>
      <c r="F5077" s="3">
        <v>10431817</v>
      </c>
      <c r="G5077">
        <v>0.90691610426797054</v>
      </c>
      <c r="H5077" t="s">
        <v>25</v>
      </c>
    </row>
    <row r="5078" spans="1:8" x14ac:dyDescent="0.3">
      <c r="A5078">
        <v>900074019</v>
      </c>
      <c r="B5078" t="s">
        <v>8</v>
      </c>
      <c r="C5078" s="1">
        <v>43100</v>
      </c>
      <c r="D5078">
        <v>2016</v>
      </c>
      <c r="E5078">
        <v>473651</v>
      </c>
      <c r="F5078" s="3">
        <v>406000</v>
      </c>
      <c r="G5078">
        <v>0.85717120833694005</v>
      </c>
      <c r="H5078" t="s">
        <v>25</v>
      </c>
    </row>
    <row r="5079" spans="1:8" x14ac:dyDescent="0.3">
      <c r="A5079">
        <v>900162918</v>
      </c>
      <c r="B5079" t="s">
        <v>8</v>
      </c>
      <c r="C5079" s="1">
        <v>43100</v>
      </c>
      <c r="D5079">
        <v>2016</v>
      </c>
      <c r="E5079">
        <v>229400</v>
      </c>
      <c r="F5079" s="3">
        <v>89250</v>
      </c>
      <c r="G5079">
        <v>0.38905841325196167</v>
      </c>
      <c r="H5079" t="s">
        <v>25</v>
      </c>
    </row>
    <row r="5080" spans="1:8" x14ac:dyDescent="0.3">
      <c r="A5080">
        <v>900006602</v>
      </c>
      <c r="B5080" t="s">
        <v>12</v>
      </c>
      <c r="C5080" s="1">
        <v>43100</v>
      </c>
      <c r="D5080">
        <v>2016</v>
      </c>
      <c r="E5080">
        <v>11201376</v>
      </c>
      <c r="F5080" s="3">
        <v>6643738</v>
      </c>
      <c r="G5080">
        <v>0.59311802407132841</v>
      </c>
      <c r="H5080" t="s">
        <v>25</v>
      </c>
    </row>
    <row r="5081" spans="1:8" hidden="1" x14ac:dyDescent="0.3">
      <c r="A5081">
        <v>900363819</v>
      </c>
      <c r="B5081" t="s">
        <v>10</v>
      </c>
      <c r="C5081" s="1">
        <v>43100</v>
      </c>
      <c r="D5081">
        <v>2016</v>
      </c>
      <c r="E5081">
        <v>15074274</v>
      </c>
      <c r="F5081" s="3">
        <v>12189501</v>
      </c>
      <c r="G5081">
        <v>0.80862939070896545</v>
      </c>
      <c r="H5081" t="s">
        <v>25</v>
      </c>
    </row>
    <row r="5082" spans="1:8" x14ac:dyDescent="0.3">
      <c r="A5082">
        <v>900560916</v>
      </c>
      <c r="B5082" t="s">
        <v>8</v>
      </c>
      <c r="C5082" s="1">
        <v>43100</v>
      </c>
      <c r="D5082">
        <v>2016</v>
      </c>
      <c r="E5082">
        <v>9815050</v>
      </c>
      <c r="F5082" s="3">
        <v>9058937</v>
      </c>
      <c r="G5082">
        <v>0.92296391765706742</v>
      </c>
      <c r="H5082" t="s">
        <v>25</v>
      </c>
    </row>
    <row r="5083" spans="1:8" x14ac:dyDescent="0.3">
      <c r="A5083">
        <v>900362118</v>
      </c>
      <c r="B5083" t="s">
        <v>8</v>
      </c>
      <c r="C5083" s="1">
        <v>43100</v>
      </c>
      <c r="D5083">
        <v>2016</v>
      </c>
      <c r="E5083">
        <v>15488117</v>
      </c>
      <c r="F5083" s="3">
        <v>14838505</v>
      </c>
      <c r="G5083">
        <v>0.95805739329061113</v>
      </c>
      <c r="H5083" t="s">
        <v>25</v>
      </c>
    </row>
    <row r="5084" spans="1:8" x14ac:dyDescent="0.3">
      <c r="A5084">
        <v>900329527</v>
      </c>
      <c r="B5084" t="s">
        <v>8</v>
      </c>
      <c r="C5084" s="1">
        <v>43100</v>
      </c>
      <c r="D5084">
        <v>2016</v>
      </c>
      <c r="E5084">
        <v>15521025</v>
      </c>
      <c r="F5084" s="3">
        <v>11602000</v>
      </c>
      <c r="G5084">
        <v>0.74750217849658773</v>
      </c>
      <c r="H5084" t="s">
        <v>25</v>
      </c>
    </row>
    <row r="5085" spans="1:8" hidden="1" x14ac:dyDescent="0.3">
      <c r="A5085">
        <v>890404029</v>
      </c>
      <c r="B5085" t="s">
        <v>6</v>
      </c>
      <c r="C5085" s="1">
        <v>43100</v>
      </c>
      <c r="D5085">
        <v>2016</v>
      </c>
      <c r="E5085">
        <v>18391362</v>
      </c>
      <c r="F5085" s="3">
        <v>15612927</v>
      </c>
      <c r="G5085">
        <v>0.84892717570346343</v>
      </c>
      <c r="H5085" t="s">
        <v>25</v>
      </c>
    </row>
    <row r="5086" spans="1:8" hidden="1" x14ac:dyDescent="0.3">
      <c r="A5086">
        <v>891856576</v>
      </c>
      <c r="B5086" t="s">
        <v>6</v>
      </c>
      <c r="C5086" s="1">
        <v>43100</v>
      </c>
      <c r="D5086">
        <v>2016</v>
      </c>
      <c r="E5086">
        <v>1758273</v>
      </c>
      <c r="F5086" s="3">
        <v>960008</v>
      </c>
      <c r="G5086">
        <v>0.54599484835403833</v>
      </c>
      <c r="H5086" t="s">
        <v>25</v>
      </c>
    </row>
    <row r="5087" spans="1:8" hidden="1" x14ac:dyDescent="0.3">
      <c r="A5087">
        <v>860055913</v>
      </c>
      <c r="B5087" t="s">
        <v>6</v>
      </c>
      <c r="C5087" s="1">
        <v>43100</v>
      </c>
      <c r="D5087">
        <v>2016</v>
      </c>
      <c r="E5087">
        <v>7284541</v>
      </c>
      <c r="F5087" s="3">
        <v>5622851</v>
      </c>
      <c r="G5087">
        <v>0.77188816701011087</v>
      </c>
      <c r="H5087" t="s">
        <v>25</v>
      </c>
    </row>
    <row r="5088" spans="1:8" x14ac:dyDescent="0.3">
      <c r="A5088">
        <v>900705011</v>
      </c>
      <c r="B5088" t="s">
        <v>8</v>
      </c>
      <c r="C5088" s="1">
        <v>43100</v>
      </c>
      <c r="D5088">
        <v>2016</v>
      </c>
      <c r="E5088">
        <v>0</v>
      </c>
      <c r="F5088" s="3">
        <v>0</v>
      </c>
      <c r="G5088" t="e">
        <v>#DIV/0!</v>
      </c>
      <c r="H5088" t="s">
        <v>25</v>
      </c>
    </row>
    <row r="5089" spans="1:8" x14ac:dyDescent="0.3">
      <c r="A5089">
        <v>860506419</v>
      </c>
      <c r="B5089" t="s">
        <v>8</v>
      </c>
      <c r="C5089" s="1">
        <v>43100</v>
      </c>
      <c r="D5089">
        <v>2016</v>
      </c>
      <c r="E5089">
        <v>1604193</v>
      </c>
      <c r="F5089" s="3">
        <v>174035</v>
      </c>
      <c r="G5089">
        <v>0.10848756976249117</v>
      </c>
      <c r="H5089" t="s">
        <v>25</v>
      </c>
    </row>
    <row r="5090" spans="1:8" hidden="1" x14ac:dyDescent="0.3">
      <c r="A5090">
        <v>900589716</v>
      </c>
      <c r="B5090" t="s">
        <v>14</v>
      </c>
      <c r="C5090" s="1">
        <v>43100</v>
      </c>
      <c r="D5090">
        <v>2016</v>
      </c>
      <c r="E5090">
        <v>610343</v>
      </c>
      <c r="F5090" s="3">
        <v>341303</v>
      </c>
      <c r="G5090">
        <v>0.55919868008644324</v>
      </c>
      <c r="H5090" t="s">
        <v>25</v>
      </c>
    </row>
    <row r="5091" spans="1:8" x14ac:dyDescent="0.3">
      <c r="A5091">
        <v>900400319</v>
      </c>
      <c r="B5091" t="s">
        <v>8</v>
      </c>
      <c r="C5091" s="1">
        <v>43100</v>
      </c>
      <c r="D5091">
        <v>2016</v>
      </c>
      <c r="E5091">
        <v>4664462</v>
      </c>
      <c r="F5091" s="3">
        <v>4277312</v>
      </c>
      <c r="G5091">
        <v>0.91700007417790086</v>
      </c>
      <c r="H5091" t="s">
        <v>25</v>
      </c>
    </row>
    <row r="5092" spans="1:8" x14ac:dyDescent="0.3">
      <c r="A5092">
        <v>900574218</v>
      </c>
      <c r="B5092" t="s">
        <v>8</v>
      </c>
      <c r="C5092" s="1">
        <v>43100</v>
      </c>
      <c r="D5092">
        <v>2016</v>
      </c>
      <c r="E5092">
        <v>11359710</v>
      </c>
      <c r="F5092" s="3">
        <v>9858790</v>
      </c>
      <c r="G5092">
        <v>0.86787338761288801</v>
      </c>
      <c r="H5092" t="s">
        <v>25</v>
      </c>
    </row>
    <row r="5093" spans="1:8" hidden="1" x14ac:dyDescent="0.3">
      <c r="A5093">
        <v>900046917</v>
      </c>
      <c r="B5093" t="s">
        <v>6</v>
      </c>
      <c r="C5093" s="1">
        <v>43100</v>
      </c>
      <c r="D5093">
        <v>2016</v>
      </c>
      <c r="E5093">
        <v>0</v>
      </c>
      <c r="F5093" s="3">
        <v>0</v>
      </c>
      <c r="G5093" t="e">
        <v>#DIV/0!</v>
      </c>
      <c r="H5093" t="s">
        <v>25</v>
      </c>
    </row>
    <row r="5094" spans="1:8" x14ac:dyDescent="0.3">
      <c r="A5094">
        <v>800003719</v>
      </c>
      <c r="B5094" t="s">
        <v>8</v>
      </c>
      <c r="C5094" s="1">
        <v>43100</v>
      </c>
      <c r="D5094">
        <v>2016</v>
      </c>
      <c r="E5094">
        <v>229244</v>
      </c>
      <c r="F5094" s="3">
        <v>0</v>
      </c>
      <c r="G5094">
        <v>0</v>
      </c>
      <c r="H5094" t="s">
        <v>25</v>
      </c>
    </row>
    <row r="5095" spans="1:8" hidden="1" x14ac:dyDescent="0.3">
      <c r="A5095">
        <v>900378719</v>
      </c>
      <c r="B5095" t="s">
        <v>6</v>
      </c>
      <c r="C5095" s="1">
        <v>43100</v>
      </c>
      <c r="D5095">
        <v>2016</v>
      </c>
      <c r="E5095">
        <v>13374233</v>
      </c>
      <c r="F5095" s="3">
        <v>3331328</v>
      </c>
      <c r="G5095">
        <v>0.24908553634440195</v>
      </c>
      <c r="H5095" t="s">
        <v>25</v>
      </c>
    </row>
    <row r="5096" spans="1:8" hidden="1" x14ac:dyDescent="0.3">
      <c r="A5096">
        <v>830037318</v>
      </c>
      <c r="B5096" t="s">
        <v>6</v>
      </c>
      <c r="C5096" s="1">
        <v>43100</v>
      </c>
      <c r="D5096">
        <v>2016</v>
      </c>
      <c r="E5096">
        <v>10456647</v>
      </c>
      <c r="F5096" s="3">
        <v>8917470</v>
      </c>
      <c r="G5096">
        <v>0.85280396287643645</v>
      </c>
      <c r="H5096" t="s">
        <v>25</v>
      </c>
    </row>
    <row r="5097" spans="1:8" hidden="1" x14ac:dyDescent="0.3">
      <c r="A5097">
        <v>900477520</v>
      </c>
      <c r="B5097" t="s">
        <v>6</v>
      </c>
      <c r="C5097" s="1">
        <v>43100</v>
      </c>
      <c r="D5097">
        <v>2016</v>
      </c>
      <c r="E5097">
        <v>5477366</v>
      </c>
      <c r="F5097" s="3">
        <v>4110591</v>
      </c>
      <c r="G5097">
        <v>0.7504685646348993</v>
      </c>
      <c r="H5097" t="s">
        <v>25</v>
      </c>
    </row>
    <row r="5098" spans="1:8" hidden="1" x14ac:dyDescent="0.3">
      <c r="A5098">
        <v>900654719</v>
      </c>
      <c r="B5098" t="s">
        <v>10</v>
      </c>
      <c r="C5098" s="1">
        <v>43100</v>
      </c>
      <c r="D5098">
        <v>2016</v>
      </c>
      <c r="E5098">
        <v>5022592</v>
      </c>
      <c r="F5098" s="3">
        <v>4355888</v>
      </c>
      <c r="G5098">
        <v>0.8672589770381508</v>
      </c>
      <c r="H5098" t="s">
        <v>25</v>
      </c>
    </row>
    <row r="5099" spans="1:8" hidden="1" x14ac:dyDescent="0.3">
      <c r="A5099">
        <v>890112708</v>
      </c>
      <c r="B5099" t="s">
        <v>6</v>
      </c>
      <c r="C5099" s="1">
        <v>43100</v>
      </c>
      <c r="D5099">
        <v>2016</v>
      </c>
      <c r="E5099">
        <v>8558026</v>
      </c>
      <c r="F5099" s="3">
        <v>5551432</v>
      </c>
      <c r="G5099">
        <v>0.64868136647399766</v>
      </c>
      <c r="H5099" t="s">
        <v>25</v>
      </c>
    </row>
    <row r="5100" spans="1:8" hidden="1" x14ac:dyDescent="0.3">
      <c r="A5100">
        <v>900496517</v>
      </c>
      <c r="B5100" t="s">
        <v>9</v>
      </c>
      <c r="C5100" s="1">
        <v>43100</v>
      </c>
      <c r="D5100">
        <v>2016</v>
      </c>
      <c r="E5100">
        <v>2973017</v>
      </c>
      <c r="F5100" s="3">
        <v>1456986</v>
      </c>
      <c r="G5100">
        <v>0.4900698516019249</v>
      </c>
      <c r="H5100" t="s">
        <v>25</v>
      </c>
    </row>
    <row r="5101" spans="1:8" x14ac:dyDescent="0.3">
      <c r="A5101">
        <v>900450420</v>
      </c>
      <c r="B5101" t="s">
        <v>8</v>
      </c>
      <c r="C5101" s="1">
        <v>43100</v>
      </c>
      <c r="D5101">
        <v>2016</v>
      </c>
      <c r="E5101">
        <v>0</v>
      </c>
      <c r="F5101" s="3">
        <v>0</v>
      </c>
      <c r="G5101" t="e">
        <v>#DIV/0!</v>
      </c>
      <c r="H5101" t="s">
        <v>25</v>
      </c>
    </row>
    <row r="5102" spans="1:8" x14ac:dyDescent="0.3">
      <c r="A5102">
        <v>900445125</v>
      </c>
      <c r="B5102" t="s">
        <v>12</v>
      </c>
      <c r="C5102" s="1">
        <v>43100</v>
      </c>
      <c r="D5102">
        <v>2016</v>
      </c>
      <c r="E5102">
        <v>4023913.98</v>
      </c>
      <c r="F5102" s="3">
        <v>3443972.43</v>
      </c>
      <c r="G5102">
        <v>0.85587625558536418</v>
      </c>
      <c r="H5102" t="s">
        <v>25</v>
      </c>
    </row>
    <row r="5103" spans="1:8" x14ac:dyDescent="0.3">
      <c r="A5103">
        <v>892400636</v>
      </c>
      <c r="B5103" t="s">
        <v>12</v>
      </c>
      <c r="C5103" s="1">
        <v>43100</v>
      </c>
      <c r="D5103">
        <v>2016</v>
      </c>
      <c r="E5103">
        <v>5430753</v>
      </c>
      <c r="F5103" s="3">
        <v>4461249</v>
      </c>
      <c r="G5103">
        <v>0.82147889988736367</v>
      </c>
      <c r="H5103" t="s">
        <v>25</v>
      </c>
    </row>
    <row r="5104" spans="1:8" hidden="1" x14ac:dyDescent="0.3">
      <c r="A5104">
        <v>800110134</v>
      </c>
      <c r="B5104" t="s">
        <v>15</v>
      </c>
      <c r="C5104" s="1">
        <v>43100</v>
      </c>
      <c r="D5104">
        <v>2016</v>
      </c>
      <c r="E5104">
        <v>6261453</v>
      </c>
      <c r="F5104" s="3">
        <v>2096139</v>
      </c>
      <c r="G5104">
        <v>0.3347687829007101</v>
      </c>
      <c r="H5104" t="s">
        <v>25</v>
      </c>
    </row>
    <row r="5105" spans="1:8" hidden="1" x14ac:dyDescent="0.3">
      <c r="A5105">
        <v>800231021</v>
      </c>
      <c r="B5105" t="s">
        <v>9</v>
      </c>
      <c r="C5105" s="1">
        <v>43100</v>
      </c>
      <c r="D5105">
        <v>2016</v>
      </c>
      <c r="E5105">
        <v>18452179</v>
      </c>
      <c r="F5105" s="3">
        <v>14726245</v>
      </c>
      <c r="G5105">
        <v>0.79807620552564551</v>
      </c>
      <c r="H5105" t="s">
        <v>25</v>
      </c>
    </row>
    <row r="5106" spans="1:8" x14ac:dyDescent="0.3">
      <c r="A5106">
        <v>900457817</v>
      </c>
      <c r="B5106" t="s">
        <v>8</v>
      </c>
      <c r="C5106" s="1">
        <v>43100</v>
      </c>
      <c r="D5106">
        <v>2016</v>
      </c>
      <c r="E5106">
        <v>11954020</v>
      </c>
      <c r="F5106" s="3">
        <v>11463232</v>
      </c>
      <c r="G5106">
        <v>0.95894368588976764</v>
      </c>
      <c r="H5106" t="s">
        <v>25</v>
      </c>
    </row>
    <row r="5107" spans="1:8" x14ac:dyDescent="0.3">
      <c r="A5107">
        <v>900776917</v>
      </c>
      <c r="B5107" t="s">
        <v>8</v>
      </c>
      <c r="C5107" s="1">
        <v>43100</v>
      </c>
      <c r="D5107">
        <v>2016</v>
      </c>
      <c r="E5107">
        <v>0</v>
      </c>
      <c r="F5107" s="3">
        <v>0</v>
      </c>
      <c r="G5107" t="e">
        <v>#DIV/0!</v>
      </c>
      <c r="H5107" t="s">
        <v>25</v>
      </c>
    </row>
    <row r="5108" spans="1:8" hidden="1" x14ac:dyDescent="0.3">
      <c r="A5108">
        <v>860047214</v>
      </c>
      <c r="B5108" t="s">
        <v>6</v>
      </c>
      <c r="C5108" s="1">
        <v>43100</v>
      </c>
      <c r="D5108">
        <v>2016</v>
      </c>
      <c r="E5108">
        <v>5076790</v>
      </c>
      <c r="F5108" s="3">
        <v>3135367</v>
      </c>
      <c r="G5108">
        <v>0.61758847618278478</v>
      </c>
      <c r="H5108" t="s">
        <v>25</v>
      </c>
    </row>
    <row r="5109" spans="1:8" x14ac:dyDescent="0.3">
      <c r="A5109">
        <v>802020619</v>
      </c>
      <c r="B5109" t="s">
        <v>8</v>
      </c>
      <c r="C5109" s="1">
        <v>43100</v>
      </c>
      <c r="D5109">
        <v>2016</v>
      </c>
      <c r="E5109">
        <v>3364083</v>
      </c>
      <c r="F5109" s="3">
        <v>3012800</v>
      </c>
      <c r="G5109">
        <v>0.8955783790114572</v>
      </c>
      <c r="H5109" t="s">
        <v>25</v>
      </c>
    </row>
    <row r="5110" spans="1:8" hidden="1" x14ac:dyDescent="0.3">
      <c r="A5110">
        <v>860526214</v>
      </c>
      <c r="B5110" t="s">
        <v>17</v>
      </c>
      <c r="C5110" s="1">
        <v>43100</v>
      </c>
      <c r="D5110">
        <v>2016</v>
      </c>
      <c r="E5110">
        <v>11828347</v>
      </c>
      <c r="F5110" s="3">
        <v>9664092</v>
      </c>
      <c r="G5110">
        <v>0.81702811052127566</v>
      </c>
      <c r="H5110" t="s">
        <v>25</v>
      </c>
    </row>
    <row r="5111" spans="1:8" x14ac:dyDescent="0.3">
      <c r="A5111">
        <v>900461504</v>
      </c>
      <c r="B5111" t="s">
        <v>8</v>
      </c>
      <c r="C5111" s="1">
        <v>43100</v>
      </c>
      <c r="D5111">
        <v>2016</v>
      </c>
      <c r="E5111">
        <v>23357382</v>
      </c>
      <c r="F5111" s="3">
        <v>14810093</v>
      </c>
      <c r="G5111">
        <v>0.63406476804635037</v>
      </c>
      <c r="H5111" t="s">
        <v>25</v>
      </c>
    </row>
    <row r="5112" spans="1:8" x14ac:dyDescent="0.3">
      <c r="A5112">
        <v>800247715</v>
      </c>
      <c r="B5112" t="s">
        <v>8</v>
      </c>
      <c r="C5112" s="1">
        <v>43100</v>
      </c>
      <c r="D5112">
        <v>2016</v>
      </c>
      <c r="E5112">
        <v>6289434</v>
      </c>
      <c r="F5112" s="3">
        <v>1553051</v>
      </c>
      <c r="G5112">
        <v>0.24693016891504069</v>
      </c>
      <c r="H5112" t="s">
        <v>25</v>
      </c>
    </row>
    <row r="5113" spans="1:8" x14ac:dyDescent="0.3">
      <c r="A5113">
        <v>900144205</v>
      </c>
      <c r="B5113" t="s">
        <v>8</v>
      </c>
      <c r="C5113" s="1">
        <v>43100</v>
      </c>
      <c r="D5113">
        <v>2016</v>
      </c>
      <c r="E5113">
        <v>13942771</v>
      </c>
      <c r="F5113" s="3">
        <v>13519761</v>
      </c>
      <c r="G5113">
        <v>0.96966098058986983</v>
      </c>
      <c r="H5113" t="s">
        <v>25</v>
      </c>
    </row>
    <row r="5114" spans="1:8" x14ac:dyDescent="0.3">
      <c r="A5114">
        <v>830039109</v>
      </c>
      <c r="B5114" t="s">
        <v>8</v>
      </c>
      <c r="C5114" s="1">
        <v>43100</v>
      </c>
      <c r="D5114">
        <v>2016</v>
      </c>
      <c r="E5114">
        <v>16928680</v>
      </c>
      <c r="F5114" s="3">
        <v>15040822</v>
      </c>
      <c r="G5114">
        <v>0.88848167724831473</v>
      </c>
      <c r="H5114" t="s">
        <v>25</v>
      </c>
    </row>
    <row r="5115" spans="1:8" hidden="1" x14ac:dyDescent="0.3">
      <c r="A5115">
        <v>900567111</v>
      </c>
      <c r="B5115" t="s">
        <v>9</v>
      </c>
      <c r="C5115" s="1">
        <v>43100</v>
      </c>
      <c r="D5115">
        <v>2016</v>
      </c>
      <c r="E5115">
        <v>0</v>
      </c>
      <c r="F5115" s="3">
        <v>0</v>
      </c>
      <c r="G5115" t="e">
        <v>#DIV/0!</v>
      </c>
      <c r="H5115" t="s">
        <v>25</v>
      </c>
    </row>
    <row r="5116" spans="1:8" hidden="1" x14ac:dyDescent="0.3">
      <c r="A5116">
        <v>900196414</v>
      </c>
      <c r="B5116" t="s">
        <v>15</v>
      </c>
      <c r="C5116" s="1">
        <v>43100</v>
      </c>
      <c r="D5116">
        <v>2016</v>
      </c>
      <c r="E5116">
        <v>28644786</v>
      </c>
      <c r="F5116" s="3">
        <v>26842151</v>
      </c>
      <c r="G5116">
        <v>0.93706935007299408</v>
      </c>
      <c r="H5116" t="s">
        <v>25</v>
      </c>
    </row>
    <row r="5117" spans="1:8" x14ac:dyDescent="0.3">
      <c r="A5117">
        <v>900817011</v>
      </c>
      <c r="B5117" t="s">
        <v>8</v>
      </c>
      <c r="C5117" s="1">
        <v>43100</v>
      </c>
      <c r="D5117">
        <v>2016</v>
      </c>
      <c r="E5117">
        <v>416598</v>
      </c>
      <c r="F5117" s="3">
        <v>392435</v>
      </c>
      <c r="G5117">
        <v>0.94199924147499503</v>
      </c>
      <c r="H5117" t="s">
        <v>25</v>
      </c>
    </row>
    <row r="5118" spans="1:8" x14ac:dyDescent="0.3">
      <c r="A5118">
        <v>900466614</v>
      </c>
      <c r="B5118" t="s">
        <v>8</v>
      </c>
      <c r="C5118" s="1">
        <v>43100</v>
      </c>
      <c r="D5118">
        <v>2016</v>
      </c>
      <c r="E5118">
        <v>17272232</v>
      </c>
      <c r="F5118" s="3">
        <v>15608079</v>
      </c>
      <c r="G5118">
        <v>0.90365153733460735</v>
      </c>
      <c r="H5118" t="s">
        <v>25</v>
      </c>
    </row>
    <row r="5119" spans="1:8" x14ac:dyDescent="0.3">
      <c r="A5119">
        <v>900316415</v>
      </c>
      <c r="B5119" t="s">
        <v>8</v>
      </c>
      <c r="C5119" s="1">
        <v>43100</v>
      </c>
      <c r="D5119">
        <v>2016</v>
      </c>
      <c r="E5119">
        <v>99700</v>
      </c>
      <c r="F5119" s="3">
        <v>16469</v>
      </c>
      <c r="G5119">
        <v>0.16518555667001003</v>
      </c>
      <c r="H5119" t="s">
        <v>25</v>
      </c>
    </row>
    <row r="5120" spans="1:8" hidden="1" x14ac:dyDescent="0.3">
      <c r="A5120">
        <v>822005907</v>
      </c>
      <c r="B5120" t="s">
        <v>6</v>
      </c>
      <c r="C5120" s="1">
        <v>43100</v>
      </c>
      <c r="D5120">
        <v>2016</v>
      </c>
      <c r="E5120">
        <v>17900112</v>
      </c>
      <c r="F5120" s="3">
        <v>12320469</v>
      </c>
      <c r="G5120">
        <v>0.68829005092258644</v>
      </c>
      <c r="H5120" t="s">
        <v>25</v>
      </c>
    </row>
    <row r="5121" spans="1:8" hidden="1" x14ac:dyDescent="0.3">
      <c r="A5121">
        <v>830048419</v>
      </c>
      <c r="B5121" t="s">
        <v>6</v>
      </c>
      <c r="C5121" s="1">
        <v>43100</v>
      </c>
      <c r="D5121">
        <v>2016</v>
      </c>
      <c r="E5121">
        <v>20063474</v>
      </c>
      <c r="F5121" s="3">
        <v>17772241</v>
      </c>
      <c r="G5121">
        <v>0.8858007840516553</v>
      </c>
      <c r="H5121" t="s">
        <v>25</v>
      </c>
    </row>
    <row r="5122" spans="1:8" hidden="1" x14ac:dyDescent="0.3">
      <c r="A5122">
        <v>900277615</v>
      </c>
      <c r="B5122" t="s">
        <v>6</v>
      </c>
      <c r="C5122" s="1">
        <v>43100</v>
      </c>
      <c r="D5122">
        <v>2016</v>
      </c>
      <c r="E5122">
        <v>905244</v>
      </c>
      <c r="F5122" s="3">
        <v>57398</v>
      </c>
      <c r="G5122">
        <v>6.3406109292080362E-2</v>
      </c>
      <c r="H5122" t="s">
        <v>25</v>
      </c>
    </row>
    <row r="5123" spans="1:8" x14ac:dyDescent="0.3">
      <c r="A5123">
        <v>800196811</v>
      </c>
      <c r="B5123" t="s">
        <v>8</v>
      </c>
      <c r="C5123" s="1">
        <v>43100</v>
      </c>
      <c r="D5123">
        <v>2016</v>
      </c>
      <c r="E5123">
        <v>6999924</v>
      </c>
      <c r="F5123" s="3">
        <v>6564289</v>
      </c>
      <c r="G5123">
        <v>0.93776575288531705</v>
      </c>
      <c r="H5123" t="s">
        <v>25</v>
      </c>
    </row>
    <row r="5124" spans="1:8" x14ac:dyDescent="0.3">
      <c r="A5124">
        <v>900659402</v>
      </c>
      <c r="B5124" t="s">
        <v>8</v>
      </c>
      <c r="C5124" s="1">
        <v>43100</v>
      </c>
      <c r="D5124">
        <v>2016</v>
      </c>
      <c r="E5124">
        <v>0</v>
      </c>
      <c r="F5124" s="3">
        <v>0</v>
      </c>
      <c r="G5124" t="e">
        <v>#DIV/0!</v>
      </c>
      <c r="H5124" t="s">
        <v>25</v>
      </c>
    </row>
    <row r="5125" spans="1:8" hidden="1" x14ac:dyDescent="0.3">
      <c r="A5125">
        <v>830094781</v>
      </c>
      <c r="B5125" t="s">
        <v>6</v>
      </c>
      <c r="C5125" s="1">
        <v>43100</v>
      </c>
      <c r="D5125">
        <v>2016</v>
      </c>
      <c r="E5125">
        <v>5857502</v>
      </c>
      <c r="F5125" s="3">
        <v>3844270</v>
      </c>
      <c r="G5125">
        <v>0.65629853818231731</v>
      </c>
      <c r="H5125" t="s">
        <v>25</v>
      </c>
    </row>
    <row r="5126" spans="1:8" x14ac:dyDescent="0.3">
      <c r="A5126">
        <v>800250711</v>
      </c>
      <c r="B5126" t="s">
        <v>8</v>
      </c>
      <c r="C5126" s="1">
        <v>43100</v>
      </c>
      <c r="D5126">
        <v>2016</v>
      </c>
      <c r="E5126">
        <v>8768817</v>
      </c>
      <c r="F5126" s="3">
        <v>8594625</v>
      </c>
      <c r="G5126">
        <v>0.98013506268861583</v>
      </c>
      <c r="H5126" t="s">
        <v>25</v>
      </c>
    </row>
    <row r="5127" spans="1:8" hidden="1" x14ac:dyDescent="0.3">
      <c r="A5127">
        <v>900486411</v>
      </c>
      <c r="B5127" t="s">
        <v>10</v>
      </c>
      <c r="C5127" s="1">
        <v>43100</v>
      </c>
      <c r="D5127">
        <v>2016</v>
      </c>
      <c r="E5127">
        <v>2925611</v>
      </c>
      <c r="F5127" s="3">
        <v>1752168</v>
      </c>
      <c r="G5127">
        <v>0.59890668991878959</v>
      </c>
      <c r="H5127" t="s">
        <v>25</v>
      </c>
    </row>
    <row r="5128" spans="1:8" x14ac:dyDescent="0.3">
      <c r="A5128">
        <v>900316710</v>
      </c>
      <c r="B5128" t="s">
        <v>12</v>
      </c>
      <c r="C5128" s="1">
        <v>43100</v>
      </c>
      <c r="D5128">
        <v>2016</v>
      </c>
      <c r="E5128">
        <v>0</v>
      </c>
      <c r="F5128" s="3">
        <v>0</v>
      </c>
      <c r="G5128" t="e">
        <v>#DIV/0!</v>
      </c>
      <c r="H5128" t="s">
        <v>25</v>
      </c>
    </row>
    <row r="5129" spans="1:8" hidden="1" x14ac:dyDescent="0.3">
      <c r="A5129">
        <v>900489204</v>
      </c>
      <c r="B5129" t="s">
        <v>11</v>
      </c>
      <c r="C5129" s="1">
        <v>43100</v>
      </c>
      <c r="D5129">
        <v>2016</v>
      </c>
      <c r="E5129">
        <v>6591621</v>
      </c>
      <c r="F5129" s="3">
        <v>5721850</v>
      </c>
      <c r="G5129">
        <v>0.86804899735588559</v>
      </c>
      <c r="H5129" t="s">
        <v>25</v>
      </c>
    </row>
    <row r="5130" spans="1:8" x14ac:dyDescent="0.3">
      <c r="A5130">
        <v>900282413</v>
      </c>
      <c r="B5130" t="s">
        <v>8</v>
      </c>
      <c r="C5130" s="1">
        <v>43100</v>
      </c>
      <c r="D5130">
        <v>2016</v>
      </c>
      <c r="E5130">
        <v>30677059</v>
      </c>
      <c r="F5130" s="3">
        <v>30370288</v>
      </c>
      <c r="G5130">
        <v>0.98999998663496391</v>
      </c>
      <c r="H5130" t="s">
        <v>25</v>
      </c>
    </row>
    <row r="5131" spans="1:8" x14ac:dyDescent="0.3">
      <c r="A5131">
        <v>900352813</v>
      </c>
      <c r="B5131" t="s">
        <v>8</v>
      </c>
      <c r="C5131" s="1">
        <v>43100</v>
      </c>
      <c r="D5131">
        <v>2016</v>
      </c>
      <c r="E5131">
        <v>0</v>
      </c>
      <c r="F5131" s="3">
        <v>0</v>
      </c>
      <c r="G5131" t="e">
        <v>#DIV/0!</v>
      </c>
      <c r="H5131" t="s">
        <v>25</v>
      </c>
    </row>
    <row r="5132" spans="1:8" hidden="1" x14ac:dyDescent="0.3">
      <c r="A5132">
        <v>830041411</v>
      </c>
      <c r="B5132" t="s">
        <v>6</v>
      </c>
      <c r="C5132" s="1">
        <v>43100</v>
      </c>
      <c r="D5132">
        <v>2016</v>
      </c>
      <c r="E5132">
        <v>18741406</v>
      </c>
      <c r="F5132" s="3">
        <v>15331249</v>
      </c>
      <c r="G5132">
        <v>0.81804155995553374</v>
      </c>
      <c r="H5132" t="s">
        <v>25</v>
      </c>
    </row>
    <row r="5133" spans="1:8" x14ac:dyDescent="0.3">
      <c r="A5133">
        <v>900600608</v>
      </c>
      <c r="B5133" t="s">
        <v>12</v>
      </c>
      <c r="C5133" s="1">
        <v>43100</v>
      </c>
      <c r="D5133">
        <v>2016</v>
      </c>
      <c r="E5133">
        <v>0</v>
      </c>
      <c r="F5133" s="3">
        <v>45026</v>
      </c>
      <c r="G5133" t="e">
        <v>#DIV/0!</v>
      </c>
      <c r="H5133" t="s">
        <v>25</v>
      </c>
    </row>
    <row r="5134" spans="1:8" hidden="1" x14ac:dyDescent="0.3">
      <c r="A5134">
        <v>900546220</v>
      </c>
      <c r="B5134" t="s">
        <v>10</v>
      </c>
      <c r="C5134" s="1">
        <v>43100</v>
      </c>
      <c r="D5134">
        <v>2016</v>
      </c>
      <c r="E5134">
        <v>2823452</v>
      </c>
      <c r="F5134" s="3">
        <v>2268341</v>
      </c>
      <c r="G5134">
        <v>0.80339279718585621</v>
      </c>
      <c r="H5134" t="s">
        <v>25</v>
      </c>
    </row>
    <row r="5135" spans="1:8" x14ac:dyDescent="0.3">
      <c r="A5135">
        <v>900640104</v>
      </c>
      <c r="B5135" t="s">
        <v>12</v>
      </c>
      <c r="C5135" s="1">
        <v>43100</v>
      </c>
      <c r="D5135">
        <v>2016</v>
      </c>
      <c r="E5135">
        <v>2126825</v>
      </c>
      <c r="F5135" s="3">
        <v>895883</v>
      </c>
      <c r="G5135">
        <v>0.42123023756068317</v>
      </c>
      <c r="H5135" t="s">
        <v>25</v>
      </c>
    </row>
    <row r="5136" spans="1:8" x14ac:dyDescent="0.3">
      <c r="A5136">
        <v>805015121</v>
      </c>
      <c r="B5136" t="s">
        <v>8</v>
      </c>
      <c r="C5136" s="1">
        <v>43100</v>
      </c>
      <c r="D5136">
        <v>2016</v>
      </c>
      <c r="E5136">
        <v>15000</v>
      </c>
      <c r="F5136" s="3">
        <v>0</v>
      </c>
      <c r="G5136">
        <v>0</v>
      </c>
      <c r="H5136" t="s">
        <v>25</v>
      </c>
    </row>
    <row r="5137" spans="1:8" hidden="1" x14ac:dyDescent="0.3">
      <c r="A5137">
        <v>900524903</v>
      </c>
      <c r="B5137" t="s">
        <v>9</v>
      </c>
      <c r="C5137" s="1">
        <v>43100</v>
      </c>
      <c r="D5137">
        <v>2016</v>
      </c>
      <c r="E5137">
        <v>5191877</v>
      </c>
      <c r="F5137" s="3">
        <v>4721272</v>
      </c>
      <c r="G5137">
        <v>0.90935744433082677</v>
      </c>
      <c r="H5137" t="s">
        <v>25</v>
      </c>
    </row>
    <row r="5138" spans="1:8" x14ac:dyDescent="0.3">
      <c r="A5138">
        <v>900089911</v>
      </c>
      <c r="B5138" t="s">
        <v>12</v>
      </c>
      <c r="C5138" s="1">
        <v>43100</v>
      </c>
      <c r="D5138">
        <v>2016</v>
      </c>
      <c r="E5138">
        <v>0</v>
      </c>
      <c r="F5138" s="3">
        <v>0</v>
      </c>
      <c r="G5138" t="e">
        <v>#DIV/0!</v>
      </c>
      <c r="H5138" t="s">
        <v>25</v>
      </c>
    </row>
    <row r="5139" spans="1:8" hidden="1" x14ac:dyDescent="0.3">
      <c r="A5139">
        <v>800207914</v>
      </c>
      <c r="B5139" t="s">
        <v>6</v>
      </c>
      <c r="C5139" s="1">
        <v>43100</v>
      </c>
      <c r="D5139">
        <v>2016</v>
      </c>
      <c r="E5139">
        <v>5709643</v>
      </c>
      <c r="F5139" s="3">
        <v>2737718</v>
      </c>
      <c r="G5139">
        <v>0.47949022381959783</v>
      </c>
      <c r="H5139" t="s">
        <v>25</v>
      </c>
    </row>
    <row r="5140" spans="1:8" hidden="1" x14ac:dyDescent="0.3">
      <c r="A5140">
        <v>800102109</v>
      </c>
      <c r="B5140" t="s">
        <v>17</v>
      </c>
      <c r="C5140" s="1">
        <v>43100</v>
      </c>
      <c r="D5140">
        <v>2016</v>
      </c>
      <c r="E5140">
        <v>9117451</v>
      </c>
      <c r="F5140" s="3">
        <v>7292790</v>
      </c>
      <c r="G5140">
        <v>0.79987158691612381</v>
      </c>
      <c r="H5140" t="s">
        <v>25</v>
      </c>
    </row>
    <row r="5141" spans="1:8" x14ac:dyDescent="0.3">
      <c r="A5141">
        <v>807009707</v>
      </c>
      <c r="B5141" t="s">
        <v>8</v>
      </c>
      <c r="C5141" s="1">
        <v>43100</v>
      </c>
      <c r="D5141">
        <v>2016</v>
      </c>
      <c r="E5141">
        <v>4182367</v>
      </c>
      <c r="F5141" s="3">
        <v>4065955</v>
      </c>
      <c r="G5141">
        <v>0.97216600073594694</v>
      </c>
      <c r="H5141" t="s">
        <v>25</v>
      </c>
    </row>
    <row r="5142" spans="1:8" x14ac:dyDescent="0.3">
      <c r="A5142">
        <v>800016006</v>
      </c>
      <c r="B5142" t="s">
        <v>8</v>
      </c>
      <c r="C5142" s="1">
        <v>43100</v>
      </c>
      <c r="D5142">
        <v>2016</v>
      </c>
      <c r="E5142">
        <v>154227</v>
      </c>
      <c r="F5142" s="3">
        <v>19739</v>
      </c>
      <c r="G5142">
        <v>0.12798666900088831</v>
      </c>
      <c r="H5142" t="s">
        <v>25</v>
      </c>
    </row>
    <row r="5143" spans="1:8" hidden="1" x14ac:dyDescent="0.3">
      <c r="A5143">
        <v>900476010</v>
      </c>
      <c r="B5143" t="s">
        <v>6</v>
      </c>
      <c r="C5143" s="1">
        <v>43100</v>
      </c>
      <c r="D5143">
        <v>2016</v>
      </c>
      <c r="E5143">
        <v>4287245</v>
      </c>
      <c r="F5143" s="3">
        <v>3037024</v>
      </c>
      <c r="G5143">
        <v>0.70838592149503932</v>
      </c>
      <c r="H5143" t="s">
        <v>25</v>
      </c>
    </row>
    <row r="5144" spans="1:8" hidden="1" x14ac:dyDescent="0.3">
      <c r="A5144">
        <v>860505201</v>
      </c>
      <c r="B5144" t="s">
        <v>15</v>
      </c>
      <c r="C5144" s="1">
        <v>43100</v>
      </c>
      <c r="D5144">
        <v>2016</v>
      </c>
      <c r="E5144">
        <v>23021559</v>
      </c>
      <c r="F5144" s="3">
        <v>15439676</v>
      </c>
      <c r="G5144">
        <v>0.67066161766021148</v>
      </c>
      <c r="H5144" t="s">
        <v>25</v>
      </c>
    </row>
    <row r="5145" spans="1:8" hidden="1" x14ac:dyDescent="0.3">
      <c r="A5145">
        <v>830005315</v>
      </c>
      <c r="B5145" t="s">
        <v>15</v>
      </c>
      <c r="C5145" s="1">
        <v>43100</v>
      </c>
      <c r="D5145">
        <v>2016</v>
      </c>
      <c r="E5145">
        <v>21840510</v>
      </c>
      <c r="F5145" s="3">
        <v>17989523</v>
      </c>
      <c r="G5145">
        <v>0.82367687384589461</v>
      </c>
      <c r="H5145" t="s">
        <v>25</v>
      </c>
    </row>
    <row r="5146" spans="1:8" x14ac:dyDescent="0.3">
      <c r="A5146">
        <v>900564815</v>
      </c>
      <c r="B5146" t="s">
        <v>8</v>
      </c>
      <c r="C5146" s="1">
        <v>43100</v>
      </c>
      <c r="D5146">
        <v>2016</v>
      </c>
      <c r="E5146">
        <v>23657889</v>
      </c>
      <c r="F5146" s="3">
        <v>16457572</v>
      </c>
      <c r="G5146">
        <v>0.69564837336078467</v>
      </c>
      <c r="H5146" t="s">
        <v>25</v>
      </c>
    </row>
    <row r="5147" spans="1:8" x14ac:dyDescent="0.3">
      <c r="A5147">
        <v>804005614</v>
      </c>
      <c r="B5147" t="s">
        <v>8</v>
      </c>
      <c r="C5147" s="1">
        <v>43100</v>
      </c>
      <c r="D5147">
        <v>2016</v>
      </c>
      <c r="E5147">
        <v>425322</v>
      </c>
      <c r="F5147" s="3">
        <v>202750</v>
      </c>
      <c r="G5147">
        <v>0.47669765495318839</v>
      </c>
      <c r="H5147" t="s">
        <v>25</v>
      </c>
    </row>
    <row r="5148" spans="1:8" hidden="1" x14ac:dyDescent="0.3">
      <c r="A5148">
        <v>800078011</v>
      </c>
      <c r="B5148" t="s">
        <v>6</v>
      </c>
      <c r="C5148" s="1">
        <v>43100</v>
      </c>
      <c r="D5148">
        <v>2016</v>
      </c>
      <c r="E5148">
        <v>11911843</v>
      </c>
      <c r="F5148" s="3">
        <v>7252395</v>
      </c>
      <c r="G5148">
        <v>0.60883903523577332</v>
      </c>
      <c r="H5148" t="s">
        <v>25</v>
      </c>
    </row>
    <row r="5149" spans="1:8" x14ac:dyDescent="0.3">
      <c r="A5149">
        <v>804015014</v>
      </c>
      <c r="B5149" t="s">
        <v>8</v>
      </c>
      <c r="C5149" s="1">
        <v>43100</v>
      </c>
      <c r="D5149">
        <v>2016</v>
      </c>
      <c r="E5149">
        <v>914630</v>
      </c>
      <c r="F5149" s="3">
        <v>660</v>
      </c>
      <c r="G5149">
        <v>7.2160327126816312E-4</v>
      </c>
      <c r="H5149" t="s">
        <v>25</v>
      </c>
    </row>
    <row r="5150" spans="1:8" hidden="1" x14ac:dyDescent="0.3">
      <c r="A5150">
        <v>900765717</v>
      </c>
      <c r="B5150" t="s">
        <v>9</v>
      </c>
      <c r="C5150" s="1">
        <v>43100</v>
      </c>
      <c r="D5150">
        <v>2016</v>
      </c>
      <c r="E5150">
        <v>438221</v>
      </c>
      <c r="F5150" s="3">
        <v>219639</v>
      </c>
      <c r="G5150">
        <v>0.50120601249141417</v>
      </c>
      <c r="H5150" t="s">
        <v>25</v>
      </c>
    </row>
    <row r="5151" spans="1:8" hidden="1" x14ac:dyDescent="0.3">
      <c r="A5151">
        <v>900809713</v>
      </c>
      <c r="B5151" t="s">
        <v>6</v>
      </c>
      <c r="C5151" s="1">
        <v>43100</v>
      </c>
      <c r="D5151">
        <v>2016</v>
      </c>
      <c r="E5151">
        <v>3673570</v>
      </c>
      <c r="F5151" s="3">
        <v>2949474</v>
      </c>
      <c r="G5151">
        <v>0.80289037639135774</v>
      </c>
      <c r="H5151" t="s">
        <v>25</v>
      </c>
    </row>
    <row r="5152" spans="1:8" hidden="1" x14ac:dyDescent="0.3">
      <c r="A5152">
        <v>830038515</v>
      </c>
      <c r="B5152" t="s">
        <v>6</v>
      </c>
      <c r="C5152" s="1">
        <v>43100</v>
      </c>
      <c r="D5152">
        <v>2016</v>
      </c>
      <c r="E5152">
        <v>20773768</v>
      </c>
      <c r="F5152" s="3">
        <v>16481567</v>
      </c>
      <c r="G5152">
        <v>0.79338360763439741</v>
      </c>
      <c r="H5152" t="s">
        <v>25</v>
      </c>
    </row>
    <row r="5153" spans="1:8" x14ac:dyDescent="0.3">
      <c r="A5153">
        <v>800113213</v>
      </c>
      <c r="B5153" t="s">
        <v>12</v>
      </c>
      <c r="C5153" s="1">
        <v>43100</v>
      </c>
      <c r="D5153">
        <v>2016</v>
      </c>
      <c r="E5153">
        <v>1533968</v>
      </c>
      <c r="F5153" s="3">
        <v>711238</v>
      </c>
      <c r="G5153">
        <v>0.46365895507598592</v>
      </c>
      <c r="H5153" t="s">
        <v>25</v>
      </c>
    </row>
    <row r="5154" spans="1:8" hidden="1" x14ac:dyDescent="0.3">
      <c r="A5154">
        <v>890930614</v>
      </c>
      <c r="B5154" t="s">
        <v>17</v>
      </c>
      <c r="C5154" s="1">
        <v>43100</v>
      </c>
      <c r="D5154">
        <v>2016</v>
      </c>
      <c r="E5154">
        <v>51565616</v>
      </c>
      <c r="F5154" s="3">
        <v>43574722</v>
      </c>
      <c r="G5154">
        <v>0.84503445086353668</v>
      </c>
      <c r="H5154" t="s">
        <v>25</v>
      </c>
    </row>
    <row r="5155" spans="1:8" hidden="1" x14ac:dyDescent="0.3">
      <c r="A5155">
        <v>810002712</v>
      </c>
      <c r="B5155" t="s">
        <v>6</v>
      </c>
      <c r="C5155" s="1">
        <v>43100</v>
      </c>
      <c r="D5155">
        <v>2016</v>
      </c>
      <c r="E5155">
        <v>4015333</v>
      </c>
      <c r="F5155" s="3">
        <v>2908548</v>
      </c>
      <c r="G5155">
        <v>0.72436034570482699</v>
      </c>
      <c r="H5155" t="s">
        <v>25</v>
      </c>
    </row>
    <row r="5156" spans="1:8" hidden="1" x14ac:dyDescent="0.3">
      <c r="A5156">
        <v>844004815</v>
      </c>
      <c r="B5156" t="s">
        <v>6</v>
      </c>
      <c r="C5156" s="1">
        <v>43100</v>
      </c>
      <c r="D5156">
        <v>2016</v>
      </c>
      <c r="E5156">
        <v>12384310</v>
      </c>
      <c r="F5156" s="3">
        <v>9917438</v>
      </c>
      <c r="G5156">
        <v>0.80080666585381022</v>
      </c>
      <c r="H5156" t="s">
        <v>25</v>
      </c>
    </row>
    <row r="5157" spans="1:8" hidden="1" x14ac:dyDescent="0.3">
      <c r="A5157">
        <v>900182710</v>
      </c>
      <c r="B5157" t="s">
        <v>10</v>
      </c>
      <c r="C5157" s="1">
        <v>43100</v>
      </c>
      <c r="D5157">
        <v>2016</v>
      </c>
      <c r="E5157">
        <v>7817487</v>
      </c>
      <c r="F5157" s="3">
        <v>6186391</v>
      </c>
      <c r="G5157">
        <v>0.79135289895589211</v>
      </c>
      <c r="H5157" t="s">
        <v>25</v>
      </c>
    </row>
    <row r="5158" spans="1:8" x14ac:dyDescent="0.3">
      <c r="A5158">
        <v>900597938</v>
      </c>
      <c r="B5158" t="s">
        <v>8</v>
      </c>
      <c r="C5158" s="1">
        <v>43100</v>
      </c>
      <c r="D5158">
        <v>2016</v>
      </c>
      <c r="E5158">
        <v>8792686</v>
      </c>
      <c r="F5158" s="3">
        <v>8703734</v>
      </c>
      <c r="G5158">
        <v>0.98988340991592327</v>
      </c>
      <c r="H5158" t="s">
        <v>25</v>
      </c>
    </row>
    <row r="5159" spans="1:8" x14ac:dyDescent="0.3">
      <c r="A5159">
        <v>830007510</v>
      </c>
      <c r="B5159" t="s">
        <v>8</v>
      </c>
      <c r="C5159" s="1">
        <v>43100</v>
      </c>
      <c r="D5159">
        <v>2016</v>
      </c>
      <c r="E5159">
        <v>22803171</v>
      </c>
      <c r="F5159" s="3">
        <v>0</v>
      </c>
      <c r="G5159">
        <v>0</v>
      </c>
      <c r="H5159" t="s">
        <v>25</v>
      </c>
    </row>
    <row r="5160" spans="1:8" x14ac:dyDescent="0.3">
      <c r="A5160">
        <v>800022115</v>
      </c>
      <c r="B5160" t="s">
        <v>8</v>
      </c>
      <c r="C5160" s="1">
        <v>43100</v>
      </c>
      <c r="D5160">
        <v>2016</v>
      </c>
      <c r="E5160">
        <v>13876412</v>
      </c>
      <c r="F5160" s="3">
        <v>11602000</v>
      </c>
      <c r="G5160">
        <v>0.83609509432265339</v>
      </c>
      <c r="H5160" t="s">
        <v>25</v>
      </c>
    </row>
    <row r="5161" spans="1:8" hidden="1" x14ac:dyDescent="0.3">
      <c r="A5161">
        <v>890115406</v>
      </c>
      <c r="B5161" t="s">
        <v>9</v>
      </c>
      <c r="C5161" s="1">
        <v>43100</v>
      </c>
      <c r="D5161">
        <v>2016</v>
      </c>
      <c r="E5161">
        <v>134521016</v>
      </c>
      <c r="F5161" s="3">
        <v>118022100</v>
      </c>
      <c r="G5161">
        <v>0.87735064385775974</v>
      </c>
      <c r="H5161" t="s">
        <v>25</v>
      </c>
    </row>
    <row r="5162" spans="1:8" x14ac:dyDescent="0.3">
      <c r="A5162">
        <v>890204220</v>
      </c>
      <c r="B5162" t="s">
        <v>8</v>
      </c>
      <c r="C5162" s="1">
        <v>43100</v>
      </c>
      <c r="D5162">
        <v>2016</v>
      </c>
      <c r="E5162">
        <v>1733000</v>
      </c>
      <c r="F5162" s="3">
        <v>1170156</v>
      </c>
      <c r="G5162">
        <v>0.67521984997114826</v>
      </c>
      <c r="H5162" t="s">
        <v>25</v>
      </c>
    </row>
    <row r="5163" spans="1:8" hidden="1" x14ac:dyDescent="0.3">
      <c r="A5163">
        <v>900549434</v>
      </c>
      <c r="B5163" t="s">
        <v>6</v>
      </c>
      <c r="C5163" s="1">
        <v>43100</v>
      </c>
      <c r="D5163">
        <v>2016</v>
      </c>
      <c r="E5163">
        <v>0</v>
      </c>
      <c r="F5163" s="3">
        <v>0</v>
      </c>
      <c r="G5163" t="e">
        <v>#DIV/0!</v>
      </c>
      <c r="H5163" t="s">
        <v>25</v>
      </c>
    </row>
    <row r="5164" spans="1:8" x14ac:dyDescent="0.3">
      <c r="A5164">
        <v>900047609</v>
      </c>
      <c r="B5164" t="s">
        <v>8</v>
      </c>
      <c r="C5164" s="1">
        <v>43100</v>
      </c>
      <c r="D5164">
        <v>2016</v>
      </c>
      <c r="E5164">
        <v>14505228</v>
      </c>
      <c r="F5164" s="3">
        <v>9296740</v>
      </c>
      <c r="G5164">
        <v>0.64092339672289189</v>
      </c>
      <c r="H5164" t="s">
        <v>25</v>
      </c>
    </row>
    <row r="5165" spans="1:8" hidden="1" x14ac:dyDescent="0.3">
      <c r="A5165">
        <v>830099423</v>
      </c>
      <c r="B5165" t="s">
        <v>18</v>
      </c>
      <c r="C5165" s="1">
        <v>43100</v>
      </c>
      <c r="D5165">
        <v>2016</v>
      </c>
      <c r="E5165">
        <v>8786855</v>
      </c>
      <c r="F5165" s="3">
        <v>4697457</v>
      </c>
      <c r="G5165">
        <v>0.53460049130206433</v>
      </c>
      <c r="H5165" t="s">
        <v>25</v>
      </c>
    </row>
    <row r="5166" spans="1:8" hidden="1" x14ac:dyDescent="0.3">
      <c r="A5166">
        <v>812000711</v>
      </c>
      <c r="B5166" t="s">
        <v>10</v>
      </c>
      <c r="C5166" s="1">
        <v>43100</v>
      </c>
      <c r="D5166">
        <v>2016</v>
      </c>
      <c r="E5166">
        <v>4746416</v>
      </c>
      <c r="F5166" s="3">
        <v>3124655</v>
      </c>
      <c r="G5166">
        <v>0.65831882414015119</v>
      </c>
      <c r="H5166" t="s">
        <v>25</v>
      </c>
    </row>
    <row r="5167" spans="1:8" hidden="1" x14ac:dyDescent="0.3">
      <c r="A5167">
        <v>900542367</v>
      </c>
      <c r="B5167" t="s">
        <v>11</v>
      </c>
      <c r="C5167" s="1">
        <v>43100</v>
      </c>
      <c r="D5167">
        <v>2016</v>
      </c>
      <c r="E5167">
        <v>690100</v>
      </c>
      <c r="F5167" s="3">
        <v>625150</v>
      </c>
      <c r="G5167">
        <v>0.9058832053325605</v>
      </c>
      <c r="H5167" t="s">
        <v>25</v>
      </c>
    </row>
    <row r="5168" spans="1:8" x14ac:dyDescent="0.3">
      <c r="A5168">
        <v>891102309</v>
      </c>
      <c r="B5168" t="s">
        <v>8</v>
      </c>
      <c r="C5168" s="1">
        <v>43100</v>
      </c>
      <c r="D5168">
        <v>2016</v>
      </c>
      <c r="E5168">
        <v>1338451</v>
      </c>
      <c r="F5168" s="3">
        <v>316759</v>
      </c>
      <c r="G5168">
        <v>0.23666088635295576</v>
      </c>
      <c r="H5168" t="s">
        <v>25</v>
      </c>
    </row>
    <row r="5169" spans="1:8" x14ac:dyDescent="0.3">
      <c r="A5169">
        <v>900220409</v>
      </c>
      <c r="B5169" t="s">
        <v>8</v>
      </c>
      <c r="C5169" s="1">
        <v>43100</v>
      </c>
      <c r="D5169">
        <v>2016</v>
      </c>
      <c r="E5169">
        <v>4172404</v>
      </c>
      <c r="F5169" s="3">
        <v>2260481</v>
      </c>
      <c r="G5169">
        <v>0.5417694451448134</v>
      </c>
      <c r="H5169" t="s">
        <v>25</v>
      </c>
    </row>
    <row r="5170" spans="1:8" x14ac:dyDescent="0.3">
      <c r="A5170">
        <v>900578885</v>
      </c>
      <c r="B5170" t="s">
        <v>8</v>
      </c>
      <c r="C5170" s="1">
        <v>43100</v>
      </c>
      <c r="D5170">
        <v>2016</v>
      </c>
      <c r="E5170">
        <v>8295370</v>
      </c>
      <c r="F5170" s="3">
        <v>7745965</v>
      </c>
      <c r="G5170">
        <v>0.93376968115949022</v>
      </c>
      <c r="H5170" t="s">
        <v>25</v>
      </c>
    </row>
    <row r="5171" spans="1:8" hidden="1" x14ac:dyDescent="0.3">
      <c r="A5171">
        <v>900027907</v>
      </c>
      <c r="B5171" t="s">
        <v>6</v>
      </c>
      <c r="C5171" s="1">
        <v>43100</v>
      </c>
      <c r="D5171">
        <v>2016</v>
      </c>
      <c r="E5171">
        <v>6427912</v>
      </c>
      <c r="F5171" s="3">
        <v>5070684</v>
      </c>
      <c r="G5171">
        <v>0.78885398555549613</v>
      </c>
      <c r="H5171" t="s">
        <v>25</v>
      </c>
    </row>
    <row r="5172" spans="1:8" x14ac:dyDescent="0.3">
      <c r="A5172">
        <v>900116167</v>
      </c>
      <c r="B5172" t="s">
        <v>8</v>
      </c>
      <c r="C5172" s="1">
        <v>43100</v>
      </c>
      <c r="D5172">
        <v>2016</v>
      </c>
      <c r="E5172">
        <v>0</v>
      </c>
      <c r="F5172" s="3">
        <v>0</v>
      </c>
      <c r="G5172" t="e">
        <v>#DIV/0!</v>
      </c>
      <c r="H5172" t="s">
        <v>25</v>
      </c>
    </row>
    <row r="5173" spans="1:8" x14ac:dyDescent="0.3">
      <c r="A5173">
        <v>800141409</v>
      </c>
      <c r="B5173" t="s">
        <v>8</v>
      </c>
      <c r="C5173" s="1">
        <v>43100</v>
      </c>
      <c r="D5173">
        <v>2016</v>
      </c>
      <c r="E5173">
        <v>7066894</v>
      </c>
      <c r="F5173" s="3">
        <v>6486917</v>
      </c>
      <c r="G5173">
        <v>0.9179304231816694</v>
      </c>
      <c r="H5173" t="s">
        <v>25</v>
      </c>
    </row>
    <row r="5174" spans="1:8" x14ac:dyDescent="0.3">
      <c r="A5174">
        <v>900106909</v>
      </c>
      <c r="B5174" t="s">
        <v>8</v>
      </c>
      <c r="C5174" s="1">
        <v>43100</v>
      </c>
      <c r="D5174">
        <v>2016</v>
      </c>
      <c r="E5174">
        <v>17998497</v>
      </c>
      <c r="F5174" s="3">
        <v>16998917</v>
      </c>
      <c r="G5174">
        <v>0.94446314045000535</v>
      </c>
      <c r="H5174" t="s">
        <v>25</v>
      </c>
    </row>
    <row r="5175" spans="1:8" hidden="1" x14ac:dyDescent="0.3">
      <c r="A5175">
        <v>860072901</v>
      </c>
      <c r="B5175" t="s">
        <v>6</v>
      </c>
      <c r="C5175" s="1">
        <v>43100</v>
      </c>
      <c r="D5175">
        <v>2016</v>
      </c>
      <c r="E5175">
        <v>8674827</v>
      </c>
      <c r="F5175" s="3">
        <v>8542911</v>
      </c>
      <c r="G5175">
        <v>0.98479324140988633</v>
      </c>
      <c r="H5175" t="s">
        <v>25</v>
      </c>
    </row>
    <row r="5176" spans="1:8" x14ac:dyDescent="0.3">
      <c r="A5176">
        <v>900253009</v>
      </c>
      <c r="B5176" t="s">
        <v>8</v>
      </c>
      <c r="C5176" s="1">
        <v>43100</v>
      </c>
      <c r="D5176">
        <v>2016</v>
      </c>
      <c r="E5176">
        <v>9090117</v>
      </c>
      <c r="F5176" s="3">
        <v>6973604</v>
      </c>
      <c r="G5176">
        <v>0.76716328293684233</v>
      </c>
      <c r="H5176" t="s">
        <v>25</v>
      </c>
    </row>
    <row r="5177" spans="1:8" x14ac:dyDescent="0.3">
      <c r="A5177">
        <v>900480908</v>
      </c>
      <c r="B5177" t="s">
        <v>8</v>
      </c>
      <c r="C5177" s="1">
        <v>43100</v>
      </c>
      <c r="D5177">
        <v>2016</v>
      </c>
      <c r="E5177">
        <v>378338</v>
      </c>
      <c r="F5177" s="3">
        <v>282648</v>
      </c>
      <c r="G5177">
        <v>0.74707800961045412</v>
      </c>
      <c r="H5177" t="s">
        <v>25</v>
      </c>
    </row>
    <row r="5178" spans="1:8" x14ac:dyDescent="0.3">
      <c r="A5178">
        <v>900390509</v>
      </c>
      <c r="B5178" t="s">
        <v>8</v>
      </c>
      <c r="C5178" s="1">
        <v>43100</v>
      </c>
      <c r="D5178">
        <v>2016</v>
      </c>
      <c r="E5178">
        <v>10567101</v>
      </c>
      <c r="F5178" s="3">
        <v>7897727</v>
      </c>
      <c r="G5178">
        <v>0.74738823826894429</v>
      </c>
      <c r="H5178" t="s">
        <v>25</v>
      </c>
    </row>
    <row r="5179" spans="1:8" x14ac:dyDescent="0.3">
      <c r="A5179">
        <v>900511485</v>
      </c>
      <c r="B5179" t="s">
        <v>8</v>
      </c>
      <c r="C5179" s="1">
        <v>43100</v>
      </c>
      <c r="D5179">
        <v>2016</v>
      </c>
      <c r="E5179">
        <v>0</v>
      </c>
      <c r="F5179" s="3">
        <v>0</v>
      </c>
      <c r="G5179" t="e">
        <v>#DIV/0!</v>
      </c>
      <c r="H5179" t="s">
        <v>25</v>
      </c>
    </row>
    <row r="5180" spans="1:8" x14ac:dyDescent="0.3">
      <c r="A5180">
        <v>900435003</v>
      </c>
      <c r="B5180" t="s">
        <v>8</v>
      </c>
      <c r="C5180" s="1">
        <v>43100</v>
      </c>
      <c r="D5180">
        <v>2016</v>
      </c>
      <c r="E5180">
        <v>6352730</v>
      </c>
      <c r="F5180" s="3">
        <v>5746635</v>
      </c>
      <c r="G5180">
        <v>0.90459298600759042</v>
      </c>
      <c r="H5180" t="s">
        <v>25</v>
      </c>
    </row>
    <row r="5181" spans="1:8" x14ac:dyDescent="0.3">
      <c r="A5181">
        <v>900704810</v>
      </c>
      <c r="B5181" t="s">
        <v>8</v>
      </c>
      <c r="C5181" s="1">
        <v>43100</v>
      </c>
      <c r="D5181">
        <v>2016</v>
      </c>
      <c r="E5181">
        <v>0</v>
      </c>
      <c r="F5181" s="3">
        <v>0</v>
      </c>
      <c r="G5181" t="e">
        <v>#DIV/0!</v>
      </c>
      <c r="H5181" t="s">
        <v>25</v>
      </c>
    </row>
    <row r="5182" spans="1:8" hidden="1" x14ac:dyDescent="0.3">
      <c r="A5182">
        <v>807003309</v>
      </c>
      <c r="B5182" t="s">
        <v>9</v>
      </c>
      <c r="C5182" s="1">
        <v>43100</v>
      </c>
      <c r="D5182">
        <v>2016</v>
      </c>
      <c r="E5182">
        <v>11555301</v>
      </c>
      <c r="F5182" s="3">
        <v>8197049</v>
      </c>
      <c r="G5182">
        <v>0.70937563634214285</v>
      </c>
      <c r="H5182" t="s">
        <v>25</v>
      </c>
    </row>
    <row r="5183" spans="1:8" hidden="1" x14ac:dyDescent="0.3">
      <c r="A5183">
        <v>900292810</v>
      </c>
      <c r="B5183" t="s">
        <v>13</v>
      </c>
      <c r="C5183" s="1">
        <v>43100</v>
      </c>
      <c r="D5183">
        <v>2016</v>
      </c>
      <c r="E5183">
        <v>5152531</v>
      </c>
      <c r="F5183" s="3">
        <v>3478955</v>
      </c>
      <c r="G5183">
        <v>0.6751934146538856</v>
      </c>
      <c r="H5183" t="s">
        <v>25</v>
      </c>
    </row>
    <row r="5184" spans="1:8" x14ac:dyDescent="0.3">
      <c r="A5184">
        <v>900728322</v>
      </c>
      <c r="B5184" t="s">
        <v>12</v>
      </c>
      <c r="C5184" s="1">
        <v>43100</v>
      </c>
      <c r="D5184">
        <v>2016</v>
      </c>
      <c r="E5184">
        <v>0</v>
      </c>
      <c r="F5184" s="3">
        <v>0</v>
      </c>
      <c r="G5184" t="e">
        <v>#DIV/0!</v>
      </c>
      <c r="H5184" t="s">
        <v>25</v>
      </c>
    </row>
    <row r="5185" spans="1:8" hidden="1" x14ac:dyDescent="0.3">
      <c r="A5185">
        <v>900181401</v>
      </c>
      <c r="B5185" t="s">
        <v>6</v>
      </c>
      <c r="C5185" s="1">
        <v>43100</v>
      </c>
      <c r="D5185">
        <v>2016</v>
      </c>
      <c r="E5185">
        <v>2664080</v>
      </c>
      <c r="F5185" s="3">
        <v>1590057</v>
      </c>
      <c r="G5185">
        <v>0.59685031981021586</v>
      </c>
      <c r="H5185" t="s">
        <v>25</v>
      </c>
    </row>
    <row r="5186" spans="1:8" x14ac:dyDescent="0.3">
      <c r="A5186">
        <v>900623701</v>
      </c>
      <c r="B5186" t="s">
        <v>8</v>
      </c>
      <c r="C5186" s="1">
        <v>43100</v>
      </c>
      <c r="D5186">
        <v>2016</v>
      </c>
      <c r="E5186">
        <v>0</v>
      </c>
      <c r="F5186" s="3">
        <v>0</v>
      </c>
      <c r="G5186" t="e">
        <v>#DIV/0!</v>
      </c>
      <c r="H5186" t="s">
        <v>25</v>
      </c>
    </row>
    <row r="5187" spans="1:8" hidden="1" x14ac:dyDescent="0.3">
      <c r="A5187">
        <v>800256059</v>
      </c>
      <c r="B5187" t="s">
        <v>9</v>
      </c>
      <c r="C5187" s="1">
        <v>43100</v>
      </c>
      <c r="D5187">
        <v>2016</v>
      </c>
      <c r="E5187">
        <v>55548142</v>
      </c>
      <c r="F5187" s="3">
        <v>5953692</v>
      </c>
      <c r="G5187">
        <v>0.10718075862915451</v>
      </c>
      <c r="H5187" t="s">
        <v>25</v>
      </c>
    </row>
    <row r="5188" spans="1:8" x14ac:dyDescent="0.3">
      <c r="A5188">
        <v>900455106</v>
      </c>
      <c r="B5188" t="s">
        <v>8</v>
      </c>
      <c r="C5188" s="1">
        <v>43100</v>
      </c>
      <c r="D5188">
        <v>2016</v>
      </c>
      <c r="E5188">
        <v>162843</v>
      </c>
      <c r="F5188" s="3">
        <v>39925</v>
      </c>
      <c r="G5188">
        <v>0.24517480026774255</v>
      </c>
      <c r="H5188" t="s">
        <v>25</v>
      </c>
    </row>
    <row r="5189" spans="1:8" x14ac:dyDescent="0.3">
      <c r="A5189">
        <v>900550207</v>
      </c>
      <c r="B5189" t="s">
        <v>8</v>
      </c>
      <c r="C5189" s="1">
        <v>43100</v>
      </c>
      <c r="D5189">
        <v>2016</v>
      </c>
      <c r="E5189">
        <v>907586</v>
      </c>
      <c r="F5189" s="3">
        <v>405000</v>
      </c>
      <c r="G5189">
        <v>0.44623870354985645</v>
      </c>
      <c r="H5189" t="s">
        <v>25</v>
      </c>
    </row>
    <row r="5190" spans="1:8" x14ac:dyDescent="0.3">
      <c r="A5190">
        <v>900400408</v>
      </c>
      <c r="B5190" t="s">
        <v>8</v>
      </c>
      <c r="C5190" s="1">
        <v>43100</v>
      </c>
      <c r="D5190">
        <v>2016</v>
      </c>
      <c r="E5190">
        <v>15294311</v>
      </c>
      <c r="F5190" s="3">
        <v>15100511</v>
      </c>
      <c r="G5190">
        <v>0.98732862173392444</v>
      </c>
      <c r="H5190" t="s">
        <v>25</v>
      </c>
    </row>
    <row r="5191" spans="1:8" x14ac:dyDescent="0.3">
      <c r="A5191">
        <v>900696706</v>
      </c>
      <c r="B5191" t="s">
        <v>8</v>
      </c>
      <c r="C5191" s="1">
        <v>43100</v>
      </c>
      <c r="D5191">
        <v>2016</v>
      </c>
      <c r="E5191">
        <v>0</v>
      </c>
      <c r="F5191" s="3">
        <v>0</v>
      </c>
      <c r="G5191" t="e">
        <v>#DIV/0!</v>
      </c>
      <c r="H5191" t="s">
        <v>25</v>
      </c>
    </row>
    <row r="5192" spans="1:8" hidden="1" x14ac:dyDescent="0.3">
      <c r="A5192">
        <v>830099910</v>
      </c>
      <c r="B5192" t="s">
        <v>10</v>
      </c>
      <c r="C5192" s="1">
        <v>43100</v>
      </c>
      <c r="D5192">
        <v>2016</v>
      </c>
      <c r="E5192">
        <v>192272</v>
      </c>
      <c r="F5192" s="3">
        <v>0</v>
      </c>
      <c r="G5192">
        <v>0</v>
      </c>
      <c r="H5192" t="s">
        <v>25</v>
      </c>
    </row>
    <row r="5193" spans="1:8" hidden="1" x14ac:dyDescent="0.3">
      <c r="A5193">
        <v>900052107</v>
      </c>
      <c r="B5193" t="s">
        <v>18</v>
      </c>
      <c r="C5193" s="1">
        <v>43100</v>
      </c>
      <c r="D5193">
        <v>2016</v>
      </c>
      <c r="E5193">
        <v>1066105</v>
      </c>
      <c r="F5193" s="3">
        <v>306452</v>
      </c>
      <c r="G5193">
        <v>0.28745011044878321</v>
      </c>
      <c r="H5193" t="s">
        <v>25</v>
      </c>
    </row>
    <row r="5194" spans="1:8" hidden="1" x14ac:dyDescent="0.3">
      <c r="A5194">
        <v>900305472</v>
      </c>
      <c r="B5194" t="s">
        <v>6</v>
      </c>
      <c r="C5194" s="1">
        <v>43100</v>
      </c>
      <c r="D5194">
        <v>2016</v>
      </c>
      <c r="E5194">
        <v>1744096</v>
      </c>
      <c r="F5194" s="3">
        <v>420014</v>
      </c>
      <c r="G5194">
        <v>0.24082045942425187</v>
      </c>
      <c r="H5194" t="s">
        <v>25</v>
      </c>
    </row>
    <row r="5195" spans="1:8" x14ac:dyDescent="0.3">
      <c r="A5195">
        <v>900368405</v>
      </c>
      <c r="B5195" t="s">
        <v>8</v>
      </c>
      <c r="C5195" s="1">
        <v>43100</v>
      </c>
      <c r="D5195">
        <v>2016</v>
      </c>
      <c r="E5195">
        <v>0</v>
      </c>
      <c r="F5195" s="3">
        <v>0</v>
      </c>
      <c r="G5195" t="e">
        <v>#DIV/0!</v>
      </c>
      <c r="H5195" t="s">
        <v>25</v>
      </c>
    </row>
    <row r="5196" spans="1:8" x14ac:dyDescent="0.3">
      <c r="A5196">
        <v>900241902</v>
      </c>
      <c r="B5196" t="s">
        <v>8</v>
      </c>
      <c r="C5196" s="1">
        <v>43100</v>
      </c>
      <c r="D5196">
        <v>2016</v>
      </c>
      <c r="E5196">
        <v>7474728</v>
      </c>
      <c r="F5196" s="3">
        <v>5199161</v>
      </c>
      <c r="G5196">
        <v>0.69556524331052583</v>
      </c>
      <c r="H5196" t="s">
        <v>25</v>
      </c>
    </row>
    <row r="5197" spans="1:8" x14ac:dyDescent="0.3">
      <c r="A5197">
        <v>816007202</v>
      </c>
      <c r="B5197" t="s">
        <v>8</v>
      </c>
      <c r="C5197" s="1">
        <v>43100</v>
      </c>
      <c r="D5197">
        <v>2016</v>
      </c>
      <c r="E5197">
        <v>2329575</v>
      </c>
      <c r="F5197" s="3">
        <v>771422</v>
      </c>
      <c r="G5197">
        <v>0.33114280501808269</v>
      </c>
      <c r="H5197" t="s">
        <v>25</v>
      </c>
    </row>
    <row r="5198" spans="1:8" hidden="1" x14ac:dyDescent="0.3">
      <c r="A5198">
        <v>830128909</v>
      </c>
      <c r="B5198" t="s">
        <v>15</v>
      </c>
      <c r="C5198" s="1">
        <v>43100</v>
      </c>
      <c r="D5198">
        <v>2016</v>
      </c>
      <c r="E5198">
        <v>6838643</v>
      </c>
      <c r="F5198" s="3">
        <v>6123609</v>
      </c>
      <c r="G5198">
        <v>0.89544212207012419</v>
      </c>
      <c r="H5198" t="s">
        <v>25</v>
      </c>
    </row>
    <row r="5199" spans="1:8" hidden="1" x14ac:dyDescent="0.3">
      <c r="A5199">
        <v>900247316</v>
      </c>
      <c r="B5199" t="s">
        <v>11</v>
      </c>
      <c r="C5199" s="1">
        <v>43100</v>
      </c>
      <c r="D5199">
        <v>2016</v>
      </c>
      <c r="E5199">
        <v>7848065</v>
      </c>
      <c r="F5199" s="3">
        <v>4720247</v>
      </c>
      <c r="G5199">
        <v>0.60145360671706971</v>
      </c>
      <c r="H5199" t="s">
        <v>25</v>
      </c>
    </row>
    <row r="5200" spans="1:8" hidden="1" x14ac:dyDescent="0.3">
      <c r="A5200">
        <v>830122801</v>
      </c>
      <c r="B5200" t="s">
        <v>9</v>
      </c>
      <c r="C5200" s="1">
        <v>43100</v>
      </c>
      <c r="D5200">
        <v>2016</v>
      </c>
      <c r="E5200">
        <v>9908610</v>
      </c>
      <c r="F5200" s="3">
        <v>8885972</v>
      </c>
      <c r="G5200">
        <v>0.89679299114608402</v>
      </c>
      <c r="H5200" t="s">
        <v>25</v>
      </c>
    </row>
    <row r="5201" spans="1:8" x14ac:dyDescent="0.3">
      <c r="A5201">
        <v>900264302</v>
      </c>
      <c r="B5201" t="s">
        <v>12</v>
      </c>
      <c r="C5201" s="1">
        <v>43100</v>
      </c>
      <c r="D5201">
        <v>2016</v>
      </c>
      <c r="E5201">
        <v>4668465</v>
      </c>
      <c r="F5201" s="3">
        <v>1317625</v>
      </c>
      <c r="G5201">
        <v>0.28223945129716083</v>
      </c>
      <c r="H5201" t="s">
        <v>25</v>
      </c>
    </row>
    <row r="5202" spans="1:8" x14ac:dyDescent="0.3">
      <c r="A5202">
        <v>900465804</v>
      </c>
      <c r="B5202" t="s">
        <v>8</v>
      </c>
      <c r="C5202" s="1">
        <v>43100</v>
      </c>
      <c r="D5202">
        <v>2016</v>
      </c>
      <c r="E5202">
        <v>844100</v>
      </c>
      <c r="F5202" s="3">
        <v>903521</v>
      </c>
      <c r="G5202">
        <v>1.0703956877147258</v>
      </c>
      <c r="H5202" t="s">
        <v>25</v>
      </c>
    </row>
    <row r="5203" spans="1:8" hidden="1" x14ac:dyDescent="0.3">
      <c r="A5203">
        <v>800253103</v>
      </c>
      <c r="B5203" t="s">
        <v>10</v>
      </c>
      <c r="C5203" s="1">
        <v>43100</v>
      </c>
      <c r="D5203">
        <v>2016</v>
      </c>
      <c r="E5203">
        <v>5625274</v>
      </c>
      <c r="F5203" s="3">
        <v>4292194</v>
      </c>
      <c r="G5203">
        <v>0.76301954358134372</v>
      </c>
      <c r="H5203" t="s">
        <v>25</v>
      </c>
    </row>
    <row r="5204" spans="1:8" x14ac:dyDescent="0.3">
      <c r="A5204">
        <v>900619702</v>
      </c>
      <c r="B5204" t="s">
        <v>8</v>
      </c>
      <c r="C5204" s="1">
        <v>43100</v>
      </c>
      <c r="D5204">
        <v>2016</v>
      </c>
      <c r="E5204">
        <v>0</v>
      </c>
      <c r="F5204" s="3">
        <v>0</v>
      </c>
      <c r="G5204" t="e">
        <v>#DIV/0!</v>
      </c>
      <c r="H5204" t="s">
        <v>25</v>
      </c>
    </row>
    <row r="5205" spans="1:8" x14ac:dyDescent="0.3">
      <c r="A5205">
        <v>900442603</v>
      </c>
      <c r="B5205" t="s">
        <v>8</v>
      </c>
      <c r="C5205" s="1">
        <v>43100</v>
      </c>
      <c r="D5205">
        <v>2016</v>
      </c>
      <c r="E5205">
        <v>6988602</v>
      </c>
      <c r="F5205" s="3">
        <v>6062511</v>
      </c>
      <c r="G5205">
        <v>0.86748551427023601</v>
      </c>
      <c r="H5205" t="s">
        <v>25</v>
      </c>
    </row>
    <row r="5206" spans="1:8" hidden="1" x14ac:dyDescent="0.3">
      <c r="A5206">
        <v>900520702</v>
      </c>
      <c r="B5206" t="s">
        <v>6</v>
      </c>
      <c r="C5206" s="1">
        <v>43100</v>
      </c>
      <c r="D5206">
        <v>2016</v>
      </c>
      <c r="E5206">
        <v>3989789</v>
      </c>
      <c r="F5206" s="3">
        <v>14436358</v>
      </c>
      <c r="G5206">
        <v>3.6183261821615127</v>
      </c>
      <c r="H5206" t="s">
        <v>25</v>
      </c>
    </row>
    <row r="5207" spans="1:8" hidden="1" x14ac:dyDescent="0.3">
      <c r="A5207">
        <v>830037203</v>
      </c>
      <c r="B5207" t="s">
        <v>6</v>
      </c>
      <c r="C5207" s="1">
        <v>43100</v>
      </c>
      <c r="D5207">
        <v>2016</v>
      </c>
      <c r="E5207">
        <v>3374059</v>
      </c>
      <c r="F5207" s="3">
        <v>2233522</v>
      </c>
      <c r="G5207">
        <v>0.661968863022253</v>
      </c>
      <c r="H5207" t="s">
        <v>25</v>
      </c>
    </row>
    <row r="5208" spans="1:8" hidden="1" x14ac:dyDescent="0.3">
      <c r="A5208">
        <v>900047904</v>
      </c>
      <c r="B5208" t="s">
        <v>6</v>
      </c>
      <c r="C5208" s="1">
        <v>43100</v>
      </c>
      <c r="D5208">
        <v>2016</v>
      </c>
      <c r="E5208">
        <v>990584</v>
      </c>
      <c r="F5208" s="3">
        <v>487811</v>
      </c>
      <c r="G5208">
        <v>0.49244788932589262</v>
      </c>
      <c r="H5208" t="s">
        <v>25</v>
      </c>
    </row>
    <row r="5209" spans="1:8" hidden="1" x14ac:dyDescent="0.3">
      <c r="A5209">
        <v>900569201</v>
      </c>
      <c r="B5209" t="s">
        <v>6</v>
      </c>
      <c r="C5209" s="1">
        <v>43100</v>
      </c>
      <c r="D5209">
        <v>2016</v>
      </c>
      <c r="E5209">
        <v>1888810</v>
      </c>
      <c r="F5209" s="3">
        <v>1656412</v>
      </c>
      <c r="G5209">
        <v>0.87696062600261537</v>
      </c>
      <c r="H5209" t="s">
        <v>25</v>
      </c>
    </row>
    <row r="5210" spans="1:8" hidden="1" x14ac:dyDescent="0.3">
      <c r="A5210">
        <v>860014212</v>
      </c>
      <c r="B5210" t="s">
        <v>11</v>
      </c>
      <c r="C5210" s="1">
        <v>43100</v>
      </c>
      <c r="D5210">
        <v>2016</v>
      </c>
      <c r="E5210">
        <v>0</v>
      </c>
      <c r="F5210" s="3">
        <v>0</v>
      </c>
      <c r="G5210" t="e">
        <v>#DIV/0!</v>
      </c>
      <c r="H5210" t="s">
        <v>25</v>
      </c>
    </row>
    <row r="5211" spans="1:8" x14ac:dyDescent="0.3">
      <c r="A5211">
        <v>860353305</v>
      </c>
      <c r="B5211" t="s">
        <v>8</v>
      </c>
      <c r="C5211" s="1">
        <v>43100</v>
      </c>
      <c r="D5211">
        <v>2016</v>
      </c>
      <c r="E5211">
        <v>8256324</v>
      </c>
      <c r="F5211" s="3">
        <v>8125789</v>
      </c>
      <c r="G5211">
        <v>0.98418969507495102</v>
      </c>
      <c r="H5211" t="s">
        <v>25</v>
      </c>
    </row>
    <row r="5212" spans="1:8" hidden="1" x14ac:dyDescent="0.3">
      <c r="A5212">
        <v>804017067</v>
      </c>
      <c r="B5212" t="s">
        <v>6</v>
      </c>
      <c r="C5212" s="1">
        <v>43100</v>
      </c>
      <c r="D5212">
        <v>2016</v>
      </c>
      <c r="E5212">
        <v>966749</v>
      </c>
      <c r="F5212" s="3">
        <v>461620</v>
      </c>
      <c r="G5212">
        <v>0.47749726144014631</v>
      </c>
      <c r="H5212" t="s">
        <v>25</v>
      </c>
    </row>
    <row r="5213" spans="1:8" hidden="1" x14ac:dyDescent="0.3">
      <c r="A5213">
        <v>900208503</v>
      </c>
      <c r="B5213" t="s">
        <v>16</v>
      </c>
      <c r="C5213" s="1">
        <v>43100</v>
      </c>
      <c r="D5213">
        <v>2016</v>
      </c>
      <c r="E5213">
        <v>20409057</v>
      </c>
      <c r="F5213" s="3">
        <v>14001616</v>
      </c>
      <c r="G5213">
        <v>0.68604913985001859</v>
      </c>
      <c r="H5213" t="s">
        <v>25</v>
      </c>
    </row>
    <row r="5214" spans="1:8" hidden="1" x14ac:dyDescent="0.3">
      <c r="A5214">
        <v>830073703</v>
      </c>
      <c r="B5214" t="s">
        <v>6</v>
      </c>
      <c r="C5214" s="1">
        <v>43100</v>
      </c>
      <c r="D5214">
        <v>2016</v>
      </c>
      <c r="E5214">
        <v>13386286</v>
      </c>
      <c r="F5214" s="3">
        <v>8217807</v>
      </c>
      <c r="G5214">
        <v>0.61389746192483863</v>
      </c>
      <c r="H5214" t="s">
        <v>25</v>
      </c>
    </row>
    <row r="5215" spans="1:8" x14ac:dyDescent="0.3">
      <c r="A5215">
        <v>900462403</v>
      </c>
      <c r="B5215" t="s">
        <v>8</v>
      </c>
      <c r="C5215" s="1">
        <v>43100</v>
      </c>
      <c r="D5215">
        <v>2016</v>
      </c>
      <c r="E5215">
        <v>17634572</v>
      </c>
      <c r="F5215" s="3">
        <v>16393106</v>
      </c>
      <c r="G5215">
        <v>0.92960044621440208</v>
      </c>
      <c r="H5215" t="s">
        <v>25</v>
      </c>
    </row>
    <row r="5216" spans="1:8" x14ac:dyDescent="0.3">
      <c r="A5216">
        <v>800073427</v>
      </c>
      <c r="B5216" t="s">
        <v>8</v>
      </c>
      <c r="C5216" s="1">
        <v>43100</v>
      </c>
      <c r="D5216">
        <v>2016</v>
      </c>
      <c r="E5216">
        <v>882049</v>
      </c>
      <c r="F5216" s="3">
        <v>22166</v>
      </c>
      <c r="G5216">
        <v>2.5130123156423281E-2</v>
      </c>
      <c r="H5216" t="s">
        <v>25</v>
      </c>
    </row>
    <row r="5217" spans="1:8" x14ac:dyDescent="0.3">
      <c r="A5217">
        <v>802020401</v>
      </c>
      <c r="B5217" t="s">
        <v>8</v>
      </c>
      <c r="C5217" s="1">
        <v>43100</v>
      </c>
      <c r="D5217">
        <v>2016</v>
      </c>
      <c r="E5217">
        <v>9656363</v>
      </c>
      <c r="F5217" s="3">
        <v>8011251</v>
      </c>
      <c r="G5217">
        <v>0.82963440790285126</v>
      </c>
      <c r="H5217" t="s">
        <v>25</v>
      </c>
    </row>
    <row r="5218" spans="1:8" hidden="1" x14ac:dyDescent="0.3">
      <c r="A5218">
        <v>800049960</v>
      </c>
      <c r="B5218" t="s">
        <v>6</v>
      </c>
      <c r="C5218" s="1">
        <v>43100</v>
      </c>
      <c r="D5218">
        <v>2016</v>
      </c>
      <c r="E5218">
        <v>39177109</v>
      </c>
      <c r="F5218" s="3">
        <v>29612485</v>
      </c>
      <c r="G5218">
        <v>0.75586192437017241</v>
      </c>
      <c r="H5218" t="s">
        <v>25</v>
      </c>
    </row>
    <row r="5219" spans="1:8" x14ac:dyDescent="0.3">
      <c r="A5219">
        <v>900592803</v>
      </c>
      <c r="B5219" t="s">
        <v>8</v>
      </c>
      <c r="C5219" s="1">
        <v>43100</v>
      </c>
      <c r="D5219">
        <v>2016</v>
      </c>
      <c r="E5219">
        <v>4073960</v>
      </c>
      <c r="F5219" s="3">
        <v>2888637</v>
      </c>
      <c r="G5219">
        <v>0.70904893518836709</v>
      </c>
      <c r="H5219" t="s">
        <v>25</v>
      </c>
    </row>
    <row r="5220" spans="1:8" x14ac:dyDescent="0.3">
      <c r="A5220">
        <v>890116067</v>
      </c>
      <c r="B5220" t="s">
        <v>8</v>
      </c>
      <c r="C5220" s="1">
        <v>43100</v>
      </c>
      <c r="D5220">
        <v>2016</v>
      </c>
      <c r="E5220">
        <v>2235539</v>
      </c>
      <c r="F5220" s="3">
        <v>1323841</v>
      </c>
      <c r="G5220">
        <v>0.59217978304113683</v>
      </c>
      <c r="H5220" t="s">
        <v>25</v>
      </c>
    </row>
    <row r="5221" spans="1:8" x14ac:dyDescent="0.3">
      <c r="A5221">
        <v>900017302</v>
      </c>
      <c r="B5221" t="s">
        <v>8</v>
      </c>
      <c r="C5221" s="1">
        <v>43100</v>
      </c>
      <c r="D5221">
        <v>2016</v>
      </c>
      <c r="E5221">
        <v>1637106</v>
      </c>
      <c r="F5221" s="3">
        <v>0</v>
      </c>
      <c r="G5221">
        <v>0</v>
      </c>
      <c r="H5221" t="s">
        <v>25</v>
      </c>
    </row>
    <row r="5222" spans="1:8" hidden="1" x14ac:dyDescent="0.3">
      <c r="A5222">
        <v>900352601</v>
      </c>
      <c r="B5222" t="s">
        <v>6</v>
      </c>
      <c r="C5222" s="1">
        <v>43100</v>
      </c>
      <c r="D5222">
        <v>2016</v>
      </c>
      <c r="E5222">
        <v>8825014</v>
      </c>
      <c r="F5222" s="3">
        <v>8289293</v>
      </c>
      <c r="G5222">
        <v>0.93929516712381422</v>
      </c>
      <c r="H5222" t="s">
        <v>25</v>
      </c>
    </row>
    <row r="5223" spans="1:8" hidden="1" x14ac:dyDescent="0.3">
      <c r="A5223">
        <v>805002805</v>
      </c>
      <c r="B5223" t="s">
        <v>6</v>
      </c>
      <c r="C5223" s="1">
        <v>43100</v>
      </c>
      <c r="D5223">
        <v>2016</v>
      </c>
      <c r="E5223">
        <v>4658958</v>
      </c>
      <c r="F5223" s="3">
        <v>3940356</v>
      </c>
      <c r="G5223">
        <v>0.84575907316614574</v>
      </c>
      <c r="H5223" t="s">
        <v>25</v>
      </c>
    </row>
    <row r="5224" spans="1:8" x14ac:dyDescent="0.3">
      <c r="A5224">
        <v>900730505</v>
      </c>
      <c r="B5224" t="s">
        <v>8</v>
      </c>
      <c r="C5224" s="1">
        <v>43100</v>
      </c>
      <c r="D5224">
        <v>2016</v>
      </c>
      <c r="E5224">
        <v>16793019</v>
      </c>
      <c r="F5224" s="3">
        <v>15953369</v>
      </c>
      <c r="G5224">
        <v>0.95000005657112641</v>
      </c>
      <c r="H5224" t="s">
        <v>25</v>
      </c>
    </row>
    <row r="5225" spans="1:8" hidden="1" x14ac:dyDescent="0.3">
      <c r="A5225">
        <v>844004840</v>
      </c>
      <c r="B5225" t="s">
        <v>6</v>
      </c>
      <c r="C5225" s="1">
        <v>43100</v>
      </c>
      <c r="D5225">
        <v>2016</v>
      </c>
      <c r="E5225">
        <v>12808705</v>
      </c>
      <c r="F5225" s="3">
        <v>9783624</v>
      </c>
      <c r="G5225">
        <v>0.76382616353487731</v>
      </c>
      <c r="H5225" t="s">
        <v>25</v>
      </c>
    </row>
    <row r="5226" spans="1:8" hidden="1" x14ac:dyDescent="0.3">
      <c r="A5226">
        <v>800110302</v>
      </c>
      <c r="B5226" t="s">
        <v>10</v>
      </c>
      <c r="C5226" s="1">
        <v>43100</v>
      </c>
      <c r="D5226">
        <v>2016</v>
      </c>
      <c r="E5226">
        <v>1308910</v>
      </c>
      <c r="F5226" s="3">
        <v>460258</v>
      </c>
      <c r="G5226">
        <v>0.35163456616574096</v>
      </c>
      <c r="H5226" t="s">
        <v>25</v>
      </c>
    </row>
    <row r="5227" spans="1:8" x14ac:dyDescent="0.3">
      <c r="A5227">
        <v>860055506</v>
      </c>
      <c r="B5227" t="s">
        <v>8</v>
      </c>
      <c r="C5227" s="1">
        <v>43100</v>
      </c>
      <c r="D5227">
        <v>2016</v>
      </c>
      <c r="E5227">
        <v>4716474</v>
      </c>
      <c r="F5227" s="3">
        <v>1074897</v>
      </c>
      <c r="G5227">
        <v>0.22790266627145617</v>
      </c>
      <c r="H5227" t="s">
        <v>25</v>
      </c>
    </row>
    <row r="5228" spans="1:8" hidden="1" x14ac:dyDescent="0.3">
      <c r="A5228">
        <v>800233401</v>
      </c>
      <c r="B5228" t="s">
        <v>6</v>
      </c>
      <c r="C5228" s="1">
        <v>43100</v>
      </c>
      <c r="D5228">
        <v>2016</v>
      </c>
      <c r="E5228">
        <v>8448154</v>
      </c>
      <c r="F5228" s="3">
        <v>6748666</v>
      </c>
      <c r="G5228">
        <v>0.79883321255744155</v>
      </c>
      <c r="H5228" t="s">
        <v>25</v>
      </c>
    </row>
    <row r="5229" spans="1:8" hidden="1" x14ac:dyDescent="0.3">
      <c r="A5229">
        <v>900391805</v>
      </c>
      <c r="B5229" t="s">
        <v>10</v>
      </c>
      <c r="C5229" s="1">
        <v>43100</v>
      </c>
      <c r="D5229">
        <v>2016</v>
      </c>
      <c r="E5229">
        <v>58456673</v>
      </c>
      <c r="F5229" s="3">
        <v>53128784</v>
      </c>
      <c r="G5229">
        <v>0.90885747124199145</v>
      </c>
      <c r="H5229" t="s">
        <v>25</v>
      </c>
    </row>
    <row r="5230" spans="1:8" x14ac:dyDescent="0.3">
      <c r="A5230">
        <v>900564804</v>
      </c>
      <c r="B5230" t="s">
        <v>8</v>
      </c>
      <c r="C5230" s="1">
        <v>43100</v>
      </c>
      <c r="D5230">
        <v>2016</v>
      </c>
      <c r="E5230">
        <v>0</v>
      </c>
      <c r="F5230" s="3">
        <v>0</v>
      </c>
      <c r="G5230" t="e">
        <v>#DIV/0!</v>
      </c>
      <c r="H5230" t="s">
        <v>25</v>
      </c>
    </row>
    <row r="5231" spans="1:8" x14ac:dyDescent="0.3">
      <c r="A5231">
        <v>830015601</v>
      </c>
      <c r="B5231" t="s">
        <v>8</v>
      </c>
      <c r="C5231" s="1">
        <v>43100</v>
      </c>
      <c r="D5231">
        <v>2016</v>
      </c>
      <c r="E5231">
        <v>14357443</v>
      </c>
      <c r="F5231" s="3">
        <v>8396895</v>
      </c>
      <c r="G5231">
        <v>0.58484613172415167</v>
      </c>
      <c r="H5231" t="s">
        <v>25</v>
      </c>
    </row>
    <row r="5232" spans="1:8" hidden="1" x14ac:dyDescent="0.3">
      <c r="A5232">
        <v>900400002</v>
      </c>
      <c r="B5232" t="s">
        <v>6</v>
      </c>
      <c r="C5232" s="1">
        <v>43100</v>
      </c>
      <c r="D5232">
        <v>2016</v>
      </c>
      <c r="E5232">
        <v>9242499</v>
      </c>
      <c r="F5232" s="3">
        <v>6144277</v>
      </c>
      <c r="G5232">
        <v>0.66478524909767367</v>
      </c>
      <c r="H5232" t="s">
        <v>25</v>
      </c>
    </row>
    <row r="5233" spans="1:8" hidden="1" x14ac:dyDescent="0.3">
      <c r="A5233">
        <v>830082401</v>
      </c>
      <c r="B5233" t="s">
        <v>6</v>
      </c>
      <c r="C5233" s="1">
        <v>43100</v>
      </c>
      <c r="D5233">
        <v>2016</v>
      </c>
      <c r="E5233">
        <v>17939538</v>
      </c>
      <c r="F5233" s="3">
        <v>14620551</v>
      </c>
      <c r="G5233">
        <v>0.81499038604004181</v>
      </c>
      <c r="H5233" t="s">
        <v>25</v>
      </c>
    </row>
    <row r="5234" spans="1:8" x14ac:dyDescent="0.3">
      <c r="A5234">
        <v>900474281</v>
      </c>
      <c r="B5234" t="s">
        <v>8</v>
      </c>
      <c r="C5234" s="1">
        <v>43100</v>
      </c>
      <c r="D5234">
        <v>2016</v>
      </c>
      <c r="E5234">
        <v>5780895</v>
      </c>
      <c r="F5234" s="3">
        <v>5744750</v>
      </c>
      <c r="G5234">
        <v>0.99374750795508304</v>
      </c>
      <c r="H5234" t="s">
        <v>25</v>
      </c>
    </row>
    <row r="5235" spans="1:8" hidden="1" x14ac:dyDescent="0.3">
      <c r="A5235">
        <v>900567304</v>
      </c>
      <c r="B5235" t="s">
        <v>9</v>
      </c>
      <c r="C5235" s="1">
        <v>43100</v>
      </c>
      <c r="D5235">
        <v>2016</v>
      </c>
      <c r="E5235">
        <v>69243167</v>
      </c>
      <c r="F5235" s="3">
        <v>59154206</v>
      </c>
      <c r="G5235">
        <v>0.85429665572633329</v>
      </c>
      <c r="H5235" t="s">
        <v>25</v>
      </c>
    </row>
    <row r="5236" spans="1:8" hidden="1" x14ac:dyDescent="0.3">
      <c r="A5236">
        <v>830100302</v>
      </c>
      <c r="B5236" t="s">
        <v>6</v>
      </c>
      <c r="C5236" s="1">
        <v>43100</v>
      </c>
      <c r="D5236">
        <v>2016</v>
      </c>
      <c r="E5236">
        <v>6276200</v>
      </c>
      <c r="F5236" s="3">
        <v>5052986</v>
      </c>
      <c r="G5236">
        <v>0.80510276919154899</v>
      </c>
      <c r="H5236" t="s">
        <v>25</v>
      </c>
    </row>
    <row r="5237" spans="1:8" x14ac:dyDescent="0.3">
      <c r="A5237">
        <v>900390003</v>
      </c>
      <c r="B5237" t="s">
        <v>8</v>
      </c>
      <c r="C5237" s="1">
        <v>43100</v>
      </c>
      <c r="D5237">
        <v>2016</v>
      </c>
      <c r="E5237">
        <v>17094184</v>
      </c>
      <c r="F5237" s="3">
        <v>16434307</v>
      </c>
      <c r="G5237">
        <v>0.96139757241410295</v>
      </c>
      <c r="H5237" t="s">
        <v>25</v>
      </c>
    </row>
    <row r="5238" spans="1:8" x14ac:dyDescent="0.3">
      <c r="A5238">
        <v>830102903</v>
      </c>
      <c r="B5238" t="s">
        <v>8</v>
      </c>
      <c r="C5238" s="1">
        <v>43100</v>
      </c>
      <c r="D5238">
        <v>2016</v>
      </c>
      <c r="E5238">
        <v>13876472</v>
      </c>
      <c r="F5238" s="3">
        <v>10101551</v>
      </c>
      <c r="G5238">
        <v>0.7279624821064028</v>
      </c>
      <c r="H5238" t="s">
        <v>25</v>
      </c>
    </row>
    <row r="5239" spans="1:8" hidden="1" x14ac:dyDescent="0.3">
      <c r="A5239">
        <v>900574705</v>
      </c>
      <c r="B5239" t="s">
        <v>6</v>
      </c>
      <c r="C5239" s="1">
        <v>43100</v>
      </c>
      <c r="D5239">
        <v>2016</v>
      </c>
      <c r="E5239">
        <v>2390761</v>
      </c>
      <c r="F5239" s="3">
        <v>2429737</v>
      </c>
      <c r="G5239">
        <v>1.0163027588286742</v>
      </c>
      <c r="H5239" t="s">
        <v>25</v>
      </c>
    </row>
    <row r="5240" spans="1:8" x14ac:dyDescent="0.3">
      <c r="A5240">
        <v>800243902</v>
      </c>
      <c r="B5240" t="s">
        <v>8</v>
      </c>
      <c r="C5240" s="1">
        <v>43100</v>
      </c>
      <c r="D5240">
        <v>2016</v>
      </c>
      <c r="E5240">
        <v>5387375</v>
      </c>
      <c r="F5240" s="3">
        <v>4929360</v>
      </c>
      <c r="G5240">
        <v>0.91498364231188656</v>
      </c>
      <c r="H5240" t="s">
        <v>25</v>
      </c>
    </row>
    <row r="5241" spans="1:8" hidden="1" x14ac:dyDescent="0.3">
      <c r="A5241">
        <v>900588702</v>
      </c>
      <c r="B5241" t="s">
        <v>9</v>
      </c>
      <c r="C5241" s="1">
        <v>43100</v>
      </c>
      <c r="D5241">
        <v>2016</v>
      </c>
      <c r="E5241">
        <v>5291040</v>
      </c>
      <c r="F5241" s="3">
        <v>4841367</v>
      </c>
      <c r="G5241">
        <v>0.91501236051891499</v>
      </c>
      <c r="H5241" t="s">
        <v>25</v>
      </c>
    </row>
    <row r="5242" spans="1:8" hidden="1" x14ac:dyDescent="0.3">
      <c r="A5242">
        <v>900241305</v>
      </c>
      <c r="B5242" t="s">
        <v>6</v>
      </c>
      <c r="C5242" s="1">
        <v>43100</v>
      </c>
      <c r="D5242">
        <v>2016</v>
      </c>
      <c r="E5242">
        <v>6123674</v>
      </c>
      <c r="F5242" s="3">
        <v>4697543</v>
      </c>
      <c r="G5242">
        <v>0.76711186781007612</v>
      </c>
      <c r="H5242" t="s">
        <v>25</v>
      </c>
    </row>
    <row r="5243" spans="1:8" hidden="1" x14ac:dyDescent="0.3">
      <c r="A5243">
        <v>900418203</v>
      </c>
      <c r="B5243" t="s">
        <v>6</v>
      </c>
      <c r="C5243" s="1">
        <v>43100</v>
      </c>
      <c r="D5243">
        <v>2016</v>
      </c>
      <c r="E5243">
        <v>4748311</v>
      </c>
      <c r="F5243" s="3">
        <v>0</v>
      </c>
      <c r="G5243">
        <v>0</v>
      </c>
      <c r="H5243" t="s">
        <v>25</v>
      </c>
    </row>
    <row r="5244" spans="1:8" hidden="1" x14ac:dyDescent="0.3">
      <c r="A5244">
        <v>800096901</v>
      </c>
      <c r="B5244" t="s">
        <v>16</v>
      </c>
      <c r="C5244" s="1">
        <v>43100</v>
      </c>
      <c r="D5244">
        <v>2016</v>
      </c>
      <c r="E5244">
        <v>21000</v>
      </c>
      <c r="F5244" s="3">
        <v>14400</v>
      </c>
      <c r="G5244">
        <v>0.68571428571428572</v>
      </c>
      <c r="H5244" t="s">
        <v>25</v>
      </c>
    </row>
    <row r="5245" spans="1:8" x14ac:dyDescent="0.3">
      <c r="A5245">
        <v>800040872</v>
      </c>
      <c r="B5245" t="s">
        <v>8</v>
      </c>
      <c r="C5245" s="1">
        <v>43100</v>
      </c>
      <c r="D5245">
        <v>2016</v>
      </c>
      <c r="E5245">
        <v>470338</v>
      </c>
      <c r="F5245" s="3">
        <v>260466</v>
      </c>
      <c r="G5245">
        <v>0.5537847250275334</v>
      </c>
      <c r="H5245" t="s">
        <v>25</v>
      </c>
    </row>
    <row r="5246" spans="1:8" hidden="1" x14ac:dyDescent="0.3">
      <c r="A5246">
        <v>860522302</v>
      </c>
      <c r="B5246" t="s">
        <v>15</v>
      </c>
      <c r="C5246" s="1">
        <v>43100</v>
      </c>
      <c r="D5246">
        <v>2016</v>
      </c>
      <c r="E5246">
        <v>4623685</v>
      </c>
      <c r="F5246" s="3">
        <v>3186760</v>
      </c>
      <c r="G5246">
        <v>0.68922515266502804</v>
      </c>
      <c r="H5246" t="s">
        <v>25</v>
      </c>
    </row>
    <row r="5247" spans="1:8" x14ac:dyDescent="0.3">
      <c r="A5247">
        <v>900329805</v>
      </c>
      <c r="B5247" t="s">
        <v>8</v>
      </c>
      <c r="C5247" s="1">
        <v>43100</v>
      </c>
      <c r="D5247">
        <v>2016</v>
      </c>
      <c r="E5247">
        <v>272334</v>
      </c>
      <c r="F5247" s="3">
        <v>0</v>
      </c>
      <c r="G5247">
        <v>0</v>
      </c>
      <c r="H5247" t="s">
        <v>25</v>
      </c>
    </row>
    <row r="5248" spans="1:8" hidden="1" x14ac:dyDescent="0.3">
      <c r="A5248">
        <v>900364003</v>
      </c>
      <c r="B5248" t="s">
        <v>6</v>
      </c>
      <c r="C5248" s="1">
        <v>43100</v>
      </c>
      <c r="D5248">
        <v>2016</v>
      </c>
      <c r="E5248">
        <v>1288432</v>
      </c>
      <c r="F5248" s="3">
        <v>4593096</v>
      </c>
      <c r="G5248">
        <v>3.564872651408844</v>
      </c>
      <c r="H5248" t="s">
        <v>25</v>
      </c>
    </row>
    <row r="5249" spans="1:8" x14ac:dyDescent="0.3">
      <c r="A5249">
        <v>900241191</v>
      </c>
      <c r="B5249" t="s">
        <v>8</v>
      </c>
      <c r="C5249" s="1">
        <v>43100</v>
      </c>
      <c r="D5249">
        <v>2016</v>
      </c>
      <c r="E5249">
        <v>12719066</v>
      </c>
      <c r="F5249" s="3">
        <v>11602000</v>
      </c>
      <c r="G5249">
        <v>0.91217389704558494</v>
      </c>
      <c r="H5249" t="s">
        <v>25</v>
      </c>
    </row>
    <row r="5250" spans="1:8" hidden="1" x14ac:dyDescent="0.3">
      <c r="A5250">
        <v>860500507</v>
      </c>
      <c r="B5250" t="s">
        <v>6</v>
      </c>
      <c r="C5250" s="1">
        <v>43100</v>
      </c>
      <c r="D5250">
        <v>2016</v>
      </c>
      <c r="E5250">
        <v>2245028</v>
      </c>
      <c r="F5250" s="3">
        <v>1722700</v>
      </c>
      <c r="G5250">
        <v>0.76734009553555682</v>
      </c>
      <c r="H5250" t="s">
        <v>25</v>
      </c>
    </row>
    <row r="5251" spans="1:8" x14ac:dyDescent="0.3">
      <c r="A5251">
        <v>900013501</v>
      </c>
      <c r="B5251" t="s">
        <v>12</v>
      </c>
      <c r="C5251" s="1">
        <v>43100</v>
      </c>
      <c r="D5251">
        <v>2016</v>
      </c>
      <c r="E5251">
        <v>179044</v>
      </c>
      <c r="F5251" s="3">
        <v>0</v>
      </c>
      <c r="G5251">
        <v>0</v>
      </c>
      <c r="H5251" t="s">
        <v>25</v>
      </c>
    </row>
    <row r="5252" spans="1:8" x14ac:dyDescent="0.3">
      <c r="A5252">
        <v>900256204</v>
      </c>
      <c r="B5252" t="s">
        <v>8</v>
      </c>
      <c r="C5252" s="1">
        <v>43100</v>
      </c>
      <c r="D5252">
        <v>2016</v>
      </c>
      <c r="E5252">
        <v>2666886</v>
      </c>
      <c r="F5252" s="3">
        <v>1722032</v>
      </c>
      <c r="G5252">
        <v>0.64570889044376101</v>
      </c>
      <c r="H5252" t="s">
        <v>25</v>
      </c>
    </row>
    <row r="5253" spans="1:8" hidden="1" x14ac:dyDescent="0.3">
      <c r="A5253">
        <v>900170842</v>
      </c>
      <c r="B5253" t="s">
        <v>6</v>
      </c>
      <c r="C5253" s="1">
        <v>43100</v>
      </c>
      <c r="D5253">
        <v>2016</v>
      </c>
      <c r="E5253">
        <v>0</v>
      </c>
      <c r="F5253" s="3">
        <v>0</v>
      </c>
      <c r="G5253" t="e">
        <v>#DIV/0!</v>
      </c>
      <c r="H5253" t="s">
        <v>25</v>
      </c>
    </row>
    <row r="5254" spans="1:8" hidden="1" x14ac:dyDescent="0.3">
      <c r="A5254">
        <v>804016617</v>
      </c>
      <c r="B5254" t="s">
        <v>11</v>
      </c>
      <c r="C5254" s="1">
        <v>43100</v>
      </c>
      <c r="D5254">
        <v>2016</v>
      </c>
      <c r="E5254">
        <v>4716818</v>
      </c>
      <c r="F5254" s="3">
        <v>2804559</v>
      </c>
      <c r="G5254">
        <v>0.59458707119927035</v>
      </c>
      <c r="H5254" t="s">
        <v>25</v>
      </c>
    </row>
    <row r="5255" spans="1:8" x14ac:dyDescent="0.3">
      <c r="A5255">
        <v>900378303</v>
      </c>
      <c r="B5255" t="s">
        <v>8</v>
      </c>
      <c r="C5255" s="1">
        <v>43100</v>
      </c>
      <c r="D5255">
        <v>2016</v>
      </c>
      <c r="E5255">
        <v>7740724</v>
      </c>
      <c r="F5255" s="3">
        <v>6663992</v>
      </c>
      <c r="G5255">
        <v>0.86090034988975195</v>
      </c>
      <c r="H5255" t="s">
        <v>25</v>
      </c>
    </row>
    <row r="5256" spans="1:8" x14ac:dyDescent="0.3">
      <c r="A5256">
        <v>800181181</v>
      </c>
      <c r="B5256" t="s">
        <v>8</v>
      </c>
      <c r="C5256" s="1">
        <v>43100</v>
      </c>
      <c r="D5256">
        <v>2016</v>
      </c>
      <c r="E5256">
        <v>1540506</v>
      </c>
      <c r="F5256" s="3">
        <v>547012</v>
      </c>
      <c r="G5256">
        <v>0.35508592631252328</v>
      </c>
      <c r="H5256" t="s">
        <v>25</v>
      </c>
    </row>
    <row r="5257" spans="1:8" x14ac:dyDescent="0.3">
      <c r="A5257">
        <v>900492371</v>
      </c>
      <c r="B5257" t="s">
        <v>8</v>
      </c>
      <c r="C5257" s="1">
        <v>43100</v>
      </c>
      <c r="D5257">
        <v>2016</v>
      </c>
      <c r="E5257">
        <v>0</v>
      </c>
      <c r="F5257" s="3">
        <v>0</v>
      </c>
      <c r="G5257" t="e">
        <v>#DIV/0!</v>
      </c>
      <c r="H5257" t="s">
        <v>25</v>
      </c>
    </row>
    <row r="5258" spans="1:8" hidden="1" x14ac:dyDescent="0.3">
      <c r="A5258">
        <v>900180232</v>
      </c>
      <c r="B5258" t="s">
        <v>9</v>
      </c>
      <c r="C5258" s="1">
        <v>43100</v>
      </c>
      <c r="D5258">
        <v>2016</v>
      </c>
      <c r="E5258">
        <v>1273624</v>
      </c>
      <c r="F5258" s="3">
        <v>1063934</v>
      </c>
      <c r="G5258">
        <v>0.83535957236986735</v>
      </c>
      <c r="H5258" t="s">
        <v>25</v>
      </c>
    </row>
    <row r="5259" spans="1:8" x14ac:dyDescent="0.3">
      <c r="A5259">
        <v>830017318</v>
      </c>
      <c r="B5259" t="s">
        <v>8</v>
      </c>
      <c r="C5259" s="1">
        <v>43100</v>
      </c>
      <c r="D5259">
        <v>2016</v>
      </c>
      <c r="E5259">
        <v>0</v>
      </c>
      <c r="F5259" s="3">
        <v>0</v>
      </c>
      <c r="G5259" t="e">
        <v>#DIV/0!</v>
      </c>
      <c r="H5259" t="s">
        <v>25</v>
      </c>
    </row>
    <row r="5260" spans="1:8" x14ac:dyDescent="0.3">
      <c r="A5260">
        <v>900291422</v>
      </c>
      <c r="B5260" t="s">
        <v>8</v>
      </c>
      <c r="C5260" s="1">
        <v>43100</v>
      </c>
      <c r="D5260">
        <v>2016</v>
      </c>
      <c r="E5260">
        <v>8991740</v>
      </c>
      <c r="F5260" s="3">
        <v>8632922</v>
      </c>
      <c r="G5260">
        <v>0.96009470914417006</v>
      </c>
      <c r="H5260" t="s">
        <v>25</v>
      </c>
    </row>
    <row r="5261" spans="1:8" hidden="1" x14ac:dyDescent="0.3">
      <c r="A5261">
        <v>806009551</v>
      </c>
      <c r="B5261" t="s">
        <v>9</v>
      </c>
      <c r="C5261" s="1">
        <v>43100</v>
      </c>
      <c r="D5261">
        <v>2016</v>
      </c>
      <c r="E5261">
        <v>11761273</v>
      </c>
      <c r="F5261" s="3">
        <v>10114532</v>
      </c>
      <c r="G5261">
        <v>0.85998615966145842</v>
      </c>
      <c r="H5261" t="s">
        <v>25</v>
      </c>
    </row>
    <row r="5262" spans="1:8" x14ac:dyDescent="0.3">
      <c r="A5262">
        <v>900283603</v>
      </c>
      <c r="B5262" t="s">
        <v>8</v>
      </c>
      <c r="C5262" s="1">
        <v>43100</v>
      </c>
      <c r="D5262">
        <v>2016</v>
      </c>
      <c r="E5262">
        <v>958916</v>
      </c>
      <c r="F5262" s="3">
        <v>672605</v>
      </c>
      <c r="G5262">
        <v>0.70142223093576495</v>
      </c>
      <c r="H5262" t="s">
        <v>25</v>
      </c>
    </row>
    <row r="5263" spans="1:8" hidden="1" x14ac:dyDescent="0.3">
      <c r="A5263">
        <v>806013308</v>
      </c>
      <c r="B5263" t="s">
        <v>6</v>
      </c>
      <c r="C5263" s="1">
        <v>43100</v>
      </c>
      <c r="D5263">
        <v>2016</v>
      </c>
      <c r="E5263">
        <v>4861559</v>
      </c>
      <c r="F5263" s="3">
        <v>4034348</v>
      </c>
      <c r="G5263">
        <v>0.82984655745204372</v>
      </c>
      <c r="H5263" t="s">
        <v>25</v>
      </c>
    </row>
    <row r="5264" spans="1:8" hidden="1" x14ac:dyDescent="0.3">
      <c r="A5264">
        <v>890903016</v>
      </c>
      <c r="B5264" t="s">
        <v>15</v>
      </c>
      <c r="C5264" s="1">
        <v>43100</v>
      </c>
      <c r="D5264">
        <v>2016</v>
      </c>
      <c r="E5264">
        <v>4429484</v>
      </c>
      <c r="F5264" s="3">
        <v>2508122</v>
      </c>
      <c r="G5264">
        <v>0.56623344841069523</v>
      </c>
      <c r="H5264" t="s">
        <v>25</v>
      </c>
    </row>
    <row r="5265" spans="1:8" x14ac:dyDescent="0.3">
      <c r="A5265">
        <v>900522682</v>
      </c>
      <c r="B5265" t="s">
        <v>8</v>
      </c>
      <c r="C5265" s="1">
        <v>43100</v>
      </c>
      <c r="D5265">
        <v>2016</v>
      </c>
      <c r="E5265">
        <v>6141162</v>
      </c>
      <c r="F5265" s="3">
        <v>5415070</v>
      </c>
      <c r="G5265">
        <v>0.88176634975595825</v>
      </c>
      <c r="H5265" t="s">
        <v>25</v>
      </c>
    </row>
    <row r="5266" spans="1:8" hidden="1" x14ac:dyDescent="0.3">
      <c r="A5266">
        <v>800196687</v>
      </c>
      <c r="B5266" t="s">
        <v>6</v>
      </c>
      <c r="C5266" s="1">
        <v>43100</v>
      </c>
      <c r="D5266">
        <v>2016</v>
      </c>
      <c r="E5266">
        <v>11557200</v>
      </c>
      <c r="F5266" s="3">
        <v>9146089</v>
      </c>
      <c r="G5266">
        <v>0.7913758522825598</v>
      </c>
      <c r="H5266" t="s">
        <v>25</v>
      </c>
    </row>
    <row r="5267" spans="1:8" x14ac:dyDescent="0.3">
      <c r="A5267">
        <v>900303461</v>
      </c>
      <c r="B5267" t="s">
        <v>8</v>
      </c>
      <c r="C5267" s="1">
        <v>43100</v>
      </c>
      <c r="D5267">
        <v>2016</v>
      </c>
      <c r="E5267">
        <v>10788104</v>
      </c>
      <c r="F5267" s="3">
        <v>9827454</v>
      </c>
      <c r="G5267">
        <v>0.91095284213055416</v>
      </c>
      <c r="H5267" t="s">
        <v>25</v>
      </c>
    </row>
    <row r="5268" spans="1:8" x14ac:dyDescent="0.3">
      <c r="A5268">
        <v>900210638</v>
      </c>
      <c r="B5268" t="s">
        <v>8</v>
      </c>
      <c r="C5268" s="1">
        <v>43100</v>
      </c>
      <c r="D5268">
        <v>2016</v>
      </c>
      <c r="E5268">
        <v>2096920</v>
      </c>
      <c r="F5268" s="3">
        <v>1149860</v>
      </c>
      <c r="G5268">
        <v>0.54835663735383322</v>
      </c>
      <c r="H5268" t="s">
        <v>25</v>
      </c>
    </row>
    <row r="5269" spans="1:8" hidden="1" x14ac:dyDescent="0.3">
      <c r="A5269">
        <v>829002822</v>
      </c>
      <c r="B5269" t="s">
        <v>6</v>
      </c>
      <c r="C5269" s="1">
        <v>43100</v>
      </c>
      <c r="D5269">
        <v>2016</v>
      </c>
      <c r="E5269">
        <v>158179</v>
      </c>
      <c r="F5269" s="3">
        <v>28910</v>
      </c>
      <c r="G5269">
        <v>0.18276762402088773</v>
      </c>
      <c r="H5269" t="s">
        <v>25</v>
      </c>
    </row>
    <row r="5270" spans="1:8" x14ac:dyDescent="0.3">
      <c r="A5270">
        <v>830136443</v>
      </c>
      <c r="B5270" t="s">
        <v>8</v>
      </c>
      <c r="C5270" s="1">
        <v>43100</v>
      </c>
      <c r="D5270">
        <v>2016</v>
      </c>
      <c r="E5270">
        <v>2971160</v>
      </c>
      <c r="F5270" s="3">
        <v>2612634</v>
      </c>
      <c r="G5270">
        <v>0.87933130494487</v>
      </c>
      <c r="H5270" t="s">
        <v>25</v>
      </c>
    </row>
    <row r="5271" spans="1:8" hidden="1" x14ac:dyDescent="0.3">
      <c r="A5271">
        <v>811006779</v>
      </c>
      <c r="B5271" t="s">
        <v>6</v>
      </c>
      <c r="C5271" s="1">
        <v>43100</v>
      </c>
      <c r="D5271">
        <v>2016</v>
      </c>
      <c r="E5271">
        <v>25298104</v>
      </c>
      <c r="F5271" s="3">
        <v>15998617</v>
      </c>
      <c r="G5271">
        <v>0.63240379595245555</v>
      </c>
      <c r="H5271" t="s">
        <v>25</v>
      </c>
    </row>
    <row r="5272" spans="1:8" hidden="1" x14ac:dyDescent="0.3">
      <c r="A5272">
        <v>900555275</v>
      </c>
      <c r="B5272" t="s">
        <v>9</v>
      </c>
      <c r="C5272" s="1">
        <v>43100</v>
      </c>
      <c r="D5272">
        <v>2016</v>
      </c>
      <c r="E5272">
        <v>49864934</v>
      </c>
      <c r="F5272" s="3">
        <v>45560665</v>
      </c>
      <c r="G5272">
        <v>0.91368144596361045</v>
      </c>
      <c r="H5272" t="s">
        <v>25</v>
      </c>
    </row>
    <row r="5273" spans="1:8" x14ac:dyDescent="0.3">
      <c r="A5273">
        <v>900430502</v>
      </c>
      <c r="B5273" t="s">
        <v>12</v>
      </c>
      <c r="C5273" s="1">
        <v>43100</v>
      </c>
      <c r="D5273">
        <v>2016</v>
      </c>
      <c r="E5273">
        <v>212432</v>
      </c>
      <c r="F5273" s="3">
        <v>62567</v>
      </c>
      <c r="G5273">
        <v>0.29452718987723131</v>
      </c>
      <c r="H5273" t="s">
        <v>25</v>
      </c>
    </row>
    <row r="5274" spans="1:8" hidden="1" x14ac:dyDescent="0.3">
      <c r="A5274">
        <v>900868032</v>
      </c>
      <c r="B5274" t="s">
        <v>9</v>
      </c>
      <c r="C5274" s="1">
        <v>43100</v>
      </c>
      <c r="D5274">
        <v>2016</v>
      </c>
      <c r="E5274">
        <v>62926981</v>
      </c>
      <c r="F5274" s="3">
        <v>54734655</v>
      </c>
      <c r="G5274">
        <v>0.86981218755751211</v>
      </c>
      <c r="H5274" t="s">
        <v>25</v>
      </c>
    </row>
    <row r="5275" spans="1:8" x14ac:dyDescent="0.3">
      <c r="A5275">
        <v>805026500</v>
      </c>
      <c r="B5275" t="s">
        <v>8</v>
      </c>
      <c r="C5275" s="1">
        <v>43100</v>
      </c>
      <c r="D5275">
        <v>2016</v>
      </c>
      <c r="E5275">
        <v>52200380</v>
      </c>
      <c r="F5275" s="3">
        <v>37203211</v>
      </c>
      <c r="G5275">
        <v>0.71270000333330907</v>
      </c>
      <c r="H5275" t="s">
        <v>25</v>
      </c>
    </row>
    <row r="5276" spans="1:8" x14ac:dyDescent="0.3">
      <c r="A5276">
        <v>900604146</v>
      </c>
      <c r="B5276" t="s">
        <v>8</v>
      </c>
      <c r="C5276" s="1">
        <v>43100</v>
      </c>
      <c r="D5276">
        <v>2016</v>
      </c>
      <c r="E5276">
        <v>222425</v>
      </c>
      <c r="F5276" s="3">
        <v>6430</v>
      </c>
      <c r="G5276">
        <v>2.8908620883443859E-2</v>
      </c>
      <c r="H5276" t="s">
        <v>25</v>
      </c>
    </row>
    <row r="5277" spans="1:8" x14ac:dyDescent="0.3">
      <c r="A5277">
        <v>900309836</v>
      </c>
      <c r="B5277" t="s">
        <v>8</v>
      </c>
      <c r="C5277" s="1">
        <v>43100</v>
      </c>
      <c r="D5277">
        <v>2016</v>
      </c>
      <c r="E5277">
        <v>4075254</v>
      </c>
      <c r="F5277" s="3">
        <v>2270606</v>
      </c>
      <c r="G5277">
        <v>0.55716919730647463</v>
      </c>
      <c r="H5277" t="s">
        <v>25</v>
      </c>
    </row>
    <row r="5278" spans="1:8" x14ac:dyDescent="0.3">
      <c r="A5278">
        <v>801004159</v>
      </c>
      <c r="B5278" t="s">
        <v>8</v>
      </c>
      <c r="C5278" s="1">
        <v>43100</v>
      </c>
      <c r="D5278">
        <v>2016</v>
      </c>
      <c r="E5278">
        <v>1059125</v>
      </c>
      <c r="F5278" s="3">
        <v>751031</v>
      </c>
      <c r="G5278">
        <v>0.70910515755930603</v>
      </c>
      <c r="H5278" t="s">
        <v>25</v>
      </c>
    </row>
    <row r="5279" spans="1:8" hidden="1" x14ac:dyDescent="0.3">
      <c r="A5279">
        <v>900668346</v>
      </c>
      <c r="B5279" t="s">
        <v>6</v>
      </c>
      <c r="C5279" s="1">
        <v>43100</v>
      </c>
      <c r="D5279">
        <v>2016</v>
      </c>
      <c r="E5279">
        <v>16117107</v>
      </c>
      <c r="F5279" s="3">
        <v>16099872</v>
      </c>
      <c r="G5279">
        <v>0.9989306393510945</v>
      </c>
      <c r="H5279" t="s">
        <v>25</v>
      </c>
    </row>
    <row r="5280" spans="1:8" x14ac:dyDescent="0.3">
      <c r="A5280">
        <v>830026251</v>
      </c>
      <c r="B5280" t="s">
        <v>12</v>
      </c>
      <c r="C5280" s="1">
        <v>43100</v>
      </c>
      <c r="D5280">
        <v>2016</v>
      </c>
      <c r="E5280">
        <v>650547</v>
      </c>
      <c r="F5280" s="3">
        <v>0</v>
      </c>
      <c r="G5280">
        <v>0</v>
      </c>
      <c r="H5280" t="s">
        <v>25</v>
      </c>
    </row>
    <row r="5281" spans="1:8" hidden="1" x14ac:dyDescent="0.3">
      <c r="A5281">
        <v>806009172</v>
      </c>
      <c r="B5281" t="s">
        <v>6</v>
      </c>
      <c r="C5281" s="1">
        <v>43100</v>
      </c>
      <c r="D5281">
        <v>2016</v>
      </c>
      <c r="E5281">
        <v>11734740</v>
      </c>
      <c r="F5281" s="3">
        <v>8591872</v>
      </c>
      <c r="G5281">
        <v>0.73217404049855384</v>
      </c>
      <c r="H5281" t="s">
        <v>25</v>
      </c>
    </row>
    <row r="5282" spans="1:8" hidden="1" x14ac:dyDescent="0.3">
      <c r="A5282">
        <v>800186313</v>
      </c>
      <c r="B5282" t="s">
        <v>6</v>
      </c>
      <c r="C5282" s="1">
        <v>43100</v>
      </c>
      <c r="D5282">
        <v>2016</v>
      </c>
      <c r="E5282">
        <v>83257318</v>
      </c>
      <c r="F5282" s="3">
        <v>68910778</v>
      </c>
      <c r="G5282">
        <v>0.82768433640872263</v>
      </c>
      <c r="H5282" t="s">
        <v>25</v>
      </c>
    </row>
    <row r="5283" spans="1:8" hidden="1" x14ac:dyDescent="0.3">
      <c r="A5283">
        <v>800066621</v>
      </c>
      <c r="B5283" t="s">
        <v>6</v>
      </c>
      <c r="C5283" s="1">
        <v>43100</v>
      </c>
      <c r="D5283">
        <v>2016</v>
      </c>
      <c r="E5283">
        <v>7663017</v>
      </c>
      <c r="F5283" s="3">
        <v>6456330</v>
      </c>
      <c r="G5283">
        <v>0.8425310814265452</v>
      </c>
      <c r="H5283" t="s">
        <v>25</v>
      </c>
    </row>
    <row r="5284" spans="1:8" hidden="1" x14ac:dyDescent="0.3">
      <c r="A5284">
        <v>900187524</v>
      </c>
      <c r="B5284" t="s">
        <v>6</v>
      </c>
      <c r="C5284" s="1">
        <v>43100</v>
      </c>
      <c r="D5284">
        <v>2016</v>
      </c>
      <c r="E5284">
        <v>5946550</v>
      </c>
      <c r="F5284" s="3">
        <v>5108781</v>
      </c>
      <c r="G5284">
        <v>0.85911679881612024</v>
      </c>
      <c r="H5284" t="s">
        <v>25</v>
      </c>
    </row>
    <row r="5285" spans="1:8" x14ac:dyDescent="0.3">
      <c r="A5285">
        <v>830130119</v>
      </c>
      <c r="B5285" t="s">
        <v>8</v>
      </c>
      <c r="C5285" s="1">
        <v>43100</v>
      </c>
      <c r="D5285">
        <v>2016</v>
      </c>
      <c r="E5285">
        <v>16943845</v>
      </c>
      <c r="F5285" s="3">
        <v>15699032</v>
      </c>
      <c r="G5285">
        <v>0.9265330271847978</v>
      </c>
      <c r="H5285" t="s">
        <v>25</v>
      </c>
    </row>
    <row r="5286" spans="1:8" hidden="1" x14ac:dyDescent="0.3">
      <c r="A5286">
        <v>805017838</v>
      </c>
      <c r="B5286" t="s">
        <v>6</v>
      </c>
      <c r="C5286" s="1">
        <v>43100</v>
      </c>
      <c r="D5286">
        <v>2016</v>
      </c>
      <c r="E5286">
        <v>3272091</v>
      </c>
      <c r="F5286" s="3">
        <v>2611471</v>
      </c>
      <c r="G5286">
        <v>0.79810463706541168</v>
      </c>
      <c r="H5286" t="s">
        <v>25</v>
      </c>
    </row>
    <row r="5287" spans="1:8" x14ac:dyDescent="0.3">
      <c r="A5287">
        <v>800192570</v>
      </c>
      <c r="B5287" t="s">
        <v>12</v>
      </c>
      <c r="C5287" s="1">
        <v>43100</v>
      </c>
      <c r="D5287">
        <v>2016</v>
      </c>
      <c r="E5287">
        <v>1447578</v>
      </c>
      <c r="F5287" s="3">
        <v>292309</v>
      </c>
      <c r="G5287">
        <v>0.20192970603311186</v>
      </c>
      <c r="H5287" t="s">
        <v>25</v>
      </c>
    </row>
    <row r="5288" spans="1:8" hidden="1" x14ac:dyDescent="0.3">
      <c r="A5288">
        <v>900258284</v>
      </c>
      <c r="B5288" t="s">
        <v>6</v>
      </c>
      <c r="C5288" s="1">
        <v>43100</v>
      </c>
      <c r="D5288">
        <v>2016</v>
      </c>
      <c r="E5288">
        <v>9889922</v>
      </c>
      <c r="F5288" s="3">
        <v>8805161</v>
      </c>
      <c r="G5288">
        <v>0.89031652625773994</v>
      </c>
      <c r="H5288" t="s">
        <v>25</v>
      </c>
    </row>
    <row r="5289" spans="1:8" hidden="1" x14ac:dyDescent="0.3">
      <c r="A5289">
        <v>900906491</v>
      </c>
      <c r="B5289" t="s">
        <v>6</v>
      </c>
      <c r="C5289" s="1">
        <v>43100</v>
      </c>
      <c r="D5289">
        <v>2016</v>
      </c>
      <c r="E5289">
        <v>0</v>
      </c>
      <c r="F5289" s="3">
        <v>0</v>
      </c>
      <c r="G5289" t="e">
        <v>#DIV/0!</v>
      </c>
      <c r="H5289" t="s">
        <v>25</v>
      </c>
    </row>
    <row r="5290" spans="1:8" hidden="1" x14ac:dyDescent="0.3">
      <c r="A5290">
        <v>900669902</v>
      </c>
      <c r="B5290" t="s">
        <v>16</v>
      </c>
      <c r="C5290" s="1">
        <v>43100</v>
      </c>
      <c r="D5290">
        <v>2016</v>
      </c>
      <c r="E5290">
        <v>197298</v>
      </c>
      <c r="F5290" s="3">
        <v>93244</v>
      </c>
      <c r="G5290">
        <v>0.47260489209216516</v>
      </c>
      <c r="H5290" t="s">
        <v>25</v>
      </c>
    </row>
    <row r="5291" spans="1:8" x14ac:dyDescent="0.3">
      <c r="A5291">
        <v>900605406</v>
      </c>
      <c r="B5291" t="s">
        <v>8</v>
      </c>
      <c r="C5291" s="1">
        <v>43100</v>
      </c>
      <c r="D5291">
        <v>2016</v>
      </c>
      <c r="E5291">
        <v>3953581</v>
      </c>
      <c r="F5291" s="3">
        <v>3918000</v>
      </c>
      <c r="G5291">
        <v>0.99100031085742268</v>
      </c>
      <c r="H5291" t="s">
        <v>25</v>
      </c>
    </row>
    <row r="5292" spans="1:8" x14ac:dyDescent="0.3">
      <c r="A5292">
        <v>800173411</v>
      </c>
      <c r="B5292" t="s">
        <v>8</v>
      </c>
      <c r="C5292" s="1">
        <v>43100</v>
      </c>
      <c r="D5292">
        <v>2016</v>
      </c>
      <c r="E5292">
        <v>0</v>
      </c>
      <c r="F5292" s="3">
        <v>0</v>
      </c>
      <c r="G5292" t="e">
        <v>#DIV/0!</v>
      </c>
      <c r="H5292" t="s">
        <v>25</v>
      </c>
    </row>
    <row r="5293" spans="1:8" x14ac:dyDescent="0.3">
      <c r="A5293">
        <v>900023788</v>
      </c>
      <c r="B5293" t="s">
        <v>8</v>
      </c>
      <c r="C5293" s="1">
        <v>43100</v>
      </c>
      <c r="D5293">
        <v>2016</v>
      </c>
      <c r="E5293">
        <v>2394639</v>
      </c>
      <c r="F5293" s="3">
        <v>390064</v>
      </c>
      <c r="G5293">
        <v>0.16289052337325166</v>
      </c>
      <c r="H5293" t="s">
        <v>25</v>
      </c>
    </row>
    <row r="5294" spans="1:8" hidden="1" x14ac:dyDescent="0.3">
      <c r="A5294">
        <v>800092019</v>
      </c>
      <c r="B5294" t="s">
        <v>16</v>
      </c>
      <c r="C5294" s="1">
        <v>43100</v>
      </c>
      <c r="D5294">
        <v>2016</v>
      </c>
      <c r="E5294">
        <v>26080140</v>
      </c>
      <c r="F5294" s="3">
        <v>14076813</v>
      </c>
      <c r="G5294">
        <v>0.53975220225044807</v>
      </c>
      <c r="H5294" t="s">
        <v>25</v>
      </c>
    </row>
    <row r="5295" spans="1:8" hidden="1" x14ac:dyDescent="0.3">
      <c r="A5295">
        <v>800193117</v>
      </c>
      <c r="B5295" t="s">
        <v>6</v>
      </c>
      <c r="C5295" s="1">
        <v>43100</v>
      </c>
      <c r="D5295">
        <v>2016</v>
      </c>
      <c r="E5295">
        <v>9920071</v>
      </c>
      <c r="F5295" s="3">
        <v>7614838</v>
      </c>
      <c r="G5295">
        <v>0.76761930433764036</v>
      </c>
      <c r="H5295" t="s">
        <v>25</v>
      </c>
    </row>
    <row r="5296" spans="1:8" hidden="1" x14ac:dyDescent="0.3">
      <c r="A5296">
        <v>800134130</v>
      </c>
      <c r="B5296" t="s">
        <v>6</v>
      </c>
      <c r="C5296" s="1">
        <v>43100</v>
      </c>
      <c r="D5296">
        <v>2016</v>
      </c>
      <c r="E5296">
        <v>8666684</v>
      </c>
      <c r="F5296" s="3">
        <v>7458976</v>
      </c>
      <c r="G5296">
        <v>0.86064935562436562</v>
      </c>
      <c r="H5296" t="s">
        <v>25</v>
      </c>
    </row>
    <row r="5297" spans="1:8" x14ac:dyDescent="0.3">
      <c r="A5297">
        <v>860504103</v>
      </c>
      <c r="B5297" t="s">
        <v>8</v>
      </c>
      <c r="C5297" s="1">
        <v>43100</v>
      </c>
      <c r="D5297">
        <v>2016</v>
      </c>
      <c r="E5297">
        <v>12000</v>
      </c>
      <c r="F5297" s="3">
        <v>0</v>
      </c>
      <c r="G5297">
        <v>0</v>
      </c>
      <c r="H5297" t="s">
        <v>25</v>
      </c>
    </row>
    <row r="5298" spans="1:8" hidden="1" x14ac:dyDescent="0.3">
      <c r="A5298">
        <v>900252661</v>
      </c>
      <c r="B5298" t="s">
        <v>6</v>
      </c>
      <c r="C5298" s="1">
        <v>43100</v>
      </c>
      <c r="D5298">
        <v>2016</v>
      </c>
      <c r="E5298">
        <v>11763470</v>
      </c>
      <c r="F5298" s="3">
        <v>6832389</v>
      </c>
      <c r="G5298">
        <v>0.58081407951905351</v>
      </c>
      <c r="H5298" t="s">
        <v>25</v>
      </c>
    </row>
    <row r="5299" spans="1:8" hidden="1" x14ac:dyDescent="0.3">
      <c r="A5299">
        <v>900382311</v>
      </c>
      <c r="B5299" t="s">
        <v>6</v>
      </c>
      <c r="C5299" s="1">
        <v>43100</v>
      </c>
      <c r="D5299">
        <v>2016</v>
      </c>
      <c r="E5299">
        <v>17767730</v>
      </c>
      <c r="F5299" s="3">
        <v>16285831</v>
      </c>
      <c r="G5299">
        <v>0.91659604237570025</v>
      </c>
      <c r="H5299" t="s">
        <v>25</v>
      </c>
    </row>
    <row r="5300" spans="1:8" x14ac:dyDescent="0.3">
      <c r="A5300">
        <v>900364928</v>
      </c>
      <c r="B5300" t="s">
        <v>12</v>
      </c>
      <c r="C5300" s="1">
        <v>43100</v>
      </c>
      <c r="D5300">
        <v>2016</v>
      </c>
      <c r="E5300">
        <v>43065201</v>
      </c>
      <c r="F5300" s="3">
        <v>32872341</v>
      </c>
      <c r="G5300">
        <v>0.76331562924784679</v>
      </c>
      <c r="H5300" t="s">
        <v>25</v>
      </c>
    </row>
    <row r="5301" spans="1:8" x14ac:dyDescent="0.3">
      <c r="A5301">
        <v>900709501</v>
      </c>
      <c r="B5301" t="s">
        <v>8</v>
      </c>
      <c r="C5301" s="1">
        <v>43100</v>
      </c>
      <c r="D5301">
        <v>2016</v>
      </c>
      <c r="E5301">
        <v>0</v>
      </c>
      <c r="F5301" s="3">
        <v>0</v>
      </c>
      <c r="G5301" t="e">
        <v>#DIV/0!</v>
      </c>
      <c r="H5301" t="s">
        <v>25</v>
      </c>
    </row>
    <row r="5302" spans="1:8" x14ac:dyDescent="0.3">
      <c r="A5302">
        <v>830096878</v>
      </c>
      <c r="B5302" t="s">
        <v>8</v>
      </c>
      <c r="C5302" s="1">
        <v>43100</v>
      </c>
      <c r="D5302">
        <v>2016</v>
      </c>
      <c r="E5302">
        <v>15329666</v>
      </c>
      <c r="F5302" s="3">
        <v>11858310</v>
      </c>
      <c r="G5302">
        <v>0.77355305718989575</v>
      </c>
      <c r="H5302" t="s">
        <v>25</v>
      </c>
    </row>
    <row r="5303" spans="1:8" x14ac:dyDescent="0.3">
      <c r="A5303">
        <v>900269853</v>
      </c>
      <c r="B5303" t="s">
        <v>8</v>
      </c>
      <c r="C5303" s="1">
        <v>43100</v>
      </c>
      <c r="D5303">
        <v>2016</v>
      </c>
      <c r="E5303">
        <v>3097021</v>
      </c>
      <c r="F5303" s="3">
        <v>1106000</v>
      </c>
      <c r="G5303">
        <v>0.35711737182279357</v>
      </c>
      <c r="H5303" t="s">
        <v>25</v>
      </c>
    </row>
    <row r="5304" spans="1:8" hidden="1" x14ac:dyDescent="0.3">
      <c r="A5304">
        <v>900634306</v>
      </c>
      <c r="B5304" t="s">
        <v>10</v>
      </c>
      <c r="C5304" s="1">
        <v>43100</v>
      </c>
      <c r="D5304">
        <v>2016</v>
      </c>
      <c r="E5304">
        <v>118007</v>
      </c>
      <c r="F5304" s="3">
        <v>42817</v>
      </c>
      <c r="G5304">
        <v>0.36283440812833134</v>
      </c>
      <c r="H5304" t="s">
        <v>25</v>
      </c>
    </row>
    <row r="5305" spans="1:8" hidden="1" x14ac:dyDescent="0.3">
      <c r="A5305">
        <v>800171362</v>
      </c>
      <c r="B5305" t="s">
        <v>6</v>
      </c>
      <c r="C5305" s="1">
        <v>43100</v>
      </c>
      <c r="D5305">
        <v>2016</v>
      </c>
      <c r="E5305">
        <v>0</v>
      </c>
      <c r="F5305" s="3">
        <v>0</v>
      </c>
      <c r="G5305" t="e">
        <v>#DIV/0!</v>
      </c>
      <c r="H5305" t="s">
        <v>25</v>
      </c>
    </row>
    <row r="5306" spans="1:8" x14ac:dyDescent="0.3">
      <c r="A5306">
        <v>832011156</v>
      </c>
      <c r="B5306" t="s">
        <v>8</v>
      </c>
      <c r="C5306" s="1">
        <v>43100</v>
      </c>
      <c r="D5306">
        <v>2016</v>
      </c>
      <c r="E5306">
        <v>3292672</v>
      </c>
      <c r="F5306" s="3">
        <v>0</v>
      </c>
      <c r="G5306">
        <v>0</v>
      </c>
      <c r="H5306" t="s">
        <v>25</v>
      </c>
    </row>
    <row r="5307" spans="1:8" x14ac:dyDescent="0.3">
      <c r="A5307">
        <v>900427247</v>
      </c>
      <c r="B5307" t="s">
        <v>8</v>
      </c>
      <c r="C5307" s="1">
        <v>43100</v>
      </c>
      <c r="D5307">
        <v>2016</v>
      </c>
      <c r="E5307">
        <v>21235714</v>
      </c>
      <c r="F5307" s="3">
        <v>20889464</v>
      </c>
      <c r="G5307">
        <v>0.9836949207358886</v>
      </c>
      <c r="H5307" t="s">
        <v>25</v>
      </c>
    </row>
    <row r="5308" spans="1:8" x14ac:dyDescent="0.3">
      <c r="A5308">
        <v>830112013</v>
      </c>
      <c r="B5308" t="s">
        <v>8</v>
      </c>
      <c r="C5308" s="1">
        <v>43100</v>
      </c>
      <c r="D5308">
        <v>2016</v>
      </c>
      <c r="E5308">
        <v>9386731</v>
      </c>
      <c r="F5308" s="3">
        <v>7670000</v>
      </c>
      <c r="G5308">
        <v>0.81711087704548047</v>
      </c>
      <c r="H5308" t="s">
        <v>25</v>
      </c>
    </row>
    <row r="5309" spans="1:8" hidden="1" x14ac:dyDescent="0.3">
      <c r="A5309">
        <v>891200487</v>
      </c>
      <c r="B5309" t="s">
        <v>15</v>
      </c>
      <c r="C5309" s="1">
        <v>43100</v>
      </c>
      <c r="D5309">
        <v>2016</v>
      </c>
      <c r="E5309">
        <v>3376038</v>
      </c>
      <c r="F5309" s="3">
        <v>2857425</v>
      </c>
      <c r="G5309">
        <v>0.84638413430180581</v>
      </c>
      <c r="H5309" t="s">
        <v>25</v>
      </c>
    </row>
    <row r="5310" spans="1:8" hidden="1" x14ac:dyDescent="0.3">
      <c r="A5310">
        <v>900030756</v>
      </c>
      <c r="B5310" t="s">
        <v>9</v>
      </c>
      <c r="C5310" s="1">
        <v>43100</v>
      </c>
      <c r="D5310">
        <v>2016</v>
      </c>
      <c r="E5310">
        <v>80492750</v>
      </c>
      <c r="F5310" s="3">
        <v>71669218</v>
      </c>
      <c r="G5310">
        <v>0.89038103431675519</v>
      </c>
      <c r="H5310" t="s">
        <v>25</v>
      </c>
    </row>
    <row r="5311" spans="1:8" x14ac:dyDescent="0.3">
      <c r="A5311">
        <v>900172261</v>
      </c>
      <c r="B5311" t="s">
        <v>8</v>
      </c>
      <c r="C5311" s="1">
        <v>43100</v>
      </c>
      <c r="D5311">
        <v>2016</v>
      </c>
      <c r="E5311">
        <v>2167448</v>
      </c>
      <c r="F5311" s="3">
        <v>0</v>
      </c>
      <c r="G5311">
        <v>0</v>
      </c>
      <c r="H5311" t="s">
        <v>25</v>
      </c>
    </row>
    <row r="5312" spans="1:8" x14ac:dyDescent="0.3">
      <c r="A5312">
        <v>800156976</v>
      </c>
      <c r="B5312" t="s">
        <v>8</v>
      </c>
      <c r="C5312" s="1">
        <v>43100</v>
      </c>
      <c r="D5312">
        <v>2016</v>
      </c>
      <c r="E5312">
        <v>613218</v>
      </c>
      <c r="F5312" s="3">
        <v>83502</v>
      </c>
      <c r="G5312">
        <v>0.13617017113000596</v>
      </c>
      <c r="H5312" t="s">
        <v>25</v>
      </c>
    </row>
    <row r="5313" spans="1:8" hidden="1" x14ac:dyDescent="0.3">
      <c r="A5313">
        <v>900300510</v>
      </c>
      <c r="B5313" t="s">
        <v>16</v>
      </c>
      <c r="C5313" s="1">
        <v>43100</v>
      </c>
      <c r="D5313">
        <v>2016</v>
      </c>
      <c r="E5313">
        <v>2088656</v>
      </c>
      <c r="F5313" s="3">
        <v>1028680</v>
      </c>
      <c r="G5313">
        <v>0.49250810090316455</v>
      </c>
      <c r="H5313" t="s">
        <v>25</v>
      </c>
    </row>
    <row r="5314" spans="1:8" x14ac:dyDescent="0.3">
      <c r="A5314">
        <v>900439501</v>
      </c>
      <c r="B5314" t="s">
        <v>8</v>
      </c>
      <c r="C5314" s="1">
        <v>43100</v>
      </c>
      <c r="D5314">
        <v>2016</v>
      </c>
      <c r="E5314">
        <v>28599561</v>
      </c>
      <c r="F5314" s="3">
        <v>24403921</v>
      </c>
      <c r="G5314">
        <v>0.85329704886029545</v>
      </c>
      <c r="H5314" t="s">
        <v>25</v>
      </c>
    </row>
    <row r="5315" spans="1:8" x14ac:dyDescent="0.3">
      <c r="A5315">
        <v>900445026</v>
      </c>
      <c r="B5315" t="s">
        <v>8</v>
      </c>
      <c r="C5315" s="1">
        <v>43100</v>
      </c>
      <c r="D5315">
        <v>2016</v>
      </c>
      <c r="E5315">
        <v>15683532</v>
      </c>
      <c r="F5315" s="3">
        <v>16098792</v>
      </c>
      <c r="G5315">
        <v>1.0264774541857025</v>
      </c>
      <c r="H5315" t="s">
        <v>25</v>
      </c>
    </row>
    <row r="5316" spans="1:8" hidden="1" x14ac:dyDescent="0.3">
      <c r="A5316">
        <v>800102175</v>
      </c>
      <c r="B5316" t="s">
        <v>9</v>
      </c>
      <c r="C5316" s="1">
        <v>43100</v>
      </c>
      <c r="D5316">
        <v>2016</v>
      </c>
      <c r="E5316">
        <v>5144043</v>
      </c>
      <c r="F5316" s="3">
        <v>3598458</v>
      </c>
      <c r="G5316">
        <v>0.69953886466345638</v>
      </c>
      <c r="H5316" t="s">
        <v>25</v>
      </c>
    </row>
  </sheetData>
  <autoFilter ref="A1:H5316" xr:uid="{74EF281D-BDB9-440A-98C8-83C39B3EA329}">
    <filterColumn colId="1">
      <filters>
        <filter val="F4111 - Construcción de edificios residenciales"/>
        <filter val="F4112 - Construcción de edificios no residenciales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B019-1A60-46B1-B7CA-DF37FE818A65}">
  <dimension ref="A1:C12"/>
  <sheetViews>
    <sheetView topLeftCell="A23" workbookViewId="0">
      <selection activeCell="A38" sqref="A38"/>
    </sheetView>
  </sheetViews>
  <sheetFormatPr baseColWidth="10" defaultRowHeight="14.4" x14ac:dyDescent="0.3"/>
  <cols>
    <col min="1" max="1" width="82.109375" bestFit="1" customWidth="1"/>
  </cols>
  <sheetData>
    <row r="1" spans="1:3" x14ac:dyDescent="0.3">
      <c r="A1" t="s">
        <v>6</v>
      </c>
      <c r="B1">
        <f>COUNTIF(Consolidado!B:B,'Resumen por sector'!A1)</f>
        <v>1254</v>
      </c>
    </row>
    <row r="2" spans="1:3" x14ac:dyDescent="0.3">
      <c r="A2" t="s">
        <v>8</v>
      </c>
      <c r="B2">
        <f>COUNTIF(Consolidado!B:B,'Resumen por sector'!A2)</f>
        <v>2520</v>
      </c>
      <c r="C2" t="s">
        <v>27</v>
      </c>
    </row>
    <row r="3" spans="1:3" x14ac:dyDescent="0.3">
      <c r="A3" t="s">
        <v>9</v>
      </c>
      <c r="B3">
        <f>COUNTIF(Consolidado!B:B,'Resumen por sector'!A3)</f>
        <v>313</v>
      </c>
    </row>
    <row r="4" spans="1:3" x14ac:dyDescent="0.3">
      <c r="A4" t="s">
        <v>10</v>
      </c>
      <c r="B4">
        <f>COUNTIF(Consolidado!B:B,'Resumen por sector'!A4)</f>
        <v>236</v>
      </c>
    </row>
    <row r="5" spans="1:3" x14ac:dyDescent="0.3">
      <c r="A5" t="s">
        <v>11</v>
      </c>
      <c r="B5">
        <f>COUNTIF(Consolidado!B:B,'Resumen por sector'!A5)</f>
        <v>130</v>
      </c>
    </row>
    <row r="6" spans="1:3" x14ac:dyDescent="0.3">
      <c r="A6" t="s">
        <v>12</v>
      </c>
      <c r="B6">
        <f>COUNTIF(Consolidado!B:B,'Resumen por sector'!A6)</f>
        <v>425</v>
      </c>
      <c r="C6" t="s">
        <v>27</v>
      </c>
    </row>
    <row r="7" spans="1:3" x14ac:dyDescent="0.3">
      <c r="A7" t="s">
        <v>13</v>
      </c>
      <c r="B7">
        <f>COUNTIF(Consolidado!B:B,'Resumen por sector'!A7)</f>
        <v>33</v>
      </c>
    </row>
    <row r="8" spans="1:3" x14ac:dyDescent="0.3">
      <c r="A8" t="s">
        <v>14</v>
      </c>
      <c r="B8">
        <f>COUNTIF(Consolidado!B:B,'Resumen por sector'!A8)</f>
        <v>62</v>
      </c>
    </row>
    <row r="9" spans="1:3" x14ac:dyDescent="0.3">
      <c r="A9" t="s">
        <v>15</v>
      </c>
      <c r="B9">
        <f>COUNTIF(Consolidado!B:B,'Resumen por sector'!A9)</f>
        <v>183</v>
      </c>
    </row>
    <row r="10" spans="1:3" x14ac:dyDescent="0.3">
      <c r="A10" t="s">
        <v>16</v>
      </c>
      <c r="B10">
        <f>COUNTIF(Consolidado!B:B,'Resumen por sector'!A10)</f>
        <v>75</v>
      </c>
    </row>
    <row r="11" spans="1:3" x14ac:dyDescent="0.3">
      <c r="A11" t="s">
        <v>17</v>
      </c>
      <c r="B11">
        <f>COUNTIF(Consolidado!B:B,'Resumen por sector'!A11)</f>
        <v>69</v>
      </c>
    </row>
    <row r="12" spans="1:3" x14ac:dyDescent="0.3">
      <c r="A12" t="s">
        <v>18</v>
      </c>
      <c r="B12">
        <f>COUNTIF(Consolidado!B:B,'Resumen por sector'!A12)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A5C1-8541-4E85-97C0-28F5E0ADA52F}">
  <dimension ref="A1:S2946"/>
  <sheetViews>
    <sheetView tabSelected="1" topLeftCell="C1" zoomScale="90" zoomScaleNormal="90" workbookViewId="0">
      <selection activeCell="J18" sqref="J18"/>
    </sheetView>
  </sheetViews>
  <sheetFormatPr baseColWidth="10" defaultRowHeight="14.4" x14ac:dyDescent="0.3"/>
  <cols>
    <col min="1" max="1" width="11.109375" bestFit="1" customWidth="1"/>
    <col min="2" max="2" width="41.88671875" bestFit="1" customWidth="1"/>
    <col min="3" max="3" width="11.6640625" bestFit="1" customWidth="1"/>
    <col min="4" max="4" width="14.88671875" bestFit="1" customWidth="1"/>
    <col min="5" max="5" width="28.6640625" style="3" bestFit="1" customWidth="1"/>
    <col min="6" max="6" width="19.44140625" style="3" bestFit="1" customWidth="1"/>
    <col min="7" max="7" width="26.5546875" bestFit="1" customWidth="1"/>
    <col min="14" max="14" width="13.33203125" bestFit="1" customWidth="1"/>
  </cols>
  <sheetData>
    <row r="1" spans="1:19" x14ac:dyDescent="0.3">
      <c r="A1" t="s">
        <v>0</v>
      </c>
      <c r="B1" t="s">
        <v>1</v>
      </c>
      <c r="C1" s="1" t="s">
        <v>2</v>
      </c>
      <c r="D1" t="s">
        <v>3</v>
      </c>
      <c r="E1" s="3" t="s">
        <v>4</v>
      </c>
      <c r="F1" s="3" t="s">
        <v>40</v>
      </c>
      <c r="G1" t="s">
        <v>19</v>
      </c>
      <c r="H1" t="s">
        <v>28</v>
      </c>
      <c r="I1" t="s">
        <v>30</v>
      </c>
      <c r="J1" t="s">
        <v>29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3">
      <c r="A2">
        <v>800000090</v>
      </c>
      <c r="B2" t="s">
        <v>8</v>
      </c>
      <c r="C2" s="1">
        <v>43465</v>
      </c>
      <c r="D2" t="s">
        <v>7</v>
      </c>
      <c r="E2">
        <v>1674930</v>
      </c>
      <c r="F2" s="3">
        <v>5733</v>
      </c>
      <c r="G2" t="s">
        <v>21</v>
      </c>
      <c r="H2">
        <v>2018</v>
      </c>
      <c r="I2">
        <v>2976.2874999999999</v>
      </c>
      <c r="J2">
        <v>-3.87</v>
      </c>
      <c r="K2">
        <v>3.2425000000000002</v>
      </c>
      <c r="L2">
        <v>3.8599999999999994</v>
      </c>
      <c r="M2">
        <v>10.665833333333333</v>
      </c>
      <c r="N2">
        <v>-2.36</v>
      </c>
      <c r="O2" s="4">
        <v>534.13499999999999</v>
      </c>
      <c r="P2">
        <v>-0.49166666666666653</v>
      </c>
      <c r="Q2">
        <v>2.5</v>
      </c>
      <c r="R2">
        <v>4.3125</v>
      </c>
      <c r="S2">
        <v>4.7058333333333326</v>
      </c>
    </row>
    <row r="3" spans="1:19" x14ac:dyDescent="0.3">
      <c r="A3">
        <v>800002784</v>
      </c>
      <c r="B3" t="s">
        <v>8</v>
      </c>
      <c r="C3" s="1">
        <v>43465</v>
      </c>
      <c r="D3" t="s">
        <v>7</v>
      </c>
      <c r="E3">
        <v>13943409</v>
      </c>
      <c r="F3" s="3">
        <v>6881266</v>
      </c>
      <c r="G3" t="s">
        <v>21</v>
      </c>
      <c r="H3">
        <v>2018</v>
      </c>
      <c r="I3">
        <v>2976.2874999999999</v>
      </c>
      <c r="J3">
        <v>-3.87</v>
      </c>
      <c r="K3">
        <v>3.2425000000000002</v>
      </c>
      <c r="L3">
        <v>3.8599999999999994</v>
      </c>
      <c r="M3">
        <v>10.665833333333333</v>
      </c>
      <c r="N3">
        <v>-2.36</v>
      </c>
      <c r="O3" s="4">
        <v>534.13499999999999</v>
      </c>
      <c r="P3">
        <v>-0.49166666666666653</v>
      </c>
      <c r="Q3">
        <v>2.5</v>
      </c>
      <c r="R3">
        <v>4.3125</v>
      </c>
      <c r="S3">
        <v>4.7058333333333326</v>
      </c>
    </row>
    <row r="4" spans="1:19" x14ac:dyDescent="0.3">
      <c r="A4">
        <v>800002820</v>
      </c>
      <c r="B4" t="s">
        <v>12</v>
      </c>
      <c r="C4" s="1">
        <v>43100</v>
      </c>
      <c r="D4" s="2">
        <v>2017</v>
      </c>
      <c r="E4">
        <v>9684063</v>
      </c>
      <c r="F4" s="3">
        <v>8112994</v>
      </c>
      <c r="G4" t="s">
        <v>23</v>
      </c>
      <c r="H4">
        <v>2017</v>
      </c>
      <c r="I4">
        <v>2962.373333333333</v>
      </c>
      <c r="J4">
        <v>-3.63</v>
      </c>
      <c r="K4">
        <v>4.3216666666666654</v>
      </c>
      <c r="L4">
        <v>5.2858333333333336</v>
      </c>
      <c r="M4">
        <v>10.540000000000001</v>
      </c>
      <c r="N4">
        <v>-2.25</v>
      </c>
      <c r="O4">
        <v>471.25</v>
      </c>
      <c r="P4">
        <v>-14.941666666666665</v>
      </c>
      <c r="Q4">
        <v>1.8</v>
      </c>
      <c r="R4">
        <v>6</v>
      </c>
      <c r="S4">
        <v>6.003333333333333</v>
      </c>
    </row>
    <row r="5" spans="1:19" x14ac:dyDescent="0.3">
      <c r="A5">
        <v>800002820</v>
      </c>
      <c r="B5" t="s">
        <v>12</v>
      </c>
      <c r="C5" s="1">
        <v>43465</v>
      </c>
      <c r="D5" t="s">
        <v>7</v>
      </c>
      <c r="E5">
        <v>19758102</v>
      </c>
      <c r="F5" s="3">
        <v>16620726</v>
      </c>
      <c r="G5" t="s">
        <v>21</v>
      </c>
      <c r="H5">
        <v>2018</v>
      </c>
      <c r="I5">
        <v>2976.2874999999999</v>
      </c>
      <c r="J5">
        <v>-3.87</v>
      </c>
      <c r="K5">
        <v>3.2425000000000002</v>
      </c>
      <c r="L5">
        <v>3.8599999999999994</v>
      </c>
      <c r="M5">
        <v>10.665833333333333</v>
      </c>
      <c r="N5">
        <v>-2.36</v>
      </c>
      <c r="O5" s="4">
        <v>534.13499999999999</v>
      </c>
      <c r="P5">
        <v>-0.49166666666666653</v>
      </c>
      <c r="Q5">
        <v>2.5</v>
      </c>
      <c r="R5">
        <v>4.3125</v>
      </c>
      <c r="S5">
        <v>4.7058333333333326</v>
      </c>
    </row>
    <row r="6" spans="1:19" x14ac:dyDescent="0.3">
      <c r="A6">
        <v>800002820</v>
      </c>
      <c r="B6" t="s">
        <v>12</v>
      </c>
      <c r="C6" s="1">
        <v>43100</v>
      </c>
      <c r="D6">
        <v>2016</v>
      </c>
      <c r="E6">
        <v>15381589</v>
      </c>
      <c r="F6" s="3">
        <v>12780234</v>
      </c>
      <c r="G6" t="s">
        <v>25</v>
      </c>
      <c r="H6">
        <v>2016</v>
      </c>
      <c r="I6">
        <v>3036.855</v>
      </c>
      <c r="J6">
        <v>-4.46</v>
      </c>
      <c r="K6">
        <v>7.5233333333333325</v>
      </c>
      <c r="L6">
        <v>6.1116666666666672</v>
      </c>
      <c r="M6">
        <v>9.9541666666666675</v>
      </c>
      <c r="N6">
        <v>-2.09</v>
      </c>
      <c r="O6">
        <v>391.41</v>
      </c>
      <c r="P6">
        <v>-11.774999999999999</v>
      </c>
      <c r="Q6">
        <v>2</v>
      </c>
      <c r="R6">
        <v>7.145833333333333</v>
      </c>
      <c r="S6">
        <v>6.9108333333333336</v>
      </c>
    </row>
    <row r="7" spans="1:19" x14ac:dyDescent="0.3">
      <c r="A7">
        <v>800003719</v>
      </c>
      <c r="B7" t="s">
        <v>8</v>
      </c>
      <c r="C7" s="1">
        <v>43100</v>
      </c>
      <c r="D7" s="2">
        <v>2017</v>
      </c>
      <c r="E7">
        <v>23085599</v>
      </c>
      <c r="F7" s="3">
        <v>20690922</v>
      </c>
      <c r="G7" t="s">
        <v>23</v>
      </c>
      <c r="H7">
        <v>2017</v>
      </c>
      <c r="I7">
        <v>2962.373333333333</v>
      </c>
      <c r="J7">
        <v>-3.63</v>
      </c>
      <c r="K7">
        <v>4.3216666666666654</v>
      </c>
      <c r="L7">
        <v>5.2858333333333336</v>
      </c>
      <c r="M7">
        <v>10.540000000000001</v>
      </c>
      <c r="N7">
        <v>-2.25</v>
      </c>
      <c r="O7">
        <v>471.25</v>
      </c>
      <c r="P7">
        <v>-14.941666666666665</v>
      </c>
      <c r="Q7">
        <v>1.8</v>
      </c>
      <c r="R7">
        <v>6</v>
      </c>
      <c r="S7">
        <v>6.003333333333333</v>
      </c>
    </row>
    <row r="8" spans="1:19" x14ac:dyDescent="0.3">
      <c r="A8">
        <v>800003719</v>
      </c>
      <c r="B8" t="s">
        <v>8</v>
      </c>
      <c r="C8" s="1">
        <v>43465</v>
      </c>
      <c r="D8" t="s">
        <v>7</v>
      </c>
      <c r="E8">
        <v>8957126</v>
      </c>
      <c r="F8" s="3">
        <v>7523662</v>
      </c>
      <c r="G8" t="s">
        <v>21</v>
      </c>
      <c r="H8">
        <v>2018</v>
      </c>
      <c r="I8">
        <v>2976.2874999999999</v>
      </c>
      <c r="J8">
        <v>-3.87</v>
      </c>
      <c r="K8">
        <v>3.2425000000000002</v>
      </c>
      <c r="L8">
        <v>3.8599999999999994</v>
      </c>
      <c r="M8">
        <v>10.665833333333333</v>
      </c>
      <c r="N8">
        <v>-2.36</v>
      </c>
      <c r="O8" s="4">
        <v>534.13499999999999</v>
      </c>
      <c r="P8">
        <v>-0.49166666666666653</v>
      </c>
      <c r="Q8">
        <v>2.5</v>
      </c>
      <c r="R8">
        <v>4.3125</v>
      </c>
      <c r="S8">
        <v>4.7058333333333326</v>
      </c>
    </row>
    <row r="9" spans="1:19" x14ac:dyDescent="0.3">
      <c r="A9">
        <v>800003719</v>
      </c>
      <c r="B9" t="s">
        <v>8</v>
      </c>
      <c r="C9" s="1">
        <v>43100</v>
      </c>
      <c r="D9">
        <v>2016</v>
      </c>
      <c r="E9">
        <v>229244</v>
      </c>
      <c r="F9" s="3">
        <v>0</v>
      </c>
      <c r="G9" t="s">
        <v>25</v>
      </c>
      <c r="H9">
        <v>2016</v>
      </c>
      <c r="I9">
        <v>3036.855</v>
      </c>
      <c r="J9">
        <v>-4.46</v>
      </c>
      <c r="K9">
        <v>7.5233333333333325</v>
      </c>
      <c r="L9">
        <v>6.1116666666666672</v>
      </c>
      <c r="M9">
        <v>9.9541666666666675</v>
      </c>
      <c r="N9">
        <v>-2.09</v>
      </c>
      <c r="O9">
        <v>391.41</v>
      </c>
      <c r="P9">
        <v>-11.774999999999999</v>
      </c>
      <c r="Q9">
        <v>2</v>
      </c>
      <c r="R9">
        <v>7.145833333333333</v>
      </c>
      <c r="S9">
        <v>6.9108333333333336</v>
      </c>
    </row>
    <row r="10" spans="1:19" x14ac:dyDescent="0.3">
      <c r="A10">
        <v>800006608</v>
      </c>
      <c r="B10" t="s">
        <v>8</v>
      </c>
      <c r="C10" s="1">
        <v>43100</v>
      </c>
      <c r="D10" s="2">
        <v>2017</v>
      </c>
      <c r="E10">
        <v>20844888</v>
      </c>
      <c r="F10" s="3">
        <v>13090574</v>
      </c>
      <c r="G10" t="s">
        <v>23</v>
      </c>
      <c r="H10">
        <v>2017</v>
      </c>
      <c r="I10">
        <v>2962.373333333333</v>
      </c>
      <c r="J10">
        <v>-3.63</v>
      </c>
      <c r="K10">
        <v>4.3216666666666654</v>
      </c>
      <c r="L10">
        <v>5.2858333333333336</v>
      </c>
      <c r="M10">
        <v>10.540000000000001</v>
      </c>
      <c r="N10">
        <v>-2.25</v>
      </c>
      <c r="O10">
        <v>471.25</v>
      </c>
      <c r="P10">
        <v>-14.941666666666665</v>
      </c>
      <c r="Q10">
        <v>1.8</v>
      </c>
      <c r="R10">
        <v>6</v>
      </c>
      <c r="S10">
        <v>6.003333333333333</v>
      </c>
    </row>
    <row r="11" spans="1:19" x14ac:dyDescent="0.3">
      <c r="A11">
        <v>800006608</v>
      </c>
      <c r="B11" t="s">
        <v>8</v>
      </c>
      <c r="C11" s="1">
        <v>43100</v>
      </c>
      <c r="D11">
        <v>2016</v>
      </c>
      <c r="E11">
        <v>10527959</v>
      </c>
      <c r="F11" s="3">
        <v>5482218</v>
      </c>
      <c r="G11" t="s">
        <v>25</v>
      </c>
      <c r="H11">
        <v>2016</v>
      </c>
      <c r="I11">
        <v>3036.855</v>
      </c>
      <c r="J11">
        <v>-4.46</v>
      </c>
      <c r="K11">
        <v>7.5233333333333325</v>
      </c>
      <c r="L11">
        <v>6.1116666666666672</v>
      </c>
      <c r="M11">
        <v>9.9541666666666675</v>
      </c>
      <c r="N11">
        <v>-2.09</v>
      </c>
      <c r="O11">
        <v>391.41</v>
      </c>
      <c r="P11">
        <v>-11.774999999999999</v>
      </c>
      <c r="Q11">
        <v>2</v>
      </c>
      <c r="R11">
        <v>7.145833333333333</v>
      </c>
      <c r="S11">
        <v>6.9108333333333336</v>
      </c>
    </row>
    <row r="12" spans="1:19" x14ac:dyDescent="0.3">
      <c r="A12">
        <v>800006902</v>
      </c>
      <c r="B12" t="s">
        <v>8</v>
      </c>
      <c r="C12" s="1">
        <v>43465</v>
      </c>
      <c r="D12" t="s">
        <v>7</v>
      </c>
      <c r="E12">
        <v>768784</v>
      </c>
      <c r="F12" s="3">
        <v>572547</v>
      </c>
      <c r="G12" t="s">
        <v>21</v>
      </c>
      <c r="H12">
        <v>2018</v>
      </c>
      <c r="I12">
        <v>2976.2874999999999</v>
      </c>
      <c r="J12">
        <v>-3.87</v>
      </c>
      <c r="K12">
        <v>3.2425000000000002</v>
      </c>
      <c r="L12">
        <v>3.8599999999999994</v>
      </c>
      <c r="M12">
        <v>10.665833333333333</v>
      </c>
      <c r="N12">
        <v>-2.36</v>
      </c>
      <c r="O12" s="4">
        <v>534.13499999999999</v>
      </c>
      <c r="P12">
        <v>-0.49166666666666653</v>
      </c>
      <c r="Q12">
        <v>2.5</v>
      </c>
      <c r="R12">
        <v>4.3125</v>
      </c>
      <c r="S12">
        <v>4.7058333333333326</v>
      </c>
    </row>
    <row r="13" spans="1:19" x14ac:dyDescent="0.3">
      <c r="A13">
        <v>800007359</v>
      </c>
      <c r="B13" t="s">
        <v>12</v>
      </c>
      <c r="C13" s="1">
        <v>43465</v>
      </c>
      <c r="D13" t="s">
        <v>7</v>
      </c>
      <c r="E13">
        <v>13469169</v>
      </c>
      <c r="F13" s="3">
        <v>9687944</v>
      </c>
      <c r="G13" t="s">
        <v>21</v>
      </c>
      <c r="H13">
        <v>2018</v>
      </c>
      <c r="I13">
        <v>2976.2874999999999</v>
      </c>
      <c r="J13">
        <v>-3.87</v>
      </c>
      <c r="K13">
        <v>3.2425000000000002</v>
      </c>
      <c r="L13">
        <v>3.8599999999999994</v>
      </c>
      <c r="M13">
        <v>10.665833333333333</v>
      </c>
      <c r="N13">
        <v>-2.36</v>
      </c>
      <c r="O13" s="4">
        <v>534.13499999999999</v>
      </c>
      <c r="P13">
        <v>-0.49166666666666653</v>
      </c>
      <c r="Q13">
        <v>2.5</v>
      </c>
      <c r="R13">
        <v>4.3125</v>
      </c>
      <c r="S13">
        <v>4.7058333333333326</v>
      </c>
    </row>
    <row r="14" spans="1:19" x14ac:dyDescent="0.3">
      <c r="A14">
        <v>800007455</v>
      </c>
      <c r="B14" t="s">
        <v>8</v>
      </c>
      <c r="C14" s="1">
        <v>43100</v>
      </c>
      <c r="D14" s="2">
        <v>2017</v>
      </c>
      <c r="E14">
        <v>14225526</v>
      </c>
      <c r="F14" s="3">
        <v>12166597</v>
      </c>
      <c r="G14" t="s">
        <v>23</v>
      </c>
      <c r="H14">
        <v>2017</v>
      </c>
      <c r="I14">
        <v>2962.373333333333</v>
      </c>
      <c r="J14">
        <v>-3.63</v>
      </c>
      <c r="K14">
        <v>4.3216666666666654</v>
      </c>
      <c r="L14">
        <v>5.2858333333333336</v>
      </c>
      <c r="M14">
        <v>10.540000000000001</v>
      </c>
      <c r="N14">
        <v>-2.25</v>
      </c>
      <c r="O14">
        <v>471.25</v>
      </c>
      <c r="P14">
        <v>-14.941666666666665</v>
      </c>
      <c r="Q14">
        <v>1.8</v>
      </c>
      <c r="R14">
        <v>6</v>
      </c>
      <c r="S14">
        <v>6.003333333333333</v>
      </c>
    </row>
    <row r="15" spans="1:19" x14ac:dyDescent="0.3">
      <c r="A15">
        <v>800007455</v>
      </c>
      <c r="B15" t="s">
        <v>8</v>
      </c>
      <c r="C15" s="1">
        <v>43465</v>
      </c>
      <c r="D15" t="s">
        <v>7</v>
      </c>
      <c r="E15">
        <v>3758629</v>
      </c>
      <c r="F15" s="3">
        <v>3911070</v>
      </c>
      <c r="G15" t="s">
        <v>21</v>
      </c>
      <c r="H15">
        <v>2018</v>
      </c>
      <c r="I15">
        <v>2976.2874999999999</v>
      </c>
      <c r="J15">
        <v>-3.87</v>
      </c>
      <c r="K15">
        <v>3.2425000000000002</v>
      </c>
      <c r="L15">
        <v>3.8599999999999994</v>
      </c>
      <c r="M15">
        <v>10.665833333333333</v>
      </c>
      <c r="N15">
        <v>-2.36</v>
      </c>
      <c r="O15" s="4">
        <v>534.13499999999999</v>
      </c>
      <c r="P15">
        <v>-0.49166666666666653</v>
      </c>
      <c r="Q15">
        <v>2.5</v>
      </c>
      <c r="R15">
        <v>4.3125</v>
      </c>
      <c r="S15">
        <v>4.7058333333333326</v>
      </c>
    </row>
    <row r="16" spans="1:19" x14ac:dyDescent="0.3">
      <c r="A16">
        <v>800007455</v>
      </c>
      <c r="B16" t="s">
        <v>8</v>
      </c>
      <c r="C16" s="1">
        <v>43100</v>
      </c>
      <c r="D16">
        <v>2016</v>
      </c>
      <c r="E16">
        <v>3653185</v>
      </c>
      <c r="F16" s="3">
        <v>2046660</v>
      </c>
      <c r="G16" t="s">
        <v>25</v>
      </c>
      <c r="H16">
        <v>2016</v>
      </c>
      <c r="I16">
        <v>3036.855</v>
      </c>
      <c r="J16">
        <v>-4.46</v>
      </c>
      <c r="K16">
        <v>7.5233333333333325</v>
      </c>
      <c r="L16">
        <v>6.1116666666666672</v>
      </c>
      <c r="M16">
        <v>9.9541666666666675</v>
      </c>
      <c r="N16">
        <v>-2.09</v>
      </c>
      <c r="O16">
        <v>391.41</v>
      </c>
      <c r="P16">
        <v>-11.774999999999999</v>
      </c>
      <c r="Q16">
        <v>2</v>
      </c>
      <c r="R16">
        <v>7.145833333333333</v>
      </c>
      <c r="S16">
        <v>6.9108333333333336</v>
      </c>
    </row>
    <row r="17" spans="1:19" x14ac:dyDescent="0.3">
      <c r="A17">
        <v>800010573</v>
      </c>
      <c r="B17" t="s">
        <v>8</v>
      </c>
      <c r="C17" s="1">
        <v>43465</v>
      </c>
      <c r="D17" t="s">
        <v>7</v>
      </c>
      <c r="E17">
        <v>133969</v>
      </c>
      <c r="F17" s="3">
        <v>0</v>
      </c>
      <c r="G17" t="s">
        <v>21</v>
      </c>
      <c r="H17">
        <v>2018</v>
      </c>
      <c r="I17">
        <v>2976.2874999999999</v>
      </c>
      <c r="J17">
        <v>-3.87</v>
      </c>
      <c r="K17">
        <v>3.2425000000000002</v>
      </c>
      <c r="L17">
        <v>3.8599999999999994</v>
      </c>
      <c r="M17">
        <v>10.665833333333333</v>
      </c>
      <c r="N17">
        <v>-2.36</v>
      </c>
      <c r="O17" s="4">
        <v>534.13499999999999</v>
      </c>
      <c r="P17">
        <v>-0.49166666666666653</v>
      </c>
      <c r="Q17">
        <v>2.5</v>
      </c>
      <c r="R17">
        <v>4.3125</v>
      </c>
      <c r="S17">
        <v>4.7058333333333326</v>
      </c>
    </row>
    <row r="18" spans="1:19" x14ac:dyDescent="0.3">
      <c r="A18">
        <v>800010983</v>
      </c>
      <c r="B18" t="s">
        <v>8</v>
      </c>
      <c r="C18" s="1">
        <v>43465</v>
      </c>
      <c r="D18" t="s">
        <v>7</v>
      </c>
      <c r="E18">
        <v>2093373</v>
      </c>
      <c r="F18" s="3">
        <v>0</v>
      </c>
      <c r="G18" t="s">
        <v>20</v>
      </c>
      <c r="H18">
        <v>2018</v>
      </c>
      <c r="I18">
        <v>2976.2874999999999</v>
      </c>
      <c r="J18">
        <v>-3.87</v>
      </c>
      <c r="K18">
        <v>3.2425000000000002</v>
      </c>
      <c r="L18">
        <v>3.8599999999999994</v>
      </c>
      <c r="M18">
        <v>10.665833333333333</v>
      </c>
      <c r="N18">
        <v>-2.36</v>
      </c>
      <c r="O18" s="4">
        <v>534.13499999999999</v>
      </c>
      <c r="P18">
        <v>-0.49166666666666653</v>
      </c>
      <c r="Q18">
        <v>2.5</v>
      </c>
      <c r="R18">
        <v>4.3125</v>
      </c>
      <c r="S18">
        <v>4.7058333333333326</v>
      </c>
    </row>
    <row r="19" spans="1:19" x14ac:dyDescent="0.3">
      <c r="A19">
        <v>800010983</v>
      </c>
      <c r="B19" t="s">
        <v>8</v>
      </c>
      <c r="C19" s="1">
        <v>43100</v>
      </c>
      <c r="D19">
        <v>2017</v>
      </c>
      <c r="E19">
        <v>2389038</v>
      </c>
      <c r="F19" s="3">
        <v>0</v>
      </c>
      <c r="G19" t="s">
        <v>22</v>
      </c>
      <c r="H19">
        <v>2017</v>
      </c>
      <c r="I19">
        <v>2962.373333333333</v>
      </c>
      <c r="J19">
        <v>-3.63</v>
      </c>
      <c r="K19">
        <v>4.3216666666666654</v>
      </c>
      <c r="L19">
        <v>5.2858333333333336</v>
      </c>
      <c r="M19">
        <v>10.540000000000001</v>
      </c>
      <c r="N19">
        <v>-2.25</v>
      </c>
      <c r="O19">
        <v>471.25</v>
      </c>
      <c r="P19">
        <v>-14.941666666666665</v>
      </c>
      <c r="Q19">
        <v>1.8</v>
      </c>
      <c r="R19">
        <v>6</v>
      </c>
      <c r="S19">
        <v>6.003333333333333</v>
      </c>
    </row>
    <row r="20" spans="1:19" x14ac:dyDescent="0.3">
      <c r="A20">
        <v>800010983</v>
      </c>
      <c r="B20" t="s">
        <v>8</v>
      </c>
      <c r="C20" s="1">
        <v>43100</v>
      </c>
      <c r="D20" s="2">
        <v>2016</v>
      </c>
      <c r="E20" s="2">
        <v>3570869</v>
      </c>
      <c r="G20" t="s">
        <v>24</v>
      </c>
      <c r="H20">
        <v>2016</v>
      </c>
      <c r="I20">
        <v>3036.855</v>
      </c>
      <c r="J20">
        <v>-4.46</v>
      </c>
      <c r="K20">
        <v>7.5233333333333325</v>
      </c>
      <c r="L20">
        <v>6.1116666666666672</v>
      </c>
      <c r="M20">
        <v>9.9541666666666675</v>
      </c>
      <c r="N20">
        <v>-2.09</v>
      </c>
      <c r="O20">
        <v>391.41</v>
      </c>
      <c r="P20">
        <v>-11.774999999999999</v>
      </c>
      <c r="Q20">
        <v>2</v>
      </c>
      <c r="R20">
        <v>7.145833333333333</v>
      </c>
      <c r="S20">
        <v>6.9108333333333336</v>
      </c>
    </row>
    <row r="21" spans="1:19" x14ac:dyDescent="0.3">
      <c r="A21">
        <v>800011205</v>
      </c>
      <c r="B21" t="s">
        <v>8</v>
      </c>
      <c r="C21" s="1">
        <v>43100</v>
      </c>
      <c r="D21" s="2">
        <v>2017</v>
      </c>
      <c r="E21">
        <v>10320862</v>
      </c>
      <c r="F21" s="3">
        <v>8750267</v>
      </c>
      <c r="G21" t="s">
        <v>23</v>
      </c>
      <c r="H21">
        <v>2017</v>
      </c>
      <c r="I21">
        <v>2962.373333333333</v>
      </c>
      <c r="J21">
        <v>-3.63</v>
      </c>
      <c r="K21">
        <v>4.3216666666666654</v>
      </c>
      <c r="L21">
        <v>5.2858333333333336</v>
      </c>
      <c r="M21">
        <v>10.540000000000001</v>
      </c>
      <c r="N21">
        <v>-2.25</v>
      </c>
      <c r="O21">
        <v>471.25</v>
      </c>
      <c r="P21">
        <v>-14.941666666666665</v>
      </c>
      <c r="Q21">
        <v>1.8</v>
      </c>
      <c r="R21">
        <v>6</v>
      </c>
      <c r="S21">
        <v>6.003333333333333</v>
      </c>
    </row>
    <row r="22" spans="1:19" x14ac:dyDescent="0.3">
      <c r="A22">
        <v>800011205</v>
      </c>
      <c r="B22" t="s">
        <v>8</v>
      </c>
      <c r="C22" s="1">
        <v>43465</v>
      </c>
      <c r="D22" t="s">
        <v>7</v>
      </c>
      <c r="E22">
        <v>2563516</v>
      </c>
      <c r="F22" s="3">
        <v>2008800</v>
      </c>
      <c r="G22" t="s">
        <v>21</v>
      </c>
      <c r="H22">
        <v>2018</v>
      </c>
      <c r="I22">
        <v>2976.2874999999999</v>
      </c>
      <c r="J22">
        <v>-3.87</v>
      </c>
      <c r="K22">
        <v>3.2425000000000002</v>
      </c>
      <c r="L22">
        <v>3.8599999999999994</v>
      </c>
      <c r="M22">
        <v>10.665833333333333</v>
      </c>
      <c r="N22">
        <v>-2.36</v>
      </c>
      <c r="O22" s="4">
        <v>534.13499999999999</v>
      </c>
      <c r="P22">
        <v>-0.49166666666666653</v>
      </c>
      <c r="Q22">
        <v>2.5</v>
      </c>
      <c r="R22">
        <v>4.3125</v>
      </c>
      <c r="S22">
        <v>4.7058333333333326</v>
      </c>
    </row>
    <row r="23" spans="1:19" x14ac:dyDescent="0.3">
      <c r="A23">
        <v>800011205</v>
      </c>
      <c r="B23" t="s">
        <v>8</v>
      </c>
      <c r="C23" s="1">
        <v>43100</v>
      </c>
      <c r="D23">
        <v>2016</v>
      </c>
      <c r="E23">
        <v>2501203</v>
      </c>
      <c r="F23" s="3">
        <v>2091998</v>
      </c>
      <c r="G23" t="s">
        <v>25</v>
      </c>
      <c r="H23">
        <v>2016</v>
      </c>
      <c r="I23">
        <v>3036.855</v>
      </c>
      <c r="J23">
        <v>-4.46</v>
      </c>
      <c r="K23">
        <v>7.5233333333333325</v>
      </c>
      <c r="L23">
        <v>6.1116666666666672</v>
      </c>
      <c r="M23">
        <v>9.9541666666666675</v>
      </c>
      <c r="N23">
        <v>-2.09</v>
      </c>
      <c r="O23">
        <v>391.41</v>
      </c>
      <c r="P23">
        <v>-11.774999999999999</v>
      </c>
      <c r="Q23">
        <v>2</v>
      </c>
      <c r="R23">
        <v>7.145833333333333</v>
      </c>
      <c r="S23">
        <v>6.9108333333333336</v>
      </c>
    </row>
    <row r="24" spans="1:19" x14ac:dyDescent="0.3">
      <c r="A24">
        <v>800016006</v>
      </c>
      <c r="B24" t="s">
        <v>8</v>
      </c>
      <c r="C24" s="1">
        <v>43100</v>
      </c>
      <c r="D24" s="2">
        <v>2017</v>
      </c>
      <c r="E24">
        <v>272402</v>
      </c>
      <c r="F24" s="3">
        <v>129719</v>
      </c>
      <c r="G24" t="s">
        <v>23</v>
      </c>
      <c r="H24">
        <v>2017</v>
      </c>
      <c r="I24">
        <v>2962.373333333333</v>
      </c>
      <c r="J24">
        <v>-3.63</v>
      </c>
      <c r="K24">
        <v>4.3216666666666654</v>
      </c>
      <c r="L24">
        <v>5.2858333333333336</v>
      </c>
      <c r="M24">
        <v>10.540000000000001</v>
      </c>
      <c r="N24">
        <v>-2.25</v>
      </c>
      <c r="O24">
        <v>471.25</v>
      </c>
      <c r="P24">
        <v>-14.941666666666665</v>
      </c>
      <c r="Q24">
        <v>1.8</v>
      </c>
      <c r="R24">
        <v>6</v>
      </c>
      <c r="S24">
        <v>6.003333333333333</v>
      </c>
    </row>
    <row r="25" spans="1:19" x14ac:dyDescent="0.3">
      <c r="A25">
        <v>800016006</v>
      </c>
      <c r="B25" t="s">
        <v>8</v>
      </c>
      <c r="C25" s="1">
        <v>43100</v>
      </c>
      <c r="D25">
        <v>2016</v>
      </c>
      <c r="E25">
        <v>154227</v>
      </c>
      <c r="F25" s="3">
        <v>19739</v>
      </c>
      <c r="G25" t="s">
        <v>25</v>
      </c>
      <c r="H25">
        <v>2016</v>
      </c>
      <c r="I25">
        <v>3036.855</v>
      </c>
      <c r="J25">
        <v>-4.46</v>
      </c>
      <c r="K25">
        <v>7.5233333333333325</v>
      </c>
      <c r="L25">
        <v>6.1116666666666672</v>
      </c>
      <c r="M25">
        <v>9.9541666666666675</v>
      </c>
      <c r="N25">
        <v>-2.09</v>
      </c>
      <c r="O25">
        <v>391.41</v>
      </c>
      <c r="P25">
        <v>-11.774999999999999</v>
      </c>
      <c r="Q25">
        <v>2</v>
      </c>
      <c r="R25">
        <v>7.145833333333333</v>
      </c>
      <c r="S25">
        <v>6.9108333333333336</v>
      </c>
    </row>
    <row r="26" spans="1:19" x14ac:dyDescent="0.3">
      <c r="A26">
        <v>800017873</v>
      </c>
      <c r="B26" t="s">
        <v>8</v>
      </c>
      <c r="C26" s="1">
        <v>43100</v>
      </c>
      <c r="D26" s="2">
        <v>2017</v>
      </c>
      <c r="E26">
        <v>6599598</v>
      </c>
      <c r="F26" s="3">
        <v>2500700</v>
      </c>
      <c r="G26" t="s">
        <v>23</v>
      </c>
      <c r="H26">
        <v>2017</v>
      </c>
      <c r="I26">
        <v>2962.373333333333</v>
      </c>
      <c r="J26">
        <v>-3.63</v>
      </c>
      <c r="K26">
        <v>4.3216666666666654</v>
      </c>
      <c r="L26">
        <v>5.2858333333333336</v>
      </c>
      <c r="M26">
        <v>10.540000000000001</v>
      </c>
      <c r="N26">
        <v>-2.25</v>
      </c>
      <c r="O26">
        <v>471.25</v>
      </c>
      <c r="P26">
        <v>-14.941666666666665</v>
      </c>
      <c r="Q26">
        <v>1.8</v>
      </c>
      <c r="R26">
        <v>6</v>
      </c>
      <c r="S26">
        <v>6.003333333333333</v>
      </c>
    </row>
    <row r="27" spans="1:19" x14ac:dyDescent="0.3">
      <c r="A27">
        <v>800017873</v>
      </c>
      <c r="B27" t="s">
        <v>8</v>
      </c>
      <c r="C27" s="1">
        <v>43465</v>
      </c>
      <c r="D27" t="s">
        <v>7</v>
      </c>
      <c r="E27">
        <v>6700047</v>
      </c>
      <c r="F27" s="3">
        <v>4794013</v>
      </c>
      <c r="G27" t="s">
        <v>21</v>
      </c>
      <c r="H27">
        <v>2018</v>
      </c>
      <c r="I27">
        <v>2976.2874999999999</v>
      </c>
      <c r="J27">
        <v>-3.87</v>
      </c>
      <c r="K27">
        <v>3.2425000000000002</v>
      </c>
      <c r="L27">
        <v>3.8599999999999994</v>
      </c>
      <c r="M27">
        <v>10.665833333333333</v>
      </c>
      <c r="N27">
        <v>-2.36</v>
      </c>
      <c r="O27" s="4">
        <v>534.13499999999999</v>
      </c>
      <c r="P27">
        <v>-0.49166666666666653</v>
      </c>
      <c r="Q27">
        <v>2.5</v>
      </c>
      <c r="R27">
        <v>4.3125</v>
      </c>
      <c r="S27">
        <v>4.7058333333333326</v>
      </c>
    </row>
    <row r="28" spans="1:19" x14ac:dyDescent="0.3">
      <c r="A28">
        <v>800017873</v>
      </c>
      <c r="B28" t="s">
        <v>8</v>
      </c>
      <c r="C28" s="1">
        <v>43100</v>
      </c>
      <c r="D28">
        <v>2016</v>
      </c>
      <c r="E28">
        <v>3458243</v>
      </c>
      <c r="F28" s="3">
        <v>2205397</v>
      </c>
      <c r="G28" t="s">
        <v>25</v>
      </c>
      <c r="H28">
        <v>2016</v>
      </c>
      <c r="I28">
        <v>3036.855</v>
      </c>
      <c r="J28">
        <v>-4.46</v>
      </c>
      <c r="K28">
        <v>7.5233333333333325</v>
      </c>
      <c r="L28">
        <v>6.1116666666666672</v>
      </c>
      <c r="M28">
        <v>9.9541666666666675</v>
      </c>
      <c r="N28">
        <v>-2.09</v>
      </c>
      <c r="O28">
        <v>391.41</v>
      </c>
      <c r="P28">
        <v>-11.774999999999999</v>
      </c>
      <c r="Q28">
        <v>2</v>
      </c>
      <c r="R28">
        <v>7.145833333333333</v>
      </c>
      <c r="S28">
        <v>6.9108333333333336</v>
      </c>
    </row>
    <row r="29" spans="1:19" x14ac:dyDescent="0.3">
      <c r="A29">
        <v>800018411</v>
      </c>
      <c r="B29" t="s">
        <v>8</v>
      </c>
      <c r="C29" s="1">
        <v>43465</v>
      </c>
      <c r="D29" t="s">
        <v>7</v>
      </c>
      <c r="E29">
        <v>706904</v>
      </c>
      <c r="F29" s="3">
        <v>862558</v>
      </c>
      <c r="G29" t="s">
        <v>20</v>
      </c>
      <c r="H29">
        <v>2018</v>
      </c>
      <c r="I29">
        <v>2976.2874999999999</v>
      </c>
      <c r="J29">
        <v>-3.87</v>
      </c>
      <c r="K29">
        <v>3.2425000000000002</v>
      </c>
      <c r="L29">
        <v>3.8599999999999994</v>
      </c>
      <c r="M29">
        <v>10.665833333333333</v>
      </c>
      <c r="N29">
        <v>-2.36</v>
      </c>
      <c r="O29" s="4">
        <v>534.13499999999999</v>
      </c>
      <c r="P29">
        <v>-0.49166666666666653</v>
      </c>
      <c r="Q29">
        <v>2.5</v>
      </c>
      <c r="R29">
        <v>4.3125</v>
      </c>
      <c r="S29">
        <v>4.7058333333333326</v>
      </c>
    </row>
    <row r="30" spans="1:19" x14ac:dyDescent="0.3">
      <c r="A30">
        <v>800018411</v>
      </c>
      <c r="B30" t="s">
        <v>8</v>
      </c>
      <c r="C30" s="1">
        <v>43100</v>
      </c>
      <c r="D30">
        <v>2017</v>
      </c>
      <c r="E30">
        <v>0</v>
      </c>
      <c r="F30" s="3">
        <v>0</v>
      </c>
      <c r="G30" t="s">
        <v>22</v>
      </c>
      <c r="H30">
        <v>2017</v>
      </c>
      <c r="I30">
        <v>2962.373333333333</v>
      </c>
      <c r="J30">
        <v>-3.63</v>
      </c>
      <c r="K30">
        <v>4.3216666666666654</v>
      </c>
      <c r="L30">
        <v>5.2858333333333336</v>
      </c>
      <c r="M30">
        <v>10.540000000000001</v>
      </c>
      <c r="N30">
        <v>-2.25</v>
      </c>
      <c r="O30">
        <v>471.25</v>
      </c>
      <c r="P30">
        <v>-14.941666666666665</v>
      </c>
      <c r="Q30">
        <v>1.8</v>
      </c>
      <c r="R30">
        <v>6</v>
      </c>
      <c r="S30">
        <v>6.003333333333333</v>
      </c>
    </row>
    <row r="31" spans="1:19" x14ac:dyDescent="0.3">
      <c r="A31">
        <v>800018411</v>
      </c>
      <c r="B31" t="s">
        <v>8</v>
      </c>
      <c r="C31" s="1">
        <v>43100</v>
      </c>
      <c r="D31" s="2">
        <v>2016</v>
      </c>
      <c r="E31" s="2">
        <v>0</v>
      </c>
      <c r="F31" s="3">
        <v>0</v>
      </c>
      <c r="G31" t="s">
        <v>24</v>
      </c>
      <c r="H31">
        <v>2016</v>
      </c>
      <c r="I31">
        <v>3036.855</v>
      </c>
      <c r="J31">
        <v>-4.46</v>
      </c>
      <c r="K31">
        <v>7.5233333333333325</v>
      </c>
      <c r="L31">
        <v>6.1116666666666672</v>
      </c>
      <c r="M31">
        <v>9.9541666666666675</v>
      </c>
      <c r="N31">
        <v>-2.09</v>
      </c>
      <c r="O31">
        <v>391.41</v>
      </c>
      <c r="P31">
        <v>-11.774999999999999</v>
      </c>
      <c r="Q31">
        <v>2</v>
      </c>
      <c r="R31">
        <v>7.145833333333333</v>
      </c>
      <c r="S31">
        <v>6.9108333333333336</v>
      </c>
    </row>
    <row r="32" spans="1:19" x14ac:dyDescent="0.3">
      <c r="A32">
        <v>800018771</v>
      </c>
      <c r="B32" t="s">
        <v>8</v>
      </c>
      <c r="C32" s="1">
        <v>43100</v>
      </c>
      <c r="D32" s="2">
        <v>2017</v>
      </c>
      <c r="E32">
        <v>4229604</v>
      </c>
      <c r="F32" s="3">
        <v>0</v>
      </c>
      <c r="G32" t="s">
        <v>23</v>
      </c>
      <c r="H32">
        <v>2017</v>
      </c>
      <c r="I32">
        <v>2962.373333333333</v>
      </c>
      <c r="J32">
        <v>-3.63</v>
      </c>
      <c r="K32">
        <v>4.3216666666666654</v>
      </c>
      <c r="L32">
        <v>5.2858333333333336</v>
      </c>
      <c r="M32">
        <v>10.540000000000001</v>
      </c>
      <c r="N32">
        <v>-2.25</v>
      </c>
      <c r="O32">
        <v>471.25</v>
      </c>
      <c r="P32">
        <v>-14.941666666666665</v>
      </c>
      <c r="Q32">
        <v>1.8</v>
      </c>
      <c r="R32">
        <v>6</v>
      </c>
      <c r="S32">
        <v>6.003333333333333</v>
      </c>
    </row>
    <row r="33" spans="1:19" x14ac:dyDescent="0.3">
      <c r="A33">
        <v>800018771</v>
      </c>
      <c r="B33" t="s">
        <v>8</v>
      </c>
      <c r="C33" s="1">
        <v>43465</v>
      </c>
      <c r="D33" t="s">
        <v>7</v>
      </c>
      <c r="E33">
        <v>48851768</v>
      </c>
      <c r="F33" s="3">
        <v>31960251</v>
      </c>
      <c r="G33" t="s">
        <v>21</v>
      </c>
      <c r="H33">
        <v>2018</v>
      </c>
      <c r="I33">
        <v>2976.2874999999999</v>
      </c>
      <c r="J33">
        <v>-3.87</v>
      </c>
      <c r="K33">
        <v>3.2425000000000002</v>
      </c>
      <c r="L33">
        <v>3.8599999999999994</v>
      </c>
      <c r="M33">
        <v>10.665833333333333</v>
      </c>
      <c r="N33">
        <v>-2.36</v>
      </c>
      <c r="O33" s="4">
        <v>534.13499999999999</v>
      </c>
      <c r="P33">
        <v>-0.49166666666666653</v>
      </c>
      <c r="Q33">
        <v>2.5</v>
      </c>
      <c r="R33">
        <v>4.3125</v>
      </c>
      <c r="S33">
        <v>4.7058333333333326</v>
      </c>
    </row>
    <row r="34" spans="1:19" x14ac:dyDescent="0.3">
      <c r="A34">
        <v>800018771</v>
      </c>
      <c r="B34" t="s">
        <v>8</v>
      </c>
      <c r="C34" s="1">
        <v>43100</v>
      </c>
      <c r="D34">
        <v>2016</v>
      </c>
      <c r="E34">
        <v>5218429</v>
      </c>
      <c r="F34" s="3">
        <v>0</v>
      </c>
      <c r="G34" t="s">
        <v>25</v>
      </c>
      <c r="H34">
        <v>2016</v>
      </c>
      <c r="I34">
        <v>3036.855</v>
      </c>
      <c r="J34">
        <v>-4.46</v>
      </c>
      <c r="K34">
        <v>7.5233333333333325</v>
      </c>
      <c r="L34">
        <v>6.1116666666666672</v>
      </c>
      <c r="M34">
        <v>9.9541666666666675</v>
      </c>
      <c r="N34">
        <v>-2.09</v>
      </c>
      <c r="O34">
        <v>391.41</v>
      </c>
      <c r="P34">
        <v>-11.774999999999999</v>
      </c>
      <c r="Q34">
        <v>2</v>
      </c>
      <c r="R34">
        <v>7.145833333333333</v>
      </c>
      <c r="S34">
        <v>6.9108333333333336</v>
      </c>
    </row>
    <row r="35" spans="1:19" x14ac:dyDescent="0.3">
      <c r="A35">
        <v>800019572</v>
      </c>
      <c r="B35" t="s">
        <v>8</v>
      </c>
      <c r="C35" s="1">
        <v>43100</v>
      </c>
      <c r="D35" s="2">
        <v>2017</v>
      </c>
      <c r="E35">
        <v>15124564</v>
      </c>
      <c r="F35" s="3">
        <v>13293064</v>
      </c>
      <c r="G35" t="s">
        <v>23</v>
      </c>
      <c r="H35">
        <v>2017</v>
      </c>
      <c r="I35">
        <v>2962.373333333333</v>
      </c>
      <c r="J35">
        <v>-3.63</v>
      </c>
      <c r="K35">
        <v>4.3216666666666654</v>
      </c>
      <c r="L35">
        <v>5.2858333333333336</v>
      </c>
      <c r="M35">
        <v>10.540000000000001</v>
      </c>
      <c r="N35">
        <v>-2.25</v>
      </c>
      <c r="O35">
        <v>471.25</v>
      </c>
      <c r="P35">
        <v>-14.941666666666665</v>
      </c>
      <c r="Q35">
        <v>1.8</v>
      </c>
      <c r="R35">
        <v>6</v>
      </c>
      <c r="S35">
        <v>6.003333333333333</v>
      </c>
    </row>
    <row r="36" spans="1:19" x14ac:dyDescent="0.3">
      <c r="A36">
        <v>800019572</v>
      </c>
      <c r="B36" t="s">
        <v>8</v>
      </c>
      <c r="C36" s="1">
        <v>43100</v>
      </c>
      <c r="D36">
        <v>2016</v>
      </c>
      <c r="E36">
        <v>13089713</v>
      </c>
      <c r="F36" s="3">
        <v>10927681</v>
      </c>
      <c r="G36" t="s">
        <v>25</v>
      </c>
      <c r="H36">
        <v>2016</v>
      </c>
      <c r="I36">
        <v>3036.855</v>
      </c>
      <c r="J36">
        <v>-4.46</v>
      </c>
      <c r="K36">
        <v>7.5233333333333325</v>
      </c>
      <c r="L36">
        <v>6.1116666666666672</v>
      </c>
      <c r="M36">
        <v>9.9541666666666675</v>
      </c>
      <c r="N36">
        <v>-2.09</v>
      </c>
      <c r="O36">
        <v>391.41</v>
      </c>
      <c r="P36">
        <v>-11.774999999999999</v>
      </c>
      <c r="Q36">
        <v>2</v>
      </c>
      <c r="R36">
        <v>7.145833333333333</v>
      </c>
      <c r="S36">
        <v>6.9108333333333336</v>
      </c>
    </row>
    <row r="37" spans="1:19" x14ac:dyDescent="0.3">
      <c r="A37">
        <v>800020943</v>
      </c>
      <c r="B37" t="s">
        <v>8</v>
      </c>
      <c r="C37" s="1">
        <v>43465</v>
      </c>
      <c r="D37" t="s">
        <v>7</v>
      </c>
      <c r="E37">
        <v>0</v>
      </c>
      <c r="F37" s="3">
        <v>0</v>
      </c>
      <c r="G37" t="s">
        <v>21</v>
      </c>
      <c r="H37">
        <v>2018</v>
      </c>
      <c r="I37">
        <v>2976.2874999999999</v>
      </c>
      <c r="J37">
        <v>-3.87</v>
      </c>
      <c r="K37">
        <v>3.2425000000000002</v>
      </c>
      <c r="L37">
        <v>3.8599999999999994</v>
      </c>
      <c r="M37">
        <v>10.665833333333333</v>
      </c>
      <c r="N37">
        <v>-2.36</v>
      </c>
      <c r="O37" s="4">
        <v>534.13499999999999</v>
      </c>
      <c r="P37">
        <v>-0.49166666666666653</v>
      </c>
      <c r="Q37">
        <v>2.5</v>
      </c>
      <c r="R37">
        <v>4.3125</v>
      </c>
      <c r="S37">
        <v>4.7058333333333326</v>
      </c>
    </row>
    <row r="38" spans="1:19" x14ac:dyDescent="0.3">
      <c r="A38">
        <v>800022115</v>
      </c>
      <c r="B38" t="s">
        <v>8</v>
      </c>
      <c r="C38" s="1">
        <v>43100</v>
      </c>
      <c r="D38" s="2">
        <v>2017</v>
      </c>
      <c r="E38">
        <v>6960464</v>
      </c>
      <c r="F38" s="3">
        <v>5499118</v>
      </c>
      <c r="G38" t="s">
        <v>23</v>
      </c>
      <c r="H38">
        <v>2017</v>
      </c>
      <c r="I38">
        <v>2962.373333333333</v>
      </c>
      <c r="J38">
        <v>-3.63</v>
      </c>
      <c r="K38">
        <v>4.3216666666666654</v>
      </c>
      <c r="L38">
        <v>5.2858333333333336</v>
      </c>
      <c r="M38">
        <v>10.540000000000001</v>
      </c>
      <c r="N38">
        <v>-2.25</v>
      </c>
      <c r="O38">
        <v>471.25</v>
      </c>
      <c r="P38">
        <v>-14.941666666666665</v>
      </c>
      <c r="Q38">
        <v>1.8</v>
      </c>
      <c r="R38">
        <v>6</v>
      </c>
      <c r="S38">
        <v>6.003333333333333</v>
      </c>
    </row>
    <row r="39" spans="1:19" x14ac:dyDescent="0.3">
      <c r="A39">
        <v>800022115</v>
      </c>
      <c r="B39" t="s">
        <v>8</v>
      </c>
      <c r="C39" s="1">
        <v>43465</v>
      </c>
      <c r="D39" t="s">
        <v>7</v>
      </c>
      <c r="E39">
        <v>33508507</v>
      </c>
      <c r="F39" s="3">
        <v>31134264</v>
      </c>
      <c r="G39" t="s">
        <v>21</v>
      </c>
      <c r="H39">
        <v>2018</v>
      </c>
      <c r="I39">
        <v>2976.2874999999999</v>
      </c>
      <c r="J39">
        <v>-3.87</v>
      </c>
      <c r="K39">
        <v>3.2425000000000002</v>
      </c>
      <c r="L39">
        <v>3.8599999999999994</v>
      </c>
      <c r="M39">
        <v>10.665833333333333</v>
      </c>
      <c r="N39">
        <v>-2.36</v>
      </c>
      <c r="O39" s="4">
        <v>534.13499999999999</v>
      </c>
      <c r="P39">
        <v>-0.49166666666666653</v>
      </c>
      <c r="Q39">
        <v>2.5</v>
      </c>
      <c r="R39">
        <v>4.3125</v>
      </c>
      <c r="S39">
        <v>4.7058333333333326</v>
      </c>
    </row>
    <row r="40" spans="1:19" x14ac:dyDescent="0.3">
      <c r="A40">
        <v>800022115</v>
      </c>
      <c r="B40" t="s">
        <v>8</v>
      </c>
      <c r="C40" s="1">
        <v>43100</v>
      </c>
      <c r="D40">
        <v>2016</v>
      </c>
      <c r="E40">
        <v>13876412</v>
      </c>
      <c r="F40" s="3">
        <v>11602000</v>
      </c>
      <c r="G40" t="s">
        <v>25</v>
      </c>
      <c r="H40">
        <v>2016</v>
      </c>
      <c r="I40">
        <v>3036.855</v>
      </c>
      <c r="J40">
        <v>-4.46</v>
      </c>
      <c r="K40">
        <v>7.5233333333333325</v>
      </c>
      <c r="L40">
        <v>6.1116666666666672</v>
      </c>
      <c r="M40">
        <v>9.9541666666666675</v>
      </c>
      <c r="N40">
        <v>-2.09</v>
      </c>
      <c r="O40">
        <v>391.41</v>
      </c>
      <c r="P40">
        <v>-11.774999999999999</v>
      </c>
      <c r="Q40">
        <v>2</v>
      </c>
      <c r="R40">
        <v>7.145833333333333</v>
      </c>
      <c r="S40">
        <v>6.9108333333333336</v>
      </c>
    </row>
    <row r="41" spans="1:19" x14ac:dyDescent="0.3">
      <c r="A41">
        <v>800022199</v>
      </c>
      <c r="B41" t="s">
        <v>12</v>
      </c>
      <c r="C41" s="1">
        <v>43465</v>
      </c>
      <c r="D41" t="s">
        <v>7</v>
      </c>
      <c r="E41">
        <v>105217</v>
      </c>
      <c r="F41" s="3">
        <v>0</v>
      </c>
      <c r="G41" t="s">
        <v>21</v>
      </c>
      <c r="H41">
        <v>2018</v>
      </c>
      <c r="I41">
        <v>2976.2874999999999</v>
      </c>
      <c r="J41">
        <v>-3.87</v>
      </c>
      <c r="K41">
        <v>3.2425000000000002</v>
      </c>
      <c r="L41">
        <v>3.8599999999999994</v>
      </c>
      <c r="M41">
        <v>10.665833333333333</v>
      </c>
      <c r="N41">
        <v>-2.36</v>
      </c>
      <c r="O41" s="4">
        <v>534.13499999999999</v>
      </c>
      <c r="P41">
        <v>-0.49166666666666653</v>
      </c>
      <c r="Q41">
        <v>2.5</v>
      </c>
      <c r="R41">
        <v>4.3125</v>
      </c>
      <c r="S41">
        <v>4.7058333333333326</v>
      </c>
    </row>
    <row r="42" spans="1:19" x14ac:dyDescent="0.3">
      <c r="A42">
        <v>800026992</v>
      </c>
      <c r="B42" t="s">
        <v>8</v>
      </c>
      <c r="C42" s="1">
        <v>43465</v>
      </c>
      <c r="D42" t="s">
        <v>7</v>
      </c>
      <c r="E42">
        <v>1183013</v>
      </c>
      <c r="F42" s="3">
        <v>0</v>
      </c>
      <c r="G42" t="s">
        <v>21</v>
      </c>
      <c r="H42">
        <v>2018</v>
      </c>
      <c r="I42">
        <v>2976.2874999999999</v>
      </c>
      <c r="J42">
        <v>-3.87</v>
      </c>
      <c r="K42">
        <v>3.2425000000000002</v>
      </c>
      <c r="L42">
        <v>3.8599999999999994</v>
      </c>
      <c r="M42">
        <v>10.665833333333333</v>
      </c>
      <c r="N42">
        <v>-2.36</v>
      </c>
      <c r="O42" s="4">
        <v>534.13499999999999</v>
      </c>
      <c r="P42">
        <v>-0.49166666666666653</v>
      </c>
      <c r="Q42">
        <v>2.5</v>
      </c>
      <c r="R42">
        <v>4.3125</v>
      </c>
      <c r="S42">
        <v>4.7058333333333326</v>
      </c>
    </row>
    <row r="43" spans="1:19" x14ac:dyDescent="0.3">
      <c r="A43">
        <v>800027557</v>
      </c>
      <c r="B43" t="s">
        <v>8</v>
      </c>
      <c r="C43" s="1">
        <v>43100</v>
      </c>
      <c r="D43" s="2">
        <v>2017</v>
      </c>
      <c r="E43">
        <v>5880587</v>
      </c>
      <c r="F43" s="3">
        <v>5426428</v>
      </c>
      <c r="G43" t="s">
        <v>23</v>
      </c>
      <c r="H43">
        <v>2017</v>
      </c>
      <c r="I43">
        <v>2962.373333333333</v>
      </c>
      <c r="J43">
        <v>-3.63</v>
      </c>
      <c r="K43">
        <v>4.3216666666666654</v>
      </c>
      <c r="L43">
        <v>5.2858333333333336</v>
      </c>
      <c r="M43">
        <v>10.540000000000001</v>
      </c>
      <c r="N43">
        <v>-2.25</v>
      </c>
      <c r="O43">
        <v>471.25</v>
      </c>
      <c r="P43">
        <v>-14.941666666666665</v>
      </c>
      <c r="Q43">
        <v>1.8</v>
      </c>
      <c r="R43">
        <v>6</v>
      </c>
      <c r="S43">
        <v>6.003333333333333</v>
      </c>
    </row>
    <row r="44" spans="1:19" x14ac:dyDescent="0.3">
      <c r="A44">
        <v>800027557</v>
      </c>
      <c r="B44" t="s">
        <v>8</v>
      </c>
      <c r="C44" s="1">
        <v>43100</v>
      </c>
      <c r="D44">
        <v>2016</v>
      </c>
      <c r="E44">
        <v>11302148</v>
      </c>
      <c r="F44" s="3">
        <v>10583711</v>
      </c>
      <c r="G44" t="s">
        <v>25</v>
      </c>
      <c r="H44">
        <v>2016</v>
      </c>
      <c r="I44">
        <v>3036.855</v>
      </c>
      <c r="J44">
        <v>-4.46</v>
      </c>
      <c r="K44">
        <v>7.5233333333333325</v>
      </c>
      <c r="L44">
        <v>6.1116666666666672</v>
      </c>
      <c r="M44">
        <v>9.9541666666666675</v>
      </c>
      <c r="N44">
        <v>-2.09</v>
      </c>
      <c r="O44">
        <v>391.41</v>
      </c>
      <c r="P44">
        <v>-11.774999999999999</v>
      </c>
      <c r="Q44">
        <v>2</v>
      </c>
      <c r="R44">
        <v>7.145833333333333</v>
      </c>
      <c r="S44">
        <v>6.9108333333333336</v>
      </c>
    </row>
    <row r="45" spans="1:19" x14ac:dyDescent="0.3">
      <c r="A45">
        <v>800027617</v>
      </c>
      <c r="B45" t="s">
        <v>8</v>
      </c>
      <c r="C45" s="1">
        <v>43100</v>
      </c>
      <c r="D45" s="2">
        <v>2017</v>
      </c>
      <c r="E45">
        <v>89443843</v>
      </c>
      <c r="F45" s="3">
        <v>63105240</v>
      </c>
      <c r="G45" t="s">
        <v>23</v>
      </c>
      <c r="H45">
        <v>2017</v>
      </c>
      <c r="I45">
        <v>2962.373333333333</v>
      </c>
      <c r="J45">
        <v>-3.63</v>
      </c>
      <c r="K45">
        <v>4.3216666666666654</v>
      </c>
      <c r="L45">
        <v>5.2858333333333336</v>
      </c>
      <c r="M45">
        <v>10.540000000000001</v>
      </c>
      <c r="N45">
        <v>-2.25</v>
      </c>
      <c r="O45">
        <v>471.25</v>
      </c>
      <c r="P45">
        <v>-14.941666666666665</v>
      </c>
      <c r="Q45">
        <v>1.8</v>
      </c>
      <c r="R45">
        <v>6</v>
      </c>
      <c r="S45">
        <v>6.003333333333333</v>
      </c>
    </row>
    <row r="46" spans="1:19" x14ac:dyDescent="0.3">
      <c r="A46">
        <v>800027617</v>
      </c>
      <c r="B46" t="s">
        <v>12</v>
      </c>
      <c r="C46" s="1">
        <v>43465</v>
      </c>
      <c r="D46" t="s">
        <v>7</v>
      </c>
      <c r="E46">
        <v>86427380</v>
      </c>
      <c r="F46" s="3">
        <v>70574525</v>
      </c>
      <c r="G46" t="s">
        <v>21</v>
      </c>
      <c r="H46">
        <v>2018</v>
      </c>
      <c r="I46">
        <v>2976.2874999999999</v>
      </c>
      <c r="J46">
        <v>-3.87</v>
      </c>
      <c r="K46">
        <v>3.2425000000000002</v>
      </c>
      <c r="L46">
        <v>3.8599999999999994</v>
      </c>
      <c r="M46">
        <v>10.665833333333333</v>
      </c>
      <c r="N46">
        <v>-2.36</v>
      </c>
      <c r="O46" s="4">
        <v>534.13499999999999</v>
      </c>
      <c r="P46">
        <v>-0.49166666666666653</v>
      </c>
      <c r="Q46">
        <v>2.5</v>
      </c>
      <c r="R46">
        <v>4.3125</v>
      </c>
      <c r="S46">
        <v>4.7058333333333326</v>
      </c>
    </row>
    <row r="47" spans="1:19" x14ac:dyDescent="0.3">
      <c r="A47">
        <v>800027617</v>
      </c>
      <c r="B47" t="s">
        <v>8</v>
      </c>
      <c r="C47" s="1">
        <v>43100</v>
      </c>
      <c r="D47">
        <v>2016</v>
      </c>
      <c r="E47">
        <v>45294843</v>
      </c>
      <c r="F47" s="3">
        <v>38016925</v>
      </c>
      <c r="G47" t="s">
        <v>25</v>
      </c>
      <c r="H47">
        <v>2016</v>
      </c>
      <c r="I47">
        <v>3036.855</v>
      </c>
      <c r="J47">
        <v>-4.46</v>
      </c>
      <c r="K47">
        <v>7.5233333333333325</v>
      </c>
      <c r="L47">
        <v>6.1116666666666672</v>
      </c>
      <c r="M47">
        <v>9.9541666666666675</v>
      </c>
      <c r="N47">
        <v>-2.09</v>
      </c>
      <c r="O47">
        <v>391.41</v>
      </c>
      <c r="P47">
        <v>-11.774999999999999</v>
      </c>
      <c r="Q47">
        <v>2</v>
      </c>
      <c r="R47">
        <v>7.145833333333333</v>
      </c>
      <c r="S47">
        <v>6.9108333333333336</v>
      </c>
    </row>
    <row r="48" spans="1:19" x14ac:dyDescent="0.3">
      <c r="A48">
        <v>800027737</v>
      </c>
      <c r="B48" t="s">
        <v>8</v>
      </c>
      <c r="C48" s="1">
        <v>43465</v>
      </c>
      <c r="D48" t="s">
        <v>7</v>
      </c>
      <c r="E48">
        <v>0</v>
      </c>
      <c r="F48" s="3">
        <v>0</v>
      </c>
      <c r="G48" t="s">
        <v>21</v>
      </c>
      <c r="H48">
        <v>2018</v>
      </c>
      <c r="I48">
        <v>2976.2874999999999</v>
      </c>
      <c r="J48">
        <v>-3.87</v>
      </c>
      <c r="K48">
        <v>3.2425000000000002</v>
      </c>
      <c r="L48">
        <v>3.8599999999999994</v>
      </c>
      <c r="M48">
        <v>10.665833333333333</v>
      </c>
      <c r="N48">
        <v>-2.36</v>
      </c>
      <c r="O48" s="4">
        <v>534.13499999999999</v>
      </c>
      <c r="P48">
        <v>-0.49166666666666653</v>
      </c>
      <c r="Q48">
        <v>2.5</v>
      </c>
      <c r="R48">
        <v>4.3125</v>
      </c>
      <c r="S48">
        <v>4.7058333333333326</v>
      </c>
    </row>
    <row r="49" spans="1:19" x14ac:dyDescent="0.3">
      <c r="A49">
        <v>800028206</v>
      </c>
      <c r="B49" t="s">
        <v>12</v>
      </c>
      <c r="C49" s="1">
        <v>43465</v>
      </c>
      <c r="D49" t="s">
        <v>7</v>
      </c>
      <c r="E49">
        <v>59937891</v>
      </c>
      <c r="F49" s="3">
        <v>56314983</v>
      </c>
      <c r="G49" t="s">
        <v>20</v>
      </c>
      <c r="H49">
        <v>2018</v>
      </c>
      <c r="I49">
        <v>2976.2874999999999</v>
      </c>
      <c r="J49">
        <v>-3.87</v>
      </c>
      <c r="K49">
        <v>3.2425000000000002</v>
      </c>
      <c r="L49">
        <v>3.8599999999999994</v>
      </c>
      <c r="M49">
        <v>10.665833333333333</v>
      </c>
      <c r="N49">
        <v>-2.36</v>
      </c>
      <c r="O49" s="4">
        <v>534.13499999999999</v>
      </c>
      <c r="P49">
        <v>-0.49166666666666653</v>
      </c>
      <c r="Q49">
        <v>2.5</v>
      </c>
      <c r="R49">
        <v>4.3125</v>
      </c>
      <c r="S49">
        <v>4.7058333333333326</v>
      </c>
    </row>
    <row r="50" spans="1:19" x14ac:dyDescent="0.3">
      <c r="A50">
        <v>800028206</v>
      </c>
      <c r="B50" t="s">
        <v>12</v>
      </c>
      <c r="C50" s="1">
        <v>43100</v>
      </c>
      <c r="D50">
        <v>2017</v>
      </c>
      <c r="E50">
        <v>128638855</v>
      </c>
      <c r="F50" s="3">
        <v>115044185</v>
      </c>
      <c r="G50" t="s">
        <v>22</v>
      </c>
      <c r="H50">
        <v>2017</v>
      </c>
      <c r="I50">
        <v>2962.373333333333</v>
      </c>
      <c r="J50">
        <v>-3.63</v>
      </c>
      <c r="K50">
        <v>4.3216666666666654</v>
      </c>
      <c r="L50">
        <v>5.2858333333333336</v>
      </c>
      <c r="M50">
        <v>10.540000000000001</v>
      </c>
      <c r="N50">
        <v>-2.25</v>
      </c>
      <c r="O50">
        <v>471.25</v>
      </c>
      <c r="P50">
        <v>-14.941666666666665</v>
      </c>
      <c r="Q50">
        <v>1.8</v>
      </c>
      <c r="R50">
        <v>6</v>
      </c>
      <c r="S50">
        <v>6.003333333333333</v>
      </c>
    </row>
    <row r="51" spans="1:19" x14ac:dyDescent="0.3">
      <c r="A51">
        <v>800028206</v>
      </c>
      <c r="B51" t="s">
        <v>12</v>
      </c>
      <c r="C51" s="1">
        <v>43100</v>
      </c>
      <c r="D51" s="2">
        <v>2016</v>
      </c>
      <c r="E51" s="2">
        <v>37085674</v>
      </c>
      <c r="F51" s="3">
        <v>28229343</v>
      </c>
      <c r="G51" t="s">
        <v>24</v>
      </c>
      <c r="H51">
        <v>2016</v>
      </c>
      <c r="I51">
        <v>3036.855</v>
      </c>
      <c r="J51">
        <v>-4.46</v>
      </c>
      <c r="K51">
        <v>7.5233333333333325</v>
      </c>
      <c r="L51">
        <v>6.1116666666666672</v>
      </c>
      <c r="M51">
        <v>9.9541666666666675</v>
      </c>
      <c r="N51">
        <v>-2.09</v>
      </c>
      <c r="O51">
        <v>391.41</v>
      </c>
      <c r="P51">
        <v>-11.774999999999999</v>
      </c>
      <c r="Q51">
        <v>2</v>
      </c>
      <c r="R51">
        <v>7.145833333333333</v>
      </c>
      <c r="S51">
        <v>6.9108333333333336</v>
      </c>
    </row>
    <row r="52" spans="1:19" x14ac:dyDescent="0.3">
      <c r="A52">
        <v>800029692</v>
      </c>
      <c r="B52" t="s">
        <v>8</v>
      </c>
      <c r="C52" s="1">
        <v>43465</v>
      </c>
      <c r="D52" t="s">
        <v>7</v>
      </c>
      <c r="E52">
        <v>33237990</v>
      </c>
      <c r="F52" s="3">
        <v>31312604</v>
      </c>
      <c r="G52" t="s">
        <v>21</v>
      </c>
      <c r="H52">
        <v>2018</v>
      </c>
      <c r="I52">
        <v>2976.2874999999999</v>
      </c>
      <c r="J52">
        <v>-3.87</v>
      </c>
      <c r="K52">
        <v>3.2425000000000002</v>
      </c>
      <c r="L52">
        <v>3.8599999999999994</v>
      </c>
      <c r="M52">
        <v>10.665833333333333</v>
      </c>
      <c r="N52">
        <v>-2.36</v>
      </c>
      <c r="O52" s="4">
        <v>534.13499999999999</v>
      </c>
      <c r="P52">
        <v>-0.49166666666666653</v>
      </c>
      <c r="Q52">
        <v>2.5</v>
      </c>
      <c r="R52">
        <v>4.3125</v>
      </c>
      <c r="S52">
        <v>4.7058333333333326</v>
      </c>
    </row>
    <row r="53" spans="1:19" x14ac:dyDescent="0.3">
      <c r="A53">
        <v>800030893</v>
      </c>
      <c r="B53" t="s">
        <v>8</v>
      </c>
      <c r="C53" s="1">
        <v>43100</v>
      </c>
      <c r="D53" s="2">
        <v>2017</v>
      </c>
      <c r="E53">
        <v>7991295</v>
      </c>
      <c r="F53" s="3">
        <v>6331759</v>
      </c>
      <c r="G53" t="s">
        <v>23</v>
      </c>
      <c r="H53">
        <v>2017</v>
      </c>
      <c r="I53">
        <v>2962.373333333333</v>
      </c>
      <c r="J53">
        <v>-3.63</v>
      </c>
      <c r="K53">
        <v>4.3216666666666654</v>
      </c>
      <c r="L53">
        <v>5.2858333333333336</v>
      </c>
      <c r="M53">
        <v>10.540000000000001</v>
      </c>
      <c r="N53">
        <v>-2.25</v>
      </c>
      <c r="O53">
        <v>471.25</v>
      </c>
      <c r="P53">
        <v>-14.941666666666665</v>
      </c>
      <c r="Q53">
        <v>1.8</v>
      </c>
      <c r="R53">
        <v>6</v>
      </c>
      <c r="S53">
        <v>6.003333333333333</v>
      </c>
    </row>
    <row r="54" spans="1:19" x14ac:dyDescent="0.3">
      <c r="A54">
        <v>800030893</v>
      </c>
      <c r="B54" t="s">
        <v>8</v>
      </c>
      <c r="C54" s="1">
        <v>43100</v>
      </c>
      <c r="D54">
        <v>2016</v>
      </c>
      <c r="E54">
        <v>29275867</v>
      </c>
      <c r="F54" s="3">
        <v>25111551</v>
      </c>
      <c r="G54" t="s">
        <v>25</v>
      </c>
      <c r="H54">
        <v>2016</v>
      </c>
      <c r="I54">
        <v>3036.855</v>
      </c>
      <c r="J54">
        <v>-4.46</v>
      </c>
      <c r="K54">
        <v>7.5233333333333325</v>
      </c>
      <c r="L54">
        <v>6.1116666666666672</v>
      </c>
      <c r="M54">
        <v>9.9541666666666675</v>
      </c>
      <c r="N54">
        <v>-2.09</v>
      </c>
      <c r="O54">
        <v>391.41</v>
      </c>
      <c r="P54">
        <v>-11.774999999999999</v>
      </c>
      <c r="Q54">
        <v>2</v>
      </c>
      <c r="R54">
        <v>7.145833333333333</v>
      </c>
      <c r="S54">
        <v>6.9108333333333336</v>
      </c>
    </row>
    <row r="55" spans="1:19" x14ac:dyDescent="0.3">
      <c r="A55">
        <v>800036098</v>
      </c>
      <c r="B55" t="s">
        <v>8</v>
      </c>
      <c r="C55" s="1">
        <v>43465</v>
      </c>
      <c r="D55" t="s">
        <v>7</v>
      </c>
      <c r="E55">
        <v>4294</v>
      </c>
      <c r="F55" s="3">
        <v>2614</v>
      </c>
      <c r="G55" t="s">
        <v>21</v>
      </c>
      <c r="H55">
        <v>2018</v>
      </c>
      <c r="I55">
        <v>2976.2874999999999</v>
      </c>
      <c r="J55">
        <v>-3.87</v>
      </c>
      <c r="K55">
        <v>3.2425000000000002</v>
      </c>
      <c r="L55">
        <v>3.8599999999999994</v>
      </c>
      <c r="M55">
        <v>10.665833333333333</v>
      </c>
      <c r="N55">
        <v>-2.36</v>
      </c>
      <c r="O55" s="4">
        <v>534.13499999999999</v>
      </c>
      <c r="P55">
        <v>-0.49166666666666653</v>
      </c>
      <c r="Q55">
        <v>2.5</v>
      </c>
      <c r="R55">
        <v>4.3125</v>
      </c>
      <c r="S55">
        <v>4.7058333333333326</v>
      </c>
    </row>
    <row r="56" spans="1:19" x14ac:dyDescent="0.3">
      <c r="A56">
        <v>800036356</v>
      </c>
      <c r="B56" t="s">
        <v>8</v>
      </c>
      <c r="C56" s="1">
        <v>43100</v>
      </c>
      <c r="D56" s="2">
        <v>2017</v>
      </c>
      <c r="E56">
        <v>2210834</v>
      </c>
      <c r="F56" s="3">
        <v>482428</v>
      </c>
      <c r="G56" t="s">
        <v>23</v>
      </c>
      <c r="H56">
        <v>2017</v>
      </c>
      <c r="I56">
        <v>2962.373333333333</v>
      </c>
      <c r="J56">
        <v>-3.63</v>
      </c>
      <c r="K56">
        <v>4.3216666666666654</v>
      </c>
      <c r="L56">
        <v>5.2858333333333336</v>
      </c>
      <c r="M56">
        <v>10.540000000000001</v>
      </c>
      <c r="N56">
        <v>-2.25</v>
      </c>
      <c r="O56">
        <v>471.25</v>
      </c>
      <c r="P56">
        <v>-14.941666666666665</v>
      </c>
      <c r="Q56">
        <v>1.8</v>
      </c>
      <c r="R56">
        <v>6</v>
      </c>
      <c r="S56">
        <v>6.003333333333333</v>
      </c>
    </row>
    <row r="57" spans="1:19" x14ac:dyDescent="0.3">
      <c r="A57">
        <v>800036356</v>
      </c>
      <c r="B57" t="s">
        <v>8</v>
      </c>
      <c r="C57" s="1">
        <v>43465</v>
      </c>
      <c r="D57" t="s">
        <v>7</v>
      </c>
      <c r="E57">
        <v>7450766</v>
      </c>
      <c r="F57" s="3">
        <v>6160879</v>
      </c>
      <c r="G57" t="s">
        <v>21</v>
      </c>
      <c r="H57">
        <v>2018</v>
      </c>
      <c r="I57">
        <v>2976.2874999999999</v>
      </c>
      <c r="J57">
        <v>-3.87</v>
      </c>
      <c r="K57">
        <v>3.2425000000000002</v>
      </c>
      <c r="L57">
        <v>3.8599999999999994</v>
      </c>
      <c r="M57">
        <v>10.665833333333333</v>
      </c>
      <c r="N57">
        <v>-2.36</v>
      </c>
      <c r="O57" s="4">
        <v>534.13499999999999</v>
      </c>
      <c r="P57">
        <v>-0.49166666666666653</v>
      </c>
      <c r="Q57">
        <v>2.5</v>
      </c>
      <c r="R57">
        <v>4.3125</v>
      </c>
      <c r="S57">
        <v>4.7058333333333326</v>
      </c>
    </row>
    <row r="58" spans="1:19" x14ac:dyDescent="0.3">
      <c r="A58">
        <v>800036356</v>
      </c>
      <c r="B58" t="s">
        <v>8</v>
      </c>
      <c r="C58" s="1">
        <v>43100</v>
      </c>
      <c r="D58">
        <v>2016</v>
      </c>
      <c r="E58">
        <v>1937709</v>
      </c>
      <c r="F58" s="3">
        <v>163477</v>
      </c>
      <c r="G58" t="s">
        <v>25</v>
      </c>
      <c r="H58">
        <v>2016</v>
      </c>
      <c r="I58">
        <v>3036.855</v>
      </c>
      <c r="J58">
        <v>-4.46</v>
      </c>
      <c r="K58">
        <v>7.5233333333333325</v>
      </c>
      <c r="L58">
        <v>6.1116666666666672</v>
      </c>
      <c r="M58">
        <v>9.9541666666666675</v>
      </c>
      <c r="N58">
        <v>-2.09</v>
      </c>
      <c r="O58">
        <v>391.41</v>
      </c>
      <c r="P58">
        <v>-11.774999999999999</v>
      </c>
      <c r="Q58">
        <v>2</v>
      </c>
      <c r="R58">
        <v>7.145833333333333</v>
      </c>
      <c r="S58">
        <v>6.9108333333333336</v>
      </c>
    </row>
    <row r="59" spans="1:19" x14ac:dyDescent="0.3">
      <c r="A59">
        <v>800037199</v>
      </c>
      <c r="B59" t="s">
        <v>8</v>
      </c>
      <c r="C59" s="1">
        <v>43465</v>
      </c>
      <c r="D59" t="s">
        <v>7</v>
      </c>
      <c r="E59">
        <v>26102071</v>
      </c>
      <c r="F59" s="3">
        <v>18171135</v>
      </c>
      <c r="G59" t="s">
        <v>21</v>
      </c>
      <c r="H59">
        <v>2018</v>
      </c>
      <c r="I59">
        <v>2976.2874999999999</v>
      </c>
      <c r="J59">
        <v>-3.87</v>
      </c>
      <c r="K59">
        <v>3.2425000000000002</v>
      </c>
      <c r="L59">
        <v>3.8599999999999994</v>
      </c>
      <c r="M59">
        <v>10.665833333333333</v>
      </c>
      <c r="N59">
        <v>-2.36</v>
      </c>
      <c r="O59" s="4">
        <v>534.13499999999999</v>
      </c>
      <c r="P59">
        <v>-0.49166666666666653</v>
      </c>
      <c r="Q59">
        <v>2.5</v>
      </c>
      <c r="R59">
        <v>4.3125</v>
      </c>
      <c r="S59">
        <v>4.7058333333333326</v>
      </c>
    </row>
    <row r="60" spans="1:19" x14ac:dyDescent="0.3">
      <c r="A60">
        <v>800038334</v>
      </c>
      <c r="B60" t="s">
        <v>12</v>
      </c>
      <c r="C60" s="1">
        <v>43465</v>
      </c>
      <c r="D60" t="s">
        <v>7</v>
      </c>
      <c r="E60">
        <v>0</v>
      </c>
      <c r="F60" s="3">
        <v>0</v>
      </c>
      <c r="G60" t="s">
        <v>21</v>
      </c>
      <c r="H60">
        <v>2018</v>
      </c>
      <c r="I60">
        <v>2976.2874999999999</v>
      </c>
      <c r="J60">
        <v>-3.87</v>
      </c>
      <c r="K60">
        <v>3.2425000000000002</v>
      </c>
      <c r="L60">
        <v>3.8599999999999994</v>
      </c>
      <c r="M60">
        <v>10.665833333333333</v>
      </c>
      <c r="N60">
        <v>-2.36</v>
      </c>
      <c r="O60" s="4">
        <v>534.13499999999999</v>
      </c>
      <c r="P60">
        <v>-0.49166666666666653</v>
      </c>
      <c r="Q60">
        <v>2.5</v>
      </c>
      <c r="R60">
        <v>4.3125</v>
      </c>
      <c r="S60">
        <v>4.7058333333333326</v>
      </c>
    </row>
    <row r="61" spans="1:19" x14ac:dyDescent="0.3">
      <c r="A61">
        <v>800040872</v>
      </c>
      <c r="B61" t="s">
        <v>8</v>
      </c>
      <c r="C61" s="1">
        <v>43100</v>
      </c>
      <c r="D61" s="2">
        <v>2017</v>
      </c>
      <c r="E61">
        <v>167162</v>
      </c>
      <c r="F61" s="3">
        <v>63125</v>
      </c>
      <c r="G61" t="s">
        <v>23</v>
      </c>
      <c r="H61">
        <v>2017</v>
      </c>
      <c r="I61">
        <v>2962.373333333333</v>
      </c>
      <c r="J61">
        <v>-3.63</v>
      </c>
      <c r="K61">
        <v>4.3216666666666654</v>
      </c>
      <c r="L61">
        <v>5.2858333333333336</v>
      </c>
      <c r="M61">
        <v>10.540000000000001</v>
      </c>
      <c r="N61">
        <v>-2.25</v>
      </c>
      <c r="O61">
        <v>471.25</v>
      </c>
      <c r="P61">
        <v>-14.941666666666665</v>
      </c>
      <c r="Q61">
        <v>1.8</v>
      </c>
      <c r="R61">
        <v>6</v>
      </c>
      <c r="S61">
        <v>6.003333333333333</v>
      </c>
    </row>
    <row r="62" spans="1:19" x14ac:dyDescent="0.3">
      <c r="A62">
        <v>800040872</v>
      </c>
      <c r="B62" t="s">
        <v>8</v>
      </c>
      <c r="C62" s="1">
        <v>43100</v>
      </c>
      <c r="D62">
        <v>2016</v>
      </c>
      <c r="E62">
        <v>470338</v>
      </c>
      <c r="F62" s="3">
        <v>260466</v>
      </c>
      <c r="G62" t="s">
        <v>25</v>
      </c>
      <c r="H62">
        <v>2016</v>
      </c>
      <c r="I62">
        <v>3036.855</v>
      </c>
      <c r="J62">
        <v>-4.46</v>
      </c>
      <c r="K62">
        <v>7.5233333333333325</v>
      </c>
      <c r="L62">
        <v>6.1116666666666672</v>
      </c>
      <c r="M62">
        <v>9.9541666666666675</v>
      </c>
      <c r="N62">
        <v>-2.09</v>
      </c>
      <c r="O62">
        <v>391.41</v>
      </c>
      <c r="P62">
        <v>-11.774999999999999</v>
      </c>
      <c r="Q62">
        <v>2</v>
      </c>
      <c r="R62">
        <v>7.145833333333333</v>
      </c>
      <c r="S62">
        <v>6.9108333333333336</v>
      </c>
    </row>
    <row r="63" spans="1:19" x14ac:dyDescent="0.3">
      <c r="A63">
        <v>800041829</v>
      </c>
      <c r="B63" t="s">
        <v>8</v>
      </c>
      <c r="C63" s="1">
        <v>43465</v>
      </c>
      <c r="D63" t="s">
        <v>7</v>
      </c>
      <c r="E63">
        <v>386434308</v>
      </c>
      <c r="F63" s="3">
        <v>331263076</v>
      </c>
      <c r="G63" t="s">
        <v>21</v>
      </c>
      <c r="H63">
        <v>2018</v>
      </c>
      <c r="I63">
        <v>2976.2874999999999</v>
      </c>
      <c r="J63">
        <v>-3.87</v>
      </c>
      <c r="K63">
        <v>3.2425000000000002</v>
      </c>
      <c r="L63">
        <v>3.8599999999999994</v>
      </c>
      <c r="M63">
        <v>10.665833333333333</v>
      </c>
      <c r="N63">
        <v>-2.36</v>
      </c>
      <c r="O63" s="4">
        <v>534.13499999999999</v>
      </c>
      <c r="P63">
        <v>-0.49166666666666653</v>
      </c>
      <c r="Q63">
        <v>2.5</v>
      </c>
      <c r="R63">
        <v>4.3125</v>
      </c>
      <c r="S63">
        <v>4.7058333333333326</v>
      </c>
    </row>
    <row r="64" spans="1:19" x14ac:dyDescent="0.3">
      <c r="A64">
        <v>800046286</v>
      </c>
      <c r="B64" t="s">
        <v>8</v>
      </c>
      <c r="C64" s="1">
        <v>43100</v>
      </c>
      <c r="D64" s="2">
        <v>2017</v>
      </c>
      <c r="E64">
        <v>2423999</v>
      </c>
      <c r="F64" s="3">
        <v>1967937</v>
      </c>
      <c r="G64" t="s">
        <v>23</v>
      </c>
      <c r="H64">
        <v>2017</v>
      </c>
      <c r="I64">
        <v>2962.373333333333</v>
      </c>
      <c r="J64">
        <v>-3.63</v>
      </c>
      <c r="K64">
        <v>4.3216666666666654</v>
      </c>
      <c r="L64">
        <v>5.2858333333333336</v>
      </c>
      <c r="M64">
        <v>10.540000000000001</v>
      </c>
      <c r="N64">
        <v>-2.25</v>
      </c>
      <c r="O64">
        <v>471.25</v>
      </c>
      <c r="P64">
        <v>-14.941666666666665</v>
      </c>
      <c r="Q64">
        <v>1.8</v>
      </c>
      <c r="R64">
        <v>6</v>
      </c>
      <c r="S64">
        <v>6.003333333333333</v>
      </c>
    </row>
    <row r="65" spans="1:19" x14ac:dyDescent="0.3">
      <c r="A65">
        <v>800046286</v>
      </c>
      <c r="B65" t="s">
        <v>8</v>
      </c>
      <c r="C65" s="1">
        <v>43465</v>
      </c>
      <c r="D65" t="s">
        <v>7</v>
      </c>
      <c r="E65">
        <v>30794569</v>
      </c>
      <c r="F65" s="3">
        <v>20680605</v>
      </c>
      <c r="G65" t="s">
        <v>21</v>
      </c>
      <c r="H65">
        <v>2018</v>
      </c>
      <c r="I65">
        <v>2976.2874999999999</v>
      </c>
      <c r="J65">
        <v>-3.87</v>
      </c>
      <c r="K65">
        <v>3.2425000000000002</v>
      </c>
      <c r="L65">
        <v>3.8599999999999994</v>
      </c>
      <c r="M65">
        <v>10.665833333333333</v>
      </c>
      <c r="N65">
        <v>-2.36</v>
      </c>
      <c r="O65" s="4">
        <v>534.13499999999999</v>
      </c>
      <c r="P65">
        <v>-0.49166666666666653</v>
      </c>
      <c r="Q65">
        <v>2.5</v>
      </c>
      <c r="R65">
        <v>4.3125</v>
      </c>
      <c r="S65">
        <v>4.7058333333333326</v>
      </c>
    </row>
    <row r="66" spans="1:19" x14ac:dyDescent="0.3">
      <c r="A66">
        <v>800046286</v>
      </c>
      <c r="B66" t="s">
        <v>8</v>
      </c>
      <c r="C66" s="1">
        <v>43100</v>
      </c>
      <c r="D66">
        <v>2016</v>
      </c>
      <c r="E66">
        <v>4521097</v>
      </c>
      <c r="F66" s="3">
        <v>4109368</v>
      </c>
      <c r="G66" t="s">
        <v>25</v>
      </c>
      <c r="H66">
        <v>2016</v>
      </c>
      <c r="I66">
        <v>3036.855</v>
      </c>
      <c r="J66">
        <v>-4.46</v>
      </c>
      <c r="K66">
        <v>7.5233333333333325</v>
      </c>
      <c r="L66">
        <v>6.1116666666666672</v>
      </c>
      <c r="M66">
        <v>9.9541666666666675</v>
      </c>
      <c r="N66">
        <v>-2.09</v>
      </c>
      <c r="O66">
        <v>391.41</v>
      </c>
      <c r="P66">
        <v>-11.774999999999999</v>
      </c>
      <c r="Q66">
        <v>2</v>
      </c>
      <c r="R66">
        <v>7.145833333333333</v>
      </c>
      <c r="S66">
        <v>6.9108333333333336</v>
      </c>
    </row>
    <row r="67" spans="1:19" x14ac:dyDescent="0.3">
      <c r="A67">
        <v>800049636</v>
      </c>
      <c r="B67" t="s">
        <v>8</v>
      </c>
      <c r="C67" s="1">
        <v>43465</v>
      </c>
      <c r="D67" t="s">
        <v>7</v>
      </c>
      <c r="E67">
        <v>708071</v>
      </c>
      <c r="F67" s="3">
        <v>0</v>
      </c>
      <c r="G67" t="s">
        <v>21</v>
      </c>
      <c r="H67">
        <v>2018</v>
      </c>
      <c r="I67">
        <v>2976.2874999999999</v>
      </c>
      <c r="J67">
        <v>-3.87</v>
      </c>
      <c r="K67">
        <v>3.2425000000000002</v>
      </c>
      <c r="L67">
        <v>3.8599999999999994</v>
      </c>
      <c r="M67">
        <v>10.665833333333333</v>
      </c>
      <c r="N67">
        <v>-2.36</v>
      </c>
      <c r="O67" s="4">
        <v>534.13499999999999</v>
      </c>
      <c r="P67">
        <v>-0.49166666666666653</v>
      </c>
      <c r="Q67">
        <v>2.5</v>
      </c>
      <c r="R67">
        <v>4.3125</v>
      </c>
      <c r="S67">
        <v>4.7058333333333326</v>
      </c>
    </row>
    <row r="68" spans="1:19" x14ac:dyDescent="0.3">
      <c r="A68">
        <v>800050757</v>
      </c>
      <c r="B68" t="s">
        <v>8</v>
      </c>
      <c r="C68" s="1">
        <v>43465</v>
      </c>
      <c r="D68" t="s">
        <v>7</v>
      </c>
      <c r="E68">
        <v>138000</v>
      </c>
      <c r="F68" s="3">
        <v>35165</v>
      </c>
      <c r="G68" t="s">
        <v>21</v>
      </c>
      <c r="H68">
        <v>2018</v>
      </c>
      <c r="I68">
        <v>2976.2874999999999</v>
      </c>
      <c r="J68">
        <v>-3.87</v>
      </c>
      <c r="K68">
        <v>3.2425000000000002</v>
      </c>
      <c r="L68">
        <v>3.8599999999999994</v>
      </c>
      <c r="M68">
        <v>10.665833333333333</v>
      </c>
      <c r="N68">
        <v>-2.36</v>
      </c>
      <c r="O68" s="4">
        <v>534.13499999999999</v>
      </c>
      <c r="P68">
        <v>-0.49166666666666653</v>
      </c>
      <c r="Q68">
        <v>2.5</v>
      </c>
      <c r="R68">
        <v>4.3125</v>
      </c>
      <c r="S68">
        <v>4.7058333333333326</v>
      </c>
    </row>
    <row r="69" spans="1:19" x14ac:dyDescent="0.3">
      <c r="A69">
        <v>800050970</v>
      </c>
      <c r="B69" t="s">
        <v>8</v>
      </c>
      <c r="C69" s="1">
        <v>43465</v>
      </c>
      <c r="D69" t="s">
        <v>7</v>
      </c>
      <c r="E69">
        <v>2623673</v>
      </c>
      <c r="F69" s="3">
        <v>0</v>
      </c>
      <c r="G69" t="s">
        <v>21</v>
      </c>
      <c r="H69">
        <v>2018</v>
      </c>
      <c r="I69">
        <v>2976.2874999999999</v>
      </c>
      <c r="J69">
        <v>-3.87</v>
      </c>
      <c r="K69">
        <v>3.2425000000000002</v>
      </c>
      <c r="L69">
        <v>3.8599999999999994</v>
      </c>
      <c r="M69">
        <v>10.665833333333333</v>
      </c>
      <c r="N69">
        <v>-2.36</v>
      </c>
      <c r="O69" s="4">
        <v>534.13499999999999</v>
      </c>
      <c r="P69">
        <v>-0.49166666666666653</v>
      </c>
      <c r="Q69">
        <v>2.5</v>
      </c>
      <c r="R69">
        <v>4.3125</v>
      </c>
      <c r="S69">
        <v>4.7058333333333326</v>
      </c>
    </row>
    <row r="70" spans="1:19" x14ac:dyDescent="0.3">
      <c r="A70">
        <v>800051659</v>
      </c>
      <c r="B70" t="s">
        <v>12</v>
      </c>
      <c r="C70" s="1">
        <v>43100</v>
      </c>
      <c r="D70" s="2">
        <v>2017</v>
      </c>
      <c r="E70">
        <v>9990330</v>
      </c>
      <c r="F70" s="3">
        <v>7861809</v>
      </c>
      <c r="G70" t="s">
        <v>23</v>
      </c>
      <c r="H70">
        <v>2017</v>
      </c>
      <c r="I70">
        <v>2962.373333333333</v>
      </c>
      <c r="J70">
        <v>-3.63</v>
      </c>
      <c r="K70">
        <v>4.3216666666666654</v>
      </c>
      <c r="L70">
        <v>5.2858333333333336</v>
      </c>
      <c r="M70">
        <v>10.540000000000001</v>
      </c>
      <c r="N70">
        <v>-2.25</v>
      </c>
      <c r="O70">
        <v>471.25</v>
      </c>
      <c r="P70">
        <v>-14.941666666666665</v>
      </c>
      <c r="Q70">
        <v>1.8</v>
      </c>
      <c r="R70">
        <v>6</v>
      </c>
      <c r="S70">
        <v>6.003333333333333</v>
      </c>
    </row>
    <row r="71" spans="1:19" x14ac:dyDescent="0.3">
      <c r="A71">
        <v>800051659</v>
      </c>
      <c r="B71" t="s">
        <v>12</v>
      </c>
      <c r="C71" s="1">
        <v>43100</v>
      </c>
      <c r="D71">
        <v>2016</v>
      </c>
      <c r="E71">
        <v>8982738</v>
      </c>
      <c r="F71" s="3">
        <v>7341108</v>
      </c>
      <c r="G71" t="s">
        <v>25</v>
      </c>
      <c r="H71">
        <v>2016</v>
      </c>
      <c r="I71">
        <v>3036.855</v>
      </c>
      <c r="J71">
        <v>-4.46</v>
      </c>
      <c r="K71">
        <v>7.5233333333333325</v>
      </c>
      <c r="L71">
        <v>6.1116666666666672</v>
      </c>
      <c r="M71">
        <v>9.9541666666666675</v>
      </c>
      <c r="N71">
        <v>-2.09</v>
      </c>
      <c r="O71">
        <v>391.41</v>
      </c>
      <c r="P71">
        <v>-11.774999999999999</v>
      </c>
      <c r="Q71">
        <v>2</v>
      </c>
      <c r="R71">
        <v>7.145833333333333</v>
      </c>
      <c r="S71">
        <v>6.9108333333333336</v>
      </c>
    </row>
    <row r="72" spans="1:19" x14ac:dyDescent="0.3">
      <c r="A72">
        <v>800053720</v>
      </c>
      <c r="B72" t="s">
        <v>8</v>
      </c>
      <c r="C72" s="1">
        <v>43100</v>
      </c>
      <c r="D72" s="2">
        <v>2017</v>
      </c>
      <c r="E72">
        <v>9113525</v>
      </c>
      <c r="F72" s="3">
        <v>50000</v>
      </c>
      <c r="G72" t="s">
        <v>23</v>
      </c>
      <c r="H72">
        <v>2017</v>
      </c>
      <c r="I72">
        <v>2962.373333333333</v>
      </c>
      <c r="J72">
        <v>-3.63</v>
      </c>
      <c r="K72">
        <v>4.3216666666666654</v>
      </c>
      <c r="L72">
        <v>5.2858333333333336</v>
      </c>
      <c r="M72">
        <v>10.540000000000001</v>
      </c>
      <c r="N72">
        <v>-2.25</v>
      </c>
      <c r="O72">
        <v>471.25</v>
      </c>
      <c r="P72">
        <v>-14.941666666666665</v>
      </c>
      <c r="Q72">
        <v>1.8</v>
      </c>
      <c r="R72">
        <v>6</v>
      </c>
      <c r="S72">
        <v>6.003333333333333</v>
      </c>
    </row>
    <row r="73" spans="1:19" x14ac:dyDescent="0.3">
      <c r="A73">
        <v>800053720</v>
      </c>
      <c r="B73" t="s">
        <v>8</v>
      </c>
      <c r="C73" s="1">
        <v>43465</v>
      </c>
      <c r="D73" t="s">
        <v>7</v>
      </c>
      <c r="E73">
        <v>29579819</v>
      </c>
      <c r="F73" s="3">
        <v>15857981</v>
      </c>
      <c r="G73" t="s">
        <v>21</v>
      </c>
      <c r="H73">
        <v>2018</v>
      </c>
      <c r="I73">
        <v>2976.2874999999999</v>
      </c>
      <c r="J73">
        <v>-3.87</v>
      </c>
      <c r="K73">
        <v>3.2425000000000002</v>
      </c>
      <c r="L73">
        <v>3.8599999999999994</v>
      </c>
      <c r="M73">
        <v>10.665833333333333</v>
      </c>
      <c r="N73">
        <v>-2.36</v>
      </c>
      <c r="O73" s="4">
        <v>534.13499999999999</v>
      </c>
      <c r="P73">
        <v>-0.49166666666666653</v>
      </c>
      <c r="Q73">
        <v>2.5</v>
      </c>
      <c r="R73">
        <v>4.3125</v>
      </c>
      <c r="S73">
        <v>4.7058333333333326</v>
      </c>
    </row>
    <row r="74" spans="1:19" x14ac:dyDescent="0.3">
      <c r="A74">
        <v>800053720</v>
      </c>
      <c r="B74" t="s">
        <v>8</v>
      </c>
      <c r="C74" s="1">
        <v>43100</v>
      </c>
      <c r="D74">
        <v>2016</v>
      </c>
      <c r="E74">
        <v>1090160</v>
      </c>
      <c r="F74" s="3">
        <v>86951</v>
      </c>
      <c r="G74" t="s">
        <v>25</v>
      </c>
      <c r="H74">
        <v>2016</v>
      </c>
      <c r="I74">
        <v>3036.855</v>
      </c>
      <c r="J74">
        <v>-4.46</v>
      </c>
      <c r="K74">
        <v>7.5233333333333325</v>
      </c>
      <c r="L74">
        <v>6.1116666666666672</v>
      </c>
      <c r="M74">
        <v>9.9541666666666675</v>
      </c>
      <c r="N74">
        <v>-2.09</v>
      </c>
      <c r="O74">
        <v>391.41</v>
      </c>
      <c r="P74">
        <v>-11.774999999999999</v>
      </c>
      <c r="Q74">
        <v>2</v>
      </c>
      <c r="R74">
        <v>7.145833333333333</v>
      </c>
      <c r="S74">
        <v>6.9108333333333336</v>
      </c>
    </row>
    <row r="75" spans="1:19" x14ac:dyDescent="0.3">
      <c r="A75">
        <v>800053895</v>
      </c>
      <c r="B75" t="s">
        <v>8</v>
      </c>
      <c r="C75" s="1">
        <v>43465</v>
      </c>
      <c r="D75" t="s">
        <v>7</v>
      </c>
      <c r="E75">
        <v>224775</v>
      </c>
      <c r="F75" s="3">
        <v>159720</v>
      </c>
      <c r="G75" t="s">
        <v>20</v>
      </c>
      <c r="H75">
        <v>2018</v>
      </c>
      <c r="I75">
        <v>2976.2874999999999</v>
      </c>
      <c r="J75">
        <v>-3.87</v>
      </c>
      <c r="K75">
        <v>3.2425000000000002</v>
      </c>
      <c r="L75">
        <v>3.8599999999999994</v>
      </c>
      <c r="M75">
        <v>10.665833333333333</v>
      </c>
      <c r="N75">
        <v>-2.36</v>
      </c>
      <c r="O75" s="4">
        <v>534.13499999999999</v>
      </c>
      <c r="P75">
        <v>-0.49166666666666653</v>
      </c>
      <c r="Q75">
        <v>2.5</v>
      </c>
      <c r="R75">
        <v>4.3125</v>
      </c>
      <c r="S75">
        <v>4.7058333333333326</v>
      </c>
    </row>
    <row r="76" spans="1:19" x14ac:dyDescent="0.3">
      <c r="A76">
        <v>800053895</v>
      </c>
      <c r="B76" t="s">
        <v>8</v>
      </c>
      <c r="C76" s="1">
        <v>43100</v>
      </c>
      <c r="D76" s="2">
        <v>2017</v>
      </c>
      <c r="E76">
        <v>18452094</v>
      </c>
      <c r="F76" s="3">
        <v>17454591</v>
      </c>
      <c r="G76" t="s">
        <v>23</v>
      </c>
      <c r="H76">
        <v>2017</v>
      </c>
      <c r="I76">
        <v>2962.373333333333</v>
      </c>
      <c r="J76">
        <v>-3.63</v>
      </c>
      <c r="K76">
        <v>4.3216666666666654</v>
      </c>
      <c r="L76">
        <v>5.2858333333333336</v>
      </c>
      <c r="M76">
        <v>10.540000000000001</v>
      </c>
      <c r="N76">
        <v>-2.25</v>
      </c>
      <c r="O76">
        <v>471.25</v>
      </c>
      <c r="P76">
        <v>-14.941666666666665</v>
      </c>
      <c r="Q76">
        <v>1.8</v>
      </c>
      <c r="R76">
        <v>6</v>
      </c>
      <c r="S76">
        <v>6.003333333333333</v>
      </c>
    </row>
    <row r="77" spans="1:19" x14ac:dyDescent="0.3">
      <c r="A77">
        <v>800053895</v>
      </c>
      <c r="B77" t="s">
        <v>8</v>
      </c>
      <c r="C77" s="1">
        <v>43100</v>
      </c>
      <c r="D77">
        <v>2016</v>
      </c>
      <c r="E77">
        <v>21831587</v>
      </c>
      <c r="F77" s="3">
        <v>20161800</v>
      </c>
      <c r="G77" t="s">
        <v>25</v>
      </c>
      <c r="H77">
        <v>2016</v>
      </c>
      <c r="I77">
        <v>3036.855</v>
      </c>
      <c r="J77">
        <v>-4.46</v>
      </c>
      <c r="K77">
        <v>7.5233333333333325</v>
      </c>
      <c r="L77">
        <v>6.1116666666666672</v>
      </c>
      <c r="M77">
        <v>9.9541666666666675</v>
      </c>
      <c r="N77">
        <v>-2.09</v>
      </c>
      <c r="O77">
        <v>391.41</v>
      </c>
      <c r="P77">
        <v>-11.774999999999999</v>
      </c>
      <c r="Q77">
        <v>2</v>
      </c>
      <c r="R77">
        <v>7.145833333333333</v>
      </c>
      <c r="S77">
        <v>6.9108333333333336</v>
      </c>
    </row>
    <row r="78" spans="1:19" x14ac:dyDescent="0.3">
      <c r="A78">
        <v>800055084</v>
      </c>
      <c r="B78" t="s">
        <v>8</v>
      </c>
      <c r="C78" s="1">
        <v>43100</v>
      </c>
      <c r="D78" s="2">
        <v>2017</v>
      </c>
      <c r="E78">
        <v>5268177</v>
      </c>
      <c r="F78" s="3">
        <v>2697062</v>
      </c>
      <c r="G78" t="s">
        <v>23</v>
      </c>
      <c r="H78">
        <v>2017</v>
      </c>
      <c r="I78">
        <v>2962.373333333333</v>
      </c>
      <c r="J78">
        <v>-3.63</v>
      </c>
      <c r="K78">
        <v>4.3216666666666654</v>
      </c>
      <c r="L78">
        <v>5.2858333333333336</v>
      </c>
      <c r="M78">
        <v>10.540000000000001</v>
      </c>
      <c r="N78">
        <v>-2.25</v>
      </c>
      <c r="O78">
        <v>471.25</v>
      </c>
      <c r="P78">
        <v>-14.941666666666665</v>
      </c>
      <c r="Q78">
        <v>1.8</v>
      </c>
      <c r="R78">
        <v>6</v>
      </c>
      <c r="S78">
        <v>6.003333333333333</v>
      </c>
    </row>
    <row r="79" spans="1:19" x14ac:dyDescent="0.3">
      <c r="A79">
        <v>800055084</v>
      </c>
      <c r="B79" t="s">
        <v>8</v>
      </c>
      <c r="C79" s="1">
        <v>43100</v>
      </c>
      <c r="D79">
        <v>2016</v>
      </c>
      <c r="E79">
        <v>7642749</v>
      </c>
      <c r="F79" s="3">
        <v>6194266</v>
      </c>
      <c r="G79" t="s">
        <v>25</v>
      </c>
      <c r="H79">
        <v>2016</v>
      </c>
      <c r="I79">
        <v>3036.855</v>
      </c>
      <c r="J79">
        <v>-4.46</v>
      </c>
      <c r="K79">
        <v>7.5233333333333325</v>
      </c>
      <c r="L79">
        <v>6.1116666666666672</v>
      </c>
      <c r="M79">
        <v>9.9541666666666675</v>
      </c>
      <c r="N79">
        <v>-2.09</v>
      </c>
      <c r="O79">
        <v>391.41</v>
      </c>
      <c r="P79">
        <v>-11.774999999999999</v>
      </c>
      <c r="Q79">
        <v>2</v>
      </c>
      <c r="R79">
        <v>7.145833333333333</v>
      </c>
      <c r="S79">
        <v>6.9108333333333336</v>
      </c>
    </row>
    <row r="80" spans="1:19" x14ac:dyDescent="0.3">
      <c r="A80">
        <v>800055206</v>
      </c>
      <c r="B80" t="s">
        <v>8</v>
      </c>
      <c r="C80" s="1">
        <v>43465</v>
      </c>
      <c r="D80" t="s">
        <v>7</v>
      </c>
      <c r="E80">
        <v>552480</v>
      </c>
      <c r="F80" s="3">
        <v>364796</v>
      </c>
      <c r="G80" t="s">
        <v>21</v>
      </c>
      <c r="H80">
        <v>2018</v>
      </c>
      <c r="I80">
        <v>2976.2874999999999</v>
      </c>
      <c r="J80">
        <v>-3.87</v>
      </c>
      <c r="K80">
        <v>3.2425000000000002</v>
      </c>
      <c r="L80">
        <v>3.8599999999999994</v>
      </c>
      <c r="M80">
        <v>10.665833333333333</v>
      </c>
      <c r="N80">
        <v>-2.36</v>
      </c>
      <c r="O80" s="4">
        <v>534.13499999999999</v>
      </c>
      <c r="P80">
        <v>-0.49166666666666653</v>
      </c>
      <c r="Q80">
        <v>2.5</v>
      </c>
      <c r="R80">
        <v>4.3125</v>
      </c>
      <c r="S80">
        <v>4.7058333333333326</v>
      </c>
    </row>
    <row r="81" spans="1:19" x14ac:dyDescent="0.3">
      <c r="A81">
        <v>800055651</v>
      </c>
      <c r="B81" t="s">
        <v>8</v>
      </c>
      <c r="C81" s="1">
        <v>43465</v>
      </c>
      <c r="D81" t="s">
        <v>7</v>
      </c>
      <c r="E81">
        <v>194593</v>
      </c>
      <c r="F81" s="3">
        <v>121323</v>
      </c>
      <c r="G81" t="s">
        <v>21</v>
      </c>
      <c r="H81">
        <v>2018</v>
      </c>
      <c r="I81">
        <v>2976.2874999999999</v>
      </c>
      <c r="J81">
        <v>-3.87</v>
      </c>
      <c r="K81">
        <v>3.2425000000000002</v>
      </c>
      <c r="L81">
        <v>3.8599999999999994</v>
      </c>
      <c r="M81">
        <v>10.665833333333333</v>
      </c>
      <c r="N81">
        <v>-2.36</v>
      </c>
      <c r="O81" s="4">
        <v>534.13499999999999</v>
      </c>
      <c r="P81">
        <v>-0.49166666666666653</v>
      </c>
      <c r="Q81">
        <v>2.5</v>
      </c>
      <c r="R81">
        <v>4.3125</v>
      </c>
      <c r="S81">
        <v>4.7058333333333326</v>
      </c>
    </row>
    <row r="82" spans="1:19" x14ac:dyDescent="0.3">
      <c r="A82">
        <v>800055930</v>
      </c>
      <c r="B82" t="s">
        <v>12</v>
      </c>
      <c r="C82" s="1">
        <v>43100</v>
      </c>
      <c r="D82" s="2">
        <v>2017</v>
      </c>
      <c r="E82">
        <v>3880726</v>
      </c>
      <c r="F82" s="3">
        <v>2933086</v>
      </c>
      <c r="G82" t="s">
        <v>23</v>
      </c>
      <c r="H82">
        <v>2017</v>
      </c>
      <c r="I82">
        <v>2962.373333333333</v>
      </c>
      <c r="J82">
        <v>-3.63</v>
      </c>
      <c r="K82">
        <v>4.3216666666666654</v>
      </c>
      <c r="L82">
        <v>5.2858333333333336</v>
      </c>
      <c r="M82">
        <v>10.540000000000001</v>
      </c>
      <c r="N82">
        <v>-2.25</v>
      </c>
      <c r="O82">
        <v>471.25</v>
      </c>
      <c r="P82">
        <v>-14.941666666666665</v>
      </c>
      <c r="Q82">
        <v>1.8</v>
      </c>
      <c r="R82">
        <v>6</v>
      </c>
      <c r="S82">
        <v>6.003333333333333</v>
      </c>
    </row>
    <row r="83" spans="1:19" x14ac:dyDescent="0.3">
      <c r="A83">
        <v>800055930</v>
      </c>
      <c r="B83" t="s">
        <v>12</v>
      </c>
      <c r="C83" s="1">
        <v>43465</v>
      </c>
      <c r="D83" t="s">
        <v>7</v>
      </c>
      <c r="E83">
        <v>3645312</v>
      </c>
      <c r="F83" s="3">
        <v>2502847</v>
      </c>
      <c r="G83" t="s">
        <v>21</v>
      </c>
      <c r="H83">
        <v>2018</v>
      </c>
      <c r="I83">
        <v>2976.2874999999999</v>
      </c>
      <c r="J83">
        <v>-3.87</v>
      </c>
      <c r="K83">
        <v>3.2425000000000002</v>
      </c>
      <c r="L83">
        <v>3.8599999999999994</v>
      </c>
      <c r="M83">
        <v>10.665833333333333</v>
      </c>
      <c r="N83">
        <v>-2.36</v>
      </c>
      <c r="O83" s="4">
        <v>534.13499999999999</v>
      </c>
      <c r="P83">
        <v>-0.49166666666666653</v>
      </c>
      <c r="Q83">
        <v>2.5</v>
      </c>
      <c r="R83">
        <v>4.3125</v>
      </c>
      <c r="S83">
        <v>4.7058333333333326</v>
      </c>
    </row>
    <row r="84" spans="1:19" x14ac:dyDescent="0.3">
      <c r="A84">
        <v>800055930</v>
      </c>
      <c r="B84" t="s">
        <v>12</v>
      </c>
      <c r="C84" s="1">
        <v>43100</v>
      </c>
      <c r="D84">
        <v>2016</v>
      </c>
      <c r="E84">
        <v>4555573</v>
      </c>
      <c r="F84" s="3">
        <v>3178020</v>
      </c>
      <c r="G84" t="s">
        <v>25</v>
      </c>
      <c r="H84">
        <v>2016</v>
      </c>
      <c r="I84">
        <v>3036.855</v>
      </c>
      <c r="J84">
        <v>-4.46</v>
      </c>
      <c r="K84">
        <v>7.5233333333333325</v>
      </c>
      <c r="L84">
        <v>6.1116666666666672</v>
      </c>
      <c r="M84">
        <v>9.9541666666666675</v>
      </c>
      <c r="N84">
        <v>-2.09</v>
      </c>
      <c r="O84">
        <v>391.41</v>
      </c>
      <c r="P84">
        <v>-11.774999999999999</v>
      </c>
      <c r="Q84">
        <v>2</v>
      </c>
      <c r="R84">
        <v>7.145833333333333</v>
      </c>
      <c r="S84">
        <v>6.9108333333333336</v>
      </c>
    </row>
    <row r="85" spans="1:19" x14ac:dyDescent="0.3">
      <c r="A85">
        <v>800057081</v>
      </c>
      <c r="B85" t="s">
        <v>8</v>
      </c>
      <c r="C85" s="1">
        <v>43100</v>
      </c>
      <c r="D85" s="2">
        <v>2017</v>
      </c>
      <c r="E85">
        <v>321359</v>
      </c>
      <c r="F85" s="3">
        <v>84915</v>
      </c>
      <c r="G85" t="s">
        <v>23</v>
      </c>
      <c r="H85">
        <v>2017</v>
      </c>
      <c r="I85">
        <v>2962.373333333333</v>
      </c>
      <c r="J85">
        <v>-3.63</v>
      </c>
      <c r="K85">
        <v>4.3216666666666654</v>
      </c>
      <c r="L85">
        <v>5.2858333333333336</v>
      </c>
      <c r="M85">
        <v>10.540000000000001</v>
      </c>
      <c r="N85">
        <v>-2.25</v>
      </c>
      <c r="O85">
        <v>471.25</v>
      </c>
      <c r="P85">
        <v>-14.941666666666665</v>
      </c>
      <c r="Q85">
        <v>1.8</v>
      </c>
      <c r="R85">
        <v>6</v>
      </c>
      <c r="S85">
        <v>6.003333333333333</v>
      </c>
    </row>
    <row r="86" spans="1:19" x14ac:dyDescent="0.3">
      <c r="A86">
        <v>800057081</v>
      </c>
      <c r="B86" t="s">
        <v>8</v>
      </c>
      <c r="C86" s="1">
        <v>43100</v>
      </c>
      <c r="D86">
        <v>2016</v>
      </c>
      <c r="E86">
        <v>1101500</v>
      </c>
      <c r="F86" s="3">
        <v>1006920</v>
      </c>
      <c r="G86" t="s">
        <v>25</v>
      </c>
      <c r="H86">
        <v>2016</v>
      </c>
      <c r="I86">
        <v>3036.855</v>
      </c>
      <c r="J86">
        <v>-4.46</v>
      </c>
      <c r="K86">
        <v>7.5233333333333325</v>
      </c>
      <c r="L86">
        <v>6.1116666666666672</v>
      </c>
      <c r="M86">
        <v>9.9541666666666675</v>
      </c>
      <c r="N86">
        <v>-2.09</v>
      </c>
      <c r="O86">
        <v>391.41</v>
      </c>
      <c r="P86">
        <v>-11.774999999999999</v>
      </c>
      <c r="Q86">
        <v>2</v>
      </c>
      <c r="R86">
        <v>7.145833333333333</v>
      </c>
      <c r="S86">
        <v>6.9108333333333336</v>
      </c>
    </row>
    <row r="87" spans="1:19" x14ac:dyDescent="0.3">
      <c r="A87">
        <v>800057436</v>
      </c>
      <c r="B87" t="s">
        <v>12</v>
      </c>
      <c r="C87" s="1">
        <v>43100</v>
      </c>
      <c r="D87" s="2">
        <v>2017</v>
      </c>
      <c r="E87">
        <v>4854836</v>
      </c>
      <c r="F87" s="3">
        <v>3327406</v>
      </c>
      <c r="G87" t="s">
        <v>23</v>
      </c>
      <c r="H87">
        <v>2017</v>
      </c>
      <c r="I87">
        <v>2962.373333333333</v>
      </c>
      <c r="J87">
        <v>-3.63</v>
      </c>
      <c r="K87">
        <v>4.3216666666666654</v>
      </c>
      <c r="L87">
        <v>5.2858333333333336</v>
      </c>
      <c r="M87">
        <v>10.540000000000001</v>
      </c>
      <c r="N87">
        <v>-2.25</v>
      </c>
      <c r="O87">
        <v>471.25</v>
      </c>
      <c r="P87">
        <v>-14.941666666666665</v>
      </c>
      <c r="Q87">
        <v>1.8</v>
      </c>
      <c r="R87">
        <v>6</v>
      </c>
      <c r="S87">
        <v>6.003333333333333</v>
      </c>
    </row>
    <row r="88" spans="1:19" x14ac:dyDescent="0.3">
      <c r="A88">
        <v>800057436</v>
      </c>
      <c r="B88" t="s">
        <v>12</v>
      </c>
      <c r="C88" s="1">
        <v>43465</v>
      </c>
      <c r="D88" t="s">
        <v>7</v>
      </c>
      <c r="E88">
        <v>3335182</v>
      </c>
      <c r="F88" s="3">
        <v>2063536</v>
      </c>
      <c r="G88" t="s">
        <v>21</v>
      </c>
      <c r="H88">
        <v>2018</v>
      </c>
      <c r="I88">
        <v>2976.2874999999999</v>
      </c>
      <c r="J88">
        <v>-3.87</v>
      </c>
      <c r="K88">
        <v>3.2425000000000002</v>
      </c>
      <c r="L88">
        <v>3.8599999999999994</v>
      </c>
      <c r="M88">
        <v>10.665833333333333</v>
      </c>
      <c r="N88">
        <v>-2.36</v>
      </c>
      <c r="O88" s="4">
        <v>534.13499999999999</v>
      </c>
      <c r="P88">
        <v>-0.49166666666666653</v>
      </c>
      <c r="Q88">
        <v>2.5</v>
      </c>
      <c r="R88">
        <v>4.3125</v>
      </c>
      <c r="S88">
        <v>4.7058333333333326</v>
      </c>
    </row>
    <row r="89" spans="1:19" x14ac:dyDescent="0.3">
      <c r="A89">
        <v>800057436</v>
      </c>
      <c r="B89" t="s">
        <v>12</v>
      </c>
      <c r="C89" s="1">
        <v>43100</v>
      </c>
      <c r="D89">
        <v>2016</v>
      </c>
      <c r="E89">
        <v>6180651</v>
      </c>
      <c r="F89" s="3">
        <v>4591672</v>
      </c>
      <c r="G89" t="s">
        <v>25</v>
      </c>
      <c r="H89">
        <v>2016</v>
      </c>
      <c r="I89">
        <v>3036.855</v>
      </c>
      <c r="J89">
        <v>-4.46</v>
      </c>
      <c r="K89">
        <v>7.5233333333333325</v>
      </c>
      <c r="L89">
        <v>6.1116666666666672</v>
      </c>
      <c r="M89">
        <v>9.9541666666666675</v>
      </c>
      <c r="N89">
        <v>-2.09</v>
      </c>
      <c r="O89">
        <v>391.41</v>
      </c>
      <c r="P89">
        <v>-11.774999999999999</v>
      </c>
      <c r="Q89">
        <v>2</v>
      </c>
      <c r="R89">
        <v>7.145833333333333</v>
      </c>
      <c r="S89">
        <v>6.9108333333333336</v>
      </c>
    </row>
    <row r="90" spans="1:19" x14ac:dyDescent="0.3">
      <c r="A90">
        <v>800057787</v>
      </c>
      <c r="B90" t="s">
        <v>8</v>
      </c>
      <c r="C90" s="1">
        <v>43465</v>
      </c>
      <c r="D90" t="s">
        <v>7</v>
      </c>
      <c r="E90">
        <v>2454152</v>
      </c>
      <c r="F90" s="3">
        <v>1443351</v>
      </c>
      <c r="G90" t="s">
        <v>21</v>
      </c>
      <c r="H90">
        <v>2018</v>
      </c>
      <c r="I90">
        <v>2976.2874999999999</v>
      </c>
      <c r="J90">
        <v>-3.87</v>
      </c>
      <c r="K90">
        <v>3.2425000000000002</v>
      </c>
      <c r="L90">
        <v>3.8599999999999994</v>
      </c>
      <c r="M90">
        <v>10.665833333333333</v>
      </c>
      <c r="N90">
        <v>-2.36</v>
      </c>
      <c r="O90" s="4">
        <v>534.13499999999999</v>
      </c>
      <c r="P90">
        <v>-0.49166666666666653</v>
      </c>
      <c r="Q90">
        <v>2.5</v>
      </c>
      <c r="R90">
        <v>4.3125</v>
      </c>
      <c r="S90">
        <v>4.7058333333333326</v>
      </c>
    </row>
    <row r="91" spans="1:19" x14ac:dyDescent="0.3">
      <c r="A91">
        <v>800058474</v>
      </c>
      <c r="B91" t="s">
        <v>8</v>
      </c>
      <c r="C91" s="1">
        <v>43100</v>
      </c>
      <c r="D91" s="2">
        <v>2017</v>
      </c>
      <c r="E91">
        <v>1104362</v>
      </c>
      <c r="F91" s="3">
        <v>696708</v>
      </c>
      <c r="G91" t="s">
        <v>23</v>
      </c>
      <c r="H91">
        <v>2017</v>
      </c>
      <c r="I91">
        <v>2962.373333333333</v>
      </c>
      <c r="J91">
        <v>-3.63</v>
      </c>
      <c r="K91">
        <v>4.3216666666666654</v>
      </c>
      <c r="L91">
        <v>5.2858333333333336</v>
      </c>
      <c r="M91">
        <v>10.540000000000001</v>
      </c>
      <c r="N91">
        <v>-2.25</v>
      </c>
      <c r="O91">
        <v>471.25</v>
      </c>
      <c r="P91">
        <v>-14.941666666666665</v>
      </c>
      <c r="Q91">
        <v>1.8</v>
      </c>
      <c r="R91">
        <v>6</v>
      </c>
      <c r="S91">
        <v>6.003333333333333</v>
      </c>
    </row>
    <row r="92" spans="1:19" x14ac:dyDescent="0.3">
      <c r="A92">
        <v>800058474</v>
      </c>
      <c r="B92" t="s">
        <v>8</v>
      </c>
      <c r="C92" s="1">
        <v>43100</v>
      </c>
      <c r="D92">
        <v>2016</v>
      </c>
      <c r="E92">
        <v>1223665</v>
      </c>
      <c r="F92" s="3">
        <v>826132</v>
      </c>
      <c r="G92" t="s">
        <v>25</v>
      </c>
      <c r="H92">
        <v>2016</v>
      </c>
      <c r="I92">
        <v>3036.855</v>
      </c>
      <c r="J92">
        <v>-4.46</v>
      </c>
      <c r="K92">
        <v>7.5233333333333325</v>
      </c>
      <c r="L92">
        <v>6.1116666666666672</v>
      </c>
      <c r="M92">
        <v>9.9541666666666675</v>
      </c>
      <c r="N92">
        <v>-2.09</v>
      </c>
      <c r="O92">
        <v>391.41</v>
      </c>
      <c r="P92">
        <v>-11.774999999999999</v>
      </c>
      <c r="Q92">
        <v>2</v>
      </c>
      <c r="R92">
        <v>7.145833333333333</v>
      </c>
      <c r="S92">
        <v>6.9108333333333336</v>
      </c>
    </row>
    <row r="93" spans="1:19" x14ac:dyDescent="0.3">
      <c r="A93">
        <v>800058709</v>
      </c>
      <c r="B93" t="s">
        <v>8</v>
      </c>
      <c r="C93" s="1">
        <v>43465</v>
      </c>
      <c r="D93" t="s">
        <v>7</v>
      </c>
      <c r="E93">
        <v>10856446</v>
      </c>
      <c r="F93" s="3">
        <v>8731170</v>
      </c>
      <c r="G93" t="s">
        <v>21</v>
      </c>
      <c r="H93">
        <v>2018</v>
      </c>
      <c r="I93">
        <v>2976.2874999999999</v>
      </c>
      <c r="J93">
        <v>-3.87</v>
      </c>
      <c r="K93">
        <v>3.2425000000000002</v>
      </c>
      <c r="L93">
        <v>3.8599999999999994</v>
      </c>
      <c r="M93">
        <v>10.665833333333333</v>
      </c>
      <c r="N93">
        <v>-2.36</v>
      </c>
      <c r="O93" s="4">
        <v>534.13499999999999</v>
      </c>
      <c r="P93">
        <v>-0.49166666666666653</v>
      </c>
      <c r="Q93">
        <v>2.5</v>
      </c>
      <c r="R93">
        <v>4.3125</v>
      </c>
      <c r="S93">
        <v>4.7058333333333326</v>
      </c>
    </row>
    <row r="94" spans="1:19" x14ac:dyDescent="0.3">
      <c r="A94">
        <v>800059080</v>
      </c>
      <c r="B94" t="s">
        <v>8</v>
      </c>
      <c r="C94" s="1">
        <v>43465</v>
      </c>
      <c r="D94" t="s">
        <v>7</v>
      </c>
      <c r="E94">
        <v>9906366</v>
      </c>
      <c r="F94" s="3">
        <v>4352281</v>
      </c>
      <c r="G94" t="s">
        <v>21</v>
      </c>
      <c r="H94">
        <v>2018</v>
      </c>
      <c r="I94">
        <v>2976.2874999999999</v>
      </c>
      <c r="J94">
        <v>-3.87</v>
      </c>
      <c r="K94">
        <v>3.2425000000000002</v>
      </c>
      <c r="L94">
        <v>3.8599999999999994</v>
      </c>
      <c r="M94">
        <v>10.665833333333333</v>
      </c>
      <c r="N94">
        <v>-2.36</v>
      </c>
      <c r="O94" s="4">
        <v>534.13499999999999</v>
      </c>
      <c r="P94">
        <v>-0.49166666666666653</v>
      </c>
      <c r="Q94">
        <v>2.5</v>
      </c>
      <c r="R94">
        <v>4.3125</v>
      </c>
      <c r="S94">
        <v>4.7058333333333326</v>
      </c>
    </row>
    <row r="95" spans="1:19" x14ac:dyDescent="0.3">
      <c r="A95">
        <v>800060880</v>
      </c>
      <c r="B95" t="s">
        <v>8</v>
      </c>
      <c r="C95" s="1">
        <v>43465</v>
      </c>
      <c r="D95" t="s">
        <v>7</v>
      </c>
      <c r="E95">
        <v>41126702</v>
      </c>
      <c r="F95" s="3">
        <v>32452334</v>
      </c>
      <c r="G95" t="s">
        <v>21</v>
      </c>
      <c r="H95">
        <v>2018</v>
      </c>
      <c r="I95">
        <v>2976.2874999999999</v>
      </c>
      <c r="J95">
        <v>-3.87</v>
      </c>
      <c r="K95">
        <v>3.2425000000000002</v>
      </c>
      <c r="L95">
        <v>3.8599999999999994</v>
      </c>
      <c r="M95">
        <v>10.665833333333333</v>
      </c>
      <c r="N95">
        <v>-2.36</v>
      </c>
      <c r="O95" s="4">
        <v>534.13499999999999</v>
      </c>
      <c r="P95">
        <v>-0.49166666666666653</v>
      </c>
      <c r="Q95">
        <v>2.5</v>
      </c>
      <c r="R95">
        <v>4.3125</v>
      </c>
      <c r="S95">
        <v>4.7058333333333326</v>
      </c>
    </row>
    <row r="96" spans="1:19" x14ac:dyDescent="0.3">
      <c r="A96">
        <v>800061228</v>
      </c>
      <c r="B96" t="s">
        <v>8</v>
      </c>
      <c r="C96" s="1">
        <v>43465</v>
      </c>
      <c r="D96" t="s">
        <v>7</v>
      </c>
      <c r="E96">
        <v>80163821</v>
      </c>
      <c r="F96" s="3">
        <v>67378798</v>
      </c>
      <c r="G96" t="s">
        <v>21</v>
      </c>
      <c r="H96">
        <v>2018</v>
      </c>
      <c r="I96">
        <v>2976.2874999999999</v>
      </c>
      <c r="J96">
        <v>-3.87</v>
      </c>
      <c r="K96">
        <v>3.2425000000000002</v>
      </c>
      <c r="L96">
        <v>3.8599999999999994</v>
      </c>
      <c r="M96">
        <v>10.665833333333333</v>
      </c>
      <c r="N96">
        <v>-2.36</v>
      </c>
      <c r="O96" s="4">
        <v>534.13499999999999</v>
      </c>
      <c r="P96">
        <v>-0.49166666666666653</v>
      </c>
      <c r="Q96">
        <v>2.5</v>
      </c>
      <c r="R96">
        <v>4.3125</v>
      </c>
      <c r="S96">
        <v>4.7058333333333326</v>
      </c>
    </row>
    <row r="97" spans="1:19" x14ac:dyDescent="0.3">
      <c r="A97">
        <v>800063887</v>
      </c>
      <c r="B97" t="s">
        <v>12</v>
      </c>
      <c r="C97" s="1">
        <v>43465</v>
      </c>
      <c r="D97" t="s">
        <v>7</v>
      </c>
      <c r="E97">
        <v>261284</v>
      </c>
      <c r="F97" s="3">
        <v>153296</v>
      </c>
      <c r="G97" t="s">
        <v>21</v>
      </c>
      <c r="H97">
        <v>2018</v>
      </c>
      <c r="I97">
        <v>2976.2874999999999</v>
      </c>
      <c r="J97">
        <v>-3.87</v>
      </c>
      <c r="K97">
        <v>3.2425000000000002</v>
      </c>
      <c r="L97">
        <v>3.8599999999999994</v>
      </c>
      <c r="M97">
        <v>10.665833333333333</v>
      </c>
      <c r="N97">
        <v>-2.36</v>
      </c>
      <c r="O97" s="4">
        <v>534.13499999999999</v>
      </c>
      <c r="P97">
        <v>-0.49166666666666653</v>
      </c>
      <c r="Q97">
        <v>2.5</v>
      </c>
      <c r="R97">
        <v>4.3125</v>
      </c>
      <c r="S97">
        <v>4.7058333333333326</v>
      </c>
    </row>
    <row r="98" spans="1:19" x14ac:dyDescent="0.3">
      <c r="A98">
        <v>800068547</v>
      </c>
      <c r="B98" t="s">
        <v>8</v>
      </c>
      <c r="C98" s="1">
        <v>43100</v>
      </c>
      <c r="D98" s="2">
        <v>2017</v>
      </c>
      <c r="E98">
        <v>897653</v>
      </c>
      <c r="F98" s="3">
        <v>879700</v>
      </c>
      <c r="G98" t="s">
        <v>23</v>
      </c>
      <c r="H98">
        <v>2017</v>
      </c>
      <c r="I98">
        <v>2962.373333333333</v>
      </c>
      <c r="J98">
        <v>-3.63</v>
      </c>
      <c r="K98">
        <v>4.3216666666666654</v>
      </c>
      <c r="L98">
        <v>5.2858333333333336</v>
      </c>
      <c r="M98">
        <v>10.540000000000001</v>
      </c>
      <c r="N98">
        <v>-2.25</v>
      </c>
      <c r="O98">
        <v>471.25</v>
      </c>
      <c r="P98">
        <v>-14.941666666666665</v>
      </c>
      <c r="Q98">
        <v>1.8</v>
      </c>
      <c r="R98">
        <v>6</v>
      </c>
      <c r="S98">
        <v>6.003333333333333</v>
      </c>
    </row>
    <row r="99" spans="1:19" x14ac:dyDescent="0.3">
      <c r="A99">
        <v>800068547</v>
      </c>
      <c r="B99" t="s">
        <v>8</v>
      </c>
      <c r="C99" s="1">
        <v>43465</v>
      </c>
      <c r="D99" t="s">
        <v>7</v>
      </c>
      <c r="E99">
        <v>328319</v>
      </c>
      <c r="F99" s="3">
        <v>317018</v>
      </c>
      <c r="G99" t="s">
        <v>21</v>
      </c>
      <c r="H99">
        <v>2018</v>
      </c>
      <c r="I99">
        <v>2976.2874999999999</v>
      </c>
      <c r="J99">
        <v>-3.87</v>
      </c>
      <c r="K99">
        <v>3.2425000000000002</v>
      </c>
      <c r="L99">
        <v>3.8599999999999994</v>
      </c>
      <c r="M99">
        <v>10.665833333333333</v>
      </c>
      <c r="N99">
        <v>-2.36</v>
      </c>
      <c r="O99" s="4">
        <v>534.13499999999999</v>
      </c>
      <c r="P99">
        <v>-0.49166666666666653</v>
      </c>
      <c r="Q99">
        <v>2.5</v>
      </c>
      <c r="R99">
        <v>4.3125</v>
      </c>
      <c r="S99">
        <v>4.7058333333333326</v>
      </c>
    </row>
    <row r="100" spans="1:19" x14ac:dyDescent="0.3">
      <c r="A100">
        <v>800068547</v>
      </c>
      <c r="B100" t="s">
        <v>8</v>
      </c>
      <c r="C100" s="1">
        <v>43100</v>
      </c>
      <c r="D100">
        <v>2016</v>
      </c>
      <c r="E100">
        <v>2918055</v>
      </c>
      <c r="F100" s="3">
        <v>1044436</v>
      </c>
      <c r="G100" t="s">
        <v>25</v>
      </c>
      <c r="H100">
        <v>2016</v>
      </c>
      <c r="I100">
        <v>3036.855</v>
      </c>
      <c r="J100">
        <v>-4.46</v>
      </c>
      <c r="K100">
        <v>7.5233333333333325</v>
      </c>
      <c r="L100">
        <v>6.1116666666666672</v>
      </c>
      <c r="M100">
        <v>9.9541666666666675</v>
      </c>
      <c r="N100">
        <v>-2.09</v>
      </c>
      <c r="O100">
        <v>391.41</v>
      </c>
      <c r="P100">
        <v>-11.774999999999999</v>
      </c>
      <c r="Q100">
        <v>2</v>
      </c>
      <c r="R100">
        <v>7.145833333333333</v>
      </c>
      <c r="S100">
        <v>6.9108333333333336</v>
      </c>
    </row>
    <row r="101" spans="1:19" x14ac:dyDescent="0.3">
      <c r="A101">
        <v>800069640</v>
      </c>
      <c r="B101" t="s">
        <v>8</v>
      </c>
      <c r="C101" s="1">
        <v>43100</v>
      </c>
      <c r="D101" s="2">
        <v>2017</v>
      </c>
      <c r="E101">
        <v>18981392</v>
      </c>
      <c r="F101" s="3">
        <v>18731200</v>
      </c>
      <c r="G101" t="s">
        <v>23</v>
      </c>
      <c r="H101">
        <v>2017</v>
      </c>
      <c r="I101">
        <v>2962.373333333333</v>
      </c>
      <c r="J101">
        <v>-3.63</v>
      </c>
      <c r="K101">
        <v>4.3216666666666654</v>
      </c>
      <c r="L101">
        <v>5.2858333333333336</v>
      </c>
      <c r="M101">
        <v>10.540000000000001</v>
      </c>
      <c r="N101">
        <v>-2.25</v>
      </c>
      <c r="O101">
        <v>471.25</v>
      </c>
      <c r="P101">
        <v>-14.941666666666665</v>
      </c>
      <c r="Q101">
        <v>1.8</v>
      </c>
      <c r="R101">
        <v>6</v>
      </c>
      <c r="S101">
        <v>6.003333333333333</v>
      </c>
    </row>
    <row r="102" spans="1:19" x14ac:dyDescent="0.3">
      <c r="A102">
        <v>800069640</v>
      </c>
      <c r="B102" t="s">
        <v>8</v>
      </c>
      <c r="C102" s="1">
        <v>43100</v>
      </c>
      <c r="D102">
        <v>2016</v>
      </c>
      <c r="E102">
        <v>313516</v>
      </c>
      <c r="F102" s="3">
        <v>109317</v>
      </c>
      <c r="G102" t="s">
        <v>25</v>
      </c>
      <c r="H102">
        <v>2016</v>
      </c>
      <c r="I102">
        <v>3036.855</v>
      </c>
      <c r="J102">
        <v>-4.46</v>
      </c>
      <c r="K102">
        <v>7.5233333333333325</v>
      </c>
      <c r="L102">
        <v>6.1116666666666672</v>
      </c>
      <c r="M102">
        <v>9.9541666666666675</v>
      </c>
      <c r="N102">
        <v>-2.09</v>
      </c>
      <c r="O102">
        <v>391.41</v>
      </c>
      <c r="P102">
        <v>-11.774999999999999</v>
      </c>
      <c r="Q102">
        <v>2</v>
      </c>
      <c r="R102">
        <v>7.145833333333333</v>
      </c>
      <c r="S102">
        <v>6.9108333333333336</v>
      </c>
    </row>
    <row r="103" spans="1:19" x14ac:dyDescent="0.3">
      <c r="A103">
        <v>800070304</v>
      </c>
      <c r="B103" t="s">
        <v>8</v>
      </c>
      <c r="C103" s="1">
        <v>43465</v>
      </c>
      <c r="D103" t="s">
        <v>7</v>
      </c>
      <c r="E103">
        <v>1475900</v>
      </c>
      <c r="F103" s="3">
        <v>962777</v>
      </c>
      <c r="G103" t="s">
        <v>21</v>
      </c>
      <c r="H103">
        <v>2018</v>
      </c>
      <c r="I103">
        <v>2976.2874999999999</v>
      </c>
      <c r="J103">
        <v>-3.87</v>
      </c>
      <c r="K103">
        <v>3.2425000000000002</v>
      </c>
      <c r="L103">
        <v>3.8599999999999994</v>
      </c>
      <c r="M103">
        <v>10.665833333333333</v>
      </c>
      <c r="N103">
        <v>-2.36</v>
      </c>
      <c r="O103" s="4">
        <v>534.13499999999999</v>
      </c>
      <c r="P103">
        <v>-0.49166666666666653</v>
      </c>
      <c r="Q103">
        <v>2.5</v>
      </c>
      <c r="R103">
        <v>4.3125</v>
      </c>
      <c r="S103">
        <v>4.7058333333333326</v>
      </c>
    </row>
    <row r="104" spans="1:19" x14ac:dyDescent="0.3">
      <c r="A104">
        <v>800071658</v>
      </c>
      <c r="B104" t="s">
        <v>8</v>
      </c>
      <c r="C104" s="1">
        <v>43100</v>
      </c>
      <c r="D104" s="2">
        <v>2017</v>
      </c>
      <c r="E104">
        <v>1411994</v>
      </c>
      <c r="F104" s="3">
        <v>1006422</v>
      </c>
      <c r="G104" t="s">
        <v>23</v>
      </c>
      <c r="H104">
        <v>2017</v>
      </c>
      <c r="I104">
        <v>2962.373333333333</v>
      </c>
      <c r="J104">
        <v>-3.63</v>
      </c>
      <c r="K104">
        <v>4.3216666666666654</v>
      </c>
      <c r="L104">
        <v>5.2858333333333336</v>
      </c>
      <c r="M104">
        <v>10.540000000000001</v>
      </c>
      <c r="N104">
        <v>-2.25</v>
      </c>
      <c r="O104">
        <v>471.25</v>
      </c>
      <c r="P104">
        <v>-14.941666666666665</v>
      </c>
      <c r="Q104">
        <v>1.8</v>
      </c>
      <c r="R104">
        <v>6</v>
      </c>
      <c r="S104">
        <v>6.003333333333333</v>
      </c>
    </row>
    <row r="105" spans="1:19" x14ac:dyDescent="0.3">
      <c r="A105">
        <v>800071658</v>
      </c>
      <c r="B105" t="s">
        <v>8</v>
      </c>
      <c r="C105" s="1">
        <v>43100</v>
      </c>
      <c r="D105">
        <v>2016</v>
      </c>
      <c r="E105">
        <v>1940794</v>
      </c>
      <c r="F105" s="3">
        <v>1517132</v>
      </c>
      <c r="G105" t="s">
        <v>25</v>
      </c>
      <c r="H105">
        <v>2016</v>
      </c>
      <c r="I105">
        <v>3036.855</v>
      </c>
      <c r="J105">
        <v>-4.46</v>
      </c>
      <c r="K105">
        <v>7.5233333333333325</v>
      </c>
      <c r="L105">
        <v>6.1116666666666672</v>
      </c>
      <c r="M105">
        <v>9.9541666666666675</v>
      </c>
      <c r="N105">
        <v>-2.09</v>
      </c>
      <c r="O105">
        <v>391.41</v>
      </c>
      <c r="P105">
        <v>-11.774999999999999</v>
      </c>
      <c r="Q105">
        <v>2</v>
      </c>
      <c r="R105">
        <v>7.145833333333333</v>
      </c>
      <c r="S105">
        <v>6.9108333333333336</v>
      </c>
    </row>
    <row r="106" spans="1:19" x14ac:dyDescent="0.3">
      <c r="A106">
        <v>800071745</v>
      </c>
      <c r="B106" t="s">
        <v>8</v>
      </c>
      <c r="C106" s="1">
        <v>43465</v>
      </c>
      <c r="D106" t="s">
        <v>7</v>
      </c>
      <c r="E106">
        <v>6043872</v>
      </c>
      <c r="F106" s="3">
        <v>4009799</v>
      </c>
      <c r="G106" t="s">
        <v>20</v>
      </c>
      <c r="H106">
        <v>2018</v>
      </c>
      <c r="I106">
        <v>2976.2874999999999</v>
      </c>
      <c r="J106">
        <v>-3.87</v>
      </c>
      <c r="K106">
        <v>3.2425000000000002</v>
      </c>
      <c r="L106">
        <v>3.8599999999999994</v>
      </c>
      <c r="M106">
        <v>10.665833333333333</v>
      </c>
      <c r="N106">
        <v>-2.36</v>
      </c>
      <c r="O106" s="4">
        <v>534.13499999999999</v>
      </c>
      <c r="P106">
        <v>-0.49166666666666653</v>
      </c>
      <c r="Q106">
        <v>2.5</v>
      </c>
      <c r="R106">
        <v>4.3125</v>
      </c>
      <c r="S106">
        <v>4.7058333333333326</v>
      </c>
    </row>
    <row r="107" spans="1:19" x14ac:dyDescent="0.3">
      <c r="A107">
        <v>800071745</v>
      </c>
      <c r="B107" t="s">
        <v>8</v>
      </c>
      <c r="C107" s="1">
        <v>43100</v>
      </c>
      <c r="D107">
        <v>2017</v>
      </c>
      <c r="E107">
        <v>1985703</v>
      </c>
      <c r="F107" s="3">
        <v>749757</v>
      </c>
      <c r="G107" t="s">
        <v>22</v>
      </c>
      <c r="H107">
        <v>2017</v>
      </c>
      <c r="I107">
        <v>2962.373333333333</v>
      </c>
      <c r="J107">
        <v>-3.63</v>
      </c>
      <c r="K107">
        <v>4.3216666666666654</v>
      </c>
      <c r="L107">
        <v>5.2858333333333336</v>
      </c>
      <c r="M107">
        <v>10.540000000000001</v>
      </c>
      <c r="N107">
        <v>-2.25</v>
      </c>
      <c r="O107">
        <v>471.25</v>
      </c>
      <c r="P107">
        <v>-14.941666666666665</v>
      </c>
      <c r="Q107">
        <v>1.8</v>
      </c>
      <c r="R107">
        <v>6</v>
      </c>
      <c r="S107">
        <v>6.003333333333333</v>
      </c>
    </row>
    <row r="108" spans="1:19" x14ac:dyDescent="0.3">
      <c r="A108">
        <v>800071745</v>
      </c>
      <c r="B108" t="s">
        <v>8</v>
      </c>
      <c r="C108" s="1">
        <v>43100</v>
      </c>
      <c r="D108" s="2">
        <v>2016</v>
      </c>
      <c r="E108" s="2">
        <v>6429148</v>
      </c>
      <c r="F108" s="3">
        <v>3966226</v>
      </c>
      <c r="G108" t="s">
        <v>24</v>
      </c>
      <c r="H108">
        <v>2016</v>
      </c>
      <c r="I108">
        <v>3036.855</v>
      </c>
      <c r="J108">
        <v>-4.46</v>
      </c>
      <c r="K108">
        <v>7.5233333333333325</v>
      </c>
      <c r="L108">
        <v>6.1116666666666672</v>
      </c>
      <c r="M108">
        <v>9.9541666666666675</v>
      </c>
      <c r="N108">
        <v>-2.09</v>
      </c>
      <c r="O108">
        <v>391.41</v>
      </c>
      <c r="P108">
        <v>-11.774999999999999</v>
      </c>
      <c r="Q108">
        <v>2</v>
      </c>
      <c r="R108">
        <v>7.145833333333333</v>
      </c>
      <c r="S108">
        <v>6.9108333333333336</v>
      </c>
    </row>
    <row r="109" spans="1:19" x14ac:dyDescent="0.3">
      <c r="A109">
        <v>800073427</v>
      </c>
      <c r="B109" t="s">
        <v>8</v>
      </c>
      <c r="C109" s="1">
        <v>43100</v>
      </c>
      <c r="D109" s="2">
        <v>2017</v>
      </c>
      <c r="E109">
        <v>846974</v>
      </c>
      <c r="F109" s="3">
        <v>71154</v>
      </c>
      <c r="G109" t="s">
        <v>23</v>
      </c>
      <c r="H109">
        <v>2017</v>
      </c>
      <c r="I109">
        <v>2962.373333333333</v>
      </c>
      <c r="J109">
        <v>-3.63</v>
      </c>
      <c r="K109">
        <v>4.3216666666666654</v>
      </c>
      <c r="L109">
        <v>5.2858333333333336</v>
      </c>
      <c r="M109">
        <v>10.540000000000001</v>
      </c>
      <c r="N109">
        <v>-2.25</v>
      </c>
      <c r="O109">
        <v>471.25</v>
      </c>
      <c r="P109">
        <v>-14.941666666666665</v>
      </c>
      <c r="Q109">
        <v>1.8</v>
      </c>
      <c r="R109">
        <v>6</v>
      </c>
      <c r="S109">
        <v>6.003333333333333</v>
      </c>
    </row>
    <row r="110" spans="1:19" x14ac:dyDescent="0.3">
      <c r="A110">
        <v>800073427</v>
      </c>
      <c r="B110" t="s">
        <v>8</v>
      </c>
      <c r="C110" s="1">
        <v>43100</v>
      </c>
      <c r="D110">
        <v>2016</v>
      </c>
      <c r="E110">
        <v>882049</v>
      </c>
      <c r="F110" s="3">
        <v>22166</v>
      </c>
      <c r="G110" t="s">
        <v>25</v>
      </c>
      <c r="H110">
        <v>2016</v>
      </c>
      <c r="I110">
        <v>3036.855</v>
      </c>
      <c r="J110">
        <v>-4.46</v>
      </c>
      <c r="K110">
        <v>7.5233333333333325</v>
      </c>
      <c r="L110">
        <v>6.1116666666666672</v>
      </c>
      <c r="M110">
        <v>9.9541666666666675</v>
      </c>
      <c r="N110">
        <v>-2.09</v>
      </c>
      <c r="O110">
        <v>391.41</v>
      </c>
      <c r="P110">
        <v>-11.774999999999999</v>
      </c>
      <c r="Q110">
        <v>2</v>
      </c>
      <c r="R110">
        <v>7.145833333333333</v>
      </c>
      <c r="S110">
        <v>6.9108333333333336</v>
      </c>
    </row>
    <row r="111" spans="1:19" x14ac:dyDescent="0.3">
      <c r="A111">
        <v>800078269</v>
      </c>
      <c r="B111" t="s">
        <v>8</v>
      </c>
      <c r="C111" s="1">
        <v>43465</v>
      </c>
      <c r="D111" t="s">
        <v>7</v>
      </c>
      <c r="E111">
        <v>13987153</v>
      </c>
      <c r="F111" s="3">
        <v>9023314</v>
      </c>
      <c r="G111" t="s">
        <v>21</v>
      </c>
      <c r="H111">
        <v>2018</v>
      </c>
      <c r="I111">
        <v>2976.2874999999999</v>
      </c>
      <c r="J111">
        <v>-3.87</v>
      </c>
      <c r="K111">
        <v>3.2425000000000002</v>
      </c>
      <c r="L111">
        <v>3.8599999999999994</v>
      </c>
      <c r="M111">
        <v>10.665833333333333</v>
      </c>
      <c r="N111">
        <v>-2.36</v>
      </c>
      <c r="O111" s="4">
        <v>534.13499999999999</v>
      </c>
      <c r="P111">
        <v>-0.49166666666666653</v>
      </c>
      <c r="Q111">
        <v>2.5</v>
      </c>
      <c r="R111">
        <v>4.3125</v>
      </c>
      <c r="S111">
        <v>4.7058333333333326</v>
      </c>
    </row>
    <row r="112" spans="1:19" x14ac:dyDescent="0.3">
      <c r="A112">
        <v>800086042</v>
      </c>
      <c r="B112" t="s">
        <v>8</v>
      </c>
      <c r="C112" s="1">
        <v>43100</v>
      </c>
      <c r="D112" s="2">
        <v>2017</v>
      </c>
      <c r="E112">
        <v>120436479</v>
      </c>
      <c r="F112" s="3">
        <v>85385155</v>
      </c>
      <c r="G112" t="s">
        <v>23</v>
      </c>
      <c r="H112">
        <v>2017</v>
      </c>
      <c r="I112">
        <v>2962.373333333333</v>
      </c>
      <c r="J112">
        <v>-3.63</v>
      </c>
      <c r="K112">
        <v>4.3216666666666654</v>
      </c>
      <c r="L112">
        <v>5.2858333333333336</v>
      </c>
      <c r="M112">
        <v>10.540000000000001</v>
      </c>
      <c r="N112">
        <v>-2.25</v>
      </c>
      <c r="O112">
        <v>471.25</v>
      </c>
      <c r="P112">
        <v>-14.941666666666665</v>
      </c>
      <c r="Q112">
        <v>1.8</v>
      </c>
      <c r="R112">
        <v>6</v>
      </c>
      <c r="S112">
        <v>6.003333333333333</v>
      </c>
    </row>
    <row r="113" spans="1:19" x14ac:dyDescent="0.3">
      <c r="A113">
        <v>800086042</v>
      </c>
      <c r="B113" t="s">
        <v>8</v>
      </c>
      <c r="C113" s="1">
        <v>43465</v>
      </c>
      <c r="D113" t="s">
        <v>7</v>
      </c>
      <c r="E113">
        <v>114763735</v>
      </c>
      <c r="F113" s="3">
        <v>82460314</v>
      </c>
      <c r="G113" t="s">
        <v>21</v>
      </c>
      <c r="H113">
        <v>2018</v>
      </c>
      <c r="I113">
        <v>2976.2874999999999</v>
      </c>
      <c r="J113">
        <v>-3.87</v>
      </c>
      <c r="K113">
        <v>3.2425000000000002</v>
      </c>
      <c r="L113">
        <v>3.8599999999999994</v>
      </c>
      <c r="M113">
        <v>10.665833333333333</v>
      </c>
      <c r="N113">
        <v>-2.36</v>
      </c>
      <c r="O113" s="4">
        <v>534.13499999999999</v>
      </c>
      <c r="P113">
        <v>-0.49166666666666653</v>
      </c>
      <c r="Q113">
        <v>2.5</v>
      </c>
      <c r="R113">
        <v>4.3125</v>
      </c>
      <c r="S113">
        <v>4.7058333333333326</v>
      </c>
    </row>
    <row r="114" spans="1:19" x14ac:dyDescent="0.3">
      <c r="A114">
        <v>800086042</v>
      </c>
      <c r="B114" t="s">
        <v>8</v>
      </c>
      <c r="C114" s="1">
        <v>43100</v>
      </c>
      <c r="D114">
        <v>2016</v>
      </c>
      <c r="E114">
        <v>76672473</v>
      </c>
      <c r="F114" s="3">
        <v>53748162</v>
      </c>
      <c r="G114" t="s">
        <v>25</v>
      </c>
      <c r="H114">
        <v>2016</v>
      </c>
      <c r="I114">
        <v>3036.855</v>
      </c>
      <c r="J114">
        <v>-4.46</v>
      </c>
      <c r="K114">
        <v>7.5233333333333325</v>
      </c>
      <c r="L114">
        <v>6.1116666666666672</v>
      </c>
      <c r="M114">
        <v>9.9541666666666675</v>
      </c>
      <c r="N114">
        <v>-2.09</v>
      </c>
      <c r="O114">
        <v>391.41</v>
      </c>
      <c r="P114">
        <v>-11.774999999999999</v>
      </c>
      <c r="Q114">
        <v>2</v>
      </c>
      <c r="R114">
        <v>7.145833333333333</v>
      </c>
      <c r="S114">
        <v>6.9108333333333336</v>
      </c>
    </row>
    <row r="115" spans="1:19" x14ac:dyDescent="0.3">
      <c r="A115">
        <v>800088357</v>
      </c>
      <c r="B115" t="s">
        <v>8</v>
      </c>
      <c r="C115" s="1">
        <v>43465</v>
      </c>
      <c r="D115" t="s">
        <v>7</v>
      </c>
      <c r="E115">
        <v>7712326</v>
      </c>
      <c r="F115" s="3">
        <v>4934052</v>
      </c>
      <c r="G115" t="s">
        <v>21</v>
      </c>
      <c r="H115">
        <v>2018</v>
      </c>
      <c r="I115">
        <v>2976.2874999999999</v>
      </c>
      <c r="J115">
        <v>-3.87</v>
      </c>
      <c r="K115">
        <v>3.2425000000000002</v>
      </c>
      <c r="L115">
        <v>3.8599999999999994</v>
      </c>
      <c r="M115">
        <v>10.665833333333333</v>
      </c>
      <c r="N115">
        <v>-2.36</v>
      </c>
      <c r="O115" s="4">
        <v>534.13499999999999</v>
      </c>
      <c r="P115">
        <v>-0.49166666666666653</v>
      </c>
      <c r="Q115">
        <v>2.5</v>
      </c>
      <c r="R115">
        <v>4.3125</v>
      </c>
      <c r="S115">
        <v>4.7058333333333326</v>
      </c>
    </row>
    <row r="116" spans="1:19" x14ac:dyDescent="0.3">
      <c r="A116">
        <v>800093475</v>
      </c>
      <c r="B116" t="s">
        <v>8</v>
      </c>
      <c r="C116" s="1">
        <v>43465</v>
      </c>
      <c r="D116" t="s">
        <v>7</v>
      </c>
      <c r="E116">
        <v>6783052</v>
      </c>
      <c r="F116" s="3">
        <v>487514</v>
      </c>
      <c r="G116" t="s">
        <v>21</v>
      </c>
      <c r="H116">
        <v>2018</v>
      </c>
      <c r="I116">
        <v>2976.2874999999999</v>
      </c>
      <c r="J116">
        <v>-3.87</v>
      </c>
      <c r="K116">
        <v>3.2425000000000002</v>
      </c>
      <c r="L116">
        <v>3.8599999999999994</v>
      </c>
      <c r="M116">
        <v>10.665833333333333</v>
      </c>
      <c r="N116">
        <v>-2.36</v>
      </c>
      <c r="O116" s="4">
        <v>534.13499999999999</v>
      </c>
      <c r="P116">
        <v>-0.49166666666666653</v>
      </c>
      <c r="Q116">
        <v>2.5</v>
      </c>
      <c r="R116">
        <v>4.3125</v>
      </c>
      <c r="S116">
        <v>4.7058333333333326</v>
      </c>
    </row>
    <row r="117" spans="1:19" x14ac:dyDescent="0.3">
      <c r="A117">
        <v>800094521</v>
      </c>
      <c r="B117" t="s">
        <v>8</v>
      </c>
      <c r="C117" s="1">
        <v>43100</v>
      </c>
      <c r="D117" s="2">
        <v>2017</v>
      </c>
      <c r="E117">
        <v>37947471</v>
      </c>
      <c r="F117" s="3">
        <v>36485272</v>
      </c>
      <c r="G117" t="s">
        <v>23</v>
      </c>
      <c r="H117">
        <v>2017</v>
      </c>
      <c r="I117">
        <v>2962.373333333333</v>
      </c>
      <c r="J117">
        <v>-3.63</v>
      </c>
      <c r="K117">
        <v>4.3216666666666654</v>
      </c>
      <c r="L117">
        <v>5.2858333333333336</v>
      </c>
      <c r="M117">
        <v>10.540000000000001</v>
      </c>
      <c r="N117">
        <v>-2.25</v>
      </c>
      <c r="O117">
        <v>471.25</v>
      </c>
      <c r="P117">
        <v>-14.941666666666665</v>
      </c>
      <c r="Q117">
        <v>1.8</v>
      </c>
      <c r="R117">
        <v>6</v>
      </c>
      <c r="S117">
        <v>6.003333333333333</v>
      </c>
    </row>
    <row r="118" spans="1:19" x14ac:dyDescent="0.3">
      <c r="A118">
        <v>800094521</v>
      </c>
      <c r="B118" t="s">
        <v>8</v>
      </c>
      <c r="C118" s="1">
        <v>43100</v>
      </c>
      <c r="D118">
        <v>2016</v>
      </c>
      <c r="E118">
        <v>120454076</v>
      </c>
      <c r="F118" s="3">
        <v>109212430</v>
      </c>
      <c r="G118" t="s">
        <v>25</v>
      </c>
      <c r="H118">
        <v>2016</v>
      </c>
      <c r="I118">
        <v>3036.855</v>
      </c>
      <c r="J118">
        <v>-4.46</v>
      </c>
      <c r="K118">
        <v>7.5233333333333325</v>
      </c>
      <c r="L118">
        <v>6.1116666666666672</v>
      </c>
      <c r="M118">
        <v>9.9541666666666675</v>
      </c>
      <c r="N118">
        <v>-2.09</v>
      </c>
      <c r="O118">
        <v>391.41</v>
      </c>
      <c r="P118">
        <v>-11.774999999999999</v>
      </c>
      <c r="Q118">
        <v>2</v>
      </c>
      <c r="R118">
        <v>7.145833333333333</v>
      </c>
      <c r="S118">
        <v>6.9108333333333336</v>
      </c>
    </row>
    <row r="119" spans="1:19" x14ac:dyDescent="0.3">
      <c r="A119">
        <v>800094748</v>
      </c>
      <c r="B119" t="s">
        <v>8</v>
      </c>
      <c r="C119" s="1">
        <v>43100</v>
      </c>
      <c r="D119" s="2">
        <v>2017</v>
      </c>
      <c r="E119">
        <v>146733</v>
      </c>
      <c r="F119" s="3">
        <v>0</v>
      </c>
      <c r="G119" t="s">
        <v>23</v>
      </c>
      <c r="H119">
        <v>2017</v>
      </c>
      <c r="I119">
        <v>2962.373333333333</v>
      </c>
      <c r="J119">
        <v>-3.63</v>
      </c>
      <c r="K119">
        <v>4.3216666666666654</v>
      </c>
      <c r="L119">
        <v>5.2858333333333336</v>
      </c>
      <c r="M119">
        <v>10.540000000000001</v>
      </c>
      <c r="N119">
        <v>-2.25</v>
      </c>
      <c r="O119">
        <v>471.25</v>
      </c>
      <c r="P119">
        <v>-14.941666666666665</v>
      </c>
      <c r="Q119">
        <v>1.8</v>
      </c>
      <c r="R119">
        <v>6</v>
      </c>
      <c r="S119">
        <v>6.003333333333333</v>
      </c>
    </row>
    <row r="120" spans="1:19" x14ac:dyDescent="0.3">
      <c r="A120">
        <v>800094748</v>
      </c>
      <c r="B120" t="s">
        <v>8</v>
      </c>
      <c r="C120" s="1">
        <v>43465</v>
      </c>
      <c r="D120" t="s">
        <v>7</v>
      </c>
      <c r="E120">
        <v>8770969</v>
      </c>
      <c r="F120" s="3">
        <v>7584603</v>
      </c>
      <c r="G120" t="s">
        <v>21</v>
      </c>
      <c r="H120">
        <v>2018</v>
      </c>
      <c r="I120">
        <v>2976.2874999999999</v>
      </c>
      <c r="J120">
        <v>-3.87</v>
      </c>
      <c r="K120">
        <v>3.2425000000000002</v>
      </c>
      <c r="L120">
        <v>3.8599999999999994</v>
      </c>
      <c r="M120">
        <v>10.665833333333333</v>
      </c>
      <c r="N120">
        <v>-2.36</v>
      </c>
      <c r="O120" s="4">
        <v>534.13499999999999</v>
      </c>
      <c r="P120">
        <v>-0.49166666666666653</v>
      </c>
      <c r="Q120">
        <v>2.5</v>
      </c>
      <c r="R120">
        <v>4.3125</v>
      </c>
      <c r="S120">
        <v>4.7058333333333326</v>
      </c>
    </row>
    <row r="121" spans="1:19" x14ac:dyDescent="0.3">
      <c r="A121">
        <v>800094748</v>
      </c>
      <c r="B121" t="s">
        <v>8</v>
      </c>
      <c r="C121" s="1">
        <v>43100</v>
      </c>
      <c r="D121">
        <v>2016</v>
      </c>
      <c r="E121">
        <v>2734227</v>
      </c>
      <c r="F121" s="3">
        <v>1550182</v>
      </c>
      <c r="G121" t="s">
        <v>25</v>
      </c>
      <c r="H121">
        <v>2016</v>
      </c>
      <c r="I121">
        <v>3036.855</v>
      </c>
      <c r="J121">
        <v>-4.46</v>
      </c>
      <c r="K121">
        <v>7.5233333333333325</v>
      </c>
      <c r="L121">
        <v>6.1116666666666672</v>
      </c>
      <c r="M121">
        <v>9.9541666666666675</v>
      </c>
      <c r="N121">
        <v>-2.09</v>
      </c>
      <c r="O121">
        <v>391.41</v>
      </c>
      <c r="P121">
        <v>-11.774999999999999</v>
      </c>
      <c r="Q121">
        <v>2</v>
      </c>
      <c r="R121">
        <v>7.145833333333333</v>
      </c>
      <c r="S121">
        <v>6.9108333333333336</v>
      </c>
    </row>
    <row r="122" spans="1:19" x14ac:dyDescent="0.3">
      <c r="A122">
        <v>800096428</v>
      </c>
      <c r="B122" t="s">
        <v>8</v>
      </c>
      <c r="C122" s="1">
        <v>43465</v>
      </c>
      <c r="D122" t="s">
        <v>7</v>
      </c>
      <c r="E122">
        <v>1523241</v>
      </c>
      <c r="F122" s="3">
        <v>376096</v>
      </c>
      <c r="G122" t="s">
        <v>21</v>
      </c>
      <c r="H122">
        <v>2018</v>
      </c>
      <c r="I122">
        <v>2976.2874999999999</v>
      </c>
      <c r="J122">
        <v>-3.87</v>
      </c>
      <c r="K122">
        <v>3.2425000000000002</v>
      </c>
      <c r="L122">
        <v>3.8599999999999994</v>
      </c>
      <c r="M122">
        <v>10.665833333333333</v>
      </c>
      <c r="N122">
        <v>-2.36</v>
      </c>
      <c r="O122" s="4">
        <v>534.13499999999999</v>
      </c>
      <c r="P122">
        <v>-0.49166666666666653</v>
      </c>
      <c r="Q122">
        <v>2.5</v>
      </c>
      <c r="R122">
        <v>4.3125</v>
      </c>
      <c r="S122">
        <v>4.7058333333333326</v>
      </c>
    </row>
    <row r="123" spans="1:19" x14ac:dyDescent="0.3">
      <c r="A123">
        <v>800096890</v>
      </c>
      <c r="B123" t="s">
        <v>8</v>
      </c>
      <c r="C123" s="1">
        <v>43100</v>
      </c>
      <c r="D123" s="2">
        <v>2017</v>
      </c>
      <c r="E123">
        <v>20442334</v>
      </c>
      <c r="F123" s="3">
        <v>1589446</v>
      </c>
      <c r="G123" t="s">
        <v>23</v>
      </c>
      <c r="H123">
        <v>2017</v>
      </c>
      <c r="I123">
        <v>2962.373333333333</v>
      </c>
      <c r="J123">
        <v>-3.63</v>
      </c>
      <c r="K123">
        <v>4.3216666666666654</v>
      </c>
      <c r="L123">
        <v>5.2858333333333336</v>
      </c>
      <c r="M123">
        <v>10.540000000000001</v>
      </c>
      <c r="N123">
        <v>-2.25</v>
      </c>
      <c r="O123">
        <v>471.25</v>
      </c>
      <c r="P123">
        <v>-14.941666666666665</v>
      </c>
      <c r="Q123">
        <v>1.8</v>
      </c>
      <c r="R123">
        <v>6</v>
      </c>
      <c r="S123">
        <v>6.003333333333333</v>
      </c>
    </row>
    <row r="124" spans="1:19" x14ac:dyDescent="0.3">
      <c r="A124">
        <v>800096890</v>
      </c>
      <c r="B124" t="s">
        <v>8</v>
      </c>
      <c r="C124" s="1">
        <v>43100</v>
      </c>
      <c r="D124">
        <v>2016</v>
      </c>
      <c r="E124">
        <v>17739393</v>
      </c>
      <c r="F124" s="3">
        <v>1161561</v>
      </c>
      <c r="G124" t="s">
        <v>25</v>
      </c>
      <c r="H124">
        <v>2016</v>
      </c>
      <c r="I124">
        <v>3036.855</v>
      </c>
      <c r="J124">
        <v>-4.46</v>
      </c>
      <c r="K124">
        <v>7.5233333333333325</v>
      </c>
      <c r="L124">
        <v>6.1116666666666672</v>
      </c>
      <c r="M124">
        <v>9.9541666666666675</v>
      </c>
      <c r="N124">
        <v>-2.09</v>
      </c>
      <c r="O124">
        <v>391.41</v>
      </c>
      <c r="P124">
        <v>-11.774999999999999</v>
      </c>
      <c r="Q124">
        <v>2</v>
      </c>
      <c r="R124">
        <v>7.145833333333333</v>
      </c>
      <c r="S124">
        <v>6.9108333333333336</v>
      </c>
    </row>
    <row r="125" spans="1:19" x14ac:dyDescent="0.3">
      <c r="A125">
        <v>800097373</v>
      </c>
      <c r="B125" t="s">
        <v>8</v>
      </c>
      <c r="C125" s="1">
        <v>43465</v>
      </c>
      <c r="D125" t="s">
        <v>7</v>
      </c>
      <c r="E125">
        <v>30713026</v>
      </c>
      <c r="F125" s="3">
        <v>17893384</v>
      </c>
      <c r="G125" t="s">
        <v>21</v>
      </c>
      <c r="H125">
        <v>2018</v>
      </c>
      <c r="I125">
        <v>2976.2874999999999</v>
      </c>
      <c r="J125">
        <v>-3.87</v>
      </c>
      <c r="K125">
        <v>3.2425000000000002</v>
      </c>
      <c r="L125">
        <v>3.8599999999999994</v>
      </c>
      <c r="M125">
        <v>10.665833333333333</v>
      </c>
      <c r="N125">
        <v>-2.36</v>
      </c>
      <c r="O125" s="4">
        <v>534.13499999999999</v>
      </c>
      <c r="P125">
        <v>-0.49166666666666653</v>
      </c>
      <c r="Q125">
        <v>2.5</v>
      </c>
      <c r="R125">
        <v>4.3125</v>
      </c>
      <c r="S125">
        <v>4.7058333333333326</v>
      </c>
    </row>
    <row r="126" spans="1:19" x14ac:dyDescent="0.3">
      <c r="A126">
        <v>800097794</v>
      </c>
      <c r="B126" t="s">
        <v>8</v>
      </c>
      <c r="C126" s="1">
        <v>43100</v>
      </c>
      <c r="D126" s="2">
        <v>2017</v>
      </c>
      <c r="E126">
        <v>5450426</v>
      </c>
      <c r="F126" s="3">
        <v>4829779</v>
      </c>
      <c r="G126" t="s">
        <v>23</v>
      </c>
      <c r="H126">
        <v>2017</v>
      </c>
      <c r="I126">
        <v>2962.373333333333</v>
      </c>
      <c r="J126">
        <v>-3.63</v>
      </c>
      <c r="K126">
        <v>4.3216666666666654</v>
      </c>
      <c r="L126">
        <v>5.2858333333333336</v>
      </c>
      <c r="M126">
        <v>10.540000000000001</v>
      </c>
      <c r="N126">
        <v>-2.25</v>
      </c>
      <c r="O126">
        <v>471.25</v>
      </c>
      <c r="P126">
        <v>-14.941666666666665</v>
      </c>
      <c r="Q126">
        <v>1.8</v>
      </c>
      <c r="R126">
        <v>6</v>
      </c>
      <c r="S126">
        <v>6.003333333333333</v>
      </c>
    </row>
    <row r="127" spans="1:19" x14ac:dyDescent="0.3">
      <c r="A127">
        <v>800097794</v>
      </c>
      <c r="B127" t="s">
        <v>8</v>
      </c>
      <c r="C127" s="1">
        <v>43465</v>
      </c>
      <c r="D127" t="s">
        <v>7</v>
      </c>
      <c r="E127">
        <v>5844291</v>
      </c>
      <c r="F127" s="3">
        <v>4635349</v>
      </c>
      <c r="G127" t="s">
        <v>21</v>
      </c>
      <c r="H127">
        <v>2018</v>
      </c>
      <c r="I127">
        <v>2976.2874999999999</v>
      </c>
      <c r="J127">
        <v>-3.87</v>
      </c>
      <c r="K127">
        <v>3.2425000000000002</v>
      </c>
      <c r="L127">
        <v>3.8599999999999994</v>
      </c>
      <c r="M127">
        <v>10.665833333333333</v>
      </c>
      <c r="N127">
        <v>-2.36</v>
      </c>
      <c r="O127" s="4">
        <v>534.13499999999999</v>
      </c>
      <c r="P127">
        <v>-0.49166666666666653</v>
      </c>
      <c r="Q127">
        <v>2.5</v>
      </c>
      <c r="R127">
        <v>4.3125</v>
      </c>
      <c r="S127">
        <v>4.7058333333333326</v>
      </c>
    </row>
    <row r="128" spans="1:19" x14ac:dyDescent="0.3">
      <c r="A128">
        <v>800097794</v>
      </c>
      <c r="B128" t="s">
        <v>8</v>
      </c>
      <c r="C128" s="1">
        <v>43100</v>
      </c>
      <c r="D128">
        <v>2016</v>
      </c>
      <c r="E128">
        <v>4533422</v>
      </c>
      <c r="F128" s="3">
        <v>3534029</v>
      </c>
      <c r="G128" t="s">
        <v>25</v>
      </c>
      <c r="H128">
        <v>2016</v>
      </c>
      <c r="I128">
        <v>3036.855</v>
      </c>
      <c r="J128">
        <v>-4.46</v>
      </c>
      <c r="K128">
        <v>7.5233333333333325</v>
      </c>
      <c r="L128">
        <v>6.1116666666666672</v>
      </c>
      <c r="M128">
        <v>9.9541666666666675</v>
      </c>
      <c r="N128">
        <v>-2.09</v>
      </c>
      <c r="O128">
        <v>391.41</v>
      </c>
      <c r="P128">
        <v>-11.774999999999999</v>
      </c>
      <c r="Q128">
        <v>2</v>
      </c>
      <c r="R128">
        <v>7.145833333333333</v>
      </c>
      <c r="S128">
        <v>6.9108333333333336</v>
      </c>
    </row>
    <row r="129" spans="1:19" x14ac:dyDescent="0.3">
      <c r="A129">
        <v>800099283</v>
      </c>
      <c r="B129" t="s">
        <v>8</v>
      </c>
      <c r="C129" s="1">
        <v>43465</v>
      </c>
      <c r="D129" t="s">
        <v>7</v>
      </c>
      <c r="E129">
        <v>64081411</v>
      </c>
      <c r="F129" s="3">
        <v>46306663</v>
      </c>
      <c r="G129" t="s">
        <v>21</v>
      </c>
      <c r="H129">
        <v>2018</v>
      </c>
      <c r="I129">
        <v>2976.2874999999999</v>
      </c>
      <c r="J129">
        <v>-3.87</v>
      </c>
      <c r="K129">
        <v>3.2425000000000002</v>
      </c>
      <c r="L129">
        <v>3.8599999999999994</v>
      </c>
      <c r="M129">
        <v>10.665833333333333</v>
      </c>
      <c r="N129">
        <v>-2.36</v>
      </c>
      <c r="O129" s="4">
        <v>534.13499999999999</v>
      </c>
      <c r="P129">
        <v>-0.49166666666666653</v>
      </c>
      <c r="Q129">
        <v>2.5</v>
      </c>
      <c r="R129">
        <v>4.3125</v>
      </c>
      <c r="S129">
        <v>4.7058333333333326</v>
      </c>
    </row>
    <row r="130" spans="1:19" x14ac:dyDescent="0.3">
      <c r="A130">
        <v>800100996</v>
      </c>
      <c r="B130" t="s">
        <v>8</v>
      </c>
      <c r="C130" s="1">
        <v>43100</v>
      </c>
      <c r="D130" s="2">
        <v>2017</v>
      </c>
      <c r="E130">
        <v>12716021</v>
      </c>
      <c r="F130" s="3">
        <v>10228751</v>
      </c>
      <c r="G130" t="s">
        <v>23</v>
      </c>
      <c r="H130">
        <v>2017</v>
      </c>
      <c r="I130">
        <v>2962.373333333333</v>
      </c>
      <c r="J130">
        <v>-3.63</v>
      </c>
      <c r="K130">
        <v>4.3216666666666654</v>
      </c>
      <c r="L130">
        <v>5.2858333333333336</v>
      </c>
      <c r="M130">
        <v>10.540000000000001</v>
      </c>
      <c r="N130">
        <v>-2.25</v>
      </c>
      <c r="O130">
        <v>471.25</v>
      </c>
      <c r="P130">
        <v>-14.941666666666665</v>
      </c>
      <c r="Q130">
        <v>1.8</v>
      </c>
      <c r="R130">
        <v>6</v>
      </c>
      <c r="S130">
        <v>6.003333333333333</v>
      </c>
    </row>
    <row r="131" spans="1:19" x14ac:dyDescent="0.3">
      <c r="A131">
        <v>800100996</v>
      </c>
      <c r="B131" t="s">
        <v>8</v>
      </c>
      <c r="C131" s="1">
        <v>43100</v>
      </c>
      <c r="D131">
        <v>2016</v>
      </c>
      <c r="E131">
        <v>16281834</v>
      </c>
      <c r="F131" s="3">
        <v>13472356</v>
      </c>
      <c r="G131" t="s">
        <v>25</v>
      </c>
      <c r="H131">
        <v>2016</v>
      </c>
      <c r="I131">
        <v>3036.855</v>
      </c>
      <c r="J131">
        <v>-4.46</v>
      </c>
      <c r="K131">
        <v>7.5233333333333325</v>
      </c>
      <c r="L131">
        <v>6.1116666666666672</v>
      </c>
      <c r="M131">
        <v>9.9541666666666675</v>
      </c>
      <c r="N131">
        <v>-2.09</v>
      </c>
      <c r="O131">
        <v>391.41</v>
      </c>
      <c r="P131">
        <v>-11.774999999999999</v>
      </c>
      <c r="Q131">
        <v>2</v>
      </c>
      <c r="R131">
        <v>7.145833333333333</v>
      </c>
      <c r="S131">
        <v>6.9108333333333336</v>
      </c>
    </row>
    <row r="132" spans="1:19" x14ac:dyDescent="0.3">
      <c r="A132">
        <v>800101694</v>
      </c>
      <c r="B132" t="s">
        <v>8</v>
      </c>
      <c r="C132" s="1">
        <v>43465</v>
      </c>
      <c r="D132" t="s">
        <v>7</v>
      </c>
      <c r="E132">
        <v>243852</v>
      </c>
      <c r="F132" s="3">
        <v>7149</v>
      </c>
      <c r="G132" t="s">
        <v>21</v>
      </c>
      <c r="H132">
        <v>2018</v>
      </c>
      <c r="I132">
        <v>2976.2874999999999</v>
      </c>
      <c r="J132">
        <v>-3.87</v>
      </c>
      <c r="K132">
        <v>3.2425000000000002</v>
      </c>
      <c r="L132">
        <v>3.8599999999999994</v>
      </c>
      <c r="M132">
        <v>10.665833333333333</v>
      </c>
      <c r="N132">
        <v>-2.36</v>
      </c>
      <c r="O132" s="4">
        <v>534.13499999999999</v>
      </c>
      <c r="P132">
        <v>-0.49166666666666653</v>
      </c>
      <c r="Q132">
        <v>2.5</v>
      </c>
      <c r="R132">
        <v>4.3125</v>
      </c>
      <c r="S132">
        <v>4.7058333333333326</v>
      </c>
    </row>
    <row r="133" spans="1:19" x14ac:dyDescent="0.3">
      <c r="A133">
        <v>800102509</v>
      </c>
      <c r="B133" t="s">
        <v>12</v>
      </c>
      <c r="C133" s="1">
        <v>43100</v>
      </c>
      <c r="D133" s="2">
        <v>2017</v>
      </c>
      <c r="E133">
        <v>5162595</v>
      </c>
      <c r="F133" s="3">
        <v>3733292</v>
      </c>
      <c r="G133" t="s">
        <v>23</v>
      </c>
      <c r="H133">
        <v>2017</v>
      </c>
      <c r="I133">
        <v>2962.373333333333</v>
      </c>
      <c r="J133">
        <v>-3.63</v>
      </c>
      <c r="K133">
        <v>4.3216666666666654</v>
      </c>
      <c r="L133">
        <v>5.2858333333333336</v>
      </c>
      <c r="M133">
        <v>10.540000000000001</v>
      </c>
      <c r="N133">
        <v>-2.25</v>
      </c>
      <c r="O133">
        <v>471.25</v>
      </c>
      <c r="P133">
        <v>-14.941666666666665</v>
      </c>
      <c r="Q133">
        <v>1.8</v>
      </c>
      <c r="R133">
        <v>6</v>
      </c>
      <c r="S133">
        <v>6.003333333333333</v>
      </c>
    </row>
    <row r="134" spans="1:19" x14ac:dyDescent="0.3">
      <c r="A134">
        <v>800102509</v>
      </c>
      <c r="B134" t="s">
        <v>12</v>
      </c>
      <c r="C134" s="1">
        <v>43465</v>
      </c>
      <c r="D134" t="s">
        <v>7</v>
      </c>
      <c r="E134">
        <v>5731908</v>
      </c>
      <c r="F134" s="3">
        <v>4182972</v>
      </c>
      <c r="G134" t="s">
        <v>21</v>
      </c>
      <c r="H134">
        <v>2018</v>
      </c>
      <c r="I134">
        <v>2976.2874999999999</v>
      </c>
      <c r="J134">
        <v>-3.87</v>
      </c>
      <c r="K134">
        <v>3.2425000000000002</v>
      </c>
      <c r="L134">
        <v>3.8599999999999994</v>
      </c>
      <c r="M134">
        <v>10.665833333333333</v>
      </c>
      <c r="N134">
        <v>-2.36</v>
      </c>
      <c r="O134" s="4">
        <v>534.13499999999999</v>
      </c>
      <c r="P134">
        <v>-0.49166666666666653</v>
      </c>
      <c r="Q134">
        <v>2.5</v>
      </c>
      <c r="R134">
        <v>4.3125</v>
      </c>
      <c r="S134">
        <v>4.7058333333333326</v>
      </c>
    </row>
    <row r="135" spans="1:19" x14ac:dyDescent="0.3">
      <c r="A135">
        <v>800102509</v>
      </c>
      <c r="B135" t="s">
        <v>12</v>
      </c>
      <c r="C135" s="1">
        <v>43100</v>
      </c>
      <c r="D135">
        <v>2016</v>
      </c>
      <c r="E135">
        <v>6121177</v>
      </c>
      <c r="F135" s="3">
        <v>5000135</v>
      </c>
      <c r="G135" t="s">
        <v>25</v>
      </c>
      <c r="H135">
        <v>2016</v>
      </c>
      <c r="I135">
        <v>3036.855</v>
      </c>
      <c r="J135">
        <v>-4.46</v>
      </c>
      <c r="K135">
        <v>7.5233333333333325</v>
      </c>
      <c r="L135">
        <v>6.1116666666666672</v>
      </c>
      <c r="M135">
        <v>9.9541666666666675</v>
      </c>
      <c r="N135">
        <v>-2.09</v>
      </c>
      <c r="O135">
        <v>391.41</v>
      </c>
      <c r="P135">
        <v>-11.774999999999999</v>
      </c>
      <c r="Q135">
        <v>2</v>
      </c>
      <c r="R135">
        <v>7.145833333333333</v>
      </c>
      <c r="S135">
        <v>6.9108333333333336</v>
      </c>
    </row>
    <row r="136" spans="1:19" x14ac:dyDescent="0.3">
      <c r="A136">
        <v>800102965</v>
      </c>
      <c r="B136" t="s">
        <v>12</v>
      </c>
      <c r="C136" s="1">
        <v>43465</v>
      </c>
      <c r="D136" t="s">
        <v>7</v>
      </c>
      <c r="E136">
        <v>1137814</v>
      </c>
      <c r="F136" s="3">
        <v>637461</v>
      </c>
      <c r="G136" t="s">
        <v>21</v>
      </c>
      <c r="H136">
        <v>2018</v>
      </c>
      <c r="I136">
        <v>2976.2874999999999</v>
      </c>
      <c r="J136">
        <v>-3.87</v>
      </c>
      <c r="K136">
        <v>3.2425000000000002</v>
      </c>
      <c r="L136">
        <v>3.8599999999999994</v>
      </c>
      <c r="M136">
        <v>10.665833333333333</v>
      </c>
      <c r="N136">
        <v>-2.36</v>
      </c>
      <c r="O136" s="4">
        <v>534.13499999999999</v>
      </c>
      <c r="P136">
        <v>-0.49166666666666653</v>
      </c>
      <c r="Q136">
        <v>2.5</v>
      </c>
      <c r="R136">
        <v>4.3125</v>
      </c>
      <c r="S136">
        <v>4.7058333333333326</v>
      </c>
    </row>
    <row r="137" spans="1:19" x14ac:dyDescent="0.3">
      <c r="A137">
        <v>800104007</v>
      </c>
      <c r="B137" t="s">
        <v>8</v>
      </c>
      <c r="C137" s="1">
        <v>43465</v>
      </c>
      <c r="D137" t="s">
        <v>7</v>
      </c>
      <c r="E137">
        <v>46456747</v>
      </c>
      <c r="F137" s="3">
        <v>37504429</v>
      </c>
      <c r="G137" t="s">
        <v>21</v>
      </c>
      <c r="H137">
        <v>2018</v>
      </c>
      <c r="I137">
        <v>2976.2874999999999</v>
      </c>
      <c r="J137">
        <v>-3.87</v>
      </c>
      <c r="K137">
        <v>3.2425000000000002</v>
      </c>
      <c r="L137">
        <v>3.8599999999999994</v>
      </c>
      <c r="M137">
        <v>10.665833333333333</v>
      </c>
      <c r="N137">
        <v>-2.36</v>
      </c>
      <c r="O137" s="4">
        <v>534.13499999999999</v>
      </c>
      <c r="P137">
        <v>-0.49166666666666653</v>
      </c>
      <c r="Q137">
        <v>2.5</v>
      </c>
      <c r="R137">
        <v>4.3125</v>
      </c>
      <c r="S137">
        <v>4.7058333333333326</v>
      </c>
    </row>
    <row r="138" spans="1:19" x14ac:dyDescent="0.3">
      <c r="A138">
        <v>800108240</v>
      </c>
      <c r="B138" t="s">
        <v>8</v>
      </c>
      <c r="C138" s="1">
        <v>43100</v>
      </c>
      <c r="D138">
        <v>2017</v>
      </c>
      <c r="E138">
        <v>1518706</v>
      </c>
      <c r="F138" s="3">
        <v>21630</v>
      </c>
      <c r="G138" t="s">
        <v>22</v>
      </c>
      <c r="H138">
        <v>2017</v>
      </c>
      <c r="I138">
        <v>2962.373333333333</v>
      </c>
      <c r="J138">
        <v>-3.63</v>
      </c>
      <c r="K138">
        <v>4.3216666666666654</v>
      </c>
      <c r="L138">
        <v>5.2858333333333336</v>
      </c>
      <c r="M138">
        <v>10.540000000000001</v>
      </c>
      <c r="N138">
        <v>-2.25</v>
      </c>
      <c r="O138">
        <v>471.25</v>
      </c>
      <c r="P138">
        <v>-14.941666666666665</v>
      </c>
      <c r="Q138">
        <v>1.8</v>
      </c>
      <c r="R138">
        <v>6</v>
      </c>
      <c r="S138">
        <v>6.003333333333333</v>
      </c>
    </row>
    <row r="139" spans="1:19" x14ac:dyDescent="0.3">
      <c r="A139">
        <v>800108240</v>
      </c>
      <c r="B139" t="s">
        <v>8</v>
      </c>
      <c r="C139" s="1">
        <v>43100</v>
      </c>
      <c r="D139" s="2">
        <v>2016</v>
      </c>
      <c r="E139" s="2">
        <v>537901</v>
      </c>
      <c r="F139" s="3">
        <v>106108</v>
      </c>
      <c r="G139" t="s">
        <v>24</v>
      </c>
      <c r="H139">
        <v>2016</v>
      </c>
      <c r="I139">
        <v>3036.855</v>
      </c>
      <c r="J139">
        <v>-4.46</v>
      </c>
      <c r="K139">
        <v>7.5233333333333325</v>
      </c>
      <c r="L139">
        <v>6.1116666666666672</v>
      </c>
      <c r="M139">
        <v>9.9541666666666675</v>
      </c>
      <c r="N139">
        <v>-2.09</v>
      </c>
      <c r="O139">
        <v>391.41</v>
      </c>
      <c r="P139">
        <v>-11.774999999999999</v>
      </c>
      <c r="Q139">
        <v>2</v>
      </c>
      <c r="R139">
        <v>7.145833333333333</v>
      </c>
      <c r="S139">
        <v>6.9108333333333336</v>
      </c>
    </row>
    <row r="140" spans="1:19" x14ac:dyDescent="0.3">
      <c r="A140">
        <v>800109948</v>
      </c>
      <c r="B140" t="s">
        <v>8</v>
      </c>
      <c r="C140" s="1">
        <v>43465</v>
      </c>
      <c r="D140" t="s">
        <v>7</v>
      </c>
      <c r="E140">
        <v>956557</v>
      </c>
      <c r="F140" s="3">
        <v>648751</v>
      </c>
      <c r="G140" t="s">
        <v>21</v>
      </c>
      <c r="H140">
        <v>2018</v>
      </c>
      <c r="I140">
        <v>2976.2874999999999</v>
      </c>
      <c r="J140">
        <v>-3.87</v>
      </c>
      <c r="K140">
        <v>3.2425000000000002</v>
      </c>
      <c r="L140">
        <v>3.8599999999999994</v>
      </c>
      <c r="M140">
        <v>10.665833333333333</v>
      </c>
      <c r="N140">
        <v>-2.36</v>
      </c>
      <c r="O140" s="4">
        <v>534.13499999999999</v>
      </c>
      <c r="P140">
        <v>-0.49166666666666653</v>
      </c>
      <c r="Q140">
        <v>2.5</v>
      </c>
      <c r="R140">
        <v>4.3125</v>
      </c>
      <c r="S140">
        <v>4.7058333333333326</v>
      </c>
    </row>
    <row r="141" spans="1:19" x14ac:dyDescent="0.3">
      <c r="A141">
        <v>800111153</v>
      </c>
      <c r="B141" t="s">
        <v>8</v>
      </c>
      <c r="C141" s="1">
        <v>43465</v>
      </c>
      <c r="D141" t="s">
        <v>7</v>
      </c>
      <c r="E141">
        <v>0</v>
      </c>
      <c r="F141" s="3">
        <v>0</v>
      </c>
      <c r="G141" t="s">
        <v>21</v>
      </c>
      <c r="H141">
        <v>2018</v>
      </c>
      <c r="I141">
        <v>2976.2874999999999</v>
      </c>
      <c r="J141">
        <v>-3.87</v>
      </c>
      <c r="K141">
        <v>3.2425000000000002</v>
      </c>
      <c r="L141">
        <v>3.8599999999999994</v>
      </c>
      <c r="M141">
        <v>10.665833333333333</v>
      </c>
      <c r="N141">
        <v>-2.36</v>
      </c>
      <c r="O141" s="4">
        <v>534.13499999999999</v>
      </c>
      <c r="P141">
        <v>-0.49166666666666653</v>
      </c>
      <c r="Q141">
        <v>2.5</v>
      </c>
      <c r="R141">
        <v>4.3125</v>
      </c>
      <c r="S141">
        <v>4.7058333333333326</v>
      </c>
    </row>
    <row r="142" spans="1:19" x14ac:dyDescent="0.3">
      <c r="A142">
        <v>800112084</v>
      </c>
      <c r="B142" t="s">
        <v>12</v>
      </c>
      <c r="C142" s="1">
        <v>43100</v>
      </c>
      <c r="D142" s="2">
        <v>2017</v>
      </c>
      <c r="E142">
        <v>0</v>
      </c>
      <c r="F142" s="3">
        <v>0</v>
      </c>
      <c r="G142" t="s">
        <v>23</v>
      </c>
      <c r="H142">
        <v>2017</v>
      </c>
      <c r="I142">
        <v>2962.373333333333</v>
      </c>
      <c r="J142">
        <v>-3.63</v>
      </c>
      <c r="K142">
        <v>4.3216666666666654</v>
      </c>
      <c r="L142">
        <v>5.2858333333333336</v>
      </c>
      <c r="M142">
        <v>10.540000000000001</v>
      </c>
      <c r="N142">
        <v>-2.25</v>
      </c>
      <c r="O142">
        <v>471.25</v>
      </c>
      <c r="P142">
        <v>-14.941666666666665</v>
      </c>
      <c r="Q142">
        <v>1.8</v>
      </c>
      <c r="R142">
        <v>6</v>
      </c>
      <c r="S142">
        <v>6.003333333333333</v>
      </c>
    </row>
    <row r="143" spans="1:19" x14ac:dyDescent="0.3">
      <c r="A143">
        <v>800112084</v>
      </c>
      <c r="B143" t="s">
        <v>12</v>
      </c>
      <c r="C143" s="1">
        <v>43465</v>
      </c>
      <c r="D143" t="s">
        <v>7</v>
      </c>
      <c r="E143">
        <v>0</v>
      </c>
      <c r="F143" s="3">
        <v>0</v>
      </c>
      <c r="G143" t="s">
        <v>21</v>
      </c>
      <c r="H143">
        <v>2018</v>
      </c>
      <c r="I143">
        <v>2976.2874999999999</v>
      </c>
      <c r="J143">
        <v>-3.87</v>
      </c>
      <c r="K143">
        <v>3.2425000000000002</v>
      </c>
      <c r="L143">
        <v>3.8599999999999994</v>
      </c>
      <c r="M143">
        <v>10.665833333333333</v>
      </c>
      <c r="N143">
        <v>-2.36</v>
      </c>
      <c r="O143" s="4">
        <v>534.13499999999999</v>
      </c>
      <c r="P143">
        <v>-0.49166666666666653</v>
      </c>
      <c r="Q143">
        <v>2.5</v>
      </c>
      <c r="R143">
        <v>4.3125</v>
      </c>
      <c r="S143">
        <v>4.7058333333333326</v>
      </c>
    </row>
    <row r="144" spans="1:19" x14ac:dyDescent="0.3">
      <c r="A144">
        <v>800112084</v>
      </c>
      <c r="B144" t="s">
        <v>12</v>
      </c>
      <c r="C144" s="1">
        <v>43100</v>
      </c>
      <c r="D144">
        <v>2016</v>
      </c>
      <c r="E144">
        <v>0</v>
      </c>
      <c r="F144" s="3">
        <v>0</v>
      </c>
      <c r="G144" t="s">
        <v>25</v>
      </c>
      <c r="H144">
        <v>2016</v>
      </c>
      <c r="I144">
        <v>3036.855</v>
      </c>
      <c r="J144">
        <v>-4.46</v>
      </c>
      <c r="K144">
        <v>7.5233333333333325</v>
      </c>
      <c r="L144">
        <v>6.1116666666666672</v>
      </c>
      <c r="M144">
        <v>9.9541666666666675</v>
      </c>
      <c r="N144">
        <v>-2.09</v>
      </c>
      <c r="O144">
        <v>391.41</v>
      </c>
      <c r="P144">
        <v>-11.774999999999999</v>
      </c>
      <c r="Q144">
        <v>2</v>
      </c>
      <c r="R144">
        <v>7.145833333333333</v>
      </c>
      <c r="S144">
        <v>6.9108333333333336</v>
      </c>
    </row>
    <row r="145" spans="1:19" x14ac:dyDescent="0.3">
      <c r="A145">
        <v>800113213</v>
      </c>
      <c r="B145" t="s">
        <v>12</v>
      </c>
      <c r="C145" s="1">
        <v>43100</v>
      </c>
      <c r="D145" s="2">
        <v>2017</v>
      </c>
      <c r="E145">
        <v>2451462</v>
      </c>
      <c r="F145" s="3">
        <v>1708848</v>
      </c>
      <c r="G145" t="s">
        <v>23</v>
      </c>
      <c r="H145">
        <v>2017</v>
      </c>
      <c r="I145">
        <v>2962.373333333333</v>
      </c>
      <c r="J145">
        <v>-3.63</v>
      </c>
      <c r="K145">
        <v>4.3216666666666654</v>
      </c>
      <c r="L145">
        <v>5.2858333333333336</v>
      </c>
      <c r="M145">
        <v>10.540000000000001</v>
      </c>
      <c r="N145">
        <v>-2.25</v>
      </c>
      <c r="O145">
        <v>471.25</v>
      </c>
      <c r="P145">
        <v>-14.941666666666665</v>
      </c>
      <c r="Q145">
        <v>1.8</v>
      </c>
      <c r="R145">
        <v>6</v>
      </c>
      <c r="S145">
        <v>6.003333333333333</v>
      </c>
    </row>
    <row r="146" spans="1:19" x14ac:dyDescent="0.3">
      <c r="A146">
        <v>800113213</v>
      </c>
      <c r="B146" t="s">
        <v>12</v>
      </c>
      <c r="C146" s="1">
        <v>43465</v>
      </c>
      <c r="D146" t="s">
        <v>7</v>
      </c>
      <c r="E146">
        <v>1867992</v>
      </c>
      <c r="F146" s="3">
        <v>352663</v>
      </c>
      <c r="G146" t="s">
        <v>21</v>
      </c>
      <c r="H146">
        <v>2018</v>
      </c>
      <c r="I146">
        <v>2976.2874999999999</v>
      </c>
      <c r="J146">
        <v>-3.87</v>
      </c>
      <c r="K146">
        <v>3.2425000000000002</v>
      </c>
      <c r="L146">
        <v>3.8599999999999994</v>
      </c>
      <c r="M146">
        <v>10.665833333333333</v>
      </c>
      <c r="N146">
        <v>-2.36</v>
      </c>
      <c r="O146" s="4">
        <v>534.13499999999999</v>
      </c>
      <c r="P146">
        <v>-0.49166666666666653</v>
      </c>
      <c r="Q146">
        <v>2.5</v>
      </c>
      <c r="R146">
        <v>4.3125</v>
      </c>
      <c r="S146">
        <v>4.7058333333333326</v>
      </c>
    </row>
    <row r="147" spans="1:19" x14ac:dyDescent="0.3">
      <c r="A147">
        <v>800113213</v>
      </c>
      <c r="B147" t="s">
        <v>12</v>
      </c>
      <c r="C147" s="1">
        <v>43100</v>
      </c>
      <c r="D147">
        <v>2016</v>
      </c>
      <c r="E147">
        <v>1533968</v>
      </c>
      <c r="F147" s="3">
        <v>711238</v>
      </c>
      <c r="G147" t="s">
        <v>25</v>
      </c>
      <c r="H147">
        <v>2016</v>
      </c>
      <c r="I147">
        <v>3036.855</v>
      </c>
      <c r="J147">
        <v>-4.46</v>
      </c>
      <c r="K147">
        <v>7.5233333333333325</v>
      </c>
      <c r="L147">
        <v>6.1116666666666672</v>
      </c>
      <c r="M147">
        <v>9.9541666666666675</v>
      </c>
      <c r="N147">
        <v>-2.09</v>
      </c>
      <c r="O147">
        <v>391.41</v>
      </c>
      <c r="P147">
        <v>-11.774999999999999</v>
      </c>
      <c r="Q147">
        <v>2</v>
      </c>
      <c r="R147">
        <v>7.145833333333333</v>
      </c>
      <c r="S147">
        <v>6.9108333333333336</v>
      </c>
    </row>
    <row r="148" spans="1:19" x14ac:dyDescent="0.3">
      <c r="A148">
        <v>800115389</v>
      </c>
      <c r="B148" t="s">
        <v>12</v>
      </c>
      <c r="C148" s="1">
        <v>43465</v>
      </c>
      <c r="D148" t="s">
        <v>7</v>
      </c>
      <c r="E148">
        <v>3124795</v>
      </c>
      <c r="F148" s="3">
        <v>2243421</v>
      </c>
      <c r="G148" t="s">
        <v>21</v>
      </c>
      <c r="H148">
        <v>2018</v>
      </c>
      <c r="I148">
        <v>2976.2874999999999</v>
      </c>
      <c r="J148">
        <v>-3.87</v>
      </c>
      <c r="K148">
        <v>3.2425000000000002</v>
      </c>
      <c r="L148">
        <v>3.8599999999999994</v>
      </c>
      <c r="M148">
        <v>10.665833333333333</v>
      </c>
      <c r="N148">
        <v>-2.36</v>
      </c>
      <c r="O148" s="4">
        <v>534.13499999999999</v>
      </c>
      <c r="P148">
        <v>-0.49166666666666653</v>
      </c>
      <c r="Q148">
        <v>2.5</v>
      </c>
      <c r="R148">
        <v>4.3125</v>
      </c>
      <c r="S148">
        <v>4.7058333333333326</v>
      </c>
    </row>
    <row r="149" spans="1:19" x14ac:dyDescent="0.3">
      <c r="A149">
        <v>800120781</v>
      </c>
      <c r="B149" t="s">
        <v>8</v>
      </c>
      <c r="C149" s="1">
        <v>43100</v>
      </c>
      <c r="D149" s="2">
        <v>2017</v>
      </c>
      <c r="E149">
        <v>293028</v>
      </c>
      <c r="F149" s="3">
        <v>0</v>
      </c>
      <c r="G149" t="s">
        <v>23</v>
      </c>
      <c r="H149">
        <v>2017</v>
      </c>
      <c r="I149">
        <v>2962.373333333333</v>
      </c>
      <c r="J149">
        <v>-3.63</v>
      </c>
      <c r="K149">
        <v>4.3216666666666654</v>
      </c>
      <c r="L149">
        <v>5.2858333333333336</v>
      </c>
      <c r="M149">
        <v>10.540000000000001</v>
      </c>
      <c r="N149">
        <v>-2.25</v>
      </c>
      <c r="O149">
        <v>471.25</v>
      </c>
      <c r="P149">
        <v>-14.941666666666665</v>
      </c>
      <c r="Q149">
        <v>1.8</v>
      </c>
      <c r="R149">
        <v>6</v>
      </c>
      <c r="S149">
        <v>6.003333333333333</v>
      </c>
    </row>
    <row r="150" spans="1:19" x14ac:dyDescent="0.3">
      <c r="A150">
        <v>800120781</v>
      </c>
      <c r="B150" t="s">
        <v>8</v>
      </c>
      <c r="C150" s="1">
        <v>43465</v>
      </c>
      <c r="D150" t="s">
        <v>7</v>
      </c>
      <c r="E150">
        <v>0</v>
      </c>
      <c r="F150" s="3">
        <v>0</v>
      </c>
      <c r="G150" t="s">
        <v>21</v>
      </c>
      <c r="H150">
        <v>2018</v>
      </c>
      <c r="I150">
        <v>2976.2874999999999</v>
      </c>
      <c r="J150">
        <v>-3.87</v>
      </c>
      <c r="K150">
        <v>3.2425000000000002</v>
      </c>
      <c r="L150">
        <v>3.8599999999999994</v>
      </c>
      <c r="M150">
        <v>10.665833333333333</v>
      </c>
      <c r="N150">
        <v>-2.36</v>
      </c>
      <c r="O150" s="4">
        <v>534.13499999999999</v>
      </c>
      <c r="P150">
        <v>-0.49166666666666653</v>
      </c>
      <c r="Q150">
        <v>2.5</v>
      </c>
      <c r="R150">
        <v>4.3125</v>
      </c>
      <c r="S150">
        <v>4.7058333333333326</v>
      </c>
    </row>
    <row r="151" spans="1:19" x14ac:dyDescent="0.3">
      <c r="A151">
        <v>800120781</v>
      </c>
      <c r="B151" t="s">
        <v>8</v>
      </c>
      <c r="C151" s="1">
        <v>43100</v>
      </c>
      <c r="D151">
        <v>2016</v>
      </c>
      <c r="E151">
        <v>224874</v>
      </c>
      <c r="F151" s="3">
        <v>0</v>
      </c>
      <c r="G151" t="s">
        <v>25</v>
      </c>
      <c r="H151">
        <v>2016</v>
      </c>
      <c r="I151">
        <v>3036.855</v>
      </c>
      <c r="J151">
        <v>-4.46</v>
      </c>
      <c r="K151">
        <v>7.5233333333333325</v>
      </c>
      <c r="L151">
        <v>6.1116666666666672</v>
      </c>
      <c r="M151">
        <v>9.9541666666666675</v>
      </c>
      <c r="N151">
        <v>-2.09</v>
      </c>
      <c r="O151">
        <v>391.41</v>
      </c>
      <c r="P151">
        <v>-11.774999999999999</v>
      </c>
      <c r="Q151">
        <v>2</v>
      </c>
      <c r="R151">
        <v>7.145833333333333</v>
      </c>
      <c r="S151">
        <v>6.9108333333333336</v>
      </c>
    </row>
    <row r="152" spans="1:19" x14ac:dyDescent="0.3">
      <c r="A152">
        <v>800121238</v>
      </c>
      <c r="B152" t="s">
        <v>8</v>
      </c>
      <c r="C152" s="1">
        <v>43100</v>
      </c>
      <c r="D152" s="2">
        <v>2017</v>
      </c>
      <c r="E152">
        <v>3554532</v>
      </c>
      <c r="F152" s="3">
        <v>2658170</v>
      </c>
      <c r="G152" t="s">
        <v>23</v>
      </c>
      <c r="H152">
        <v>2017</v>
      </c>
      <c r="I152">
        <v>2962.373333333333</v>
      </c>
      <c r="J152">
        <v>-3.63</v>
      </c>
      <c r="K152">
        <v>4.3216666666666654</v>
      </c>
      <c r="L152">
        <v>5.2858333333333336</v>
      </c>
      <c r="M152">
        <v>10.540000000000001</v>
      </c>
      <c r="N152">
        <v>-2.25</v>
      </c>
      <c r="O152">
        <v>471.25</v>
      </c>
      <c r="P152">
        <v>-14.941666666666665</v>
      </c>
      <c r="Q152">
        <v>1.8</v>
      </c>
      <c r="R152">
        <v>6</v>
      </c>
      <c r="S152">
        <v>6.003333333333333</v>
      </c>
    </row>
    <row r="153" spans="1:19" x14ac:dyDescent="0.3">
      <c r="A153">
        <v>800121238</v>
      </c>
      <c r="B153" t="s">
        <v>8</v>
      </c>
      <c r="C153" s="1">
        <v>43465</v>
      </c>
      <c r="D153" t="s">
        <v>7</v>
      </c>
      <c r="E153">
        <v>2861859</v>
      </c>
      <c r="F153" s="3">
        <v>1511470</v>
      </c>
      <c r="G153" t="s">
        <v>21</v>
      </c>
      <c r="H153">
        <v>2018</v>
      </c>
      <c r="I153">
        <v>2976.2874999999999</v>
      </c>
      <c r="J153">
        <v>-3.87</v>
      </c>
      <c r="K153">
        <v>3.2425000000000002</v>
      </c>
      <c r="L153">
        <v>3.8599999999999994</v>
      </c>
      <c r="M153">
        <v>10.665833333333333</v>
      </c>
      <c r="N153">
        <v>-2.36</v>
      </c>
      <c r="O153" s="4">
        <v>534.13499999999999</v>
      </c>
      <c r="P153">
        <v>-0.49166666666666653</v>
      </c>
      <c r="Q153">
        <v>2.5</v>
      </c>
      <c r="R153">
        <v>4.3125</v>
      </c>
      <c r="S153">
        <v>4.7058333333333326</v>
      </c>
    </row>
    <row r="154" spans="1:19" x14ac:dyDescent="0.3">
      <c r="A154">
        <v>800121238</v>
      </c>
      <c r="B154" t="s">
        <v>8</v>
      </c>
      <c r="C154" s="1">
        <v>43100</v>
      </c>
      <c r="D154">
        <v>2016</v>
      </c>
      <c r="E154">
        <v>2096730</v>
      </c>
      <c r="F154" s="3">
        <v>1040925</v>
      </c>
      <c r="G154" t="s">
        <v>25</v>
      </c>
      <c r="H154">
        <v>2016</v>
      </c>
      <c r="I154">
        <v>3036.855</v>
      </c>
      <c r="J154">
        <v>-4.46</v>
      </c>
      <c r="K154">
        <v>7.5233333333333325</v>
      </c>
      <c r="L154">
        <v>6.1116666666666672</v>
      </c>
      <c r="M154">
        <v>9.9541666666666675</v>
      </c>
      <c r="N154">
        <v>-2.09</v>
      </c>
      <c r="O154">
        <v>391.41</v>
      </c>
      <c r="P154">
        <v>-11.774999999999999</v>
      </c>
      <c r="Q154">
        <v>2</v>
      </c>
      <c r="R154">
        <v>7.145833333333333</v>
      </c>
      <c r="S154">
        <v>6.9108333333333336</v>
      </c>
    </row>
    <row r="155" spans="1:19" x14ac:dyDescent="0.3">
      <c r="A155">
        <v>800122460</v>
      </c>
      <c r="B155" t="s">
        <v>8</v>
      </c>
      <c r="C155" s="1">
        <v>43465</v>
      </c>
      <c r="D155" t="s">
        <v>7</v>
      </c>
      <c r="E155">
        <v>10668743</v>
      </c>
      <c r="F155" s="3">
        <v>8916880</v>
      </c>
      <c r="G155" t="s">
        <v>21</v>
      </c>
      <c r="H155">
        <v>2018</v>
      </c>
      <c r="I155">
        <v>2976.2874999999999</v>
      </c>
      <c r="J155">
        <v>-3.87</v>
      </c>
      <c r="K155">
        <v>3.2425000000000002</v>
      </c>
      <c r="L155">
        <v>3.8599999999999994</v>
      </c>
      <c r="M155">
        <v>10.665833333333333</v>
      </c>
      <c r="N155">
        <v>-2.36</v>
      </c>
      <c r="O155" s="4">
        <v>534.13499999999999</v>
      </c>
      <c r="P155">
        <v>-0.49166666666666653</v>
      </c>
      <c r="Q155">
        <v>2.5</v>
      </c>
      <c r="R155">
        <v>4.3125</v>
      </c>
      <c r="S155">
        <v>4.7058333333333326</v>
      </c>
    </row>
    <row r="156" spans="1:19" x14ac:dyDescent="0.3">
      <c r="A156">
        <v>800123029</v>
      </c>
      <c r="B156" t="s">
        <v>8</v>
      </c>
      <c r="C156" s="1">
        <v>43100</v>
      </c>
      <c r="D156" s="2">
        <v>2017</v>
      </c>
      <c r="E156">
        <v>0</v>
      </c>
      <c r="F156" s="3">
        <v>0</v>
      </c>
      <c r="G156" t="s">
        <v>23</v>
      </c>
      <c r="H156">
        <v>2017</v>
      </c>
      <c r="I156">
        <v>2962.373333333333</v>
      </c>
      <c r="J156">
        <v>-3.63</v>
      </c>
      <c r="K156">
        <v>4.3216666666666654</v>
      </c>
      <c r="L156">
        <v>5.2858333333333336</v>
      </c>
      <c r="M156">
        <v>10.540000000000001</v>
      </c>
      <c r="N156">
        <v>-2.25</v>
      </c>
      <c r="O156">
        <v>471.25</v>
      </c>
      <c r="P156">
        <v>-14.941666666666665</v>
      </c>
      <c r="Q156">
        <v>1.8</v>
      </c>
      <c r="R156">
        <v>6</v>
      </c>
      <c r="S156">
        <v>6.003333333333333</v>
      </c>
    </row>
    <row r="157" spans="1:19" x14ac:dyDescent="0.3">
      <c r="A157">
        <v>800123029</v>
      </c>
      <c r="B157" t="s">
        <v>8</v>
      </c>
      <c r="C157" s="1">
        <v>43100</v>
      </c>
      <c r="D157">
        <v>2016</v>
      </c>
      <c r="E157">
        <v>0</v>
      </c>
      <c r="F157" s="3">
        <v>0</v>
      </c>
      <c r="G157" t="s">
        <v>25</v>
      </c>
      <c r="H157">
        <v>2016</v>
      </c>
      <c r="I157">
        <v>3036.855</v>
      </c>
      <c r="J157">
        <v>-4.46</v>
      </c>
      <c r="K157">
        <v>7.5233333333333325</v>
      </c>
      <c r="L157">
        <v>6.1116666666666672</v>
      </c>
      <c r="M157">
        <v>9.9541666666666675</v>
      </c>
      <c r="N157">
        <v>-2.09</v>
      </c>
      <c r="O157">
        <v>391.41</v>
      </c>
      <c r="P157">
        <v>-11.774999999999999</v>
      </c>
      <c r="Q157">
        <v>2</v>
      </c>
      <c r="R157">
        <v>7.145833333333333</v>
      </c>
      <c r="S157">
        <v>6.9108333333333336</v>
      </c>
    </row>
    <row r="158" spans="1:19" x14ac:dyDescent="0.3">
      <c r="A158">
        <v>800126506</v>
      </c>
      <c r="B158" t="s">
        <v>12</v>
      </c>
      <c r="C158" s="1">
        <v>43465</v>
      </c>
      <c r="D158" t="s">
        <v>7</v>
      </c>
      <c r="E158">
        <v>8110434</v>
      </c>
      <c r="F158" s="3">
        <v>4010106</v>
      </c>
      <c r="G158" t="s">
        <v>21</v>
      </c>
      <c r="H158">
        <v>2018</v>
      </c>
      <c r="I158">
        <v>2976.2874999999999</v>
      </c>
      <c r="J158">
        <v>-3.87</v>
      </c>
      <c r="K158">
        <v>3.2425000000000002</v>
      </c>
      <c r="L158">
        <v>3.8599999999999994</v>
      </c>
      <c r="M158">
        <v>10.665833333333333</v>
      </c>
      <c r="N158">
        <v>-2.36</v>
      </c>
      <c r="O158" s="4">
        <v>534.13499999999999</v>
      </c>
      <c r="P158">
        <v>-0.49166666666666653</v>
      </c>
      <c r="Q158">
        <v>2.5</v>
      </c>
      <c r="R158">
        <v>4.3125</v>
      </c>
      <c r="S158">
        <v>4.7058333333333326</v>
      </c>
    </row>
    <row r="159" spans="1:19" x14ac:dyDescent="0.3">
      <c r="A159">
        <v>800130684</v>
      </c>
      <c r="B159" t="s">
        <v>8</v>
      </c>
      <c r="C159" s="1">
        <v>43100</v>
      </c>
      <c r="D159" s="2">
        <v>2017</v>
      </c>
      <c r="E159">
        <v>215802</v>
      </c>
      <c r="F159" s="3">
        <v>0</v>
      </c>
      <c r="G159" t="s">
        <v>23</v>
      </c>
      <c r="H159">
        <v>2017</v>
      </c>
      <c r="I159">
        <v>2962.373333333333</v>
      </c>
      <c r="J159">
        <v>-3.63</v>
      </c>
      <c r="K159">
        <v>4.3216666666666654</v>
      </c>
      <c r="L159">
        <v>5.2858333333333336</v>
      </c>
      <c r="M159">
        <v>10.540000000000001</v>
      </c>
      <c r="N159">
        <v>-2.25</v>
      </c>
      <c r="O159">
        <v>471.25</v>
      </c>
      <c r="P159">
        <v>-14.941666666666665</v>
      </c>
      <c r="Q159">
        <v>1.8</v>
      </c>
      <c r="R159">
        <v>6</v>
      </c>
      <c r="S159">
        <v>6.003333333333333</v>
      </c>
    </row>
    <row r="160" spans="1:19" x14ac:dyDescent="0.3">
      <c r="A160">
        <v>800130684</v>
      </c>
      <c r="B160" t="s">
        <v>8</v>
      </c>
      <c r="C160" s="1">
        <v>43100</v>
      </c>
      <c r="D160">
        <v>2016</v>
      </c>
      <c r="E160">
        <v>235837</v>
      </c>
      <c r="F160" s="3">
        <v>0</v>
      </c>
      <c r="G160" t="s">
        <v>25</v>
      </c>
      <c r="H160">
        <v>2016</v>
      </c>
      <c r="I160">
        <v>3036.855</v>
      </c>
      <c r="J160">
        <v>-4.46</v>
      </c>
      <c r="K160">
        <v>7.5233333333333325</v>
      </c>
      <c r="L160">
        <v>6.1116666666666672</v>
      </c>
      <c r="M160">
        <v>9.9541666666666675</v>
      </c>
      <c r="N160">
        <v>-2.09</v>
      </c>
      <c r="O160">
        <v>391.41</v>
      </c>
      <c r="P160">
        <v>-11.774999999999999</v>
      </c>
      <c r="Q160">
        <v>2</v>
      </c>
      <c r="R160">
        <v>7.145833333333333</v>
      </c>
      <c r="S160">
        <v>6.9108333333333336</v>
      </c>
    </row>
    <row r="161" spans="1:19" x14ac:dyDescent="0.3">
      <c r="A161">
        <v>800130858</v>
      </c>
      <c r="B161" t="s">
        <v>12</v>
      </c>
      <c r="C161" s="1">
        <v>43465</v>
      </c>
      <c r="D161" t="s">
        <v>7</v>
      </c>
      <c r="E161">
        <v>2805934</v>
      </c>
      <c r="F161" s="3">
        <v>2675642</v>
      </c>
      <c r="G161" t="s">
        <v>21</v>
      </c>
      <c r="H161">
        <v>2018</v>
      </c>
      <c r="I161">
        <v>2976.2874999999999</v>
      </c>
      <c r="J161">
        <v>-3.87</v>
      </c>
      <c r="K161">
        <v>3.2425000000000002</v>
      </c>
      <c r="L161">
        <v>3.8599999999999994</v>
      </c>
      <c r="M161">
        <v>10.665833333333333</v>
      </c>
      <c r="N161">
        <v>-2.36</v>
      </c>
      <c r="O161" s="4">
        <v>534.13499999999999</v>
      </c>
      <c r="P161">
        <v>-0.49166666666666653</v>
      </c>
      <c r="Q161">
        <v>2.5</v>
      </c>
      <c r="R161">
        <v>4.3125</v>
      </c>
      <c r="S161">
        <v>4.7058333333333326</v>
      </c>
    </row>
    <row r="162" spans="1:19" x14ac:dyDescent="0.3">
      <c r="A162">
        <v>800132168</v>
      </c>
      <c r="B162" t="s">
        <v>12</v>
      </c>
      <c r="C162" s="1">
        <v>43465</v>
      </c>
      <c r="D162" t="s">
        <v>7</v>
      </c>
      <c r="E162">
        <v>979146</v>
      </c>
      <c r="F162" s="3">
        <v>220774</v>
      </c>
      <c r="G162" t="s">
        <v>21</v>
      </c>
      <c r="H162">
        <v>2018</v>
      </c>
      <c r="I162">
        <v>2976.2874999999999</v>
      </c>
      <c r="J162">
        <v>-3.87</v>
      </c>
      <c r="K162">
        <v>3.2425000000000002</v>
      </c>
      <c r="L162">
        <v>3.8599999999999994</v>
      </c>
      <c r="M162">
        <v>10.665833333333333</v>
      </c>
      <c r="N162">
        <v>-2.36</v>
      </c>
      <c r="O162" s="4">
        <v>534.13499999999999</v>
      </c>
      <c r="P162">
        <v>-0.49166666666666653</v>
      </c>
      <c r="Q162">
        <v>2.5</v>
      </c>
      <c r="R162">
        <v>4.3125</v>
      </c>
      <c r="S162">
        <v>4.7058333333333326</v>
      </c>
    </row>
    <row r="163" spans="1:19" x14ac:dyDescent="0.3">
      <c r="A163">
        <v>800133562</v>
      </c>
      <c r="B163" t="s">
        <v>12</v>
      </c>
      <c r="C163" s="1">
        <v>43100</v>
      </c>
      <c r="D163" s="2">
        <v>2017</v>
      </c>
      <c r="E163">
        <v>56022767</v>
      </c>
      <c r="F163" s="3">
        <v>47501643</v>
      </c>
      <c r="G163" t="s">
        <v>23</v>
      </c>
      <c r="H163">
        <v>2017</v>
      </c>
      <c r="I163">
        <v>2962.373333333333</v>
      </c>
      <c r="J163">
        <v>-3.63</v>
      </c>
      <c r="K163">
        <v>4.3216666666666654</v>
      </c>
      <c r="L163">
        <v>5.2858333333333336</v>
      </c>
      <c r="M163">
        <v>10.540000000000001</v>
      </c>
      <c r="N163">
        <v>-2.25</v>
      </c>
      <c r="O163">
        <v>471.25</v>
      </c>
      <c r="P163">
        <v>-14.941666666666665</v>
      </c>
      <c r="Q163">
        <v>1.8</v>
      </c>
      <c r="R163">
        <v>6</v>
      </c>
      <c r="S163">
        <v>6.003333333333333</v>
      </c>
    </row>
    <row r="164" spans="1:19" x14ac:dyDescent="0.3">
      <c r="A164">
        <v>800133562</v>
      </c>
      <c r="B164" t="s">
        <v>12</v>
      </c>
      <c r="C164" s="1">
        <v>43465</v>
      </c>
      <c r="D164" t="s">
        <v>7</v>
      </c>
      <c r="E164">
        <v>43966179</v>
      </c>
      <c r="F164" s="3">
        <v>37290053</v>
      </c>
      <c r="G164" t="s">
        <v>21</v>
      </c>
      <c r="H164">
        <v>2018</v>
      </c>
      <c r="I164">
        <v>2976.2874999999999</v>
      </c>
      <c r="J164">
        <v>-3.87</v>
      </c>
      <c r="K164">
        <v>3.2425000000000002</v>
      </c>
      <c r="L164">
        <v>3.8599999999999994</v>
      </c>
      <c r="M164">
        <v>10.665833333333333</v>
      </c>
      <c r="N164">
        <v>-2.36</v>
      </c>
      <c r="O164" s="4">
        <v>534.13499999999999</v>
      </c>
      <c r="P164">
        <v>-0.49166666666666653</v>
      </c>
      <c r="Q164">
        <v>2.5</v>
      </c>
      <c r="R164">
        <v>4.3125</v>
      </c>
      <c r="S164">
        <v>4.7058333333333326</v>
      </c>
    </row>
    <row r="165" spans="1:19" x14ac:dyDescent="0.3">
      <c r="A165">
        <v>800133562</v>
      </c>
      <c r="B165" t="s">
        <v>12</v>
      </c>
      <c r="C165" s="1">
        <v>43100</v>
      </c>
      <c r="D165">
        <v>2016</v>
      </c>
      <c r="E165">
        <v>32562422</v>
      </c>
      <c r="F165" s="3">
        <v>27544330</v>
      </c>
      <c r="G165" t="s">
        <v>25</v>
      </c>
      <c r="H165">
        <v>2016</v>
      </c>
      <c r="I165">
        <v>3036.855</v>
      </c>
      <c r="J165">
        <v>-4.46</v>
      </c>
      <c r="K165">
        <v>7.5233333333333325</v>
      </c>
      <c r="L165">
        <v>6.1116666666666672</v>
      </c>
      <c r="M165">
        <v>9.9541666666666675</v>
      </c>
      <c r="N165">
        <v>-2.09</v>
      </c>
      <c r="O165">
        <v>391.41</v>
      </c>
      <c r="P165">
        <v>-11.774999999999999</v>
      </c>
      <c r="Q165">
        <v>2</v>
      </c>
      <c r="R165">
        <v>7.145833333333333</v>
      </c>
      <c r="S165">
        <v>6.9108333333333336</v>
      </c>
    </row>
    <row r="166" spans="1:19" x14ac:dyDescent="0.3">
      <c r="A166">
        <v>800137414</v>
      </c>
      <c r="B166" t="s">
        <v>8</v>
      </c>
      <c r="C166" s="1">
        <v>43465</v>
      </c>
      <c r="D166" t="s">
        <v>7</v>
      </c>
      <c r="E166">
        <v>0</v>
      </c>
      <c r="F166" s="3">
        <v>0</v>
      </c>
      <c r="G166" t="s">
        <v>20</v>
      </c>
      <c r="H166">
        <v>2018</v>
      </c>
      <c r="I166">
        <v>2976.2874999999999</v>
      </c>
      <c r="J166">
        <v>-3.87</v>
      </c>
      <c r="K166">
        <v>3.2425000000000002</v>
      </c>
      <c r="L166">
        <v>3.8599999999999994</v>
      </c>
      <c r="M166">
        <v>10.665833333333333</v>
      </c>
      <c r="N166">
        <v>-2.36</v>
      </c>
      <c r="O166" s="4">
        <v>534.13499999999999</v>
      </c>
      <c r="P166">
        <v>-0.49166666666666653</v>
      </c>
      <c r="Q166">
        <v>2.5</v>
      </c>
      <c r="R166">
        <v>4.3125</v>
      </c>
      <c r="S166">
        <v>4.7058333333333326</v>
      </c>
    </row>
    <row r="167" spans="1:19" x14ac:dyDescent="0.3">
      <c r="A167">
        <v>800137595</v>
      </c>
      <c r="B167" t="s">
        <v>8</v>
      </c>
      <c r="C167" s="1">
        <v>43465</v>
      </c>
      <c r="D167" t="s">
        <v>7</v>
      </c>
      <c r="E167">
        <v>3746879</v>
      </c>
      <c r="F167" s="3">
        <v>1713749</v>
      </c>
      <c r="G167" t="s">
        <v>21</v>
      </c>
      <c r="H167">
        <v>2018</v>
      </c>
      <c r="I167">
        <v>2976.2874999999999</v>
      </c>
      <c r="J167">
        <v>-3.87</v>
      </c>
      <c r="K167">
        <v>3.2425000000000002</v>
      </c>
      <c r="L167">
        <v>3.8599999999999994</v>
      </c>
      <c r="M167">
        <v>10.665833333333333</v>
      </c>
      <c r="N167">
        <v>-2.36</v>
      </c>
      <c r="O167" s="4">
        <v>534.13499999999999</v>
      </c>
      <c r="P167">
        <v>-0.49166666666666653</v>
      </c>
      <c r="Q167">
        <v>2.5</v>
      </c>
      <c r="R167">
        <v>4.3125</v>
      </c>
      <c r="S167">
        <v>4.7058333333333326</v>
      </c>
    </row>
    <row r="168" spans="1:19" x14ac:dyDescent="0.3">
      <c r="A168">
        <v>800137876</v>
      </c>
      <c r="B168" t="s">
        <v>8</v>
      </c>
      <c r="C168" s="1">
        <v>43465</v>
      </c>
      <c r="D168" t="s">
        <v>7</v>
      </c>
      <c r="E168">
        <v>719002</v>
      </c>
      <c r="F168" s="3">
        <v>390432</v>
      </c>
      <c r="G168" t="s">
        <v>21</v>
      </c>
      <c r="H168">
        <v>2018</v>
      </c>
      <c r="I168">
        <v>2976.2874999999999</v>
      </c>
      <c r="J168">
        <v>-3.87</v>
      </c>
      <c r="K168">
        <v>3.2425000000000002</v>
      </c>
      <c r="L168">
        <v>3.8599999999999994</v>
      </c>
      <c r="M168">
        <v>10.665833333333333</v>
      </c>
      <c r="N168">
        <v>-2.36</v>
      </c>
      <c r="O168" s="4">
        <v>534.13499999999999</v>
      </c>
      <c r="P168">
        <v>-0.49166666666666653</v>
      </c>
      <c r="Q168">
        <v>2.5</v>
      </c>
      <c r="R168">
        <v>4.3125</v>
      </c>
      <c r="S168">
        <v>4.7058333333333326</v>
      </c>
    </row>
    <row r="169" spans="1:19" x14ac:dyDescent="0.3">
      <c r="A169">
        <v>800138870</v>
      </c>
      <c r="B169" t="s">
        <v>8</v>
      </c>
      <c r="C169" s="1">
        <v>43465</v>
      </c>
      <c r="D169" t="s">
        <v>7</v>
      </c>
      <c r="E169">
        <v>29412</v>
      </c>
      <c r="F169" s="3">
        <v>0</v>
      </c>
      <c r="G169" t="s">
        <v>21</v>
      </c>
      <c r="H169">
        <v>2018</v>
      </c>
      <c r="I169">
        <v>2976.2874999999999</v>
      </c>
      <c r="J169">
        <v>-3.87</v>
      </c>
      <c r="K169">
        <v>3.2425000000000002</v>
      </c>
      <c r="L169">
        <v>3.8599999999999994</v>
      </c>
      <c r="M169">
        <v>10.665833333333333</v>
      </c>
      <c r="N169">
        <v>-2.36</v>
      </c>
      <c r="O169" s="4">
        <v>534.13499999999999</v>
      </c>
      <c r="P169">
        <v>-0.49166666666666653</v>
      </c>
      <c r="Q169">
        <v>2.5</v>
      </c>
      <c r="R169">
        <v>4.3125</v>
      </c>
      <c r="S169">
        <v>4.7058333333333326</v>
      </c>
    </row>
    <row r="170" spans="1:19" x14ac:dyDescent="0.3">
      <c r="A170">
        <v>800140173</v>
      </c>
      <c r="B170" t="s">
        <v>8</v>
      </c>
      <c r="C170" s="1">
        <v>43465</v>
      </c>
      <c r="D170" t="s">
        <v>7</v>
      </c>
      <c r="E170">
        <v>0</v>
      </c>
      <c r="F170" s="3">
        <v>0</v>
      </c>
      <c r="G170" t="s">
        <v>21</v>
      </c>
      <c r="H170">
        <v>2018</v>
      </c>
      <c r="I170">
        <v>2976.2874999999999</v>
      </c>
      <c r="J170">
        <v>-3.87</v>
      </c>
      <c r="K170">
        <v>3.2425000000000002</v>
      </c>
      <c r="L170">
        <v>3.8599999999999994</v>
      </c>
      <c r="M170">
        <v>10.665833333333333</v>
      </c>
      <c r="N170">
        <v>-2.36</v>
      </c>
      <c r="O170" s="4">
        <v>534.13499999999999</v>
      </c>
      <c r="P170">
        <v>-0.49166666666666653</v>
      </c>
      <c r="Q170">
        <v>2.5</v>
      </c>
      <c r="R170">
        <v>4.3125</v>
      </c>
      <c r="S170">
        <v>4.7058333333333326</v>
      </c>
    </row>
    <row r="171" spans="1:19" x14ac:dyDescent="0.3">
      <c r="A171">
        <v>800140931</v>
      </c>
      <c r="B171" t="s">
        <v>8</v>
      </c>
      <c r="C171" s="1">
        <v>43465</v>
      </c>
      <c r="D171" t="s">
        <v>7</v>
      </c>
      <c r="E171">
        <v>8317398</v>
      </c>
      <c r="F171" s="3">
        <v>6557658</v>
      </c>
      <c r="G171" t="s">
        <v>21</v>
      </c>
      <c r="H171">
        <v>2018</v>
      </c>
      <c r="I171">
        <v>2976.2874999999999</v>
      </c>
      <c r="J171">
        <v>-3.87</v>
      </c>
      <c r="K171">
        <v>3.2425000000000002</v>
      </c>
      <c r="L171">
        <v>3.8599999999999994</v>
      </c>
      <c r="M171">
        <v>10.665833333333333</v>
      </c>
      <c r="N171">
        <v>-2.36</v>
      </c>
      <c r="O171" s="4">
        <v>534.13499999999999</v>
      </c>
      <c r="P171">
        <v>-0.49166666666666653</v>
      </c>
      <c r="Q171">
        <v>2.5</v>
      </c>
      <c r="R171">
        <v>4.3125</v>
      </c>
      <c r="S171">
        <v>4.7058333333333326</v>
      </c>
    </row>
    <row r="172" spans="1:19" x14ac:dyDescent="0.3">
      <c r="A172">
        <v>800141409</v>
      </c>
      <c r="B172" t="s">
        <v>8</v>
      </c>
      <c r="C172" s="1">
        <v>43100</v>
      </c>
      <c r="D172" s="2">
        <v>2017</v>
      </c>
      <c r="E172">
        <v>8379293</v>
      </c>
      <c r="F172" s="3">
        <v>7648599</v>
      </c>
      <c r="G172" t="s">
        <v>23</v>
      </c>
      <c r="H172">
        <v>2017</v>
      </c>
      <c r="I172">
        <v>2962.373333333333</v>
      </c>
      <c r="J172">
        <v>-3.63</v>
      </c>
      <c r="K172">
        <v>4.3216666666666654</v>
      </c>
      <c r="L172">
        <v>5.2858333333333336</v>
      </c>
      <c r="M172">
        <v>10.540000000000001</v>
      </c>
      <c r="N172">
        <v>-2.25</v>
      </c>
      <c r="O172">
        <v>471.25</v>
      </c>
      <c r="P172">
        <v>-14.941666666666665</v>
      </c>
      <c r="Q172">
        <v>1.8</v>
      </c>
      <c r="R172">
        <v>6</v>
      </c>
      <c r="S172">
        <v>6.003333333333333</v>
      </c>
    </row>
    <row r="173" spans="1:19" x14ac:dyDescent="0.3">
      <c r="A173">
        <v>800141409</v>
      </c>
      <c r="B173" t="s">
        <v>8</v>
      </c>
      <c r="C173" s="1">
        <v>43465</v>
      </c>
      <c r="D173" t="s">
        <v>7</v>
      </c>
      <c r="E173">
        <v>27310163</v>
      </c>
      <c r="F173" s="3">
        <v>26736184</v>
      </c>
      <c r="G173" t="s">
        <v>21</v>
      </c>
      <c r="H173">
        <v>2018</v>
      </c>
      <c r="I173">
        <v>2976.2874999999999</v>
      </c>
      <c r="J173">
        <v>-3.87</v>
      </c>
      <c r="K173">
        <v>3.2425000000000002</v>
      </c>
      <c r="L173">
        <v>3.8599999999999994</v>
      </c>
      <c r="M173">
        <v>10.665833333333333</v>
      </c>
      <c r="N173">
        <v>-2.36</v>
      </c>
      <c r="O173" s="4">
        <v>534.13499999999999</v>
      </c>
      <c r="P173">
        <v>-0.49166666666666653</v>
      </c>
      <c r="Q173">
        <v>2.5</v>
      </c>
      <c r="R173">
        <v>4.3125</v>
      </c>
      <c r="S173">
        <v>4.7058333333333326</v>
      </c>
    </row>
    <row r="174" spans="1:19" x14ac:dyDescent="0.3">
      <c r="A174">
        <v>800141409</v>
      </c>
      <c r="B174" t="s">
        <v>8</v>
      </c>
      <c r="C174" s="1">
        <v>43100</v>
      </c>
      <c r="D174">
        <v>2016</v>
      </c>
      <c r="E174">
        <v>7066894</v>
      </c>
      <c r="F174" s="3">
        <v>6486917</v>
      </c>
      <c r="G174" t="s">
        <v>25</v>
      </c>
      <c r="H174">
        <v>2016</v>
      </c>
      <c r="I174">
        <v>3036.855</v>
      </c>
      <c r="J174">
        <v>-4.46</v>
      </c>
      <c r="K174">
        <v>7.5233333333333325</v>
      </c>
      <c r="L174">
        <v>6.1116666666666672</v>
      </c>
      <c r="M174">
        <v>9.9541666666666675</v>
      </c>
      <c r="N174">
        <v>-2.09</v>
      </c>
      <c r="O174">
        <v>391.41</v>
      </c>
      <c r="P174">
        <v>-11.774999999999999</v>
      </c>
      <c r="Q174">
        <v>2</v>
      </c>
      <c r="R174">
        <v>7.145833333333333</v>
      </c>
      <c r="S174">
        <v>6.9108333333333336</v>
      </c>
    </row>
    <row r="175" spans="1:19" x14ac:dyDescent="0.3">
      <c r="A175">
        <v>800142014</v>
      </c>
      <c r="B175" t="s">
        <v>8</v>
      </c>
      <c r="C175" s="1">
        <v>43100</v>
      </c>
      <c r="D175" s="2">
        <v>2017</v>
      </c>
      <c r="E175">
        <v>187670</v>
      </c>
      <c r="F175" s="3">
        <v>0</v>
      </c>
      <c r="G175" t="s">
        <v>23</v>
      </c>
      <c r="H175">
        <v>2017</v>
      </c>
      <c r="I175">
        <v>2962.373333333333</v>
      </c>
      <c r="J175">
        <v>-3.63</v>
      </c>
      <c r="K175">
        <v>4.3216666666666654</v>
      </c>
      <c r="L175">
        <v>5.2858333333333336</v>
      </c>
      <c r="M175">
        <v>10.540000000000001</v>
      </c>
      <c r="N175">
        <v>-2.25</v>
      </c>
      <c r="O175">
        <v>471.25</v>
      </c>
      <c r="P175">
        <v>-14.941666666666665</v>
      </c>
      <c r="Q175">
        <v>1.8</v>
      </c>
      <c r="R175">
        <v>6</v>
      </c>
      <c r="S175">
        <v>6.003333333333333</v>
      </c>
    </row>
    <row r="176" spans="1:19" x14ac:dyDescent="0.3">
      <c r="A176">
        <v>800142014</v>
      </c>
      <c r="B176" t="s">
        <v>8</v>
      </c>
      <c r="C176" s="1">
        <v>43465</v>
      </c>
      <c r="D176" t="s">
        <v>7</v>
      </c>
      <c r="E176">
        <v>215291</v>
      </c>
      <c r="F176" s="3">
        <v>0</v>
      </c>
      <c r="G176" t="s">
        <v>21</v>
      </c>
      <c r="H176">
        <v>2018</v>
      </c>
      <c r="I176">
        <v>2976.2874999999999</v>
      </c>
      <c r="J176">
        <v>-3.87</v>
      </c>
      <c r="K176">
        <v>3.2425000000000002</v>
      </c>
      <c r="L176">
        <v>3.8599999999999994</v>
      </c>
      <c r="M176">
        <v>10.665833333333333</v>
      </c>
      <c r="N176">
        <v>-2.36</v>
      </c>
      <c r="O176" s="4">
        <v>534.13499999999999</v>
      </c>
      <c r="P176">
        <v>-0.49166666666666653</v>
      </c>
      <c r="Q176">
        <v>2.5</v>
      </c>
      <c r="R176">
        <v>4.3125</v>
      </c>
      <c r="S176">
        <v>4.7058333333333326</v>
      </c>
    </row>
    <row r="177" spans="1:19" x14ac:dyDescent="0.3">
      <c r="A177">
        <v>800142014</v>
      </c>
      <c r="B177" t="s">
        <v>8</v>
      </c>
      <c r="C177" s="1">
        <v>43100</v>
      </c>
      <c r="D177">
        <v>2016</v>
      </c>
      <c r="E177">
        <v>4096000</v>
      </c>
      <c r="F177" s="3">
        <v>1079668</v>
      </c>
      <c r="G177" t="s">
        <v>25</v>
      </c>
      <c r="H177">
        <v>2016</v>
      </c>
      <c r="I177">
        <v>3036.855</v>
      </c>
      <c r="J177">
        <v>-4.46</v>
      </c>
      <c r="K177">
        <v>7.5233333333333325</v>
      </c>
      <c r="L177">
        <v>6.1116666666666672</v>
      </c>
      <c r="M177">
        <v>9.9541666666666675</v>
      </c>
      <c r="N177">
        <v>-2.09</v>
      </c>
      <c r="O177">
        <v>391.41</v>
      </c>
      <c r="P177">
        <v>-11.774999999999999</v>
      </c>
      <c r="Q177">
        <v>2</v>
      </c>
      <c r="R177">
        <v>7.145833333333333</v>
      </c>
      <c r="S177">
        <v>6.9108333333333336</v>
      </c>
    </row>
    <row r="178" spans="1:19" x14ac:dyDescent="0.3">
      <c r="A178">
        <v>800142579</v>
      </c>
      <c r="B178" t="s">
        <v>8</v>
      </c>
      <c r="C178" s="1">
        <v>43100</v>
      </c>
      <c r="D178" s="2">
        <v>2017</v>
      </c>
      <c r="E178">
        <v>2074063</v>
      </c>
      <c r="F178" s="3">
        <v>988098</v>
      </c>
      <c r="G178" t="s">
        <v>23</v>
      </c>
      <c r="H178">
        <v>2017</v>
      </c>
      <c r="I178">
        <v>2962.373333333333</v>
      </c>
      <c r="J178">
        <v>-3.63</v>
      </c>
      <c r="K178">
        <v>4.3216666666666654</v>
      </c>
      <c r="L178">
        <v>5.2858333333333336</v>
      </c>
      <c r="M178">
        <v>10.540000000000001</v>
      </c>
      <c r="N178">
        <v>-2.25</v>
      </c>
      <c r="O178">
        <v>471.25</v>
      </c>
      <c r="P178">
        <v>-14.941666666666665</v>
      </c>
      <c r="Q178">
        <v>1.8</v>
      </c>
      <c r="R178">
        <v>6</v>
      </c>
      <c r="S178">
        <v>6.003333333333333</v>
      </c>
    </row>
    <row r="179" spans="1:19" x14ac:dyDescent="0.3">
      <c r="A179">
        <v>800142579</v>
      </c>
      <c r="B179" t="s">
        <v>8</v>
      </c>
      <c r="C179" s="1">
        <v>43100</v>
      </c>
      <c r="D179">
        <v>2016</v>
      </c>
      <c r="E179">
        <v>11574203</v>
      </c>
      <c r="F179" s="3">
        <v>8503959</v>
      </c>
      <c r="G179" t="s">
        <v>25</v>
      </c>
      <c r="H179">
        <v>2016</v>
      </c>
      <c r="I179">
        <v>3036.855</v>
      </c>
      <c r="J179">
        <v>-4.46</v>
      </c>
      <c r="K179">
        <v>7.5233333333333325</v>
      </c>
      <c r="L179">
        <v>6.1116666666666672</v>
      </c>
      <c r="M179">
        <v>9.9541666666666675</v>
      </c>
      <c r="N179">
        <v>-2.09</v>
      </c>
      <c r="O179">
        <v>391.41</v>
      </c>
      <c r="P179">
        <v>-11.774999999999999</v>
      </c>
      <c r="Q179">
        <v>2</v>
      </c>
      <c r="R179">
        <v>7.145833333333333</v>
      </c>
      <c r="S179">
        <v>6.9108333333333336</v>
      </c>
    </row>
    <row r="180" spans="1:19" x14ac:dyDescent="0.3">
      <c r="A180">
        <v>800142592</v>
      </c>
      <c r="B180" t="s">
        <v>8</v>
      </c>
      <c r="C180" s="1">
        <v>43465</v>
      </c>
      <c r="D180" t="s">
        <v>7</v>
      </c>
      <c r="E180">
        <v>0</v>
      </c>
      <c r="F180" s="3">
        <v>0</v>
      </c>
      <c r="G180" t="s">
        <v>20</v>
      </c>
      <c r="H180">
        <v>2018</v>
      </c>
      <c r="I180">
        <v>2976.2874999999999</v>
      </c>
      <c r="J180">
        <v>-3.87</v>
      </c>
      <c r="K180">
        <v>3.2425000000000002</v>
      </c>
      <c r="L180">
        <v>3.8599999999999994</v>
      </c>
      <c r="M180">
        <v>10.665833333333333</v>
      </c>
      <c r="N180">
        <v>-2.36</v>
      </c>
      <c r="O180" s="4">
        <v>534.13499999999999</v>
      </c>
      <c r="P180">
        <v>-0.49166666666666653</v>
      </c>
      <c r="Q180">
        <v>2.5</v>
      </c>
      <c r="R180">
        <v>4.3125</v>
      </c>
      <c r="S180">
        <v>4.7058333333333326</v>
      </c>
    </row>
    <row r="181" spans="1:19" x14ac:dyDescent="0.3">
      <c r="A181">
        <v>800143610</v>
      </c>
      <c r="B181" t="s">
        <v>8</v>
      </c>
      <c r="C181" s="1">
        <v>43100</v>
      </c>
      <c r="D181" s="2">
        <v>2017</v>
      </c>
      <c r="E181">
        <v>26280579</v>
      </c>
      <c r="F181" s="3">
        <v>21469020</v>
      </c>
      <c r="G181" t="s">
        <v>23</v>
      </c>
      <c r="H181">
        <v>2017</v>
      </c>
      <c r="I181">
        <v>2962.373333333333</v>
      </c>
      <c r="J181">
        <v>-3.63</v>
      </c>
      <c r="K181">
        <v>4.3216666666666654</v>
      </c>
      <c r="L181">
        <v>5.2858333333333336</v>
      </c>
      <c r="M181">
        <v>10.540000000000001</v>
      </c>
      <c r="N181">
        <v>-2.25</v>
      </c>
      <c r="O181">
        <v>471.25</v>
      </c>
      <c r="P181">
        <v>-14.941666666666665</v>
      </c>
      <c r="Q181">
        <v>1.8</v>
      </c>
      <c r="R181">
        <v>6</v>
      </c>
      <c r="S181">
        <v>6.003333333333333</v>
      </c>
    </row>
    <row r="182" spans="1:19" x14ac:dyDescent="0.3">
      <c r="A182">
        <v>800143610</v>
      </c>
      <c r="B182" t="s">
        <v>8</v>
      </c>
      <c r="C182" s="1">
        <v>43100</v>
      </c>
      <c r="D182">
        <v>2016</v>
      </c>
      <c r="E182">
        <v>11436572</v>
      </c>
      <c r="F182" s="3">
        <v>9059586</v>
      </c>
      <c r="G182" t="s">
        <v>25</v>
      </c>
      <c r="H182">
        <v>2016</v>
      </c>
      <c r="I182">
        <v>3036.855</v>
      </c>
      <c r="J182">
        <v>-4.46</v>
      </c>
      <c r="K182">
        <v>7.5233333333333325</v>
      </c>
      <c r="L182">
        <v>6.1116666666666672</v>
      </c>
      <c r="M182">
        <v>9.9541666666666675</v>
      </c>
      <c r="N182">
        <v>-2.09</v>
      </c>
      <c r="O182">
        <v>391.41</v>
      </c>
      <c r="P182">
        <v>-11.774999999999999</v>
      </c>
      <c r="Q182">
        <v>2</v>
      </c>
      <c r="R182">
        <v>7.145833333333333</v>
      </c>
      <c r="S182">
        <v>6.9108333333333336</v>
      </c>
    </row>
    <row r="183" spans="1:19" x14ac:dyDescent="0.3">
      <c r="A183">
        <v>800144600</v>
      </c>
      <c r="B183" t="s">
        <v>8</v>
      </c>
      <c r="C183" s="1">
        <v>43100</v>
      </c>
      <c r="D183" s="2">
        <v>2017</v>
      </c>
      <c r="E183">
        <v>575194</v>
      </c>
      <c r="F183" s="3">
        <v>458829</v>
      </c>
      <c r="G183" t="s">
        <v>23</v>
      </c>
      <c r="H183">
        <v>2017</v>
      </c>
      <c r="I183">
        <v>2962.373333333333</v>
      </c>
      <c r="J183">
        <v>-3.63</v>
      </c>
      <c r="K183">
        <v>4.3216666666666654</v>
      </c>
      <c r="L183">
        <v>5.2858333333333336</v>
      </c>
      <c r="M183">
        <v>10.540000000000001</v>
      </c>
      <c r="N183">
        <v>-2.25</v>
      </c>
      <c r="O183">
        <v>471.25</v>
      </c>
      <c r="P183">
        <v>-14.941666666666665</v>
      </c>
      <c r="Q183">
        <v>1.8</v>
      </c>
      <c r="R183">
        <v>6</v>
      </c>
      <c r="S183">
        <v>6.003333333333333</v>
      </c>
    </row>
    <row r="184" spans="1:19" x14ac:dyDescent="0.3">
      <c r="A184">
        <v>800144600</v>
      </c>
      <c r="B184" t="s">
        <v>8</v>
      </c>
      <c r="C184" s="1">
        <v>43465</v>
      </c>
      <c r="D184" t="s">
        <v>7</v>
      </c>
      <c r="E184">
        <v>1530190</v>
      </c>
      <c r="F184" s="3">
        <v>1019185</v>
      </c>
      <c r="G184" t="s">
        <v>21</v>
      </c>
      <c r="H184">
        <v>2018</v>
      </c>
      <c r="I184">
        <v>2976.2874999999999</v>
      </c>
      <c r="J184">
        <v>-3.87</v>
      </c>
      <c r="K184">
        <v>3.2425000000000002</v>
      </c>
      <c r="L184">
        <v>3.8599999999999994</v>
      </c>
      <c r="M184">
        <v>10.665833333333333</v>
      </c>
      <c r="N184">
        <v>-2.36</v>
      </c>
      <c r="O184" s="4">
        <v>534.13499999999999</v>
      </c>
      <c r="P184">
        <v>-0.49166666666666653</v>
      </c>
      <c r="Q184">
        <v>2.5</v>
      </c>
      <c r="R184">
        <v>4.3125</v>
      </c>
      <c r="S184">
        <v>4.7058333333333326</v>
      </c>
    </row>
    <row r="185" spans="1:19" x14ac:dyDescent="0.3">
      <c r="A185">
        <v>800144600</v>
      </c>
      <c r="B185" t="s">
        <v>8</v>
      </c>
      <c r="C185" s="1">
        <v>43100</v>
      </c>
      <c r="D185">
        <v>2016</v>
      </c>
      <c r="E185">
        <v>52002</v>
      </c>
      <c r="F185" s="3">
        <v>0</v>
      </c>
      <c r="G185" t="s">
        <v>25</v>
      </c>
      <c r="H185">
        <v>2016</v>
      </c>
      <c r="I185">
        <v>3036.855</v>
      </c>
      <c r="J185">
        <v>-4.46</v>
      </c>
      <c r="K185">
        <v>7.5233333333333325</v>
      </c>
      <c r="L185">
        <v>6.1116666666666672</v>
      </c>
      <c r="M185">
        <v>9.9541666666666675</v>
      </c>
      <c r="N185">
        <v>-2.09</v>
      </c>
      <c r="O185">
        <v>391.41</v>
      </c>
      <c r="P185">
        <v>-11.774999999999999</v>
      </c>
      <c r="Q185">
        <v>2</v>
      </c>
      <c r="R185">
        <v>7.145833333333333</v>
      </c>
      <c r="S185">
        <v>6.9108333333333336</v>
      </c>
    </row>
    <row r="186" spans="1:19" x14ac:dyDescent="0.3">
      <c r="A186">
        <v>800145360</v>
      </c>
      <c r="B186" t="s">
        <v>8</v>
      </c>
      <c r="C186" s="1">
        <v>43465</v>
      </c>
      <c r="D186" t="s">
        <v>7</v>
      </c>
      <c r="E186">
        <v>6044429</v>
      </c>
      <c r="F186" s="3">
        <v>3747546</v>
      </c>
      <c r="G186" t="s">
        <v>21</v>
      </c>
      <c r="H186">
        <v>2018</v>
      </c>
      <c r="I186">
        <v>2976.2874999999999</v>
      </c>
      <c r="J186">
        <v>-3.87</v>
      </c>
      <c r="K186">
        <v>3.2425000000000002</v>
      </c>
      <c r="L186">
        <v>3.8599999999999994</v>
      </c>
      <c r="M186">
        <v>10.665833333333333</v>
      </c>
      <c r="N186">
        <v>-2.36</v>
      </c>
      <c r="O186" s="4">
        <v>534.13499999999999</v>
      </c>
      <c r="P186">
        <v>-0.49166666666666653</v>
      </c>
      <c r="Q186">
        <v>2.5</v>
      </c>
      <c r="R186">
        <v>4.3125</v>
      </c>
      <c r="S186">
        <v>4.7058333333333326</v>
      </c>
    </row>
    <row r="187" spans="1:19" x14ac:dyDescent="0.3">
      <c r="A187">
        <v>800147079</v>
      </c>
      <c r="B187" t="s">
        <v>12</v>
      </c>
      <c r="C187" s="1">
        <v>43465</v>
      </c>
      <c r="D187" t="s">
        <v>7</v>
      </c>
      <c r="E187">
        <v>6250065</v>
      </c>
      <c r="F187" s="3">
        <v>3326062</v>
      </c>
      <c r="G187" t="s">
        <v>21</v>
      </c>
      <c r="H187">
        <v>2018</v>
      </c>
      <c r="I187">
        <v>2976.2874999999999</v>
      </c>
      <c r="J187">
        <v>-3.87</v>
      </c>
      <c r="K187">
        <v>3.2425000000000002</v>
      </c>
      <c r="L187">
        <v>3.8599999999999994</v>
      </c>
      <c r="M187">
        <v>10.665833333333333</v>
      </c>
      <c r="N187">
        <v>-2.36</v>
      </c>
      <c r="O187" s="4">
        <v>534.13499999999999</v>
      </c>
      <c r="P187">
        <v>-0.49166666666666653</v>
      </c>
      <c r="Q187">
        <v>2.5</v>
      </c>
      <c r="R187">
        <v>4.3125</v>
      </c>
      <c r="S187">
        <v>4.7058333333333326</v>
      </c>
    </row>
    <row r="188" spans="1:19" x14ac:dyDescent="0.3">
      <c r="A188">
        <v>800147235</v>
      </c>
      <c r="B188" t="s">
        <v>8</v>
      </c>
      <c r="C188" s="1">
        <v>43465</v>
      </c>
      <c r="D188" t="s">
        <v>7</v>
      </c>
      <c r="E188">
        <v>7823273</v>
      </c>
      <c r="F188" s="3">
        <v>0</v>
      </c>
      <c r="G188" t="s">
        <v>21</v>
      </c>
      <c r="H188">
        <v>2018</v>
      </c>
      <c r="I188">
        <v>2976.2874999999999</v>
      </c>
      <c r="J188">
        <v>-3.87</v>
      </c>
      <c r="K188">
        <v>3.2425000000000002</v>
      </c>
      <c r="L188">
        <v>3.8599999999999994</v>
      </c>
      <c r="M188">
        <v>10.665833333333333</v>
      </c>
      <c r="N188">
        <v>-2.36</v>
      </c>
      <c r="O188" s="4">
        <v>534.13499999999999</v>
      </c>
      <c r="P188">
        <v>-0.49166666666666653</v>
      </c>
      <c r="Q188">
        <v>2.5</v>
      </c>
      <c r="R188">
        <v>4.3125</v>
      </c>
      <c r="S188">
        <v>4.7058333333333326</v>
      </c>
    </row>
    <row r="189" spans="1:19" x14ac:dyDescent="0.3">
      <c r="A189">
        <v>800149556</v>
      </c>
      <c r="B189" t="s">
        <v>8</v>
      </c>
      <c r="C189" s="1">
        <v>43100</v>
      </c>
      <c r="D189" s="2">
        <v>2017</v>
      </c>
      <c r="E189">
        <v>5923789</v>
      </c>
      <c r="F189" s="3">
        <v>4736515</v>
      </c>
      <c r="G189" t="s">
        <v>23</v>
      </c>
      <c r="H189">
        <v>2017</v>
      </c>
      <c r="I189">
        <v>2962.373333333333</v>
      </c>
      <c r="J189">
        <v>-3.63</v>
      </c>
      <c r="K189">
        <v>4.3216666666666654</v>
      </c>
      <c r="L189">
        <v>5.2858333333333336</v>
      </c>
      <c r="M189">
        <v>10.540000000000001</v>
      </c>
      <c r="N189">
        <v>-2.25</v>
      </c>
      <c r="O189">
        <v>471.25</v>
      </c>
      <c r="P189">
        <v>-14.941666666666665</v>
      </c>
      <c r="Q189">
        <v>1.8</v>
      </c>
      <c r="R189">
        <v>6</v>
      </c>
      <c r="S189">
        <v>6.003333333333333</v>
      </c>
    </row>
    <row r="190" spans="1:19" x14ac:dyDescent="0.3">
      <c r="A190">
        <v>800149556</v>
      </c>
      <c r="B190" t="s">
        <v>8</v>
      </c>
      <c r="C190" s="1">
        <v>43465</v>
      </c>
      <c r="D190" t="s">
        <v>7</v>
      </c>
      <c r="E190">
        <v>18427318</v>
      </c>
      <c r="F190" s="3">
        <v>15680239</v>
      </c>
      <c r="G190" t="s">
        <v>21</v>
      </c>
      <c r="H190">
        <v>2018</v>
      </c>
      <c r="I190">
        <v>2976.2874999999999</v>
      </c>
      <c r="J190">
        <v>-3.87</v>
      </c>
      <c r="K190">
        <v>3.2425000000000002</v>
      </c>
      <c r="L190">
        <v>3.8599999999999994</v>
      </c>
      <c r="M190">
        <v>10.665833333333333</v>
      </c>
      <c r="N190">
        <v>-2.36</v>
      </c>
      <c r="O190" s="4">
        <v>534.13499999999999</v>
      </c>
      <c r="P190">
        <v>-0.49166666666666653</v>
      </c>
      <c r="Q190">
        <v>2.5</v>
      </c>
      <c r="R190">
        <v>4.3125</v>
      </c>
      <c r="S190">
        <v>4.7058333333333326</v>
      </c>
    </row>
    <row r="191" spans="1:19" x14ac:dyDescent="0.3">
      <c r="A191">
        <v>800149556</v>
      </c>
      <c r="B191" t="s">
        <v>8</v>
      </c>
      <c r="C191" s="1">
        <v>43100</v>
      </c>
      <c r="D191">
        <v>2016</v>
      </c>
      <c r="E191">
        <v>22500</v>
      </c>
      <c r="F191" s="3">
        <v>0</v>
      </c>
      <c r="G191" t="s">
        <v>25</v>
      </c>
      <c r="H191">
        <v>2016</v>
      </c>
      <c r="I191">
        <v>3036.855</v>
      </c>
      <c r="J191">
        <v>-4.46</v>
      </c>
      <c r="K191">
        <v>7.5233333333333325</v>
      </c>
      <c r="L191">
        <v>6.1116666666666672</v>
      </c>
      <c r="M191">
        <v>9.9541666666666675</v>
      </c>
      <c r="N191">
        <v>-2.09</v>
      </c>
      <c r="O191">
        <v>391.41</v>
      </c>
      <c r="P191">
        <v>-11.774999999999999</v>
      </c>
      <c r="Q191">
        <v>2</v>
      </c>
      <c r="R191">
        <v>7.145833333333333</v>
      </c>
      <c r="S191">
        <v>6.9108333333333336</v>
      </c>
    </row>
    <row r="192" spans="1:19" x14ac:dyDescent="0.3">
      <c r="A192">
        <v>800152650</v>
      </c>
      <c r="B192" t="s">
        <v>8</v>
      </c>
      <c r="C192" s="1">
        <v>43100</v>
      </c>
      <c r="D192" s="2">
        <v>2017</v>
      </c>
      <c r="E192">
        <v>7970316</v>
      </c>
      <c r="F192" s="3">
        <v>6881216</v>
      </c>
      <c r="G192" t="s">
        <v>23</v>
      </c>
      <c r="H192">
        <v>2017</v>
      </c>
      <c r="I192">
        <v>2962.373333333333</v>
      </c>
      <c r="J192">
        <v>-3.63</v>
      </c>
      <c r="K192">
        <v>4.3216666666666654</v>
      </c>
      <c r="L192">
        <v>5.2858333333333336</v>
      </c>
      <c r="M192">
        <v>10.540000000000001</v>
      </c>
      <c r="N192">
        <v>-2.25</v>
      </c>
      <c r="O192">
        <v>471.25</v>
      </c>
      <c r="P192">
        <v>-14.941666666666665</v>
      </c>
      <c r="Q192">
        <v>1.8</v>
      </c>
      <c r="R192">
        <v>6</v>
      </c>
      <c r="S192">
        <v>6.003333333333333</v>
      </c>
    </row>
    <row r="193" spans="1:19" x14ac:dyDescent="0.3">
      <c r="A193">
        <v>800152650</v>
      </c>
      <c r="B193" t="s">
        <v>8</v>
      </c>
      <c r="C193" s="1">
        <v>43465</v>
      </c>
      <c r="D193" t="s">
        <v>7</v>
      </c>
      <c r="E193">
        <v>5569674</v>
      </c>
      <c r="F193" s="3">
        <v>4925598</v>
      </c>
      <c r="G193" t="s">
        <v>21</v>
      </c>
      <c r="H193">
        <v>2018</v>
      </c>
      <c r="I193">
        <v>2976.2874999999999</v>
      </c>
      <c r="J193">
        <v>-3.87</v>
      </c>
      <c r="K193">
        <v>3.2425000000000002</v>
      </c>
      <c r="L193">
        <v>3.8599999999999994</v>
      </c>
      <c r="M193">
        <v>10.665833333333333</v>
      </c>
      <c r="N193">
        <v>-2.36</v>
      </c>
      <c r="O193" s="4">
        <v>534.13499999999999</v>
      </c>
      <c r="P193">
        <v>-0.49166666666666653</v>
      </c>
      <c r="Q193">
        <v>2.5</v>
      </c>
      <c r="R193">
        <v>4.3125</v>
      </c>
      <c r="S193">
        <v>4.7058333333333326</v>
      </c>
    </row>
    <row r="194" spans="1:19" x14ac:dyDescent="0.3">
      <c r="A194">
        <v>800152650</v>
      </c>
      <c r="B194" t="s">
        <v>8</v>
      </c>
      <c r="C194" s="1">
        <v>43100</v>
      </c>
      <c r="D194">
        <v>2016</v>
      </c>
      <c r="E194">
        <v>0</v>
      </c>
      <c r="F194" s="3">
        <v>0</v>
      </c>
      <c r="G194" t="s">
        <v>25</v>
      </c>
      <c r="H194">
        <v>2016</v>
      </c>
      <c r="I194">
        <v>3036.855</v>
      </c>
      <c r="J194">
        <v>-4.46</v>
      </c>
      <c r="K194">
        <v>7.5233333333333325</v>
      </c>
      <c r="L194">
        <v>6.1116666666666672</v>
      </c>
      <c r="M194">
        <v>9.9541666666666675</v>
      </c>
      <c r="N194">
        <v>-2.09</v>
      </c>
      <c r="O194">
        <v>391.41</v>
      </c>
      <c r="P194">
        <v>-11.774999999999999</v>
      </c>
      <c r="Q194">
        <v>2</v>
      </c>
      <c r="R194">
        <v>7.145833333333333</v>
      </c>
      <c r="S194">
        <v>6.9108333333333336</v>
      </c>
    </row>
    <row r="195" spans="1:19" x14ac:dyDescent="0.3">
      <c r="A195">
        <v>800155268</v>
      </c>
      <c r="B195" t="s">
        <v>8</v>
      </c>
      <c r="C195" s="1">
        <v>43465</v>
      </c>
      <c r="D195" t="s">
        <v>7</v>
      </c>
      <c r="E195">
        <v>1835580</v>
      </c>
      <c r="F195" s="3">
        <v>1182040</v>
      </c>
      <c r="G195" t="s">
        <v>21</v>
      </c>
      <c r="H195">
        <v>2018</v>
      </c>
      <c r="I195">
        <v>2976.2874999999999</v>
      </c>
      <c r="J195">
        <v>-3.87</v>
      </c>
      <c r="K195">
        <v>3.2425000000000002</v>
      </c>
      <c r="L195">
        <v>3.8599999999999994</v>
      </c>
      <c r="M195">
        <v>10.665833333333333</v>
      </c>
      <c r="N195">
        <v>-2.36</v>
      </c>
      <c r="O195" s="4">
        <v>534.13499999999999</v>
      </c>
      <c r="P195">
        <v>-0.49166666666666653</v>
      </c>
      <c r="Q195">
        <v>2.5</v>
      </c>
      <c r="R195">
        <v>4.3125</v>
      </c>
      <c r="S195">
        <v>4.7058333333333326</v>
      </c>
    </row>
    <row r="196" spans="1:19" x14ac:dyDescent="0.3">
      <c r="A196">
        <v>800156099</v>
      </c>
      <c r="B196" t="s">
        <v>8</v>
      </c>
      <c r="C196" s="1">
        <v>43100</v>
      </c>
      <c r="D196" s="2">
        <v>2017</v>
      </c>
      <c r="E196">
        <v>5366346</v>
      </c>
      <c r="F196" s="3">
        <v>4582704</v>
      </c>
      <c r="G196" t="s">
        <v>23</v>
      </c>
      <c r="H196">
        <v>2017</v>
      </c>
      <c r="I196">
        <v>2962.373333333333</v>
      </c>
      <c r="J196">
        <v>-3.63</v>
      </c>
      <c r="K196">
        <v>4.3216666666666654</v>
      </c>
      <c r="L196">
        <v>5.2858333333333336</v>
      </c>
      <c r="M196">
        <v>10.540000000000001</v>
      </c>
      <c r="N196">
        <v>-2.25</v>
      </c>
      <c r="O196">
        <v>471.25</v>
      </c>
      <c r="P196">
        <v>-14.941666666666665</v>
      </c>
      <c r="Q196">
        <v>1.8</v>
      </c>
      <c r="R196">
        <v>6</v>
      </c>
      <c r="S196">
        <v>6.003333333333333</v>
      </c>
    </row>
    <row r="197" spans="1:19" x14ac:dyDescent="0.3">
      <c r="A197">
        <v>800156099</v>
      </c>
      <c r="B197" t="s">
        <v>8</v>
      </c>
      <c r="C197" s="1">
        <v>43465</v>
      </c>
      <c r="D197" t="s">
        <v>7</v>
      </c>
      <c r="E197">
        <v>1444740</v>
      </c>
      <c r="F197" s="3">
        <v>837789</v>
      </c>
      <c r="G197" t="s">
        <v>21</v>
      </c>
      <c r="H197">
        <v>2018</v>
      </c>
      <c r="I197">
        <v>2976.2874999999999</v>
      </c>
      <c r="J197">
        <v>-3.87</v>
      </c>
      <c r="K197">
        <v>3.2425000000000002</v>
      </c>
      <c r="L197">
        <v>3.8599999999999994</v>
      </c>
      <c r="M197">
        <v>10.665833333333333</v>
      </c>
      <c r="N197">
        <v>-2.36</v>
      </c>
      <c r="O197" s="4">
        <v>534.13499999999999</v>
      </c>
      <c r="P197">
        <v>-0.49166666666666653</v>
      </c>
      <c r="Q197">
        <v>2.5</v>
      </c>
      <c r="R197">
        <v>4.3125</v>
      </c>
      <c r="S197">
        <v>4.7058333333333326</v>
      </c>
    </row>
    <row r="198" spans="1:19" x14ac:dyDescent="0.3">
      <c r="A198">
        <v>800156099</v>
      </c>
      <c r="B198" t="s">
        <v>8</v>
      </c>
      <c r="C198" s="1">
        <v>43100</v>
      </c>
      <c r="D198">
        <v>2016</v>
      </c>
      <c r="E198">
        <v>4611125</v>
      </c>
      <c r="F198" s="3">
        <v>4189076</v>
      </c>
      <c r="G198" t="s">
        <v>25</v>
      </c>
      <c r="H198">
        <v>2016</v>
      </c>
      <c r="I198">
        <v>3036.855</v>
      </c>
      <c r="J198">
        <v>-4.46</v>
      </c>
      <c r="K198">
        <v>7.5233333333333325</v>
      </c>
      <c r="L198">
        <v>6.1116666666666672</v>
      </c>
      <c r="M198">
        <v>9.9541666666666675</v>
      </c>
      <c r="N198">
        <v>-2.09</v>
      </c>
      <c r="O198">
        <v>391.41</v>
      </c>
      <c r="P198">
        <v>-11.774999999999999</v>
      </c>
      <c r="Q198">
        <v>2</v>
      </c>
      <c r="R198">
        <v>7.145833333333333</v>
      </c>
      <c r="S198">
        <v>6.9108333333333336</v>
      </c>
    </row>
    <row r="199" spans="1:19" x14ac:dyDescent="0.3">
      <c r="A199">
        <v>800156976</v>
      </c>
      <c r="B199" t="s">
        <v>8</v>
      </c>
      <c r="C199" s="1">
        <v>43100</v>
      </c>
      <c r="D199" s="2">
        <v>2017</v>
      </c>
      <c r="E199">
        <v>455995</v>
      </c>
      <c r="F199" s="3">
        <v>129209</v>
      </c>
      <c r="G199" t="s">
        <v>23</v>
      </c>
      <c r="H199">
        <v>2017</v>
      </c>
      <c r="I199">
        <v>2962.373333333333</v>
      </c>
      <c r="J199">
        <v>-3.63</v>
      </c>
      <c r="K199">
        <v>4.3216666666666654</v>
      </c>
      <c r="L199">
        <v>5.2858333333333336</v>
      </c>
      <c r="M199">
        <v>10.540000000000001</v>
      </c>
      <c r="N199">
        <v>-2.25</v>
      </c>
      <c r="O199">
        <v>471.25</v>
      </c>
      <c r="P199">
        <v>-14.941666666666665</v>
      </c>
      <c r="Q199">
        <v>1.8</v>
      </c>
      <c r="R199">
        <v>6</v>
      </c>
      <c r="S199">
        <v>6.003333333333333</v>
      </c>
    </row>
    <row r="200" spans="1:19" x14ac:dyDescent="0.3">
      <c r="A200">
        <v>800156976</v>
      </c>
      <c r="B200" t="s">
        <v>8</v>
      </c>
      <c r="C200" s="1">
        <v>43100</v>
      </c>
      <c r="D200">
        <v>2016</v>
      </c>
      <c r="E200">
        <v>613218</v>
      </c>
      <c r="F200" s="3">
        <v>83502</v>
      </c>
      <c r="G200" t="s">
        <v>25</v>
      </c>
      <c r="H200">
        <v>2016</v>
      </c>
      <c r="I200">
        <v>3036.855</v>
      </c>
      <c r="J200">
        <v>-4.46</v>
      </c>
      <c r="K200">
        <v>7.5233333333333325</v>
      </c>
      <c r="L200">
        <v>6.1116666666666672</v>
      </c>
      <c r="M200">
        <v>9.9541666666666675</v>
      </c>
      <c r="N200">
        <v>-2.09</v>
      </c>
      <c r="O200">
        <v>391.41</v>
      </c>
      <c r="P200">
        <v>-11.774999999999999</v>
      </c>
      <c r="Q200">
        <v>2</v>
      </c>
      <c r="R200">
        <v>7.145833333333333</v>
      </c>
      <c r="S200">
        <v>6.9108333333333336</v>
      </c>
    </row>
    <row r="201" spans="1:19" x14ac:dyDescent="0.3">
      <c r="A201">
        <v>800158263</v>
      </c>
      <c r="B201" t="s">
        <v>8</v>
      </c>
      <c r="C201" s="1">
        <v>43100</v>
      </c>
      <c r="D201" s="2">
        <v>2017</v>
      </c>
      <c r="E201">
        <v>0</v>
      </c>
      <c r="F201" s="3">
        <v>0</v>
      </c>
      <c r="G201" t="s">
        <v>23</v>
      </c>
      <c r="H201">
        <v>2017</v>
      </c>
      <c r="I201">
        <v>2962.373333333333</v>
      </c>
      <c r="J201">
        <v>-3.63</v>
      </c>
      <c r="K201">
        <v>4.3216666666666654</v>
      </c>
      <c r="L201">
        <v>5.2858333333333336</v>
      </c>
      <c r="M201">
        <v>10.540000000000001</v>
      </c>
      <c r="N201">
        <v>-2.25</v>
      </c>
      <c r="O201">
        <v>471.25</v>
      </c>
      <c r="P201">
        <v>-14.941666666666665</v>
      </c>
      <c r="Q201">
        <v>1.8</v>
      </c>
      <c r="R201">
        <v>6</v>
      </c>
      <c r="S201">
        <v>6.003333333333333</v>
      </c>
    </row>
    <row r="202" spans="1:19" x14ac:dyDescent="0.3">
      <c r="A202">
        <v>800158263</v>
      </c>
      <c r="B202" t="s">
        <v>8</v>
      </c>
      <c r="C202" s="1">
        <v>43465</v>
      </c>
      <c r="D202" t="s">
        <v>7</v>
      </c>
      <c r="E202">
        <v>666667</v>
      </c>
      <c r="F202" s="3">
        <v>0</v>
      </c>
      <c r="G202" t="s">
        <v>21</v>
      </c>
      <c r="H202">
        <v>2018</v>
      </c>
      <c r="I202">
        <v>2976.2874999999999</v>
      </c>
      <c r="J202">
        <v>-3.87</v>
      </c>
      <c r="K202">
        <v>3.2425000000000002</v>
      </c>
      <c r="L202">
        <v>3.8599999999999994</v>
      </c>
      <c r="M202">
        <v>10.665833333333333</v>
      </c>
      <c r="N202">
        <v>-2.36</v>
      </c>
      <c r="O202" s="4">
        <v>534.13499999999999</v>
      </c>
      <c r="P202">
        <v>-0.49166666666666653</v>
      </c>
      <c r="Q202">
        <v>2.5</v>
      </c>
      <c r="R202">
        <v>4.3125</v>
      </c>
      <c r="S202">
        <v>4.7058333333333326</v>
      </c>
    </row>
    <row r="203" spans="1:19" x14ac:dyDescent="0.3">
      <c r="A203">
        <v>800158263</v>
      </c>
      <c r="B203" t="s">
        <v>8</v>
      </c>
      <c r="C203" s="1">
        <v>43100</v>
      </c>
      <c r="D203">
        <v>2016</v>
      </c>
      <c r="E203">
        <v>830000</v>
      </c>
      <c r="F203" s="3">
        <v>0</v>
      </c>
      <c r="G203" t="s">
        <v>25</v>
      </c>
      <c r="H203">
        <v>2016</v>
      </c>
      <c r="I203">
        <v>3036.855</v>
      </c>
      <c r="J203">
        <v>-4.46</v>
      </c>
      <c r="K203">
        <v>7.5233333333333325</v>
      </c>
      <c r="L203">
        <v>6.1116666666666672</v>
      </c>
      <c r="M203">
        <v>9.9541666666666675</v>
      </c>
      <c r="N203">
        <v>-2.09</v>
      </c>
      <c r="O203">
        <v>391.41</v>
      </c>
      <c r="P203">
        <v>-11.774999999999999</v>
      </c>
      <c r="Q203">
        <v>2</v>
      </c>
      <c r="R203">
        <v>7.145833333333333</v>
      </c>
      <c r="S203">
        <v>6.9108333333333336</v>
      </c>
    </row>
    <row r="204" spans="1:19" x14ac:dyDescent="0.3">
      <c r="A204">
        <v>800158791</v>
      </c>
      <c r="B204" t="s">
        <v>8</v>
      </c>
      <c r="C204" s="1">
        <v>43100</v>
      </c>
      <c r="D204" s="2">
        <v>2017</v>
      </c>
      <c r="E204">
        <v>10186349</v>
      </c>
      <c r="F204" s="3">
        <v>9082194</v>
      </c>
      <c r="G204" t="s">
        <v>23</v>
      </c>
      <c r="H204">
        <v>2017</v>
      </c>
      <c r="I204">
        <v>2962.373333333333</v>
      </c>
      <c r="J204">
        <v>-3.63</v>
      </c>
      <c r="K204">
        <v>4.3216666666666654</v>
      </c>
      <c r="L204">
        <v>5.2858333333333336</v>
      </c>
      <c r="M204">
        <v>10.540000000000001</v>
      </c>
      <c r="N204">
        <v>-2.25</v>
      </c>
      <c r="O204">
        <v>471.25</v>
      </c>
      <c r="P204">
        <v>-14.941666666666665</v>
      </c>
      <c r="Q204">
        <v>1.8</v>
      </c>
      <c r="R204">
        <v>6</v>
      </c>
      <c r="S204">
        <v>6.003333333333333</v>
      </c>
    </row>
    <row r="205" spans="1:19" x14ac:dyDescent="0.3">
      <c r="A205">
        <v>800158791</v>
      </c>
      <c r="B205" t="s">
        <v>8</v>
      </c>
      <c r="C205" s="1">
        <v>43465</v>
      </c>
      <c r="D205" t="s">
        <v>7</v>
      </c>
      <c r="E205">
        <v>12052064</v>
      </c>
      <c r="F205" s="3">
        <v>10033996</v>
      </c>
      <c r="G205" t="s">
        <v>21</v>
      </c>
      <c r="H205">
        <v>2018</v>
      </c>
      <c r="I205">
        <v>2976.2874999999999</v>
      </c>
      <c r="J205">
        <v>-3.87</v>
      </c>
      <c r="K205">
        <v>3.2425000000000002</v>
      </c>
      <c r="L205">
        <v>3.8599999999999994</v>
      </c>
      <c r="M205">
        <v>10.665833333333333</v>
      </c>
      <c r="N205">
        <v>-2.36</v>
      </c>
      <c r="O205" s="4">
        <v>534.13499999999999</v>
      </c>
      <c r="P205">
        <v>-0.49166666666666653</v>
      </c>
      <c r="Q205">
        <v>2.5</v>
      </c>
      <c r="R205">
        <v>4.3125</v>
      </c>
      <c r="S205">
        <v>4.7058333333333326</v>
      </c>
    </row>
    <row r="206" spans="1:19" x14ac:dyDescent="0.3">
      <c r="A206">
        <v>800158791</v>
      </c>
      <c r="B206" t="s">
        <v>8</v>
      </c>
      <c r="C206" s="1">
        <v>43100</v>
      </c>
      <c r="D206">
        <v>2016</v>
      </c>
      <c r="E206">
        <v>3264000</v>
      </c>
      <c r="F206" s="3">
        <v>2543164</v>
      </c>
      <c r="G206" t="s">
        <v>25</v>
      </c>
      <c r="H206">
        <v>2016</v>
      </c>
      <c r="I206">
        <v>3036.855</v>
      </c>
      <c r="J206">
        <v>-4.46</v>
      </c>
      <c r="K206">
        <v>7.5233333333333325</v>
      </c>
      <c r="L206">
        <v>6.1116666666666672</v>
      </c>
      <c r="M206">
        <v>9.9541666666666675</v>
      </c>
      <c r="N206">
        <v>-2.09</v>
      </c>
      <c r="O206">
        <v>391.41</v>
      </c>
      <c r="P206">
        <v>-11.774999999999999</v>
      </c>
      <c r="Q206">
        <v>2</v>
      </c>
      <c r="R206">
        <v>7.145833333333333</v>
      </c>
      <c r="S206">
        <v>6.9108333333333336</v>
      </c>
    </row>
    <row r="207" spans="1:19" x14ac:dyDescent="0.3">
      <c r="A207">
        <v>800162157</v>
      </c>
      <c r="B207" t="s">
        <v>8</v>
      </c>
      <c r="C207" s="1">
        <v>43100</v>
      </c>
      <c r="D207" s="2">
        <v>2017</v>
      </c>
      <c r="E207">
        <v>8450197</v>
      </c>
      <c r="F207" s="3">
        <v>6341907</v>
      </c>
      <c r="G207" t="s">
        <v>23</v>
      </c>
      <c r="H207">
        <v>2017</v>
      </c>
      <c r="I207">
        <v>2962.373333333333</v>
      </c>
      <c r="J207">
        <v>-3.63</v>
      </c>
      <c r="K207">
        <v>4.3216666666666654</v>
      </c>
      <c r="L207">
        <v>5.2858333333333336</v>
      </c>
      <c r="M207">
        <v>10.540000000000001</v>
      </c>
      <c r="N207">
        <v>-2.25</v>
      </c>
      <c r="O207">
        <v>471.25</v>
      </c>
      <c r="P207">
        <v>-14.941666666666665</v>
      </c>
      <c r="Q207">
        <v>1.8</v>
      </c>
      <c r="R207">
        <v>6</v>
      </c>
      <c r="S207">
        <v>6.003333333333333</v>
      </c>
    </row>
    <row r="208" spans="1:19" x14ac:dyDescent="0.3">
      <c r="A208">
        <v>800162157</v>
      </c>
      <c r="B208" t="s">
        <v>8</v>
      </c>
      <c r="C208" s="1">
        <v>43465</v>
      </c>
      <c r="D208" t="s">
        <v>7</v>
      </c>
      <c r="E208">
        <v>1694781</v>
      </c>
      <c r="F208" s="3">
        <v>915961</v>
      </c>
      <c r="G208" t="s">
        <v>21</v>
      </c>
      <c r="H208">
        <v>2018</v>
      </c>
      <c r="I208">
        <v>2976.2874999999999</v>
      </c>
      <c r="J208">
        <v>-3.87</v>
      </c>
      <c r="K208">
        <v>3.2425000000000002</v>
      </c>
      <c r="L208">
        <v>3.8599999999999994</v>
      </c>
      <c r="M208">
        <v>10.665833333333333</v>
      </c>
      <c r="N208">
        <v>-2.36</v>
      </c>
      <c r="O208" s="4">
        <v>534.13499999999999</v>
      </c>
      <c r="P208">
        <v>-0.49166666666666653</v>
      </c>
      <c r="Q208">
        <v>2.5</v>
      </c>
      <c r="R208">
        <v>4.3125</v>
      </c>
      <c r="S208">
        <v>4.7058333333333326</v>
      </c>
    </row>
    <row r="209" spans="1:19" x14ac:dyDescent="0.3">
      <c r="A209">
        <v>800162157</v>
      </c>
      <c r="B209" t="s">
        <v>8</v>
      </c>
      <c r="C209" s="1">
        <v>43100</v>
      </c>
      <c r="D209">
        <v>2016</v>
      </c>
      <c r="E209">
        <v>3470657</v>
      </c>
      <c r="F209" s="3">
        <v>2334739</v>
      </c>
      <c r="G209" t="s">
        <v>25</v>
      </c>
      <c r="H209">
        <v>2016</v>
      </c>
      <c r="I209">
        <v>3036.855</v>
      </c>
      <c r="J209">
        <v>-4.46</v>
      </c>
      <c r="K209">
        <v>7.5233333333333325</v>
      </c>
      <c r="L209">
        <v>6.1116666666666672</v>
      </c>
      <c r="M209">
        <v>9.9541666666666675</v>
      </c>
      <c r="N209">
        <v>-2.09</v>
      </c>
      <c r="O209">
        <v>391.41</v>
      </c>
      <c r="P209">
        <v>-11.774999999999999</v>
      </c>
      <c r="Q209">
        <v>2</v>
      </c>
      <c r="R209">
        <v>7.145833333333333</v>
      </c>
      <c r="S209">
        <v>6.9108333333333336</v>
      </c>
    </row>
    <row r="210" spans="1:19" x14ac:dyDescent="0.3">
      <c r="A210">
        <v>800162275</v>
      </c>
      <c r="B210" t="s">
        <v>8</v>
      </c>
      <c r="C210" s="1">
        <v>43100</v>
      </c>
      <c r="D210" s="2">
        <v>2017</v>
      </c>
      <c r="E210">
        <v>0</v>
      </c>
      <c r="F210" s="3">
        <v>0</v>
      </c>
      <c r="G210" t="s">
        <v>23</v>
      </c>
      <c r="H210">
        <v>2017</v>
      </c>
      <c r="I210">
        <v>2962.373333333333</v>
      </c>
      <c r="J210">
        <v>-3.63</v>
      </c>
      <c r="K210">
        <v>4.3216666666666654</v>
      </c>
      <c r="L210">
        <v>5.2858333333333336</v>
      </c>
      <c r="M210">
        <v>10.540000000000001</v>
      </c>
      <c r="N210">
        <v>-2.25</v>
      </c>
      <c r="O210">
        <v>471.25</v>
      </c>
      <c r="P210">
        <v>-14.941666666666665</v>
      </c>
      <c r="Q210">
        <v>1.8</v>
      </c>
      <c r="R210">
        <v>6</v>
      </c>
      <c r="S210">
        <v>6.003333333333333</v>
      </c>
    </row>
    <row r="211" spans="1:19" x14ac:dyDescent="0.3">
      <c r="A211">
        <v>800162275</v>
      </c>
      <c r="B211" t="s">
        <v>8</v>
      </c>
      <c r="C211" s="1">
        <v>43100</v>
      </c>
      <c r="D211">
        <v>2016</v>
      </c>
      <c r="E211">
        <v>0</v>
      </c>
      <c r="F211" s="3">
        <v>0</v>
      </c>
      <c r="G211" t="s">
        <v>25</v>
      </c>
      <c r="H211">
        <v>2016</v>
      </c>
      <c r="I211">
        <v>3036.855</v>
      </c>
      <c r="J211">
        <v>-4.46</v>
      </c>
      <c r="K211">
        <v>7.5233333333333325</v>
      </c>
      <c r="L211">
        <v>6.1116666666666672</v>
      </c>
      <c r="M211">
        <v>9.9541666666666675</v>
      </c>
      <c r="N211">
        <v>-2.09</v>
      </c>
      <c r="O211">
        <v>391.41</v>
      </c>
      <c r="P211">
        <v>-11.774999999999999</v>
      </c>
      <c r="Q211">
        <v>2</v>
      </c>
      <c r="R211">
        <v>7.145833333333333</v>
      </c>
      <c r="S211">
        <v>6.9108333333333336</v>
      </c>
    </row>
    <row r="212" spans="1:19" x14ac:dyDescent="0.3">
      <c r="A212">
        <v>800163058</v>
      </c>
      <c r="B212" t="s">
        <v>8</v>
      </c>
      <c r="C212" s="1">
        <v>43465</v>
      </c>
      <c r="D212" t="s">
        <v>7</v>
      </c>
      <c r="E212">
        <v>112651</v>
      </c>
      <c r="F212" s="3">
        <v>46132</v>
      </c>
      <c r="G212" t="s">
        <v>21</v>
      </c>
      <c r="H212">
        <v>2018</v>
      </c>
      <c r="I212">
        <v>2976.2874999999999</v>
      </c>
      <c r="J212">
        <v>-3.87</v>
      </c>
      <c r="K212">
        <v>3.2425000000000002</v>
      </c>
      <c r="L212">
        <v>3.8599999999999994</v>
      </c>
      <c r="M212">
        <v>10.665833333333333</v>
      </c>
      <c r="N212">
        <v>-2.36</v>
      </c>
      <c r="O212" s="4">
        <v>534.13499999999999</v>
      </c>
      <c r="P212">
        <v>-0.49166666666666653</v>
      </c>
      <c r="Q212">
        <v>2.5</v>
      </c>
      <c r="R212">
        <v>4.3125</v>
      </c>
      <c r="S212">
        <v>4.7058333333333326</v>
      </c>
    </row>
    <row r="213" spans="1:19" x14ac:dyDescent="0.3">
      <c r="A213">
        <v>800163131</v>
      </c>
      <c r="B213" t="s">
        <v>8</v>
      </c>
      <c r="C213" s="1">
        <v>43100</v>
      </c>
      <c r="D213" s="2">
        <v>2017</v>
      </c>
      <c r="E213">
        <v>15780141</v>
      </c>
      <c r="F213" s="3">
        <v>11046099</v>
      </c>
      <c r="G213" t="s">
        <v>23</v>
      </c>
      <c r="H213">
        <v>2017</v>
      </c>
      <c r="I213">
        <v>2962.373333333333</v>
      </c>
      <c r="J213">
        <v>-3.63</v>
      </c>
      <c r="K213">
        <v>4.3216666666666654</v>
      </c>
      <c r="L213">
        <v>5.2858333333333336</v>
      </c>
      <c r="M213">
        <v>10.540000000000001</v>
      </c>
      <c r="N213">
        <v>-2.25</v>
      </c>
      <c r="O213">
        <v>471.25</v>
      </c>
      <c r="P213">
        <v>-14.941666666666665</v>
      </c>
      <c r="Q213">
        <v>1.8</v>
      </c>
      <c r="R213">
        <v>6</v>
      </c>
      <c r="S213">
        <v>6.003333333333333</v>
      </c>
    </row>
    <row r="214" spans="1:19" x14ac:dyDescent="0.3">
      <c r="A214">
        <v>800163131</v>
      </c>
      <c r="B214" t="s">
        <v>8</v>
      </c>
      <c r="C214" s="1">
        <v>43465</v>
      </c>
      <c r="D214" t="s">
        <v>7</v>
      </c>
      <c r="E214">
        <v>11699301</v>
      </c>
      <c r="F214" s="3">
        <v>7604545</v>
      </c>
      <c r="G214" t="s">
        <v>21</v>
      </c>
      <c r="H214">
        <v>2018</v>
      </c>
      <c r="I214">
        <v>2976.2874999999999</v>
      </c>
      <c r="J214">
        <v>-3.87</v>
      </c>
      <c r="K214">
        <v>3.2425000000000002</v>
      </c>
      <c r="L214">
        <v>3.8599999999999994</v>
      </c>
      <c r="M214">
        <v>10.665833333333333</v>
      </c>
      <c r="N214">
        <v>-2.36</v>
      </c>
      <c r="O214" s="4">
        <v>534.13499999999999</v>
      </c>
      <c r="P214">
        <v>-0.49166666666666653</v>
      </c>
      <c r="Q214">
        <v>2.5</v>
      </c>
      <c r="R214">
        <v>4.3125</v>
      </c>
      <c r="S214">
        <v>4.7058333333333326</v>
      </c>
    </row>
    <row r="215" spans="1:19" x14ac:dyDescent="0.3">
      <c r="A215">
        <v>800163131</v>
      </c>
      <c r="B215" t="s">
        <v>8</v>
      </c>
      <c r="C215" s="1">
        <v>43100</v>
      </c>
      <c r="D215">
        <v>2016</v>
      </c>
      <c r="E215">
        <v>20546002</v>
      </c>
      <c r="F215" s="3">
        <v>17835079</v>
      </c>
      <c r="G215" t="s">
        <v>25</v>
      </c>
      <c r="H215">
        <v>2016</v>
      </c>
      <c r="I215">
        <v>3036.855</v>
      </c>
      <c r="J215">
        <v>-4.46</v>
      </c>
      <c r="K215">
        <v>7.5233333333333325</v>
      </c>
      <c r="L215">
        <v>6.1116666666666672</v>
      </c>
      <c r="M215">
        <v>9.9541666666666675</v>
      </c>
      <c r="N215">
        <v>-2.09</v>
      </c>
      <c r="O215">
        <v>391.41</v>
      </c>
      <c r="P215">
        <v>-11.774999999999999</v>
      </c>
      <c r="Q215">
        <v>2</v>
      </c>
      <c r="R215">
        <v>7.145833333333333</v>
      </c>
      <c r="S215">
        <v>6.9108333333333336</v>
      </c>
    </row>
    <row r="216" spans="1:19" x14ac:dyDescent="0.3">
      <c r="A216">
        <v>800165142</v>
      </c>
      <c r="B216" t="s">
        <v>12</v>
      </c>
      <c r="C216" s="1">
        <v>43465</v>
      </c>
      <c r="D216" t="s">
        <v>7</v>
      </c>
      <c r="E216">
        <v>41059454</v>
      </c>
      <c r="F216" s="3">
        <v>34623747</v>
      </c>
      <c r="G216" t="s">
        <v>21</v>
      </c>
      <c r="H216">
        <v>2018</v>
      </c>
      <c r="I216">
        <v>2976.2874999999999</v>
      </c>
      <c r="J216">
        <v>-3.87</v>
      </c>
      <c r="K216">
        <v>3.2425000000000002</v>
      </c>
      <c r="L216">
        <v>3.8599999999999994</v>
      </c>
      <c r="M216">
        <v>10.665833333333333</v>
      </c>
      <c r="N216">
        <v>-2.36</v>
      </c>
      <c r="O216" s="4">
        <v>534.13499999999999</v>
      </c>
      <c r="P216">
        <v>-0.49166666666666653</v>
      </c>
      <c r="Q216">
        <v>2.5</v>
      </c>
      <c r="R216">
        <v>4.3125</v>
      </c>
      <c r="S216">
        <v>4.7058333333333326</v>
      </c>
    </row>
    <row r="217" spans="1:19" x14ac:dyDescent="0.3">
      <c r="A217">
        <v>800165388</v>
      </c>
      <c r="B217" t="s">
        <v>8</v>
      </c>
      <c r="C217" s="1">
        <v>43465</v>
      </c>
      <c r="D217" t="s">
        <v>7</v>
      </c>
      <c r="E217">
        <v>8066547</v>
      </c>
      <c r="F217" s="3">
        <v>7743885</v>
      </c>
      <c r="G217" t="s">
        <v>21</v>
      </c>
      <c r="H217">
        <v>2018</v>
      </c>
      <c r="I217">
        <v>2976.2874999999999</v>
      </c>
      <c r="J217">
        <v>-3.87</v>
      </c>
      <c r="K217">
        <v>3.2425000000000002</v>
      </c>
      <c r="L217">
        <v>3.8599999999999994</v>
      </c>
      <c r="M217">
        <v>10.665833333333333</v>
      </c>
      <c r="N217">
        <v>-2.36</v>
      </c>
      <c r="O217" s="4">
        <v>534.13499999999999</v>
      </c>
      <c r="P217">
        <v>-0.49166666666666653</v>
      </c>
      <c r="Q217">
        <v>2.5</v>
      </c>
      <c r="R217">
        <v>4.3125</v>
      </c>
      <c r="S217">
        <v>4.7058333333333326</v>
      </c>
    </row>
    <row r="218" spans="1:19" x14ac:dyDescent="0.3">
      <c r="A218">
        <v>800169225</v>
      </c>
      <c r="B218" t="s">
        <v>12</v>
      </c>
      <c r="C218" s="1">
        <v>43100</v>
      </c>
      <c r="D218" s="2">
        <v>2017</v>
      </c>
      <c r="E218">
        <v>2557343</v>
      </c>
      <c r="F218" s="3">
        <v>2824637</v>
      </c>
      <c r="G218" t="s">
        <v>23</v>
      </c>
      <c r="H218">
        <v>2017</v>
      </c>
      <c r="I218">
        <v>2962.373333333333</v>
      </c>
      <c r="J218">
        <v>-3.63</v>
      </c>
      <c r="K218">
        <v>4.3216666666666654</v>
      </c>
      <c r="L218">
        <v>5.2858333333333336</v>
      </c>
      <c r="M218">
        <v>10.540000000000001</v>
      </c>
      <c r="N218">
        <v>-2.25</v>
      </c>
      <c r="O218">
        <v>471.25</v>
      </c>
      <c r="P218">
        <v>-14.941666666666665</v>
      </c>
      <c r="Q218">
        <v>1.8</v>
      </c>
      <c r="R218">
        <v>6</v>
      </c>
      <c r="S218">
        <v>6.003333333333333</v>
      </c>
    </row>
    <row r="219" spans="1:19" x14ac:dyDescent="0.3">
      <c r="A219">
        <v>800169225</v>
      </c>
      <c r="B219" t="s">
        <v>12</v>
      </c>
      <c r="C219" s="1">
        <v>43100</v>
      </c>
      <c r="D219">
        <v>2016</v>
      </c>
      <c r="E219">
        <v>3431735</v>
      </c>
      <c r="F219" s="3">
        <v>3053264</v>
      </c>
      <c r="G219" t="s">
        <v>25</v>
      </c>
      <c r="H219">
        <v>2016</v>
      </c>
      <c r="I219">
        <v>3036.855</v>
      </c>
      <c r="J219">
        <v>-4.46</v>
      </c>
      <c r="K219">
        <v>7.5233333333333325</v>
      </c>
      <c r="L219">
        <v>6.1116666666666672</v>
      </c>
      <c r="M219">
        <v>9.9541666666666675</v>
      </c>
      <c r="N219">
        <v>-2.09</v>
      </c>
      <c r="O219">
        <v>391.41</v>
      </c>
      <c r="P219">
        <v>-11.774999999999999</v>
      </c>
      <c r="Q219">
        <v>2</v>
      </c>
      <c r="R219">
        <v>7.145833333333333</v>
      </c>
      <c r="S219">
        <v>6.9108333333333336</v>
      </c>
    </row>
    <row r="220" spans="1:19" x14ac:dyDescent="0.3">
      <c r="A220">
        <v>800169928</v>
      </c>
      <c r="B220" t="s">
        <v>8</v>
      </c>
      <c r="C220" s="1">
        <v>43100</v>
      </c>
      <c r="D220" s="2">
        <v>2017</v>
      </c>
      <c r="E220">
        <v>2376753</v>
      </c>
      <c r="F220" s="3">
        <v>1832231</v>
      </c>
      <c r="G220" t="s">
        <v>23</v>
      </c>
      <c r="H220">
        <v>2017</v>
      </c>
      <c r="I220">
        <v>2962.373333333333</v>
      </c>
      <c r="J220">
        <v>-3.63</v>
      </c>
      <c r="K220">
        <v>4.3216666666666654</v>
      </c>
      <c r="L220">
        <v>5.2858333333333336</v>
      </c>
      <c r="M220">
        <v>10.540000000000001</v>
      </c>
      <c r="N220">
        <v>-2.25</v>
      </c>
      <c r="O220">
        <v>471.25</v>
      </c>
      <c r="P220">
        <v>-14.941666666666665</v>
      </c>
      <c r="Q220">
        <v>1.8</v>
      </c>
      <c r="R220">
        <v>6</v>
      </c>
      <c r="S220">
        <v>6.003333333333333</v>
      </c>
    </row>
    <row r="221" spans="1:19" x14ac:dyDescent="0.3">
      <c r="A221">
        <v>800169928</v>
      </c>
      <c r="B221" t="s">
        <v>8</v>
      </c>
      <c r="C221" s="1">
        <v>43465</v>
      </c>
      <c r="D221" t="s">
        <v>7</v>
      </c>
      <c r="E221">
        <v>440000</v>
      </c>
      <c r="F221" s="3">
        <v>283379</v>
      </c>
      <c r="G221" t="s">
        <v>21</v>
      </c>
      <c r="H221">
        <v>2018</v>
      </c>
      <c r="I221">
        <v>2976.2874999999999</v>
      </c>
      <c r="J221">
        <v>-3.87</v>
      </c>
      <c r="K221">
        <v>3.2425000000000002</v>
      </c>
      <c r="L221">
        <v>3.8599999999999994</v>
      </c>
      <c r="M221">
        <v>10.665833333333333</v>
      </c>
      <c r="N221">
        <v>-2.36</v>
      </c>
      <c r="O221" s="4">
        <v>534.13499999999999</v>
      </c>
      <c r="P221">
        <v>-0.49166666666666653</v>
      </c>
      <c r="Q221">
        <v>2.5</v>
      </c>
      <c r="R221">
        <v>4.3125</v>
      </c>
      <c r="S221">
        <v>4.7058333333333326</v>
      </c>
    </row>
    <row r="222" spans="1:19" x14ac:dyDescent="0.3">
      <c r="A222">
        <v>800169928</v>
      </c>
      <c r="B222" t="s">
        <v>8</v>
      </c>
      <c r="C222" s="1">
        <v>43100</v>
      </c>
      <c r="D222">
        <v>2016</v>
      </c>
      <c r="E222">
        <v>6491686</v>
      </c>
      <c r="F222" s="3">
        <v>5099922</v>
      </c>
      <c r="G222" t="s">
        <v>25</v>
      </c>
      <c r="H222">
        <v>2016</v>
      </c>
      <c r="I222">
        <v>3036.855</v>
      </c>
      <c r="J222">
        <v>-4.46</v>
      </c>
      <c r="K222">
        <v>7.5233333333333325</v>
      </c>
      <c r="L222">
        <v>6.1116666666666672</v>
      </c>
      <c r="M222">
        <v>9.9541666666666675</v>
      </c>
      <c r="N222">
        <v>-2.09</v>
      </c>
      <c r="O222">
        <v>391.41</v>
      </c>
      <c r="P222">
        <v>-11.774999999999999</v>
      </c>
      <c r="Q222">
        <v>2</v>
      </c>
      <c r="R222">
        <v>7.145833333333333</v>
      </c>
      <c r="S222">
        <v>6.9108333333333336</v>
      </c>
    </row>
    <row r="223" spans="1:19" x14ac:dyDescent="0.3">
      <c r="A223">
        <v>800170065</v>
      </c>
      <c r="B223" t="s">
        <v>12</v>
      </c>
      <c r="C223" s="1">
        <v>43100</v>
      </c>
      <c r="D223" s="2">
        <v>2017</v>
      </c>
      <c r="E223">
        <v>81444560</v>
      </c>
      <c r="F223" s="3">
        <v>61764826</v>
      </c>
      <c r="G223" t="s">
        <v>23</v>
      </c>
      <c r="H223">
        <v>2017</v>
      </c>
      <c r="I223">
        <v>2962.373333333333</v>
      </c>
      <c r="J223">
        <v>-3.63</v>
      </c>
      <c r="K223">
        <v>4.3216666666666654</v>
      </c>
      <c r="L223">
        <v>5.2858333333333336</v>
      </c>
      <c r="M223">
        <v>10.540000000000001</v>
      </c>
      <c r="N223">
        <v>-2.25</v>
      </c>
      <c r="O223">
        <v>471.25</v>
      </c>
      <c r="P223">
        <v>-14.941666666666665</v>
      </c>
      <c r="Q223">
        <v>1.8</v>
      </c>
      <c r="R223">
        <v>6</v>
      </c>
      <c r="S223">
        <v>6.003333333333333</v>
      </c>
    </row>
    <row r="224" spans="1:19" x14ac:dyDescent="0.3">
      <c r="A224">
        <v>800170065</v>
      </c>
      <c r="B224" t="s">
        <v>12</v>
      </c>
      <c r="C224" s="1">
        <v>43465</v>
      </c>
      <c r="D224" t="s">
        <v>7</v>
      </c>
      <c r="E224">
        <v>118464640</v>
      </c>
      <c r="F224" s="3">
        <v>86990915</v>
      </c>
      <c r="G224" t="s">
        <v>21</v>
      </c>
      <c r="H224">
        <v>2018</v>
      </c>
      <c r="I224">
        <v>2976.2874999999999</v>
      </c>
      <c r="J224">
        <v>-3.87</v>
      </c>
      <c r="K224">
        <v>3.2425000000000002</v>
      </c>
      <c r="L224">
        <v>3.8599999999999994</v>
      </c>
      <c r="M224">
        <v>10.665833333333333</v>
      </c>
      <c r="N224">
        <v>-2.36</v>
      </c>
      <c r="O224" s="4">
        <v>534.13499999999999</v>
      </c>
      <c r="P224">
        <v>-0.49166666666666653</v>
      </c>
      <c r="Q224">
        <v>2.5</v>
      </c>
      <c r="R224">
        <v>4.3125</v>
      </c>
      <c r="S224">
        <v>4.7058333333333326</v>
      </c>
    </row>
    <row r="225" spans="1:19" x14ac:dyDescent="0.3">
      <c r="A225">
        <v>800170065</v>
      </c>
      <c r="B225" t="s">
        <v>12</v>
      </c>
      <c r="C225" s="1">
        <v>43100</v>
      </c>
      <c r="D225">
        <v>2016</v>
      </c>
      <c r="E225">
        <v>117112352</v>
      </c>
      <c r="F225" s="3">
        <v>93816177</v>
      </c>
      <c r="G225" t="s">
        <v>25</v>
      </c>
      <c r="H225">
        <v>2016</v>
      </c>
      <c r="I225">
        <v>3036.855</v>
      </c>
      <c r="J225">
        <v>-4.46</v>
      </c>
      <c r="K225">
        <v>7.5233333333333325</v>
      </c>
      <c r="L225">
        <v>6.1116666666666672</v>
      </c>
      <c r="M225">
        <v>9.9541666666666675</v>
      </c>
      <c r="N225">
        <v>-2.09</v>
      </c>
      <c r="O225">
        <v>391.41</v>
      </c>
      <c r="P225">
        <v>-11.774999999999999</v>
      </c>
      <c r="Q225">
        <v>2</v>
      </c>
      <c r="R225">
        <v>7.145833333333333</v>
      </c>
      <c r="S225">
        <v>6.9108333333333336</v>
      </c>
    </row>
    <row r="226" spans="1:19" x14ac:dyDescent="0.3">
      <c r="A226">
        <v>800171079</v>
      </c>
      <c r="B226" t="s">
        <v>8</v>
      </c>
      <c r="C226" s="1">
        <v>43465</v>
      </c>
      <c r="D226" t="s">
        <v>7</v>
      </c>
      <c r="E226">
        <v>49349908</v>
      </c>
      <c r="F226" s="3">
        <v>38456345</v>
      </c>
      <c r="G226" t="s">
        <v>21</v>
      </c>
      <c r="H226">
        <v>2018</v>
      </c>
      <c r="I226">
        <v>2976.2874999999999</v>
      </c>
      <c r="J226">
        <v>-3.87</v>
      </c>
      <c r="K226">
        <v>3.2425000000000002</v>
      </c>
      <c r="L226">
        <v>3.8599999999999994</v>
      </c>
      <c r="M226">
        <v>10.665833333333333</v>
      </c>
      <c r="N226">
        <v>-2.36</v>
      </c>
      <c r="O226" s="4">
        <v>534.13499999999999</v>
      </c>
      <c r="P226">
        <v>-0.49166666666666653</v>
      </c>
      <c r="Q226">
        <v>2.5</v>
      </c>
      <c r="R226">
        <v>4.3125</v>
      </c>
      <c r="S226">
        <v>4.7058333333333326</v>
      </c>
    </row>
    <row r="227" spans="1:19" x14ac:dyDescent="0.3">
      <c r="A227">
        <v>800172933</v>
      </c>
      <c r="B227" t="s">
        <v>8</v>
      </c>
      <c r="C227" s="1">
        <v>43100</v>
      </c>
      <c r="D227" s="2">
        <v>2017</v>
      </c>
      <c r="E227">
        <v>14071408</v>
      </c>
      <c r="F227" s="3">
        <v>12938456</v>
      </c>
      <c r="G227" t="s">
        <v>23</v>
      </c>
      <c r="H227">
        <v>2017</v>
      </c>
      <c r="I227">
        <v>2962.373333333333</v>
      </c>
      <c r="J227">
        <v>-3.63</v>
      </c>
      <c r="K227">
        <v>4.3216666666666654</v>
      </c>
      <c r="L227">
        <v>5.2858333333333336</v>
      </c>
      <c r="M227">
        <v>10.540000000000001</v>
      </c>
      <c r="N227">
        <v>-2.25</v>
      </c>
      <c r="O227">
        <v>471.25</v>
      </c>
      <c r="P227">
        <v>-14.941666666666665</v>
      </c>
      <c r="Q227">
        <v>1.8</v>
      </c>
      <c r="R227">
        <v>6</v>
      </c>
      <c r="S227">
        <v>6.003333333333333</v>
      </c>
    </row>
    <row r="228" spans="1:19" x14ac:dyDescent="0.3">
      <c r="A228">
        <v>800172933</v>
      </c>
      <c r="B228" t="s">
        <v>8</v>
      </c>
      <c r="C228" s="1">
        <v>43100</v>
      </c>
      <c r="D228">
        <v>2016</v>
      </c>
      <c r="E228">
        <v>14197898</v>
      </c>
      <c r="F228" s="3">
        <v>13300839</v>
      </c>
      <c r="G228" t="s">
        <v>25</v>
      </c>
      <c r="H228">
        <v>2016</v>
      </c>
      <c r="I228">
        <v>3036.855</v>
      </c>
      <c r="J228">
        <v>-4.46</v>
      </c>
      <c r="K228">
        <v>7.5233333333333325</v>
      </c>
      <c r="L228">
        <v>6.1116666666666672</v>
      </c>
      <c r="M228">
        <v>9.9541666666666675</v>
      </c>
      <c r="N228">
        <v>-2.09</v>
      </c>
      <c r="O228">
        <v>391.41</v>
      </c>
      <c r="P228">
        <v>-11.774999999999999</v>
      </c>
      <c r="Q228">
        <v>2</v>
      </c>
      <c r="R228">
        <v>7.145833333333333</v>
      </c>
      <c r="S228">
        <v>6.9108333333333336</v>
      </c>
    </row>
    <row r="229" spans="1:19" x14ac:dyDescent="0.3">
      <c r="A229">
        <v>800173411</v>
      </c>
      <c r="B229" t="s">
        <v>8</v>
      </c>
      <c r="C229" s="1">
        <v>43100</v>
      </c>
      <c r="D229" s="2">
        <v>2017</v>
      </c>
      <c r="E229">
        <v>4025912</v>
      </c>
      <c r="F229" s="3">
        <v>3604964</v>
      </c>
      <c r="G229" t="s">
        <v>23</v>
      </c>
      <c r="H229">
        <v>2017</v>
      </c>
      <c r="I229">
        <v>2962.373333333333</v>
      </c>
      <c r="J229">
        <v>-3.63</v>
      </c>
      <c r="K229">
        <v>4.3216666666666654</v>
      </c>
      <c r="L229">
        <v>5.2858333333333336</v>
      </c>
      <c r="M229">
        <v>10.540000000000001</v>
      </c>
      <c r="N229">
        <v>-2.25</v>
      </c>
      <c r="O229">
        <v>471.25</v>
      </c>
      <c r="P229">
        <v>-14.941666666666665</v>
      </c>
      <c r="Q229">
        <v>1.8</v>
      </c>
      <c r="R229">
        <v>6</v>
      </c>
      <c r="S229">
        <v>6.003333333333333</v>
      </c>
    </row>
    <row r="230" spans="1:19" x14ac:dyDescent="0.3">
      <c r="A230">
        <v>800173411</v>
      </c>
      <c r="B230" t="s">
        <v>8</v>
      </c>
      <c r="C230" s="1">
        <v>43465</v>
      </c>
      <c r="D230" t="s">
        <v>7</v>
      </c>
      <c r="E230">
        <v>4432410</v>
      </c>
      <c r="F230" s="3">
        <v>4068311</v>
      </c>
      <c r="G230" t="s">
        <v>21</v>
      </c>
      <c r="H230">
        <v>2018</v>
      </c>
      <c r="I230">
        <v>2976.2874999999999</v>
      </c>
      <c r="J230">
        <v>-3.87</v>
      </c>
      <c r="K230">
        <v>3.2425000000000002</v>
      </c>
      <c r="L230">
        <v>3.8599999999999994</v>
      </c>
      <c r="M230">
        <v>10.665833333333333</v>
      </c>
      <c r="N230">
        <v>-2.36</v>
      </c>
      <c r="O230" s="4">
        <v>534.13499999999999</v>
      </c>
      <c r="P230">
        <v>-0.49166666666666653</v>
      </c>
      <c r="Q230">
        <v>2.5</v>
      </c>
      <c r="R230">
        <v>4.3125</v>
      </c>
      <c r="S230">
        <v>4.7058333333333326</v>
      </c>
    </row>
    <row r="231" spans="1:19" x14ac:dyDescent="0.3">
      <c r="A231">
        <v>800173411</v>
      </c>
      <c r="B231" t="s">
        <v>8</v>
      </c>
      <c r="C231" s="1">
        <v>43100</v>
      </c>
      <c r="D231">
        <v>2016</v>
      </c>
      <c r="E231">
        <v>0</v>
      </c>
      <c r="F231" s="3">
        <v>0</v>
      </c>
      <c r="G231" t="s">
        <v>25</v>
      </c>
      <c r="H231">
        <v>2016</v>
      </c>
      <c r="I231">
        <v>3036.855</v>
      </c>
      <c r="J231">
        <v>-4.46</v>
      </c>
      <c r="K231">
        <v>7.5233333333333325</v>
      </c>
      <c r="L231">
        <v>6.1116666666666672</v>
      </c>
      <c r="M231">
        <v>9.9541666666666675</v>
      </c>
      <c r="N231">
        <v>-2.09</v>
      </c>
      <c r="O231">
        <v>391.41</v>
      </c>
      <c r="P231">
        <v>-11.774999999999999</v>
      </c>
      <c r="Q231">
        <v>2</v>
      </c>
      <c r="R231">
        <v>7.145833333333333</v>
      </c>
      <c r="S231">
        <v>6.9108333333333336</v>
      </c>
    </row>
    <row r="232" spans="1:19" x14ac:dyDescent="0.3">
      <c r="A232">
        <v>800174261</v>
      </c>
      <c r="B232" t="s">
        <v>8</v>
      </c>
      <c r="C232" s="1">
        <v>43465</v>
      </c>
      <c r="D232" t="s">
        <v>7</v>
      </c>
      <c r="E232">
        <v>0</v>
      </c>
      <c r="F232" s="3">
        <v>0</v>
      </c>
      <c r="G232" t="s">
        <v>20</v>
      </c>
      <c r="H232">
        <v>2018</v>
      </c>
      <c r="I232">
        <v>2976.2874999999999</v>
      </c>
      <c r="J232">
        <v>-3.87</v>
      </c>
      <c r="K232">
        <v>3.2425000000000002</v>
      </c>
      <c r="L232">
        <v>3.8599999999999994</v>
      </c>
      <c r="M232">
        <v>10.665833333333333</v>
      </c>
      <c r="N232">
        <v>-2.36</v>
      </c>
      <c r="O232" s="4">
        <v>534.13499999999999</v>
      </c>
      <c r="P232">
        <v>-0.49166666666666653</v>
      </c>
      <c r="Q232">
        <v>2.5</v>
      </c>
      <c r="R232">
        <v>4.3125</v>
      </c>
      <c r="S232">
        <v>4.7058333333333326</v>
      </c>
    </row>
    <row r="233" spans="1:19" x14ac:dyDescent="0.3">
      <c r="A233">
        <v>800174261</v>
      </c>
      <c r="B233" t="s">
        <v>8</v>
      </c>
      <c r="C233" s="1">
        <v>43100</v>
      </c>
      <c r="D233">
        <v>2017</v>
      </c>
      <c r="E233">
        <v>467000</v>
      </c>
      <c r="F233" s="3">
        <v>645000</v>
      </c>
      <c r="G233" t="s">
        <v>22</v>
      </c>
      <c r="H233">
        <v>2017</v>
      </c>
      <c r="I233">
        <v>2962.373333333333</v>
      </c>
      <c r="J233">
        <v>-3.63</v>
      </c>
      <c r="K233">
        <v>4.3216666666666654</v>
      </c>
      <c r="L233">
        <v>5.2858333333333336</v>
      </c>
      <c r="M233">
        <v>10.540000000000001</v>
      </c>
      <c r="N233">
        <v>-2.25</v>
      </c>
      <c r="O233">
        <v>471.25</v>
      </c>
      <c r="P233">
        <v>-14.941666666666665</v>
      </c>
      <c r="Q233">
        <v>1.8</v>
      </c>
      <c r="R233">
        <v>6</v>
      </c>
      <c r="S233">
        <v>6.003333333333333</v>
      </c>
    </row>
    <row r="234" spans="1:19" x14ac:dyDescent="0.3">
      <c r="A234">
        <v>800174261</v>
      </c>
      <c r="B234" t="s">
        <v>8</v>
      </c>
      <c r="C234" s="1">
        <v>43100</v>
      </c>
      <c r="D234" s="2">
        <v>2016</v>
      </c>
      <c r="E234" s="2">
        <v>8337000</v>
      </c>
      <c r="F234" s="3">
        <v>7621000</v>
      </c>
      <c r="G234" t="s">
        <v>24</v>
      </c>
      <c r="H234">
        <v>2016</v>
      </c>
      <c r="I234">
        <v>3036.855</v>
      </c>
      <c r="J234">
        <v>-4.46</v>
      </c>
      <c r="K234">
        <v>7.5233333333333325</v>
      </c>
      <c r="L234">
        <v>6.1116666666666672</v>
      </c>
      <c r="M234">
        <v>9.9541666666666675</v>
      </c>
      <c r="N234">
        <v>-2.09</v>
      </c>
      <c r="O234">
        <v>391.41</v>
      </c>
      <c r="P234">
        <v>-11.774999999999999</v>
      </c>
      <c r="Q234">
        <v>2</v>
      </c>
      <c r="R234">
        <v>7.145833333333333</v>
      </c>
      <c r="S234">
        <v>6.9108333333333336</v>
      </c>
    </row>
    <row r="235" spans="1:19" x14ac:dyDescent="0.3">
      <c r="A235">
        <v>800177215</v>
      </c>
      <c r="B235" t="s">
        <v>8</v>
      </c>
      <c r="C235" s="1">
        <v>43100</v>
      </c>
      <c r="D235" s="2">
        <v>2017</v>
      </c>
      <c r="E235">
        <v>1158812</v>
      </c>
      <c r="F235" s="3">
        <v>0</v>
      </c>
      <c r="G235" t="s">
        <v>23</v>
      </c>
      <c r="H235">
        <v>2017</v>
      </c>
      <c r="I235">
        <v>2962.373333333333</v>
      </c>
      <c r="J235">
        <v>-3.63</v>
      </c>
      <c r="K235">
        <v>4.3216666666666654</v>
      </c>
      <c r="L235">
        <v>5.2858333333333336</v>
      </c>
      <c r="M235">
        <v>10.540000000000001</v>
      </c>
      <c r="N235">
        <v>-2.25</v>
      </c>
      <c r="O235">
        <v>471.25</v>
      </c>
      <c r="P235">
        <v>-14.941666666666665</v>
      </c>
      <c r="Q235">
        <v>1.8</v>
      </c>
      <c r="R235">
        <v>6</v>
      </c>
      <c r="S235">
        <v>6.003333333333333</v>
      </c>
    </row>
    <row r="236" spans="1:19" x14ac:dyDescent="0.3">
      <c r="A236">
        <v>800177215</v>
      </c>
      <c r="B236" t="s">
        <v>8</v>
      </c>
      <c r="C236" s="1">
        <v>43465</v>
      </c>
      <c r="D236" t="s">
        <v>7</v>
      </c>
      <c r="E236">
        <v>3640455</v>
      </c>
      <c r="F236" s="3">
        <v>1900000</v>
      </c>
      <c r="G236" t="s">
        <v>21</v>
      </c>
      <c r="H236">
        <v>2018</v>
      </c>
      <c r="I236">
        <v>2976.2874999999999</v>
      </c>
      <c r="J236">
        <v>-3.87</v>
      </c>
      <c r="K236">
        <v>3.2425000000000002</v>
      </c>
      <c r="L236">
        <v>3.8599999999999994</v>
      </c>
      <c r="M236">
        <v>10.665833333333333</v>
      </c>
      <c r="N236">
        <v>-2.36</v>
      </c>
      <c r="O236" s="4">
        <v>534.13499999999999</v>
      </c>
      <c r="P236">
        <v>-0.49166666666666653</v>
      </c>
      <c r="Q236">
        <v>2.5</v>
      </c>
      <c r="R236">
        <v>4.3125</v>
      </c>
      <c r="S236">
        <v>4.7058333333333326</v>
      </c>
    </row>
    <row r="237" spans="1:19" x14ac:dyDescent="0.3">
      <c r="A237">
        <v>800177215</v>
      </c>
      <c r="B237" t="s">
        <v>8</v>
      </c>
      <c r="C237" s="1">
        <v>43100</v>
      </c>
      <c r="D237">
        <v>2016</v>
      </c>
      <c r="E237">
        <v>16765294</v>
      </c>
      <c r="F237" s="3">
        <v>14500000</v>
      </c>
      <c r="G237" t="s">
        <v>25</v>
      </c>
      <c r="H237">
        <v>2016</v>
      </c>
      <c r="I237">
        <v>3036.855</v>
      </c>
      <c r="J237">
        <v>-4.46</v>
      </c>
      <c r="K237">
        <v>7.5233333333333325</v>
      </c>
      <c r="L237">
        <v>6.1116666666666672</v>
      </c>
      <c r="M237">
        <v>9.9541666666666675</v>
      </c>
      <c r="N237">
        <v>-2.09</v>
      </c>
      <c r="O237">
        <v>391.41</v>
      </c>
      <c r="P237">
        <v>-11.774999999999999</v>
      </c>
      <c r="Q237">
        <v>2</v>
      </c>
      <c r="R237">
        <v>7.145833333333333</v>
      </c>
      <c r="S237">
        <v>6.9108333333333336</v>
      </c>
    </row>
    <row r="238" spans="1:19" x14ac:dyDescent="0.3">
      <c r="A238">
        <v>800178141</v>
      </c>
      <c r="B238" t="s">
        <v>8</v>
      </c>
      <c r="C238" s="1">
        <v>43465</v>
      </c>
      <c r="D238" t="s">
        <v>7</v>
      </c>
      <c r="E238">
        <v>120462</v>
      </c>
      <c r="F238" s="3">
        <v>0</v>
      </c>
      <c r="G238" t="s">
        <v>21</v>
      </c>
      <c r="H238">
        <v>2018</v>
      </c>
      <c r="I238">
        <v>2976.2874999999999</v>
      </c>
      <c r="J238">
        <v>-3.87</v>
      </c>
      <c r="K238">
        <v>3.2425000000000002</v>
      </c>
      <c r="L238">
        <v>3.8599999999999994</v>
      </c>
      <c r="M238">
        <v>10.665833333333333</v>
      </c>
      <c r="N238">
        <v>-2.36</v>
      </c>
      <c r="O238" s="4">
        <v>534.13499999999999</v>
      </c>
      <c r="P238">
        <v>-0.49166666666666653</v>
      </c>
      <c r="Q238">
        <v>2.5</v>
      </c>
      <c r="R238">
        <v>4.3125</v>
      </c>
      <c r="S238">
        <v>4.7058333333333326</v>
      </c>
    </row>
    <row r="239" spans="1:19" x14ac:dyDescent="0.3">
      <c r="A239">
        <v>800179292</v>
      </c>
      <c r="B239" t="s">
        <v>8</v>
      </c>
      <c r="C239" s="1">
        <v>43465</v>
      </c>
      <c r="D239" t="s">
        <v>7</v>
      </c>
      <c r="E239">
        <v>0</v>
      </c>
      <c r="F239" s="3">
        <v>0</v>
      </c>
      <c r="G239" t="s">
        <v>21</v>
      </c>
      <c r="H239">
        <v>2018</v>
      </c>
      <c r="I239">
        <v>2976.2874999999999</v>
      </c>
      <c r="J239">
        <v>-3.87</v>
      </c>
      <c r="K239">
        <v>3.2425000000000002</v>
      </c>
      <c r="L239">
        <v>3.8599999999999994</v>
      </c>
      <c r="M239">
        <v>10.665833333333333</v>
      </c>
      <c r="N239">
        <v>-2.36</v>
      </c>
      <c r="O239" s="4">
        <v>534.13499999999999</v>
      </c>
      <c r="P239">
        <v>-0.49166666666666653</v>
      </c>
      <c r="Q239">
        <v>2.5</v>
      </c>
      <c r="R239">
        <v>4.3125</v>
      </c>
      <c r="S239">
        <v>4.7058333333333326</v>
      </c>
    </row>
    <row r="240" spans="1:19" x14ac:dyDescent="0.3">
      <c r="A240">
        <v>800180264</v>
      </c>
      <c r="B240" t="s">
        <v>8</v>
      </c>
      <c r="C240" s="1">
        <v>43100</v>
      </c>
      <c r="D240" s="2">
        <v>2017</v>
      </c>
      <c r="E240">
        <v>27335508</v>
      </c>
      <c r="F240" s="3">
        <v>22445714</v>
      </c>
      <c r="G240" t="s">
        <v>23</v>
      </c>
      <c r="H240">
        <v>2017</v>
      </c>
      <c r="I240">
        <v>2962.373333333333</v>
      </c>
      <c r="J240">
        <v>-3.63</v>
      </c>
      <c r="K240">
        <v>4.3216666666666654</v>
      </c>
      <c r="L240">
        <v>5.2858333333333336</v>
      </c>
      <c r="M240">
        <v>10.540000000000001</v>
      </c>
      <c r="N240">
        <v>-2.25</v>
      </c>
      <c r="O240">
        <v>471.25</v>
      </c>
      <c r="P240">
        <v>-14.941666666666665</v>
      </c>
      <c r="Q240">
        <v>1.8</v>
      </c>
      <c r="R240">
        <v>6</v>
      </c>
      <c r="S240">
        <v>6.003333333333333</v>
      </c>
    </row>
    <row r="241" spans="1:19" x14ac:dyDescent="0.3">
      <c r="A241">
        <v>800180264</v>
      </c>
      <c r="B241" t="s">
        <v>8</v>
      </c>
      <c r="C241" s="1">
        <v>43465</v>
      </c>
      <c r="D241" t="s">
        <v>7</v>
      </c>
      <c r="E241">
        <v>24567457</v>
      </c>
      <c r="F241" s="3">
        <v>20124730</v>
      </c>
      <c r="G241" t="s">
        <v>21</v>
      </c>
      <c r="H241">
        <v>2018</v>
      </c>
      <c r="I241">
        <v>2976.2874999999999</v>
      </c>
      <c r="J241">
        <v>-3.87</v>
      </c>
      <c r="K241">
        <v>3.2425000000000002</v>
      </c>
      <c r="L241">
        <v>3.8599999999999994</v>
      </c>
      <c r="M241">
        <v>10.665833333333333</v>
      </c>
      <c r="N241">
        <v>-2.36</v>
      </c>
      <c r="O241" s="4">
        <v>534.13499999999999</v>
      </c>
      <c r="P241">
        <v>-0.49166666666666653</v>
      </c>
      <c r="Q241">
        <v>2.5</v>
      </c>
      <c r="R241">
        <v>4.3125</v>
      </c>
      <c r="S241">
        <v>4.7058333333333326</v>
      </c>
    </row>
    <row r="242" spans="1:19" x14ac:dyDescent="0.3">
      <c r="A242">
        <v>800180264</v>
      </c>
      <c r="B242" t="s">
        <v>8</v>
      </c>
      <c r="C242" s="1">
        <v>43100</v>
      </c>
      <c r="D242">
        <v>2016</v>
      </c>
      <c r="E242">
        <v>22217704</v>
      </c>
      <c r="F242" s="3">
        <v>17661027</v>
      </c>
      <c r="G242" t="s">
        <v>25</v>
      </c>
      <c r="H242">
        <v>2016</v>
      </c>
      <c r="I242">
        <v>3036.855</v>
      </c>
      <c r="J242">
        <v>-4.46</v>
      </c>
      <c r="K242">
        <v>7.5233333333333325</v>
      </c>
      <c r="L242">
        <v>6.1116666666666672</v>
      </c>
      <c r="M242">
        <v>9.9541666666666675</v>
      </c>
      <c r="N242">
        <v>-2.09</v>
      </c>
      <c r="O242">
        <v>391.41</v>
      </c>
      <c r="P242">
        <v>-11.774999999999999</v>
      </c>
      <c r="Q242">
        <v>2</v>
      </c>
      <c r="R242">
        <v>7.145833333333333</v>
      </c>
      <c r="S242">
        <v>6.9108333333333336</v>
      </c>
    </row>
    <row r="243" spans="1:19" x14ac:dyDescent="0.3">
      <c r="A243">
        <v>800181014</v>
      </c>
      <c r="B243" t="s">
        <v>8</v>
      </c>
      <c r="C243" s="1">
        <v>43465</v>
      </c>
      <c r="D243" t="s">
        <v>7</v>
      </c>
      <c r="E243">
        <v>699611</v>
      </c>
      <c r="F243" s="3">
        <v>179574</v>
      </c>
      <c r="G243" t="s">
        <v>21</v>
      </c>
      <c r="H243">
        <v>2018</v>
      </c>
      <c r="I243">
        <v>2976.2874999999999</v>
      </c>
      <c r="J243">
        <v>-3.87</v>
      </c>
      <c r="K243">
        <v>3.2425000000000002</v>
      </c>
      <c r="L243">
        <v>3.8599999999999994</v>
      </c>
      <c r="M243">
        <v>10.665833333333333</v>
      </c>
      <c r="N243">
        <v>-2.36</v>
      </c>
      <c r="O243" s="4">
        <v>534.13499999999999</v>
      </c>
      <c r="P243">
        <v>-0.49166666666666653</v>
      </c>
      <c r="Q243">
        <v>2.5</v>
      </c>
      <c r="R243">
        <v>4.3125</v>
      </c>
      <c r="S243">
        <v>4.7058333333333326</v>
      </c>
    </row>
    <row r="244" spans="1:19" x14ac:dyDescent="0.3">
      <c r="A244">
        <v>800181181</v>
      </c>
      <c r="B244" t="s">
        <v>8</v>
      </c>
      <c r="C244" s="1">
        <v>43100</v>
      </c>
      <c r="D244" s="2">
        <v>2017</v>
      </c>
      <c r="E244">
        <v>5855463</v>
      </c>
      <c r="F244" s="3">
        <v>4479889</v>
      </c>
      <c r="G244" t="s">
        <v>23</v>
      </c>
      <c r="H244">
        <v>2017</v>
      </c>
      <c r="I244">
        <v>2962.373333333333</v>
      </c>
      <c r="J244">
        <v>-3.63</v>
      </c>
      <c r="K244">
        <v>4.3216666666666654</v>
      </c>
      <c r="L244">
        <v>5.2858333333333336</v>
      </c>
      <c r="M244">
        <v>10.540000000000001</v>
      </c>
      <c r="N244">
        <v>-2.25</v>
      </c>
      <c r="O244">
        <v>471.25</v>
      </c>
      <c r="P244">
        <v>-14.941666666666665</v>
      </c>
      <c r="Q244">
        <v>1.8</v>
      </c>
      <c r="R244">
        <v>6</v>
      </c>
      <c r="S244">
        <v>6.003333333333333</v>
      </c>
    </row>
    <row r="245" spans="1:19" x14ac:dyDescent="0.3">
      <c r="A245">
        <v>800181181</v>
      </c>
      <c r="B245" t="s">
        <v>8</v>
      </c>
      <c r="C245" s="1">
        <v>43100</v>
      </c>
      <c r="D245">
        <v>2016</v>
      </c>
      <c r="E245">
        <v>1540506</v>
      </c>
      <c r="F245" s="3">
        <v>547012</v>
      </c>
      <c r="G245" t="s">
        <v>25</v>
      </c>
      <c r="H245">
        <v>2016</v>
      </c>
      <c r="I245">
        <v>3036.855</v>
      </c>
      <c r="J245">
        <v>-4.46</v>
      </c>
      <c r="K245">
        <v>7.5233333333333325</v>
      </c>
      <c r="L245">
        <v>6.1116666666666672</v>
      </c>
      <c r="M245">
        <v>9.9541666666666675</v>
      </c>
      <c r="N245">
        <v>-2.09</v>
      </c>
      <c r="O245">
        <v>391.41</v>
      </c>
      <c r="P245">
        <v>-11.774999999999999</v>
      </c>
      <c r="Q245">
        <v>2</v>
      </c>
      <c r="R245">
        <v>7.145833333333333</v>
      </c>
      <c r="S245">
        <v>6.9108333333333336</v>
      </c>
    </row>
    <row r="246" spans="1:19" x14ac:dyDescent="0.3">
      <c r="A246">
        <v>800181342</v>
      </c>
      <c r="B246" t="s">
        <v>8</v>
      </c>
      <c r="C246" s="1">
        <v>43465</v>
      </c>
      <c r="D246" t="s">
        <v>7</v>
      </c>
      <c r="E246">
        <v>81500</v>
      </c>
      <c r="F246" s="3">
        <v>63843</v>
      </c>
      <c r="G246" t="s">
        <v>21</v>
      </c>
      <c r="H246">
        <v>2018</v>
      </c>
      <c r="I246">
        <v>2976.2874999999999</v>
      </c>
      <c r="J246">
        <v>-3.87</v>
      </c>
      <c r="K246">
        <v>3.2425000000000002</v>
      </c>
      <c r="L246">
        <v>3.8599999999999994</v>
      </c>
      <c r="M246">
        <v>10.665833333333333</v>
      </c>
      <c r="N246">
        <v>-2.36</v>
      </c>
      <c r="O246" s="4">
        <v>534.13499999999999</v>
      </c>
      <c r="P246">
        <v>-0.49166666666666653</v>
      </c>
      <c r="Q246">
        <v>2.5</v>
      </c>
      <c r="R246">
        <v>4.3125</v>
      </c>
      <c r="S246">
        <v>4.7058333333333326</v>
      </c>
    </row>
    <row r="247" spans="1:19" x14ac:dyDescent="0.3">
      <c r="A247">
        <v>800182641</v>
      </c>
      <c r="B247" t="s">
        <v>8</v>
      </c>
      <c r="C247" s="1">
        <v>43465</v>
      </c>
      <c r="D247" t="s">
        <v>7</v>
      </c>
      <c r="E247">
        <v>16724966</v>
      </c>
      <c r="F247" s="3">
        <v>12742825</v>
      </c>
      <c r="G247" t="s">
        <v>20</v>
      </c>
      <c r="H247">
        <v>2018</v>
      </c>
      <c r="I247">
        <v>2976.2874999999999</v>
      </c>
      <c r="J247">
        <v>-3.87</v>
      </c>
      <c r="K247">
        <v>3.2425000000000002</v>
      </c>
      <c r="L247">
        <v>3.8599999999999994</v>
      </c>
      <c r="M247">
        <v>10.665833333333333</v>
      </c>
      <c r="N247">
        <v>-2.36</v>
      </c>
      <c r="O247" s="4">
        <v>534.13499999999999</v>
      </c>
      <c r="P247">
        <v>-0.49166666666666653</v>
      </c>
      <c r="Q247">
        <v>2.5</v>
      </c>
      <c r="R247">
        <v>4.3125</v>
      </c>
      <c r="S247">
        <v>4.7058333333333326</v>
      </c>
    </row>
    <row r="248" spans="1:19" x14ac:dyDescent="0.3">
      <c r="A248">
        <v>800183064</v>
      </c>
      <c r="B248" t="s">
        <v>8</v>
      </c>
      <c r="C248" s="1">
        <v>43100</v>
      </c>
      <c r="D248" s="2">
        <v>2017</v>
      </c>
      <c r="E248">
        <v>1023229</v>
      </c>
      <c r="F248" s="3">
        <v>12873</v>
      </c>
      <c r="G248" t="s">
        <v>23</v>
      </c>
      <c r="H248">
        <v>2017</v>
      </c>
      <c r="I248">
        <v>2962.373333333333</v>
      </c>
      <c r="J248">
        <v>-3.63</v>
      </c>
      <c r="K248">
        <v>4.3216666666666654</v>
      </c>
      <c r="L248">
        <v>5.2858333333333336</v>
      </c>
      <c r="M248">
        <v>10.540000000000001</v>
      </c>
      <c r="N248">
        <v>-2.25</v>
      </c>
      <c r="O248">
        <v>471.25</v>
      </c>
      <c r="P248">
        <v>-14.941666666666665</v>
      </c>
      <c r="Q248">
        <v>1.8</v>
      </c>
      <c r="R248">
        <v>6</v>
      </c>
      <c r="S248">
        <v>6.003333333333333</v>
      </c>
    </row>
    <row r="249" spans="1:19" x14ac:dyDescent="0.3">
      <c r="A249">
        <v>800183064</v>
      </c>
      <c r="B249" t="s">
        <v>8</v>
      </c>
      <c r="C249" s="1">
        <v>43465</v>
      </c>
      <c r="D249" t="s">
        <v>7</v>
      </c>
      <c r="E249">
        <v>5619702</v>
      </c>
      <c r="F249" s="3">
        <v>4239603</v>
      </c>
      <c r="G249" t="s">
        <v>21</v>
      </c>
      <c r="H249">
        <v>2018</v>
      </c>
      <c r="I249">
        <v>2976.2874999999999</v>
      </c>
      <c r="J249">
        <v>-3.87</v>
      </c>
      <c r="K249">
        <v>3.2425000000000002</v>
      </c>
      <c r="L249">
        <v>3.8599999999999994</v>
      </c>
      <c r="M249">
        <v>10.665833333333333</v>
      </c>
      <c r="N249">
        <v>-2.36</v>
      </c>
      <c r="O249" s="4">
        <v>534.13499999999999</v>
      </c>
      <c r="P249">
        <v>-0.49166666666666653</v>
      </c>
      <c r="Q249">
        <v>2.5</v>
      </c>
      <c r="R249">
        <v>4.3125</v>
      </c>
      <c r="S249">
        <v>4.7058333333333326</v>
      </c>
    </row>
    <row r="250" spans="1:19" x14ac:dyDescent="0.3">
      <c r="A250">
        <v>800183064</v>
      </c>
      <c r="B250" t="s">
        <v>8</v>
      </c>
      <c r="C250" s="1">
        <v>43100</v>
      </c>
      <c r="D250">
        <v>2016</v>
      </c>
      <c r="E250">
        <v>1660627</v>
      </c>
      <c r="F250" s="3">
        <v>83850</v>
      </c>
      <c r="G250" t="s">
        <v>25</v>
      </c>
      <c r="H250">
        <v>2016</v>
      </c>
      <c r="I250">
        <v>3036.855</v>
      </c>
      <c r="J250">
        <v>-4.46</v>
      </c>
      <c r="K250">
        <v>7.5233333333333325</v>
      </c>
      <c r="L250">
        <v>6.1116666666666672</v>
      </c>
      <c r="M250">
        <v>9.9541666666666675</v>
      </c>
      <c r="N250">
        <v>-2.09</v>
      </c>
      <c r="O250">
        <v>391.41</v>
      </c>
      <c r="P250">
        <v>-11.774999999999999</v>
      </c>
      <c r="Q250">
        <v>2</v>
      </c>
      <c r="R250">
        <v>7.145833333333333</v>
      </c>
      <c r="S250">
        <v>6.9108333333333336</v>
      </c>
    </row>
    <row r="251" spans="1:19" x14ac:dyDescent="0.3">
      <c r="A251">
        <v>800183970</v>
      </c>
      <c r="B251" t="s">
        <v>8</v>
      </c>
      <c r="C251" s="1">
        <v>43465</v>
      </c>
      <c r="D251" t="s">
        <v>7</v>
      </c>
      <c r="E251">
        <v>9360017</v>
      </c>
      <c r="F251" s="3">
        <v>8645042</v>
      </c>
      <c r="G251" t="s">
        <v>20</v>
      </c>
      <c r="H251">
        <v>2018</v>
      </c>
      <c r="I251">
        <v>2976.2874999999999</v>
      </c>
      <c r="J251">
        <v>-3.87</v>
      </c>
      <c r="K251">
        <v>3.2425000000000002</v>
      </c>
      <c r="L251">
        <v>3.8599999999999994</v>
      </c>
      <c r="M251">
        <v>10.665833333333333</v>
      </c>
      <c r="N251">
        <v>-2.36</v>
      </c>
      <c r="O251" s="4">
        <v>534.13499999999999</v>
      </c>
      <c r="P251">
        <v>-0.49166666666666653</v>
      </c>
      <c r="Q251">
        <v>2.5</v>
      </c>
      <c r="R251">
        <v>4.3125</v>
      </c>
      <c r="S251">
        <v>4.7058333333333326</v>
      </c>
    </row>
    <row r="252" spans="1:19" x14ac:dyDescent="0.3">
      <c r="A252">
        <v>800183970</v>
      </c>
      <c r="B252" t="s">
        <v>8</v>
      </c>
      <c r="C252" s="1">
        <v>43100</v>
      </c>
      <c r="D252">
        <v>2017</v>
      </c>
      <c r="E252">
        <v>3906534</v>
      </c>
      <c r="F252" s="3">
        <v>3632112</v>
      </c>
      <c r="G252" t="s">
        <v>22</v>
      </c>
      <c r="H252">
        <v>2017</v>
      </c>
      <c r="I252">
        <v>2962.373333333333</v>
      </c>
      <c r="J252">
        <v>-3.63</v>
      </c>
      <c r="K252">
        <v>4.3216666666666654</v>
      </c>
      <c r="L252">
        <v>5.2858333333333336</v>
      </c>
      <c r="M252">
        <v>10.540000000000001</v>
      </c>
      <c r="N252">
        <v>-2.25</v>
      </c>
      <c r="O252">
        <v>471.25</v>
      </c>
      <c r="P252">
        <v>-14.941666666666665</v>
      </c>
      <c r="Q252">
        <v>1.8</v>
      </c>
      <c r="R252">
        <v>6</v>
      </c>
      <c r="S252">
        <v>6.003333333333333</v>
      </c>
    </row>
    <row r="253" spans="1:19" x14ac:dyDescent="0.3">
      <c r="A253">
        <v>800183970</v>
      </c>
      <c r="B253" t="s">
        <v>8</v>
      </c>
      <c r="C253" s="1">
        <v>43100</v>
      </c>
      <c r="D253" s="2">
        <v>2016</v>
      </c>
      <c r="E253" s="2">
        <v>16492000</v>
      </c>
      <c r="F253" s="3">
        <v>15330372</v>
      </c>
      <c r="G253" t="s">
        <v>24</v>
      </c>
      <c r="H253">
        <v>2016</v>
      </c>
      <c r="I253">
        <v>3036.855</v>
      </c>
      <c r="J253">
        <v>-4.46</v>
      </c>
      <c r="K253">
        <v>7.5233333333333325</v>
      </c>
      <c r="L253">
        <v>6.1116666666666672</v>
      </c>
      <c r="M253">
        <v>9.9541666666666675</v>
      </c>
      <c r="N253">
        <v>-2.09</v>
      </c>
      <c r="O253">
        <v>391.41</v>
      </c>
      <c r="P253">
        <v>-11.774999999999999</v>
      </c>
      <c r="Q253">
        <v>2</v>
      </c>
      <c r="R253">
        <v>7.145833333333333</v>
      </c>
      <c r="S253">
        <v>6.9108333333333336</v>
      </c>
    </row>
    <row r="254" spans="1:19" x14ac:dyDescent="0.3">
      <c r="A254">
        <v>800186284</v>
      </c>
      <c r="B254" t="s">
        <v>12</v>
      </c>
      <c r="C254" s="1">
        <v>43465</v>
      </c>
      <c r="D254" t="s">
        <v>7</v>
      </c>
      <c r="E254">
        <v>61076847</v>
      </c>
      <c r="F254" s="3">
        <v>17033812</v>
      </c>
      <c r="G254" t="s">
        <v>21</v>
      </c>
      <c r="H254">
        <v>2018</v>
      </c>
      <c r="I254">
        <v>2976.2874999999999</v>
      </c>
      <c r="J254">
        <v>-3.87</v>
      </c>
      <c r="K254">
        <v>3.2425000000000002</v>
      </c>
      <c r="L254">
        <v>3.8599999999999994</v>
      </c>
      <c r="M254">
        <v>10.665833333333333</v>
      </c>
      <c r="N254">
        <v>-2.36</v>
      </c>
      <c r="O254" s="4">
        <v>534.13499999999999</v>
      </c>
      <c r="P254">
        <v>-0.49166666666666653</v>
      </c>
      <c r="Q254">
        <v>2.5</v>
      </c>
      <c r="R254">
        <v>4.3125</v>
      </c>
      <c r="S254">
        <v>4.7058333333333326</v>
      </c>
    </row>
    <row r="255" spans="1:19" x14ac:dyDescent="0.3">
      <c r="A255">
        <v>800186541</v>
      </c>
      <c r="B255" t="s">
        <v>8</v>
      </c>
      <c r="C255" s="1">
        <v>43100</v>
      </c>
      <c r="D255" s="2">
        <v>2017</v>
      </c>
      <c r="E255">
        <v>4337892</v>
      </c>
      <c r="F255" s="3">
        <v>4064889</v>
      </c>
      <c r="G255" t="s">
        <v>23</v>
      </c>
      <c r="H255">
        <v>2017</v>
      </c>
      <c r="I255">
        <v>2962.373333333333</v>
      </c>
      <c r="J255">
        <v>-3.63</v>
      </c>
      <c r="K255">
        <v>4.3216666666666654</v>
      </c>
      <c r="L255">
        <v>5.2858333333333336</v>
      </c>
      <c r="M255">
        <v>10.540000000000001</v>
      </c>
      <c r="N255">
        <v>-2.25</v>
      </c>
      <c r="O255">
        <v>471.25</v>
      </c>
      <c r="P255">
        <v>-14.941666666666665</v>
      </c>
      <c r="Q255">
        <v>1.8</v>
      </c>
      <c r="R255">
        <v>6</v>
      </c>
      <c r="S255">
        <v>6.003333333333333</v>
      </c>
    </row>
    <row r="256" spans="1:19" x14ac:dyDescent="0.3">
      <c r="A256">
        <v>800186541</v>
      </c>
      <c r="B256" t="s">
        <v>8</v>
      </c>
      <c r="C256" s="1">
        <v>43465</v>
      </c>
      <c r="D256" t="s">
        <v>7</v>
      </c>
      <c r="E256">
        <v>130000</v>
      </c>
      <c r="F256" s="3">
        <v>122200</v>
      </c>
      <c r="G256" t="s">
        <v>21</v>
      </c>
      <c r="H256">
        <v>2018</v>
      </c>
      <c r="I256">
        <v>2976.2874999999999</v>
      </c>
      <c r="J256">
        <v>-3.87</v>
      </c>
      <c r="K256">
        <v>3.2425000000000002</v>
      </c>
      <c r="L256">
        <v>3.8599999999999994</v>
      </c>
      <c r="M256">
        <v>10.665833333333333</v>
      </c>
      <c r="N256">
        <v>-2.36</v>
      </c>
      <c r="O256" s="4">
        <v>534.13499999999999</v>
      </c>
      <c r="P256">
        <v>-0.49166666666666653</v>
      </c>
      <c r="Q256">
        <v>2.5</v>
      </c>
      <c r="R256">
        <v>4.3125</v>
      </c>
      <c r="S256">
        <v>4.7058333333333326</v>
      </c>
    </row>
    <row r="257" spans="1:19" x14ac:dyDescent="0.3">
      <c r="A257">
        <v>800186541</v>
      </c>
      <c r="B257" t="s">
        <v>8</v>
      </c>
      <c r="C257" s="1">
        <v>43100</v>
      </c>
      <c r="D257">
        <v>2016</v>
      </c>
      <c r="E257">
        <v>1996000</v>
      </c>
      <c r="F257" s="3">
        <v>1906722</v>
      </c>
      <c r="G257" t="s">
        <v>25</v>
      </c>
      <c r="H257">
        <v>2016</v>
      </c>
      <c r="I257">
        <v>3036.855</v>
      </c>
      <c r="J257">
        <v>-4.46</v>
      </c>
      <c r="K257">
        <v>7.5233333333333325</v>
      </c>
      <c r="L257">
        <v>6.1116666666666672</v>
      </c>
      <c r="M257">
        <v>9.9541666666666675</v>
      </c>
      <c r="N257">
        <v>-2.09</v>
      </c>
      <c r="O257">
        <v>391.41</v>
      </c>
      <c r="P257">
        <v>-11.774999999999999</v>
      </c>
      <c r="Q257">
        <v>2</v>
      </c>
      <c r="R257">
        <v>7.145833333333333</v>
      </c>
      <c r="S257">
        <v>6.9108333333333336</v>
      </c>
    </row>
    <row r="258" spans="1:19" x14ac:dyDescent="0.3">
      <c r="A258">
        <v>800187738</v>
      </c>
      <c r="B258" t="s">
        <v>8</v>
      </c>
      <c r="C258" s="1">
        <v>43100</v>
      </c>
      <c r="D258" s="2">
        <v>2017</v>
      </c>
      <c r="E258">
        <v>4834808</v>
      </c>
      <c r="F258" s="3">
        <v>3521600</v>
      </c>
      <c r="G258" t="s">
        <v>23</v>
      </c>
      <c r="H258">
        <v>2017</v>
      </c>
      <c r="I258">
        <v>2962.373333333333</v>
      </c>
      <c r="J258">
        <v>-3.63</v>
      </c>
      <c r="K258">
        <v>4.3216666666666654</v>
      </c>
      <c r="L258">
        <v>5.2858333333333336</v>
      </c>
      <c r="M258">
        <v>10.540000000000001</v>
      </c>
      <c r="N258">
        <v>-2.25</v>
      </c>
      <c r="O258">
        <v>471.25</v>
      </c>
      <c r="P258">
        <v>-14.941666666666665</v>
      </c>
      <c r="Q258">
        <v>1.8</v>
      </c>
      <c r="R258">
        <v>6</v>
      </c>
      <c r="S258">
        <v>6.003333333333333</v>
      </c>
    </row>
    <row r="259" spans="1:19" x14ac:dyDescent="0.3">
      <c r="A259">
        <v>800187738</v>
      </c>
      <c r="B259" t="s">
        <v>8</v>
      </c>
      <c r="C259" s="1">
        <v>43465</v>
      </c>
      <c r="D259" t="s">
        <v>7</v>
      </c>
      <c r="E259">
        <v>7445191</v>
      </c>
      <c r="F259" s="3">
        <v>4203828</v>
      </c>
      <c r="G259" t="s">
        <v>21</v>
      </c>
      <c r="H259">
        <v>2018</v>
      </c>
      <c r="I259">
        <v>2976.2874999999999</v>
      </c>
      <c r="J259">
        <v>-3.87</v>
      </c>
      <c r="K259">
        <v>3.2425000000000002</v>
      </c>
      <c r="L259">
        <v>3.8599999999999994</v>
      </c>
      <c r="M259">
        <v>10.665833333333333</v>
      </c>
      <c r="N259">
        <v>-2.36</v>
      </c>
      <c r="O259" s="4">
        <v>534.13499999999999</v>
      </c>
      <c r="P259">
        <v>-0.49166666666666653</v>
      </c>
      <c r="Q259">
        <v>2.5</v>
      </c>
      <c r="R259">
        <v>4.3125</v>
      </c>
      <c r="S259">
        <v>4.7058333333333326</v>
      </c>
    </row>
    <row r="260" spans="1:19" x14ac:dyDescent="0.3">
      <c r="A260">
        <v>800187738</v>
      </c>
      <c r="B260" t="s">
        <v>8</v>
      </c>
      <c r="C260" s="1">
        <v>43100</v>
      </c>
      <c r="D260">
        <v>2016</v>
      </c>
      <c r="E260">
        <v>4716699</v>
      </c>
      <c r="F260" s="3">
        <v>3672966</v>
      </c>
      <c r="G260" t="s">
        <v>25</v>
      </c>
      <c r="H260">
        <v>2016</v>
      </c>
      <c r="I260">
        <v>3036.855</v>
      </c>
      <c r="J260">
        <v>-4.46</v>
      </c>
      <c r="K260">
        <v>7.5233333333333325</v>
      </c>
      <c r="L260">
        <v>6.1116666666666672</v>
      </c>
      <c r="M260">
        <v>9.9541666666666675</v>
      </c>
      <c r="N260">
        <v>-2.09</v>
      </c>
      <c r="O260">
        <v>391.41</v>
      </c>
      <c r="P260">
        <v>-11.774999999999999</v>
      </c>
      <c r="Q260">
        <v>2</v>
      </c>
      <c r="R260">
        <v>7.145833333333333</v>
      </c>
      <c r="S260">
        <v>6.9108333333333336</v>
      </c>
    </row>
    <row r="261" spans="1:19" x14ac:dyDescent="0.3">
      <c r="A261">
        <v>800187774</v>
      </c>
      <c r="B261" t="s">
        <v>8</v>
      </c>
      <c r="C261" s="1">
        <v>43100</v>
      </c>
      <c r="D261" s="2">
        <v>2017</v>
      </c>
      <c r="E261">
        <v>6026338</v>
      </c>
      <c r="F261" s="3">
        <v>1478995</v>
      </c>
      <c r="G261" t="s">
        <v>23</v>
      </c>
      <c r="H261">
        <v>2017</v>
      </c>
      <c r="I261">
        <v>2962.373333333333</v>
      </c>
      <c r="J261">
        <v>-3.63</v>
      </c>
      <c r="K261">
        <v>4.3216666666666654</v>
      </c>
      <c r="L261">
        <v>5.2858333333333336</v>
      </c>
      <c r="M261">
        <v>10.540000000000001</v>
      </c>
      <c r="N261">
        <v>-2.25</v>
      </c>
      <c r="O261">
        <v>471.25</v>
      </c>
      <c r="P261">
        <v>-14.941666666666665</v>
      </c>
      <c r="Q261">
        <v>1.8</v>
      </c>
      <c r="R261">
        <v>6</v>
      </c>
      <c r="S261">
        <v>6.003333333333333</v>
      </c>
    </row>
    <row r="262" spans="1:19" x14ac:dyDescent="0.3">
      <c r="A262">
        <v>800187774</v>
      </c>
      <c r="B262" t="s">
        <v>8</v>
      </c>
      <c r="C262" s="1">
        <v>43465</v>
      </c>
      <c r="D262" t="s">
        <v>7</v>
      </c>
      <c r="E262">
        <v>3619700</v>
      </c>
      <c r="F262" s="3">
        <v>766422</v>
      </c>
      <c r="G262" t="s">
        <v>21</v>
      </c>
      <c r="H262">
        <v>2018</v>
      </c>
      <c r="I262">
        <v>2976.2874999999999</v>
      </c>
      <c r="J262">
        <v>-3.87</v>
      </c>
      <c r="K262">
        <v>3.2425000000000002</v>
      </c>
      <c r="L262">
        <v>3.8599999999999994</v>
      </c>
      <c r="M262">
        <v>10.665833333333333</v>
      </c>
      <c r="N262">
        <v>-2.36</v>
      </c>
      <c r="O262" s="4">
        <v>534.13499999999999</v>
      </c>
      <c r="P262">
        <v>-0.49166666666666653</v>
      </c>
      <c r="Q262">
        <v>2.5</v>
      </c>
      <c r="R262">
        <v>4.3125</v>
      </c>
      <c r="S262">
        <v>4.7058333333333326</v>
      </c>
    </row>
    <row r="263" spans="1:19" x14ac:dyDescent="0.3">
      <c r="A263">
        <v>800187774</v>
      </c>
      <c r="B263" t="s">
        <v>8</v>
      </c>
      <c r="C263" s="1">
        <v>43100</v>
      </c>
      <c r="D263">
        <v>2016</v>
      </c>
      <c r="E263">
        <v>1920365</v>
      </c>
      <c r="F263" s="3">
        <v>0</v>
      </c>
      <c r="G263" t="s">
        <v>25</v>
      </c>
      <c r="H263">
        <v>2016</v>
      </c>
      <c r="I263">
        <v>3036.855</v>
      </c>
      <c r="J263">
        <v>-4.46</v>
      </c>
      <c r="K263">
        <v>7.5233333333333325</v>
      </c>
      <c r="L263">
        <v>6.1116666666666672</v>
      </c>
      <c r="M263">
        <v>9.9541666666666675</v>
      </c>
      <c r="N263">
        <v>-2.09</v>
      </c>
      <c r="O263">
        <v>391.41</v>
      </c>
      <c r="P263">
        <v>-11.774999999999999</v>
      </c>
      <c r="Q263">
        <v>2</v>
      </c>
      <c r="R263">
        <v>7.145833333333333</v>
      </c>
      <c r="S263">
        <v>6.9108333333333336</v>
      </c>
    </row>
    <row r="264" spans="1:19" x14ac:dyDescent="0.3">
      <c r="A264">
        <v>800188014</v>
      </c>
      <c r="B264" t="s">
        <v>8</v>
      </c>
      <c r="C264" s="1">
        <v>43465</v>
      </c>
      <c r="D264" t="s">
        <v>7</v>
      </c>
      <c r="E264">
        <v>9746154</v>
      </c>
      <c r="F264" s="3">
        <v>5611177</v>
      </c>
      <c r="G264" t="s">
        <v>21</v>
      </c>
      <c r="H264">
        <v>2018</v>
      </c>
      <c r="I264">
        <v>2976.2874999999999</v>
      </c>
      <c r="J264">
        <v>-3.87</v>
      </c>
      <c r="K264">
        <v>3.2425000000000002</v>
      </c>
      <c r="L264">
        <v>3.8599999999999994</v>
      </c>
      <c r="M264">
        <v>10.665833333333333</v>
      </c>
      <c r="N264">
        <v>-2.36</v>
      </c>
      <c r="O264" s="4">
        <v>534.13499999999999</v>
      </c>
      <c r="P264">
        <v>-0.49166666666666653</v>
      </c>
      <c r="Q264">
        <v>2.5</v>
      </c>
      <c r="R264">
        <v>4.3125</v>
      </c>
      <c r="S264">
        <v>4.7058333333333326</v>
      </c>
    </row>
    <row r="265" spans="1:19" x14ac:dyDescent="0.3">
      <c r="A265">
        <v>800190263</v>
      </c>
      <c r="B265" t="s">
        <v>8</v>
      </c>
      <c r="C265" s="1">
        <v>43100</v>
      </c>
      <c r="D265" s="2">
        <v>2017</v>
      </c>
      <c r="E265">
        <v>435100</v>
      </c>
      <c r="F265" s="3">
        <v>119590</v>
      </c>
      <c r="G265" t="s">
        <v>23</v>
      </c>
      <c r="H265">
        <v>2017</v>
      </c>
      <c r="I265">
        <v>2962.373333333333</v>
      </c>
      <c r="J265">
        <v>-3.63</v>
      </c>
      <c r="K265">
        <v>4.3216666666666654</v>
      </c>
      <c r="L265">
        <v>5.2858333333333336</v>
      </c>
      <c r="M265">
        <v>10.540000000000001</v>
      </c>
      <c r="N265">
        <v>-2.25</v>
      </c>
      <c r="O265">
        <v>471.25</v>
      </c>
      <c r="P265">
        <v>-14.941666666666665</v>
      </c>
      <c r="Q265">
        <v>1.8</v>
      </c>
      <c r="R265">
        <v>6</v>
      </c>
      <c r="S265">
        <v>6.003333333333333</v>
      </c>
    </row>
    <row r="266" spans="1:19" x14ac:dyDescent="0.3">
      <c r="A266">
        <v>800190263</v>
      </c>
      <c r="B266" t="s">
        <v>8</v>
      </c>
      <c r="C266" s="1">
        <v>43465</v>
      </c>
      <c r="D266" t="s">
        <v>7</v>
      </c>
      <c r="E266">
        <v>26889</v>
      </c>
      <c r="F266" s="3">
        <v>2451</v>
      </c>
      <c r="G266" t="s">
        <v>21</v>
      </c>
      <c r="H266">
        <v>2018</v>
      </c>
      <c r="I266">
        <v>2976.2874999999999</v>
      </c>
      <c r="J266">
        <v>-3.87</v>
      </c>
      <c r="K266">
        <v>3.2425000000000002</v>
      </c>
      <c r="L266">
        <v>3.8599999999999994</v>
      </c>
      <c r="M266">
        <v>10.665833333333333</v>
      </c>
      <c r="N266">
        <v>-2.36</v>
      </c>
      <c r="O266" s="4">
        <v>534.13499999999999</v>
      </c>
      <c r="P266">
        <v>-0.49166666666666653</v>
      </c>
      <c r="Q266">
        <v>2.5</v>
      </c>
      <c r="R266">
        <v>4.3125</v>
      </c>
      <c r="S266">
        <v>4.7058333333333326</v>
      </c>
    </row>
    <row r="267" spans="1:19" x14ac:dyDescent="0.3">
      <c r="A267">
        <v>800190263</v>
      </c>
      <c r="B267" t="s">
        <v>8</v>
      </c>
      <c r="C267" s="1">
        <v>43100</v>
      </c>
      <c r="D267">
        <v>2016</v>
      </c>
      <c r="E267">
        <v>1097949</v>
      </c>
      <c r="F267" s="3">
        <v>2155227</v>
      </c>
      <c r="G267" t="s">
        <v>25</v>
      </c>
      <c r="H267">
        <v>2016</v>
      </c>
      <c r="I267">
        <v>3036.855</v>
      </c>
      <c r="J267">
        <v>-4.46</v>
      </c>
      <c r="K267">
        <v>7.5233333333333325</v>
      </c>
      <c r="L267">
        <v>6.1116666666666672</v>
      </c>
      <c r="M267">
        <v>9.9541666666666675</v>
      </c>
      <c r="N267">
        <v>-2.09</v>
      </c>
      <c r="O267">
        <v>391.41</v>
      </c>
      <c r="P267">
        <v>-11.774999999999999</v>
      </c>
      <c r="Q267">
        <v>2</v>
      </c>
      <c r="R267">
        <v>7.145833333333333</v>
      </c>
      <c r="S267">
        <v>6.9108333333333336</v>
      </c>
    </row>
    <row r="268" spans="1:19" x14ac:dyDescent="0.3">
      <c r="A268">
        <v>800192570</v>
      </c>
      <c r="B268" t="s">
        <v>12</v>
      </c>
      <c r="C268" s="1">
        <v>43100</v>
      </c>
      <c r="D268" s="2">
        <v>2017</v>
      </c>
      <c r="E268">
        <v>2298929</v>
      </c>
      <c r="F268" s="3">
        <v>501166</v>
      </c>
      <c r="G268" t="s">
        <v>23</v>
      </c>
      <c r="H268">
        <v>2017</v>
      </c>
      <c r="I268">
        <v>2962.373333333333</v>
      </c>
      <c r="J268">
        <v>-3.63</v>
      </c>
      <c r="K268">
        <v>4.3216666666666654</v>
      </c>
      <c r="L268">
        <v>5.2858333333333336</v>
      </c>
      <c r="M268">
        <v>10.540000000000001</v>
      </c>
      <c r="N268">
        <v>-2.25</v>
      </c>
      <c r="O268">
        <v>471.25</v>
      </c>
      <c r="P268">
        <v>-14.941666666666665</v>
      </c>
      <c r="Q268">
        <v>1.8</v>
      </c>
      <c r="R268">
        <v>6</v>
      </c>
      <c r="S268">
        <v>6.003333333333333</v>
      </c>
    </row>
    <row r="269" spans="1:19" x14ac:dyDescent="0.3">
      <c r="A269">
        <v>800192570</v>
      </c>
      <c r="B269" t="s">
        <v>12</v>
      </c>
      <c r="C269" s="1">
        <v>43100</v>
      </c>
      <c r="D269">
        <v>2016</v>
      </c>
      <c r="E269">
        <v>1447578</v>
      </c>
      <c r="F269" s="3">
        <v>292309</v>
      </c>
      <c r="G269" t="s">
        <v>25</v>
      </c>
      <c r="H269">
        <v>2016</v>
      </c>
      <c r="I269">
        <v>3036.855</v>
      </c>
      <c r="J269">
        <v>-4.46</v>
      </c>
      <c r="K269">
        <v>7.5233333333333325</v>
      </c>
      <c r="L269">
        <v>6.1116666666666672</v>
      </c>
      <c r="M269">
        <v>9.9541666666666675</v>
      </c>
      <c r="N269">
        <v>-2.09</v>
      </c>
      <c r="O269">
        <v>391.41</v>
      </c>
      <c r="P269">
        <v>-11.774999999999999</v>
      </c>
      <c r="Q269">
        <v>2</v>
      </c>
      <c r="R269">
        <v>7.145833333333333</v>
      </c>
      <c r="S269">
        <v>6.9108333333333336</v>
      </c>
    </row>
    <row r="270" spans="1:19" x14ac:dyDescent="0.3">
      <c r="A270">
        <v>800192571</v>
      </c>
      <c r="B270" t="s">
        <v>8</v>
      </c>
      <c r="C270" s="1">
        <v>43465</v>
      </c>
      <c r="D270" t="s">
        <v>7</v>
      </c>
      <c r="E270">
        <v>11355770</v>
      </c>
      <c r="F270" s="3">
        <v>7383784</v>
      </c>
      <c r="G270" t="s">
        <v>20</v>
      </c>
      <c r="H270">
        <v>2018</v>
      </c>
      <c r="I270">
        <v>2976.2874999999999</v>
      </c>
      <c r="J270">
        <v>-3.87</v>
      </c>
      <c r="K270">
        <v>3.2425000000000002</v>
      </c>
      <c r="L270">
        <v>3.8599999999999994</v>
      </c>
      <c r="M270">
        <v>10.665833333333333</v>
      </c>
      <c r="N270">
        <v>-2.36</v>
      </c>
      <c r="O270" s="4">
        <v>534.13499999999999</v>
      </c>
      <c r="P270">
        <v>-0.49166666666666653</v>
      </c>
      <c r="Q270">
        <v>2.5</v>
      </c>
      <c r="R270">
        <v>4.3125</v>
      </c>
      <c r="S270">
        <v>4.7058333333333326</v>
      </c>
    </row>
    <row r="271" spans="1:19" x14ac:dyDescent="0.3">
      <c r="A271">
        <v>800192571</v>
      </c>
      <c r="B271" t="s">
        <v>8</v>
      </c>
      <c r="C271" s="1">
        <v>43100</v>
      </c>
      <c r="D271">
        <v>2017</v>
      </c>
      <c r="E271">
        <v>55376404</v>
      </c>
      <c r="F271" s="3">
        <v>50262817</v>
      </c>
      <c r="G271" t="s">
        <v>22</v>
      </c>
      <c r="H271">
        <v>2017</v>
      </c>
      <c r="I271">
        <v>2962.373333333333</v>
      </c>
      <c r="J271">
        <v>-3.63</v>
      </c>
      <c r="K271">
        <v>4.3216666666666654</v>
      </c>
      <c r="L271">
        <v>5.2858333333333336</v>
      </c>
      <c r="M271">
        <v>10.540000000000001</v>
      </c>
      <c r="N271">
        <v>-2.25</v>
      </c>
      <c r="O271">
        <v>471.25</v>
      </c>
      <c r="P271">
        <v>-14.941666666666665</v>
      </c>
      <c r="Q271">
        <v>1.8</v>
      </c>
      <c r="R271">
        <v>6</v>
      </c>
      <c r="S271">
        <v>6.003333333333333</v>
      </c>
    </row>
    <row r="272" spans="1:19" x14ac:dyDescent="0.3">
      <c r="A272">
        <v>800192571</v>
      </c>
      <c r="B272" t="s">
        <v>8</v>
      </c>
      <c r="C272" s="1">
        <v>43100</v>
      </c>
      <c r="D272" s="2">
        <v>2016</v>
      </c>
      <c r="E272" s="2">
        <v>1336180</v>
      </c>
      <c r="F272" s="3">
        <v>62362</v>
      </c>
      <c r="G272" t="s">
        <v>24</v>
      </c>
      <c r="H272">
        <v>2016</v>
      </c>
      <c r="I272">
        <v>3036.855</v>
      </c>
      <c r="J272">
        <v>-4.46</v>
      </c>
      <c r="K272">
        <v>7.5233333333333325</v>
      </c>
      <c r="L272">
        <v>6.1116666666666672</v>
      </c>
      <c r="M272">
        <v>9.9541666666666675</v>
      </c>
      <c r="N272">
        <v>-2.09</v>
      </c>
      <c r="O272">
        <v>391.41</v>
      </c>
      <c r="P272">
        <v>-11.774999999999999</v>
      </c>
      <c r="Q272">
        <v>2</v>
      </c>
      <c r="R272">
        <v>7.145833333333333</v>
      </c>
      <c r="S272">
        <v>6.9108333333333336</v>
      </c>
    </row>
    <row r="273" spans="1:19" x14ac:dyDescent="0.3">
      <c r="A273">
        <v>800194203</v>
      </c>
      <c r="B273" t="s">
        <v>8</v>
      </c>
      <c r="C273" s="1">
        <v>43465</v>
      </c>
      <c r="D273" t="s">
        <v>7</v>
      </c>
      <c r="E273">
        <v>12001316</v>
      </c>
      <c r="F273" s="3">
        <v>9555050</v>
      </c>
      <c r="G273" t="s">
        <v>21</v>
      </c>
      <c r="H273">
        <v>2018</v>
      </c>
      <c r="I273">
        <v>2976.2874999999999</v>
      </c>
      <c r="J273">
        <v>-3.87</v>
      </c>
      <c r="K273">
        <v>3.2425000000000002</v>
      </c>
      <c r="L273">
        <v>3.8599999999999994</v>
      </c>
      <c r="M273">
        <v>10.665833333333333</v>
      </c>
      <c r="N273">
        <v>-2.36</v>
      </c>
      <c r="O273" s="4">
        <v>534.13499999999999</v>
      </c>
      <c r="P273">
        <v>-0.49166666666666653</v>
      </c>
      <c r="Q273">
        <v>2.5</v>
      </c>
      <c r="R273">
        <v>4.3125</v>
      </c>
      <c r="S273">
        <v>4.7058333333333326</v>
      </c>
    </row>
    <row r="274" spans="1:19" x14ac:dyDescent="0.3">
      <c r="A274">
        <v>800195032</v>
      </c>
      <c r="B274" t="s">
        <v>8</v>
      </c>
      <c r="C274" s="1">
        <v>43465</v>
      </c>
      <c r="D274" t="s">
        <v>7</v>
      </c>
      <c r="E274">
        <v>0</v>
      </c>
      <c r="F274" s="3">
        <v>0</v>
      </c>
      <c r="G274" t="s">
        <v>21</v>
      </c>
      <c r="H274">
        <v>2018</v>
      </c>
      <c r="I274">
        <v>2976.2874999999999</v>
      </c>
      <c r="J274">
        <v>-3.87</v>
      </c>
      <c r="K274">
        <v>3.2425000000000002</v>
      </c>
      <c r="L274">
        <v>3.8599999999999994</v>
      </c>
      <c r="M274">
        <v>10.665833333333333</v>
      </c>
      <c r="N274">
        <v>-2.36</v>
      </c>
      <c r="O274" s="4">
        <v>534.13499999999999</v>
      </c>
      <c r="P274">
        <v>-0.49166666666666653</v>
      </c>
      <c r="Q274">
        <v>2.5</v>
      </c>
      <c r="R274">
        <v>4.3125</v>
      </c>
      <c r="S274">
        <v>4.7058333333333326</v>
      </c>
    </row>
    <row r="275" spans="1:19" x14ac:dyDescent="0.3">
      <c r="A275">
        <v>800195337</v>
      </c>
      <c r="B275" t="s">
        <v>8</v>
      </c>
      <c r="C275" s="1">
        <v>43465</v>
      </c>
      <c r="D275" t="s">
        <v>7</v>
      </c>
      <c r="E275">
        <v>0</v>
      </c>
      <c r="F275" s="3">
        <v>0</v>
      </c>
      <c r="G275" t="s">
        <v>21</v>
      </c>
      <c r="H275">
        <v>2018</v>
      </c>
      <c r="I275">
        <v>2976.2874999999999</v>
      </c>
      <c r="J275">
        <v>-3.87</v>
      </c>
      <c r="K275">
        <v>3.2425000000000002</v>
      </c>
      <c r="L275">
        <v>3.8599999999999994</v>
      </c>
      <c r="M275">
        <v>10.665833333333333</v>
      </c>
      <c r="N275">
        <v>-2.36</v>
      </c>
      <c r="O275" s="4">
        <v>534.13499999999999</v>
      </c>
      <c r="P275">
        <v>-0.49166666666666653</v>
      </c>
      <c r="Q275">
        <v>2.5</v>
      </c>
      <c r="R275">
        <v>4.3125</v>
      </c>
      <c r="S275">
        <v>4.7058333333333326</v>
      </c>
    </row>
    <row r="276" spans="1:19" x14ac:dyDescent="0.3">
      <c r="A276">
        <v>800195881</v>
      </c>
      <c r="B276" t="s">
        <v>8</v>
      </c>
      <c r="C276" s="1">
        <v>43465</v>
      </c>
      <c r="D276" t="s">
        <v>7</v>
      </c>
      <c r="E276">
        <v>1632712</v>
      </c>
      <c r="F276" s="3">
        <v>0</v>
      </c>
      <c r="G276" t="s">
        <v>21</v>
      </c>
      <c r="H276">
        <v>2018</v>
      </c>
      <c r="I276">
        <v>2976.2874999999999</v>
      </c>
      <c r="J276">
        <v>-3.87</v>
      </c>
      <c r="K276">
        <v>3.2425000000000002</v>
      </c>
      <c r="L276">
        <v>3.8599999999999994</v>
      </c>
      <c r="M276">
        <v>10.665833333333333</v>
      </c>
      <c r="N276">
        <v>-2.36</v>
      </c>
      <c r="O276" s="4">
        <v>534.13499999999999</v>
      </c>
      <c r="P276">
        <v>-0.49166666666666653</v>
      </c>
      <c r="Q276">
        <v>2.5</v>
      </c>
      <c r="R276">
        <v>4.3125</v>
      </c>
      <c r="S276">
        <v>4.7058333333333326</v>
      </c>
    </row>
    <row r="277" spans="1:19" x14ac:dyDescent="0.3">
      <c r="A277">
        <v>800196687</v>
      </c>
      <c r="B277" t="s">
        <v>12</v>
      </c>
      <c r="C277" s="1">
        <v>43465</v>
      </c>
      <c r="D277" t="s">
        <v>7</v>
      </c>
      <c r="E277">
        <v>10474652</v>
      </c>
      <c r="F277" s="3">
        <v>7438427</v>
      </c>
      <c r="G277" t="s">
        <v>21</v>
      </c>
      <c r="H277">
        <v>2018</v>
      </c>
      <c r="I277">
        <v>2976.2874999999999</v>
      </c>
      <c r="J277">
        <v>-3.87</v>
      </c>
      <c r="K277">
        <v>3.2425000000000002</v>
      </c>
      <c r="L277">
        <v>3.8599999999999994</v>
      </c>
      <c r="M277">
        <v>10.665833333333333</v>
      </c>
      <c r="N277">
        <v>-2.36</v>
      </c>
      <c r="O277" s="4">
        <v>534.13499999999999</v>
      </c>
      <c r="P277">
        <v>-0.49166666666666653</v>
      </c>
      <c r="Q277">
        <v>2.5</v>
      </c>
      <c r="R277">
        <v>4.3125</v>
      </c>
      <c r="S277">
        <v>4.7058333333333326</v>
      </c>
    </row>
    <row r="278" spans="1:19" x14ac:dyDescent="0.3">
      <c r="A278">
        <v>800196811</v>
      </c>
      <c r="B278" t="s">
        <v>8</v>
      </c>
      <c r="C278" s="1">
        <v>43100</v>
      </c>
      <c r="D278" s="2">
        <v>2017</v>
      </c>
      <c r="E278">
        <v>567631</v>
      </c>
      <c r="F278" s="3">
        <v>0</v>
      </c>
      <c r="G278" t="s">
        <v>23</v>
      </c>
      <c r="H278">
        <v>2017</v>
      </c>
      <c r="I278">
        <v>2962.373333333333</v>
      </c>
      <c r="J278">
        <v>-3.63</v>
      </c>
      <c r="K278">
        <v>4.3216666666666654</v>
      </c>
      <c r="L278">
        <v>5.2858333333333336</v>
      </c>
      <c r="M278">
        <v>10.540000000000001</v>
      </c>
      <c r="N278">
        <v>-2.25</v>
      </c>
      <c r="O278">
        <v>471.25</v>
      </c>
      <c r="P278">
        <v>-14.941666666666665</v>
      </c>
      <c r="Q278">
        <v>1.8</v>
      </c>
      <c r="R278">
        <v>6</v>
      </c>
      <c r="S278">
        <v>6.003333333333333</v>
      </c>
    </row>
    <row r="279" spans="1:19" x14ac:dyDescent="0.3">
      <c r="A279">
        <v>800196811</v>
      </c>
      <c r="B279" t="s">
        <v>8</v>
      </c>
      <c r="C279" s="1">
        <v>43465</v>
      </c>
      <c r="D279" t="s">
        <v>7</v>
      </c>
      <c r="E279">
        <v>439996</v>
      </c>
      <c r="F279" s="3">
        <v>206126</v>
      </c>
      <c r="G279" t="s">
        <v>21</v>
      </c>
      <c r="H279">
        <v>2018</v>
      </c>
      <c r="I279">
        <v>2976.2874999999999</v>
      </c>
      <c r="J279">
        <v>-3.87</v>
      </c>
      <c r="K279">
        <v>3.2425000000000002</v>
      </c>
      <c r="L279">
        <v>3.8599999999999994</v>
      </c>
      <c r="M279">
        <v>10.665833333333333</v>
      </c>
      <c r="N279">
        <v>-2.36</v>
      </c>
      <c r="O279" s="4">
        <v>534.13499999999999</v>
      </c>
      <c r="P279">
        <v>-0.49166666666666653</v>
      </c>
      <c r="Q279">
        <v>2.5</v>
      </c>
      <c r="R279">
        <v>4.3125</v>
      </c>
      <c r="S279">
        <v>4.7058333333333326</v>
      </c>
    </row>
    <row r="280" spans="1:19" x14ac:dyDescent="0.3">
      <c r="A280">
        <v>800196811</v>
      </c>
      <c r="B280" t="s">
        <v>8</v>
      </c>
      <c r="C280" s="1">
        <v>43100</v>
      </c>
      <c r="D280">
        <v>2016</v>
      </c>
      <c r="E280">
        <v>6999924</v>
      </c>
      <c r="F280" s="3">
        <v>6564289</v>
      </c>
      <c r="G280" t="s">
        <v>25</v>
      </c>
      <c r="H280">
        <v>2016</v>
      </c>
      <c r="I280">
        <v>3036.855</v>
      </c>
      <c r="J280">
        <v>-4.46</v>
      </c>
      <c r="K280">
        <v>7.5233333333333325</v>
      </c>
      <c r="L280">
        <v>6.1116666666666672</v>
      </c>
      <c r="M280">
        <v>9.9541666666666675</v>
      </c>
      <c r="N280">
        <v>-2.09</v>
      </c>
      <c r="O280">
        <v>391.41</v>
      </c>
      <c r="P280">
        <v>-11.774999999999999</v>
      </c>
      <c r="Q280">
        <v>2</v>
      </c>
      <c r="R280">
        <v>7.145833333333333</v>
      </c>
      <c r="S280">
        <v>6.9108333333333336</v>
      </c>
    </row>
    <row r="281" spans="1:19" x14ac:dyDescent="0.3">
      <c r="A281">
        <v>800198338</v>
      </c>
      <c r="B281" t="s">
        <v>8</v>
      </c>
      <c r="C281" s="1">
        <v>43465</v>
      </c>
      <c r="D281" t="s">
        <v>7</v>
      </c>
      <c r="E281">
        <v>414855</v>
      </c>
      <c r="F281" s="3">
        <v>298696</v>
      </c>
      <c r="G281" t="s">
        <v>21</v>
      </c>
      <c r="H281">
        <v>2018</v>
      </c>
      <c r="I281">
        <v>2976.2874999999999</v>
      </c>
      <c r="J281">
        <v>-3.87</v>
      </c>
      <c r="K281">
        <v>3.2425000000000002</v>
      </c>
      <c r="L281">
        <v>3.8599999999999994</v>
      </c>
      <c r="M281">
        <v>10.665833333333333</v>
      </c>
      <c r="N281">
        <v>-2.36</v>
      </c>
      <c r="O281" s="4">
        <v>534.13499999999999</v>
      </c>
      <c r="P281">
        <v>-0.49166666666666653</v>
      </c>
      <c r="Q281">
        <v>2.5</v>
      </c>
      <c r="R281">
        <v>4.3125</v>
      </c>
      <c r="S281">
        <v>4.7058333333333326</v>
      </c>
    </row>
    <row r="282" spans="1:19" x14ac:dyDescent="0.3">
      <c r="A282">
        <v>800200598</v>
      </c>
      <c r="B282" t="s">
        <v>8</v>
      </c>
      <c r="C282" s="1">
        <v>43465</v>
      </c>
      <c r="D282" t="s">
        <v>7</v>
      </c>
      <c r="E282">
        <v>266687472</v>
      </c>
      <c r="F282" s="3">
        <v>229979214</v>
      </c>
      <c r="G282" t="s">
        <v>20</v>
      </c>
      <c r="H282">
        <v>2018</v>
      </c>
      <c r="I282">
        <v>2976.2874999999999</v>
      </c>
      <c r="J282">
        <v>-3.87</v>
      </c>
      <c r="K282">
        <v>3.2425000000000002</v>
      </c>
      <c r="L282">
        <v>3.8599999999999994</v>
      </c>
      <c r="M282">
        <v>10.665833333333333</v>
      </c>
      <c r="N282">
        <v>-2.36</v>
      </c>
      <c r="O282" s="4">
        <v>534.13499999999999</v>
      </c>
      <c r="P282">
        <v>-0.49166666666666653</v>
      </c>
      <c r="Q282">
        <v>2.5</v>
      </c>
      <c r="R282">
        <v>4.3125</v>
      </c>
      <c r="S282">
        <v>4.7058333333333326</v>
      </c>
    </row>
    <row r="283" spans="1:19" x14ac:dyDescent="0.3">
      <c r="A283">
        <v>800200598</v>
      </c>
      <c r="B283" t="s">
        <v>8</v>
      </c>
      <c r="C283" s="1">
        <v>43100</v>
      </c>
      <c r="D283">
        <v>2017</v>
      </c>
      <c r="E283">
        <v>270865703</v>
      </c>
      <c r="F283" s="3">
        <v>231002862</v>
      </c>
      <c r="G283" t="s">
        <v>22</v>
      </c>
      <c r="H283">
        <v>2017</v>
      </c>
      <c r="I283">
        <v>2962.373333333333</v>
      </c>
      <c r="J283">
        <v>-3.63</v>
      </c>
      <c r="K283">
        <v>4.3216666666666654</v>
      </c>
      <c r="L283">
        <v>5.2858333333333336</v>
      </c>
      <c r="M283">
        <v>10.540000000000001</v>
      </c>
      <c r="N283">
        <v>-2.25</v>
      </c>
      <c r="O283">
        <v>471.25</v>
      </c>
      <c r="P283">
        <v>-14.941666666666665</v>
      </c>
      <c r="Q283">
        <v>1.8</v>
      </c>
      <c r="R283">
        <v>6</v>
      </c>
      <c r="S283">
        <v>6.003333333333333</v>
      </c>
    </row>
    <row r="284" spans="1:19" x14ac:dyDescent="0.3">
      <c r="A284">
        <v>800200598</v>
      </c>
      <c r="B284" t="s">
        <v>8</v>
      </c>
      <c r="C284" s="1">
        <v>43100</v>
      </c>
      <c r="D284" s="2">
        <v>2016</v>
      </c>
      <c r="E284" s="2">
        <v>248359290</v>
      </c>
      <c r="F284" s="3">
        <v>211366830</v>
      </c>
      <c r="G284" t="s">
        <v>24</v>
      </c>
      <c r="H284">
        <v>2016</v>
      </c>
      <c r="I284">
        <v>3036.855</v>
      </c>
      <c r="J284">
        <v>-4.46</v>
      </c>
      <c r="K284">
        <v>7.5233333333333325</v>
      </c>
      <c r="L284">
        <v>6.1116666666666672</v>
      </c>
      <c r="M284">
        <v>9.9541666666666675</v>
      </c>
      <c r="N284">
        <v>-2.09</v>
      </c>
      <c r="O284">
        <v>391.41</v>
      </c>
      <c r="P284">
        <v>-11.774999999999999</v>
      </c>
      <c r="Q284">
        <v>2</v>
      </c>
      <c r="R284">
        <v>7.145833333333333</v>
      </c>
      <c r="S284">
        <v>6.9108333333333336</v>
      </c>
    </row>
    <row r="285" spans="1:19" x14ac:dyDescent="0.3">
      <c r="A285">
        <v>800202574</v>
      </c>
      <c r="B285" t="s">
        <v>8</v>
      </c>
      <c r="C285" s="1">
        <v>43465</v>
      </c>
      <c r="D285" t="s">
        <v>7</v>
      </c>
      <c r="E285">
        <v>180000</v>
      </c>
      <c r="F285" s="3">
        <v>0</v>
      </c>
      <c r="G285" t="s">
        <v>20</v>
      </c>
      <c r="H285">
        <v>2018</v>
      </c>
      <c r="I285">
        <v>2976.2874999999999</v>
      </c>
      <c r="J285">
        <v>-3.87</v>
      </c>
      <c r="K285">
        <v>3.2425000000000002</v>
      </c>
      <c r="L285">
        <v>3.8599999999999994</v>
      </c>
      <c r="M285">
        <v>10.665833333333333</v>
      </c>
      <c r="N285">
        <v>-2.36</v>
      </c>
      <c r="O285" s="4">
        <v>534.13499999999999</v>
      </c>
      <c r="P285">
        <v>-0.49166666666666653</v>
      </c>
      <c r="Q285">
        <v>2.5</v>
      </c>
      <c r="R285">
        <v>4.3125</v>
      </c>
      <c r="S285">
        <v>4.7058333333333326</v>
      </c>
    </row>
    <row r="286" spans="1:19" x14ac:dyDescent="0.3">
      <c r="A286">
        <v>800202574</v>
      </c>
      <c r="B286" t="s">
        <v>8</v>
      </c>
      <c r="C286" s="1">
        <v>43100</v>
      </c>
      <c r="D286">
        <v>2017</v>
      </c>
      <c r="E286">
        <v>4178000</v>
      </c>
      <c r="F286" s="3">
        <v>4531000</v>
      </c>
      <c r="G286" t="s">
        <v>22</v>
      </c>
      <c r="H286">
        <v>2017</v>
      </c>
      <c r="I286">
        <v>2962.373333333333</v>
      </c>
      <c r="J286">
        <v>-3.63</v>
      </c>
      <c r="K286">
        <v>4.3216666666666654</v>
      </c>
      <c r="L286">
        <v>5.2858333333333336</v>
      </c>
      <c r="M286">
        <v>10.540000000000001</v>
      </c>
      <c r="N286">
        <v>-2.25</v>
      </c>
      <c r="O286">
        <v>471.25</v>
      </c>
      <c r="P286">
        <v>-14.941666666666665</v>
      </c>
      <c r="Q286">
        <v>1.8</v>
      </c>
      <c r="R286">
        <v>6</v>
      </c>
      <c r="S286">
        <v>6.003333333333333</v>
      </c>
    </row>
    <row r="287" spans="1:19" x14ac:dyDescent="0.3">
      <c r="A287">
        <v>800202574</v>
      </c>
      <c r="B287" t="s">
        <v>8</v>
      </c>
      <c r="C287" s="1">
        <v>43100</v>
      </c>
      <c r="D287" s="2">
        <v>2016</v>
      </c>
      <c r="E287" s="2">
        <v>11328000</v>
      </c>
      <c r="F287" s="3">
        <v>11891000</v>
      </c>
      <c r="G287" t="s">
        <v>24</v>
      </c>
      <c r="H287">
        <v>2016</v>
      </c>
      <c r="I287">
        <v>3036.855</v>
      </c>
      <c r="J287">
        <v>-4.46</v>
      </c>
      <c r="K287">
        <v>7.5233333333333325</v>
      </c>
      <c r="L287">
        <v>6.1116666666666672</v>
      </c>
      <c r="M287">
        <v>9.9541666666666675</v>
      </c>
      <c r="N287">
        <v>-2.09</v>
      </c>
      <c r="O287">
        <v>391.41</v>
      </c>
      <c r="P287">
        <v>-11.774999999999999</v>
      </c>
      <c r="Q287">
        <v>2</v>
      </c>
      <c r="R287">
        <v>7.145833333333333</v>
      </c>
      <c r="S287">
        <v>6.9108333333333336</v>
      </c>
    </row>
    <row r="288" spans="1:19" x14ac:dyDescent="0.3">
      <c r="A288">
        <v>800206723</v>
      </c>
      <c r="B288" t="s">
        <v>12</v>
      </c>
      <c r="C288" s="1">
        <v>43100</v>
      </c>
      <c r="D288" s="2">
        <v>2017</v>
      </c>
      <c r="E288">
        <v>17974889</v>
      </c>
      <c r="F288" s="3">
        <v>14980375</v>
      </c>
      <c r="G288" t="s">
        <v>23</v>
      </c>
      <c r="H288">
        <v>2017</v>
      </c>
      <c r="I288">
        <v>2962.373333333333</v>
      </c>
      <c r="J288">
        <v>-3.63</v>
      </c>
      <c r="K288">
        <v>4.3216666666666654</v>
      </c>
      <c r="L288">
        <v>5.2858333333333336</v>
      </c>
      <c r="M288">
        <v>10.540000000000001</v>
      </c>
      <c r="N288">
        <v>-2.25</v>
      </c>
      <c r="O288">
        <v>471.25</v>
      </c>
      <c r="P288">
        <v>-14.941666666666665</v>
      </c>
      <c r="Q288">
        <v>1.8</v>
      </c>
      <c r="R288">
        <v>6</v>
      </c>
      <c r="S288">
        <v>6.003333333333333</v>
      </c>
    </row>
    <row r="289" spans="1:19" x14ac:dyDescent="0.3">
      <c r="A289">
        <v>800206723</v>
      </c>
      <c r="B289" t="s">
        <v>12</v>
      </c>
      <c r="C289" s="1">
        <v>43100</v>
      </c>
      <c r="D289">
        <v>2016</v>
      </c>
      <c r="E289">
        <v>19137500</v>
      </c>
      <c r="F289" s="3">
        <v>14114687</v>
      </c>
      <c r="G289" t="s">
        <v>25</v>
      </c>
      <c r="H289">
        <v>2016</v>
      </c>
      <c r="I289">
        <v>3036.855</v>
      </c>
      <c r="J289">
        <v>-4.46</v>
      </c>
      <c r="K289">
        <v>7.5233333333333325</v>
      </c>
      <c r="L289">
        <v>6.1116666666666672</v>
      </c>
      <c r="M289">
        <v>9.9541666666666675</v>
      </c>
      <c r="N289">
        <v>-2.09</v>
      </c>
      <c r="O289">
        <v>391.41</v>
      </c>
      <c r="P289">
        <v>-11.774999999999999</v>
      </c>
      <c r="Q289">
        <v>2</v>
      </c>
      <c r="R289">
        <v>7.145833333333333</v>
      </c>
      <c r="S289">
        <v>6.9108333333333336</v>
      </c>
    </row>
    <row r="290" spans="1:19" x14ac:dyDescent="0.3">
      <c r="A290">
        <v>800207150</v>
      </c>
      <c r="B290" t="s">
        <v>8</v>
      </c>
      <c r="C290" s="1">
        <v>43100</v>
      </c>
      <c r="D290" s="2">
        <v>2017</v>
      </c>
      <c r="E290">
        <v>2980534</v>
      </c>
      <c r="F290" s="3">
        <v>2682722</v>
      </c>
      <c r="G290" t="s">
        <v>23</v>
      </c>
      <c r="H290">
        <v>2017</v>
      </c>
      <c r="I290">
        <v>2962.373333333333</v>
      </c>
      <c r="J290">
        <v>-3.63</v>
      </c>
      <c r="K290">
        <v>4.3216666666666654</v>
      </c>
      <c r="L290">
        <v>5.2858333333333336</v>
      </c>
      <c r="M290">
        <v>10.540000000000001</v>
      </c>
      <c r="N290">
        <v>-2.25</v>
      </c>
      <c r="O290">
        <v>471.25</v>
      </c>
      <c r="P290">
        <v>-14.941666666666665</v>
      </c>
      <c r="Q290">
        <v>1.8</v>
      </c>
      <c r="R290">
        <v>6</v>
      </c>
      <c r="S290">
        <v>6.003333333333333</v>
      </c>
    </row>
    <row r="291" spans="1:19" x14ac:dyDescent="0.3">
      <c r="A291">
        <v>800207150</v>
      </c>
      <c r="B291" t="s">
        <v>8</v>
      </c>
      <c r="C291" s="1">
        <v>43465</v>
      </c>
      <c r="D291" t="s">
        <v>7</v>
      </c>
      <c r="E291">
        <v>3678195</v>
      </c>
      <c r="F291" s="3">
        <v>3195290</v>
      </c>
      <c r="G291" t="s">
        <v>21</v>
      </c>
      <c r="H291">
        <v>2018</v>
      </c>
      <c r="I291">
        <v>2976.2874999999999</v>
      </c>
      <c r="J291">
        <v>-3.87</v>
      </c>
      <c r="K291">
        <v>3.2425000000000002</v>
      </c>
      <c r="L291">
        <v>3.8599999999999994</v>
      </c>
      <c r="M291">
        <v>10.665833333333333</v>
      </c>
      <c r="N291">
        <v>-2.36</v>
      </c>
      <c r="O291" s="4">
        <v>534.13499999999999</v>
      </c>
      <c r="P291">
        <v>-0.49166666666666653</v>
      </c>
      <c r="Q291">
        <v>2.5</v>
      </c>
      <c r="R291">
        <v>4.3125</v>
      </c>
      <c r="S291">
        <v>4.7058333333333326</v>
      </c>
    </row>
    <row r="292" spans="1:19" x14ac:dyDescent="0.3">
      <c r="A292">
        <v>800207150</v>
      </c>
      <c r="B292" t="s">
        <v>8</v>
      </c>
      <c r="C292" s="1">
        <v>43100</v>
      </c>
      <c r="D292">
        <v>2016</v>
      </c>
      <c r="E292">
        <v>6114378</v>
      </c>
      <c r="F292" s="3">
        <v>5592182</v>
      </c>
      <c r="G292" t="s">
        <v>25</v>
      </c>
      <c r="H292">
        <v>2016</v>
      </c>
      <c r="I292">
        <v>3036.855</v>
      </c>
      <c r="J292">
        <v>-4.46</v>
      </c>
      <c r="K292">
        <v>7.5233333333333325</v>
      </c>
      <c r="L292">
        <v>6.1116666666666672</v>
      </c>
      <c r="M292">
        <v>9.9541666666666675</v>
      </c>
      <c r="N292">
        <v>-2.09</v>
      </c>
      <c r="O292">
        <v>391.41</v>
      </c>
      <c r="P292">
        <v>-11.774999999999999</v>
      </c>
      <c r="Q292">
        <v>2</v>
      </c>
      <c r="R292">
        <v>7.145833333333333</v>
      </c>
      <c r="S292">
        <v>6.9108333333333336</v>
      </c>
    </row>
    <row r="293" spans="1:19" x14ac:dyDescent="0.3">
      <c r="A293">
        <v>800208740</v>
      </c>
      <c r="B293" t="s">
        <v>8</v>
      </c>
      <c r="C293" s="1">
        <v>43465</v>
      </c>
      <c r="D293" t="s">
        <v>7</v>
      </c>
      <c r="E293">
        <v>711452</v>
      </c>
      <c r="F293" s="3">
        <v>0</v>
      </c>
      <c r="G293" t="s">
        <v>21</v>
      </c>
      <c r="H293">
        <v>2018</v>
      </c>
      <c r="I293">
        <v>2976.2874999999999</v>
      </c>
      <c r="J293">
        <v>-3.87</v>
      </c>
      <c r="K293">
        <v>3.2425000000000002</v>
      </c>
      <c r="L293">
        <v>3.8599999999999994</v>
      </c>
      <c r="M293">
        <v>10.665833333333333</v>
      </c>
      <c r="N293">
        <v>-2.36</v>
      </c>
      <c r="O293" s="4">
        <v>534.13499999999999</v>
      </c>
      <c r="P293">
        <v>-0.49166666666666653</v>
      </c>
      <c r="Q293">
        <v>2.5</v>
      </c>
      <c r="R293">
        <v>4.3125</v>
      </c>
      <c r="S293">
        <v>4.7058333333333326</v>
      </c>
    </row>
    <row r="294" spans="1:19" x14ac:dyDescent="0.3">
      <c r="A294">
        <v>800210309</v>
      </c>
      <c r="B294" t="s">
        <v>8</v>
      </c>
      <c r="C294" s="1">
        <v>43465</v>
      </c>
      <c r="D294" t="s">
        <v>7</v>
      </c>
      <c r="E294">
        <v>7497086</v>
      </c>
      <c r="F294" s="3">
        <v>6594675</v>
      </c>
      <c r="G294" t="s">
        <v>21</v>
      </c>
      <c r="H294">
        <v>2018</v>
      </c>
      <c r="I294">
        <v>2976.2874999999999</v>
      </c>
      <c r="J294">
        <v>-3.87</v>
      </c>
      <c r="K294">
        <v>3.2425000000000002</v>
      </c>
      <c r="L294">
        <v>3.8599999999999994</v>
      </c>
      <c r="M294">
        <v>10.665833333333333</v>
      </c>
      <c r="N294">
        <v>-2.36</v>
      </c>
      <c r="O294" s="4">
        <v>534.13499999999999</v>
      </c>
      <c r="P294">
        <v>-0.49166666666666653</v>
      </c>
      <c r="Q294">
        <v>2.5</v>
      </c>
      <c r="R294">
        <v>4.3125</v>
      </c>
      <c r="S294">
        <v>4.7058333333333326</v>
      </c>
    </row>
    <row r="295" spans="1:19" x14ac:dyDescent="0.3">
      <c r="A295">
        <v>800210871</v>
      </c>
      <c r="B295" t="s">
        <v>8</v>
      </c>
      <c r="C295" s="1">
        <v>43465</v>
      </c>
      <c r="D295" t="s">
        <v>7</v>
      </c>
      <c r="E295">
        <v>54402127</v>
      </c>
      <c r="F295" s="3">
        <v>50779082</v>
      </c>
      <c r="G295" t="s">
        <v>21</v>
      </c>
      <c r="H295">
        <v>2018</v>
      </c>
      <c r="I295">
        <v>2976.2874999999999</v>
      </c>
      <c r="J295">
        <v>-3.87</v>
      </c>
      <c r="K295">
        <v>3.2425000000000002</v>
      </c>
      <c r="L295">
        <v>3.8599999999999994</v>
      </c>
      <c r="M295">
        <v>10.665833333333333</v>
      </c>
      <c r="N295">
        <v>-2.36</v>
      </c>
      <c r="O295" s="4">
        <v>534.13499999999999</v>
      </c>
      <c r="P295">
        <v>-0.49166666666666653</v>
      </c>
      <c r="Q295">
        <v>2.5</v>
      </c>
      <c r="R295">
        <v>4.3125</v>
      </c>
      <c r="S295">
        <v>4.7058333333333326</v>
      </c>
    </row>
    <row r="296" spans="1:19" x14ac:dyDescent="0.3">
      <c r="A296">
        <v>800211016</v>
      </c>
      <c r="B296" t="s">
        <v>8</v>
      </c>
      <c r="C296" s="1">
        <v>43100</v>
      </c>
      <c r="D296" s="2">
        <v>2017</v>
      </c>
      <c r="E296">
        <v>14983215</v>
      </c>
      <c r="F296" s="3">
        <v>11205589</v>
      </c>
      <c r="G296" t="s">
        <v>23</v>
      </c>
      <c r="H296">
        <v>2017</v>
      </c>
      <c r="I296">
        <v>2962.373333333333</v>
      </c>
      <c r="J296">
        <v>-3.63</v>
      </c>
      <c r="K296">
        <v>4.3216666666666654</v>
      </c>
      <c r="L296">
        <v>5.2858333333333336</v>
      </c>
      <c r="M296">
        <v>10.540000000000001</v>
      </c>
      <c r="N296">
        <v>-2.25</v>
      </c>
      <c r="O296">
        <v>471.25</v>
      </c>
      <c r="P296">
        <v>-14.941666666666665</v>
      </c>
      <c r="Q296">
        <v>1.8</v>
      </c>
      <c r="R296">
        <v>6</v>
      </c>
      <c r="S296">
        <v>6.003333333333333</v>
      </c>
    </row>
    <row r="297" spans="1:19" x14ac:dyDescent="0.3">
      <c r="A297">
        <v>800211016</v>
      </c>
      <c r="B297" t="s">
        <v>8</v>
      </c>
      <c r="C297" s="1">
        <v>43465</v>
      </c>
      <c r="D297" t="s">
        <v>7</v>
      </c>
      <c r="E297">
        <v>7500680</v>
      </c>
      <c r="F297" s="3">
        <v>5247929</v>
      </c>
      <c r="G297" t="s">
        <v>21</v>
      </c>
      <c r="H297">
        <v>2018</v>
      </c>
      <c r="I297">
        <v>2976.2874999999999</v>
      </c>
      <c r="J297">
        <v>-3.87</v>
      </c>
      <c r="K297">
        <v>3.2425000000000002</v>
      </c>
      <c r="L297">
        <v>3.8599999999999994</v>
      </c>
      <c r="M297">
        <v>10.665833333333333</v>
      </c>
      <c r="N297">
        <v>-2.36</v>
      </c>
      <c r="O297" s="4">
        <v>534.13499999999999</v>
      </c>
      <c r="P297">
        <v>-0.49166666666666653</v>
      </c>
      <c r="Q297">
        <v>2.5</v>
      </c>
      <c r="R297">
        <v>4.3125</v>
      </c>
      <c r="S297">
        <v>4.7058333333333326</v>
      </c>
    </row>
    <row r="298" spans="1:19" x14ac:dyDescent="0.3">
      <c r="A298">
        <v>800211016</v>
      </c>
      <c r="B298" t="s">
        <v>8</v>
      </c>
      <c r="C298" s="1">
        <v>43100</v>
      </c>
      <c r="D298">
        <v>2016</v>
      </c>
      <c r="E298">
        <v>12586391</v>
      </c>
      <c r="F298" s="3">
        <v>9966770</v>
      </c>
      <c r="G298" t="s">
        <v>25</v>
      </c>
      <c r="H298">
        <v>2016</v>
      </c>
      <c r="I298">
        <v>3036.855</v>
      </c>
      <c r="J298">
        <v>-4.46</v>
      </c>
      <c r="K298">
        <v>7.5233333333333325</v>
      </c>
      <c r="L298">
        <v>6.1116666666666672</v>
      </c>
      <c r="M298">
        <v>9.9541666666666675</v>
      </c>
      <c r="N298">
        <v>-2.09</v>
      </c>
      <c r="O298">
        <v>391.41</v>
      </c>
      <c r="P298">
        <v>-11.774999999999999</v>
      </c>
      <c r="Q298">
        <v>2</v>
      </c>
      <c r="R298">
        <v>7.145833333333333</v>
      </c>
      <c r="S298">
        <v>6.9108333333333336</v>
      </c>
    </row>
    <row r="299" spans="1:19" x14ac:dyDescent="0.3">
      <c r="A299">
        <v>800211375</v>
      </c>
      <c r="B299" t="s">
        <v>8</v>
      </c>
      <c r="C299" s="1">
        <v>43100</v>
      </c>
      <c r="D299" s="2">
        <v>2017</v>
      </c>
      <c r="E299">
        <v>5712454</v>
      </c>
      <c r="F299" s="3">
        <v>4299379</v>
      </c>
      <c r="G299" t="s">
        <v>23</v>
      </c>
      <c r="H299">
        <v>2017</v>
      </c>
      <c r="I299">
        <v>2962.373333333333</v>
      </c>
      <c r="J299">
        <v>-3.63</v>
      </c>
      <c r="K299">
        <v>4.3216666666666654</v>
      </c>
      <c r="L299">
        <v>5.2858333333333336</v>
      </c>
      <c r="M299">
        <v>10.540000000000001</v>
      </c>
      <c r="N299">
        <v>-2.25</v>
      </c>
      <c r="O299">
        <v>471.25</v>
      </c>
      <c r="P299">
        <v>-14.941666666666665</v>
      </c>
      <c r="Q299">
        <v>1.8</v>
      </c>
      <c r="R299">
        <v>6</v>
      </c>
      <c r="S299">
        <v>6.003333333333333</v>
      </c>
    </row>
    <row r="300" spans="1:19" x14ac:dyDescent="0.3">
      <c r="A300">
        <v>800211375</v>
      </c>
      <c r="B300" t="s">
        <v>8</v>
      </c>
      <c r="C300" s="1">
        <v>43100</v>
      </c>
      <c r="D300">
        <v>2016</v>
      </c>
      <c r="E300">
        <v>20002836</v>
      </c>
      <c r="F300" s="3">
        <v>13603179</v>
      </c>
      <c r="G300" t="s">
        <v>25</v>
      </c>
      <c r="H300">
        <v>2016</v>
      </c>
      <c r="I300">
        <v>3036.855</v>
      </c>
      <c r="J300">
        <v>-4.46</v>
      </c>
      <c r="K300">
        <v>7.5233333333333325</v>
      </c>
      <c r="L300">
        <v>6.1116666666666672</v>
      </c>
      <c r="M300">
        <v>9.9541666666666675</v>
      </c>
      <c r="N300">
        <v>-2.09</v>
      </c>
      <c r="O300">
        <v>391.41</v>
      </c>
      <c r="P300">
        <v>-11.774999999999999</v>
      </c>
      <c r="Q300">
        <v>2</v>
      </c>
      <c r="R300">
        <v>7.145833333333333</v>
      </c>
      <c r="S300">
        <v>6.9108333333333336</v>
      </c>
    </row>
    <row r="301" spans="1:19" x14ac:dyDescent="0.3">
      <c r="A301">
        <v>800215371</v>
      </c>
      <c r="B301" t="s">
        <v>8</v>
      </c>
      <c r="C301" s="1">
        <v>43100</v>
      </c>
      <c r="D301" s="2">
        <v>2017</v>
      </c>
      <c r="E301">
        <v>534290</v>
      </c>
      <c r="F301" s="3">
        <v>0</v>
      </c>
      <c r="G301" t="s">
        <v>23</v>
      </c>
      <c r="H301">
        <v>2017</v>
      </c>
      <c r="I301">
        <v>2962.373333333333</v>
      </c>
      <c r="J301">
        <v>-3.63</v>
      </c>
      <c r="K301">
        <v>4.3216666666666654</v>
      </c>
      <c r="L301">
        <v>5.2858333333333336</v>
      </c>
      <c r="M301">
        <v>10.540000000000001</v>
      </c>
      <c r="N301">
        <v>-2.25</v>
      </c>
      <c r="O301">
        <v>471.25</v>
      </c>
      <c r="P301">
        <v>-14.941666666666665</v>
      </c>
      <c r="Q301">
        <v>1.8</v>
      </c>
      <c r="R301">
        <v>6</v>
      </c>
      <c r="S301">
        <v>6.003333333333333</v>
      </c>
    </row>
    <row r="302" spans="1:19" x14ac:dyDescent="0.3">
      <c r="A302">
        <v>800215371</v>
      </c>
      <c r="B302" t="s">
        <v>8</v>
      </c>
      <c r="C302" s="1">
        <v>43100</v>
      </c>
      <c r="D302">
        <v>2016</v>
      </c>
      <c r="E302">
        <v>17794</v>
      </c>
      <c r="F302" s="3">
        <v>0</v>
      </c>
      <c r="G302" t="s">
        <v>25</v>
      </c>
      <c r="H302">
        <v>2016</v>
      </c>
      <c r="I302">
        <v>3036.855</v>
      </c>
      <c r="J302">
        <v>-4.46</v>
      </c>
      <c r="K302">
        <v>7.5233333333333325</v>
      </c>
      <c r="L302">
        <v>6.1116666666666672</v>
      </c>
      <c r="M302">
        <v>9.9541666666666675</v>
      </c>
      <c r="N302">
        <v>-2.09</v>
      </c>
      <c r="O302">
        <v>391.41</v>
      </c>
      <c r="P302">
        <v>-11.774999999999999</v>
      </c>
      <c r="Q302">
        <v>2</v>
      </c>
      <c r="R302">
        <v>7.145833333333333</v>
      </c>
      <c r="S302">
        <v>6.9108333333333336</v>
      </c>
    </row>
    <row r="303" spans="1:19" x14ac:dyDescent="0.3">
      <c r="A303">
        <v>800215694</v>
      </c>
      <c r="B303" t="s">
        <v>8</v>
      </c>
      <c r="C303" s="1">
        <v>43465</v>
      </c>
      <c r="D303" t="s">
        <v>7</v>
      </c>
      <c r="E303">
        <v>6201492</v>
      </c>
      <c r="F303" s="3">
        <v>4984071</v>
      </c>
      <c r="G303" t="s">
        <v>21</v>
      </c>
      <c r="H303">
        <v>2018</v>
      </c>
      <c r="I303">
        <v>2976.2874999999999</v>
      </c>
      <c r="J303">
        <v>-3.87</v>
      </c>
      <c r="K303">
        <v>3.2425000000000002</v>
      </c>
      <c r="L303">
        <v>3.8599999999999994</v>
      </c>
      <c r="M303">
        <v>10.665833333333333</v>
      </c>
      <c r="N303">
        <v>-2.36</v>
      </c>
      <c r="O303" s="4">
        <v>534.13499999999999</v>
      </c>
      <c r="P303">
        <v>-0.49166666666666653</v>
      </c>
      <c r="Q303">
        <v>2.5</v>
      </c>
      <c r="R303">
        <v>4.3125</v>
      </c>
      <c r="S303">
        <v>4.7058333333333326</v>
      </c>
    </row>
    <row r="304" spans="1:19" x14ac:dyDescent="0.3">
      <c r="A304">
        <v>800216105</v>
      </c>
      <c r="B304" t="s">
        <v>8</v>
      </c>
      <c r="C304" s="1">
        <v>43465</v>
      </c>
      <c r="D304" t="s">
        <v>7</v>
      </c>
      <c r="E304">
        <v>1211892</v>
      </c>
      <c r="F304" s="3">
        <v>778787</v>
      </c>
      <c r="G304" t="s">
        <v>21</v>
      </c>
      <c r="H304">
        <v>2018</v>
      </c>
      <c r="I304">
        <v>2976.2874999999999</v>
      </c>
      <c r="J304">
        <v>-3.87</v>
      </c>
      <c r="K304">
        <v>3.2425000000000002</v>
      </c>
      <c r="L304">
        <v>3.8599999999999994</v>
      </c>
      <c r="M304">
        <v>10.665833333333333</v>
      </c>
      <c r="N304">
        <v>-2.36</v>
      </c>
      <c r="O304" s="4">
        <v>534.13499999999999</v>
      </c>
      <c r="P304">
        <v>-0.49166666666666653</v>
      </c>
      <c r="Q304">
        <v>2.5</v>
      </c>
      <c r="R304">
        <v>4.3125</v>
      </c>
      <c r="S304">
        <v>4.7058333333333326</v>
      </c>
    </row>
    <row r="305" spans="1:19" x14ac:dyDescent="0.3">
      <c r="A305">
        <v>800217706</v>
      </c>
      <c r="B305" t="s">
        <v>8</v>
      </c>
      <c r="C305" s="1">
        <v>43465</v>
      </c>
      <c r="D305" t="s">
        <v>7</v>
      </c>
      <c r="E305">
        <v>406246</v>
      </c>
      <c r="F305" s="3">
        <v>0</v>
      </c>
      <c r="G305" t="s">
        <v>21</v>
      </c>
      <c r="H305">
        <v>2018</v>
      </c>
      <c r="I305">
        <v>2976.2874999999999</v>
      </c>
      <c r="J305">
        <v>-3.87</v>
      </c>
      <c r="K305">
        <v>3.2425000000000002</v>
      </c>
      <c r="L305">
        <v>3.8599999999999994</v>
      </c>
      <c r="M305">
        <v>10.665833333333333</v>
      </c>
      <c r="N305">
        <v>-2.36</v>
      </c>
      <c r="O305" s="4">
        <v>534.13499999999999</v>
      </c>
      <c r="P305">
        <v>-0.49166666666666653</v>
      </c>
      <c r="Q305">
        <v>2.5</v>
      </c>
      <c r="R305">
        <v>4.3125</v>
      </c>
      <c r="S305">
        <v>4.7058333333333326</v>
      </c>
    </row>
    <row r="306" spans="1:19" x14ac:dyDescent="0.3">
      <c r="A306">
        <v>800217975</v>
      </c>
      <c r="B306" t="s">
        <v>8</v>
      </c>
      <c r="C306" s="1">
        <v>43465</v>
      </c>
      <c r="D306" t="s">
        <v>7</v>
      </c>
      <c r="E306">
        <v>20128604</v>
      </c>
      <c r="F306" s="3">
        <v>17053285</v>
      </c>
      <c r="G306" t="s">
        <v>21</v>
      </c>
      <c r="H306">
        <v>2018</v>
      </c>
      <c r="I306">
        <v>2976.2874999999999</v>
      </c>
      <c r="J306">
        <v>-3.87</v>
      </c>
      <c r="K306">
        <v>3.2425000000000002</v>
      </c>
      <c r="L306">
        <v>3.8599999999999994</v>
      </c>
      <c r="M306">
        <v>10.665833333333333</v>
      </c>
      <c r="N306">
        <v>-2.36</v>
      </c>
      <c r="O306" s="4">
        <v>534.13499999999999</v>
      </c>
      <c r="P306">
        <v>-0.49166666666666653</v>
      </c>
      <c r="Q306">
        <v>2.5</v>
      </c>
      <c r="R306">
        <v>4.3125</v>
      </c>
      <c r="S306">
        <v>4.7058333333333326</v>
      </c>
    </row>
    <row r="307" spans="1:19" x14ac:dyDescent="0.3">
      <c r="A307">
        <v>800218548</v>
      </c>
      <c r="B307" t="s">
        <v>8</v>
      </c>
      <c r="C307" s="1">
        <v>43100</v>
      </c>
      <c r="D307" s="2">
        <v>2017</v>
      </c>
      <c r="E307">
        <v>144610</v>
      </c>
      <c r="F307" s="3">
        <v>0</v>
      </c>
      <c r="G307" t="s">
        <v>23</v>
      </c>
      <c r="H307">
        <v>2017</v>
      </c>
      <c r="I307">
        <v>2962.373333333333</v>
      </c>
      <c r="J307">
        <v>-3.63</v>
      </c>
      <c r="K307">
        <v>4.3216666666666654</v>
      </c>
      <c r="L307">
        <v>5.2858333333333336</v>
      </c>
      <c r="M307">
        <v>10.540000000000001</v>
      </c>
      <c r="N307">
        <v>-2.25</v>
      </c>
      <c r="O307">
        <v>471.25</v>
      </c>
      <c r="P307">
        <v>-14.941666666666665</v>
      </c>
      <c r="Q307">
        <v>1.8</v>
      </c>
      <c r="R307">
        <v>6</v>
      </c>
      <c r="S307">
        <v>6.003333333333333</v>
      </c>
    </row>
    <row r="308" spans="1:19" x14ac:dyDescent="0.3">
      <c r="A308">
        <v>800218548</v>
      </c>
      <c r="B308" t="s">
        <v>8</v>
      </c>
      <c r="C308" s="1">
        <v>43100</v>
      </c>
      <c r="D308">
        <v>2016</v>
      </c>
      <c r="E308">
        <v>95364</v>
      </c>
      <c r="F308" s="3">
        <v>0</v>
      </c>
      <c r="G308" t="s">
        <v>25</v>
      </c>
      <c r="H308">
        <v>2016</v>
      </c>
      <c r="I308">
        <v>3036.855</v>
      </c>
      <c r="J308">
        <v>-4.46</v>
      </c>
      <c r="K308">
        <v>7.5233333333333325</v>
      </c>
      <c r="L308">
        <v>6.1116666666666672</v>
      </c>
      <c r="M308">
        <v>9.9541666666666675</v>
      </c>
      <c r="N308">
        <v>-2.09</v>
      </c>
      <c r="O308">
        <v>391.41</v>
      </c>
      <c r="P308">
        <v>-11.774999999999999</v>
      </c>
      <c r="Q308">
        <v>2</v>
      </c>
      <c r="R308">
        <v>7.145833333333333</v>
      </c>
      <c r="S308">
        <v>6.9108333333333336</v>
      </c>
    </row>
    <row r="309" spans="1:19" x14ac:dyDescent="0.3">
      <c r="A309">
        <v>800219186</v>
      </c>
      <c r="B309" t="s">
        <v>8</v>
      </c>
      <c r="C309" s="1">
        <v>43100</v>
      </c>
      <c r="D309" s="2">
        <v>2017</v>
      </c>
      <c r="E309">
        <v>28852688</v>
      </c>
      <c r="F309" s="3">
        <v>19854368</v>
      </c>
      <c r="G309" t="s">
        <v>23</v>
      </c>
      <c r="H309">
        <v>2017</v>
      </c>
      <c r="I309">
        <v>2962.373333333333</v>
      </c>
      <c r="J309">
        <v>-3.63</v>
      </c>
      <c r="K309">
        <v>4.3216666666666654</v>
      </c>
      <c r="L309">
        <v>5.2858333333333336</v>
      </c>
      <c r="M309">
        <v>10.540000000000001</v>
      </c>
      <c r="N309">
        <v>-2.25</v>
      </c>
      <c r="O309">
        <v>471.25</v>
      </c>
      <c r="P309">
        <v>-14.941666666666665</v>
      </c>
      <c r="Q309">
        <v>1.8</v>
      </c>
      <c r="R309">
        <v>6</v>
      </c>
      <c r="S309">
        <v>6.003333333333333</v>
      </c>
    </row>
    <row r="310" spans="1:19" x14ac:dyDescent="0.3">
      <c r="A310">
        <v>800219186</v>
      </c>
      <c r="B310" t="s">
        <v>8</v>
      </c>
      <c r="C310" s="1">
        <v>43100</v>
      </c>
      <c r="D310">
        <v>2016</v>
      </c>
      <c r="E310">
        <v>8122463</v>
      </c>
      <c r="F310" s="3">
        <v>3056057</v>
      </c>
      <c r="G310" t="s">
        <v>25</v>
      </c>
      <c r="H310">
        <v>2016</v>
      </c>
      <c r="I310">
        <v>3036.855</v>
      </c>
      <c r="J310">
        <v>-4.46</v>
      </c>
      <c r="K310">
        <v>7.5233333333333325</v>
      </c>
      <c r="L310">
        <v>6.1116666666666672</v>
      </c>
      <c r="M310">
        <v>9.9541666666666675</v>
      </c>
      <c r="N310">
        <v>-2.09</v>
      </c>
      <c r="O310">
        <v>391.41</v>
      </c>
      <c r="P310">
        <v>-11.774999999999999</v>
      </c>
      <c r="Q310">
        <v>2</v>
      </c>
      <c r="R310">
        <v>7.145833333333333</v>
      </c>
      <c r="S310">
        <v>6.9108333333333336</v>
      </c>
    </row>
    <row r="311" spans="1:19" x14ac:dyDescent="0.3">
      <c r="A311">
        <v>800220495</v>
      </c>
      <c r="B311" t="s">
        <v>8</v>
      </c>
      <c r="C311" s="1">
        <v>43465</v>
      </c>
      <c r="D311" t="s">
        <v>7</v>
      </c>
      <c r="E311">
        <v>15583107</v>
      </c>
      <c r="F311" s="3">
        <v>13704420</v>
      </c>
      <c r="G311" t="s">
        <v>21</v>
      </c>
      <c r="H311">
        <v>2018</v>
      </c>
      <c r="I311">
        <v>2976.2874999999999</v>
      </c>
      <c r="J311">
        <v>-3.87</v>
      </c>
      <c r="K311">
        <v>3.2425000000000002</v>
      </c>
      <c r="L311">
        <v>3.8599999999999994</v>
      </c>
      <c r="M311">
        <v>10.665833333333333</v>
      </c>
      <c r="N311">
        <v>-2.36</v>
      </c>
      <c r="O311" s="4">
        <v>534.13499999999999</v>
      </c>
      <c r="P311">
        <v>-0.49166666666666653</v>
      </c>
      <c r="Q311">
        <v>2.5</v>
      </c>
      <c r="R311">
        <v>4.3125</v>
      </c>
      <c r="S311">
        <v>4.7058333333333326</v>
      </c>
    </row>
    <row r="312" spans="1:19" x14ac:dyDescent="0.3">
      <c r="A312">
        <v>800221609</v>
      </c>
      <c r="B312" t="s">
        <v>8</v>
      </c>
      <c r="C312" s="1">
        <v>43100</v>
      </c>
      <c r="D312" s="2">
        <v>2017</v>
      </c>
      <c r="E312">
        <v>4687258</v>
      </c>
      <c r="F312" s="3">
        <v>0</v>
      </c>
      <c r="G312" t="s">
        <v>23</v>
      </c>
      <c r="H312">
        <v>2017</v>
      </c>
      <c r="I312">
        <v>2962.373333333333</v>
      </c>
      <c r="J312">
        <v>-3.63</v>
      </c>
      <c r="K312">
        <v>4.3216666666666654</v>
      </c>
      <c r="L312">
        <v>5.2858333333333336</v>
      </c>
      <c r="M312">
        <v>10.540000000000001</v>
      </c>
      <c r="N312">
        <v>-2.25</v>
      </c>
      <c r="O312">
        <v>471.25</v>
      </c>
      <c r="P312">
        <v>-14.941666666666665</v>
      </c>
      <c r="Q312">
        <v>1.8</v>
      </c>
      <c r="R312">
        <v>6</v>
      </c>
      <c r="S312">
        <v>6.003333333333333</v>
      </c>
    </row>
    <row r="313" spans="1:19" x14ac:dyDescent="0.3">
      <c r="A313">
        <v>800221609</v>
      </c>
      <c r="B313" t="s">
        <v>8</v>
      </c>
      <c r="C313" s="1">
        <v>43465</v>
      </c>
      <c r="D313" t="s">
        <v>7</v>
      </c>
      <c r="E313">
        <v>4848300</v>
      </c>
      <c r="F313" s="3">
        <v>0</v>
      </c>
      <c r="G313" t="s">
        <v>21</v>
      </c>
      <c r="H313">
        <v>2018</v>
      </c>
      <c r="I313">
        <v>2976.2874999999999</v>
      </c>
      <c r="J313">
        <v>-3.87</v>
      </c>
      <c r="K313">
        <v>3.2425000000000002</v>
      </c>
      <c r="L313">
        <v>3.8599999999999994</v>
      </c>
      <c r="M313">
        <v>10.665833333333333</v>
      </c>
      <c r="N313">
        <v>-2.36</v>
      </c>
      <c r="O313" s="4">
        <v>534.13499999999999</v>
      </c>
      <c r="P313">
        <v>-0.49166666666666653</v>
      </c>
      <c r="Q313">
        <v>2.5</v>
      </c>
      <c r="R313">
        <v>4.3125</v>
      </c>
      <c r="S313">
        <v>4.7058333333333326</v>
      </c>
    </row>
    <row r="314" spans="1:19" x14ac:dyDescent="0.3">
      <c r="A314">
        <v>800221609</v>
      </c>
      <c r="B314" t="s">
        <v>8</v>
      </c>
      <c r="C314" s="1">
        <v>43100</v>
      </c>
      <c r="D314">
        <v>2016</v>
      </c>
      <c r="E314">
        <v>4626039</v>
      </c>
      <c r="F314" s="3">
        <v>0</v>
      </c>
      <c r="G314" t="s">
        <v>25</v>
      </c>
      <c r="H314">
        <v>2016</v>
      </c>
      <c r="I314">
        <v>3036.855</v>
      </c>
      <c r="J314">
        <v>-4.46</v>
      </c>
      <c r="K314">
        <v>7.5233333333333325</v>
      </c>
      <c r="L314">
        <v>6.1116666666666672</v>
      </c>
      <c r="M314">
        <v>9.9541666666666675</v>
      </c>
      <c r="N314">
        <v>-2.09</v>
      </c>
      <c r="O314">
        <v>391.41</v>
      </c>
      <c r="P314">
        <v>-11.774999999999999</v>
      </c>
      <c r="Q314">
        <v>2</v>
      </c>
      <c r="R314">
        <v>7.145833333333333</v>
      </c>
      <c r="S314">
        <v>6.9108333333333336</v>
      </c>
    </row>
    <row r="315" spans="1:19" x14ac:dyDescent="0.3">
      <c r="A315">
        <v>800222363</v>
      </c>
      <c r="B315" t="s">
        <v>8</v>
      </c>
      <c r="C315" s="1">
        <v>43100</v>
      </c>
      <c r="D315" s="2">
        <v>2017</v>
      </c>
      <c r="E315">
        <v>0</v>
      </c>
      <c r="F315" s="3">
        <v>42000</v>
      </c>
      <c r="G315" t="s">
        <v>23</v>
      </c>
      <c r="H315">
        <v>2017</v>
      </c>
      <c r="I315">
        <v>2962.373333333333</v>
      </c>
      <c r="J315">
        <v>-3.63</v>
      </c>
      <c r="K315">
        <v>4.3216666666666654</v>
      </c>
      <c r="L315">
        <v>5.2858333333333336</v>
      </c>
      <c r="M315">
        <v>10.540000000000001</v>
      </c>
      <c r="N315">
        <v>-2.25</v>
      </c>
      <c r="O315">
        <v>471.25</v>
      </c>
      <c r="P315">
        <v>-14.941666666666665</v>
      </c>
      <c r="Q315">
        <v>1.8</v>
      </c>
      <c r="R315">
        <v>6</v>
      </c>
      <c r="S315">
        <v>6.003333333333333</v>
      </c>
    </row>
    <row r="316" spans="1:19" x14ac:dyDescent="0.3">
      <c r="A316">
        <v>800222363</v>
      </c>
      <c r="B316" t="s">
        <v>8</v>
      </c>
      <c r="C316" s="1">
        <v>43100</v>
      </c>
      <c r="D316">
        <v>2016</v>
      </c>
      <c r="E316">
        <v>4225</v>
      </c>
      <c r="F316" s="3">
        <v>50200</v>
      </c>
      <c r="G316" t="s">
        <v>25</v>
      </c>
      <c r="H316">
        <v>2016</v>
      </c>
      <c r="I316">
        <v>3036.855</v>
      </c>
      <c r="J316">
        <v>-4.46</v>
      </c>
      <c r="K316">
        <v>7.5233333333333325</v>
      </c>
      <c r="L316">
        <v>6.1116666666666672</v>
      </c>
      <c r="M316">
        <v>9.9541666666666675</v>
      </c>
      <c r="N316">
        <v>-2.09</v>
      </c>
      <c r="O316">
        <v>391.41</v>
      </c>
      <c r="P316">
        <v>-11.774999999999999</v>
      </c>
      <c r="Q316">
        <v>2</v>
      </c>
      <c r="R316">
        <v>7.145833333333333</v>
      </c>
      <c r="S316">
        <v>6.9108333333333336</v>
      </c>
    </row>
    <row r="317" spans="1:19" x14ac:dyDescent="0.3">
      <c r="A317">
        <v>800222937</v>
      </c>
      <c r="B317" t="s">
        <v>8</v>
      </c>
      <c r="C317" s="1">
        <v>43465</v>
      </c>
      <c r="D317" t="s">
        <v>7</v>
      </c>
      <c r="E317">
        <v>76663689</v>
      </c>
      <c r="F317" s="3">
        <v>65963489</v>
      </c>
      <c r="G317" t="s">
        <v>20</v>
      </c>
      <c r="H317">
        <v>2018</v>
      </c>
      <c r="I317">
        <v>2976.2874999999999</v>
      </c>
      <c r="J317">
        <v>-3.87</v>
      </c>
      <c r="K317">
        <v>3.2425000000000002</v>
      </c>
      <c r="L317">
        <v>3.8599999999999994</v>
      </c>
      <c r="M317">
        <v>10.665833333333333</v>
      </c>
      <c r="N317">
        <v>-2.36</v>
      </c>
      <c r="O317" s="4">
        <v>534.13499999999999</v>
      </c>
      <c r="P317">
        <v>-0.49166666666666653</v>
      </c>
      <c r="Q317">
        <v>2.5</v>
      </c>
      <c r="R317">
        <v>4.3125</v>
      </c>
      <c r="S317">
        <v>4.7058333333333326</v>
      </c>
    </row>
    <row r="318" spans="1:19" x14ac:dyDescent="0.3">
      <c r="A318">
        <v>800222937</v>
      </c>
      <c r="B318" t="s">
        <v>8</v>
      </c>
      <c r="C318" s="1">
        <v>43100</v>
      </c>
      <c r="D318">
        <v>2017</v>
      </c>
      <c r="E318">
        <v>109079685</v>
      </c>
      <c r="F318" s="3">
        <v>94099579</v>
      </c>
      <c r="G318" t="s">
        <v>22</v>
      </c>
      <c r="H318">
        <v>2017</v>
      </c>
      <c r="I318">
        <v>2962.373333333333</v>
      </c>
      <c r="J318">
        <v>-3.63</v>
      </c>
      <c r="K318">
        <v>4.3216666666666654</v>
      </c>
      <c r="L318">
        <v>5.2858333333333336</v>
      </c>
      <c r="M318">
        <v>10.540000000000001</v>
      </c>
      <c r="N318">
        <v>-2.25</v>
      </c>
      <c r="O318">
        <v>471.25</v>
      </c>
      <c r="P318">
        <v>-14.941666666666665</v>
      </c>
      <c r="Q318">
        <v>1.8</v>
      </c>
      <c r="R318">
        <v>6</v>
      </c>
      <c r="S318">
        <v>6.003333333333333</v>
      </c>
    </row>
    <row r="319" spans="1:19" x14ac:dyDescent="0.3">
      <c r="A319">
        <v>800222937</v>
      </c>
      <c r="B319" t="s">
        <v>8</v>
      </c>
      <c r="C319" s="1">
        <v>43100</v>
      </c>
      <c r="D319" s="2">
        <v>2016</v>
      </c>
      <c r="E319" s="2">
        <v>131182068</v>
      </c>
      <c r="F319" s="3">
        <v>113676272</v>
      </c>
      <c r="G319" t="s">
        <v>24</v>
      </c>
      <c r="H319">
        <v>2016</v>
      </c>
      <c r="I319">
        <v>3036.855</v>
      </c>
      <c r="J319">
        <v>-4.46</v>
      </c>
      <c r="K319">
        <v>7.5233333333333325</v>
      </c>
      <c r="L319">
        <v>6.1116666666666672</v>
      </c>
      <c r="M319">
        <v>9.9541666666666675</v>
      </c>
      <c r="N319">
        <v>-2.09</v>
      </c>
      <c r="O319">
        <v>391.41</v>
      </c>
      <c r="P319">
        <v>-11.774999999999999</v>
      </c>
      <c r="Q319">
        <v>2</v>
      </c>
      <c r="R319">
        <v>7.145833333333333</v>
      </c>
      <c r="S319">
        <v>6.9108333333333336</v>
      </c>
    </row>
    <row r="320" spans="1:19" x14ac:dyDescent="0.3">
      <c r="A320">
        <v>800223938</v>
      </c>
      <c r="B320" t="s">
        <v>8</v>
      </c>
      <c r="C320" s="1">
        <v>43465</v>
      </c>
      <c r="D320" t="s">
        <v>7</v>
      </c>
      <c r="E320">
        <v>27642513</v>
      </c>
      <c r="F320" s="3">
        <v>22550067</v>
      </c>
      <c r="G320" t="s">
        <v>21</v>
      </c>
      <c r="H320">
        <v>2018</v>
      </c>
      <c r="I320">
        <v>2976.2874999999999</v>
      </c>
      <c r="J320">
        <v>-3.87</v>
      </c>
      <c r="K320">
        <v>3.2425000000000002</v>
      </c>
      <c r="L320">
        <v>3.8599999999999994</v>
      </c>
      <c r="M320">
        <v>10.665833333333333</v>
      </c>
      <c r="N320">
        <v>-2.36</v>
      </c>
      <c r="O320" s="4">
        <v>534.13499999999999</v>
      </c>
      <c r="P320">
        <v>-0.49166666666666653</v>
      </c>
      <c r="Q320">
        <v>2.5</v>
      </c>
      <c r="R320">
        <v>4.3125</v>
      </c>
      <c r="S320">
        <v>4.7058333333333326</v>
      </c>
    </row>
    <row r="321" spans="1:19" x14ac:dyDescent="0.3">
      <c r="A321">
        <v>800225472</v>
      </c>
      <c r="B321" t="s">
        <v>12</v>
      </c>
      <c r="C321" s="1">
        <v>43465</v>
      </c>
      <c r="D321" t="s">
        <v>7</v>
      </c>
      <c r="E321">
        <v>1322100</v>
      </c>
      <c r="F321" s="3">
        <v>120766</v>
      </c>
      <c r="G321" t="s">
        <v>21</v>
      </c>
      <c r="H321">
        <v>2018</v>
      </c>
      <c r="I321">
        <v>2976.2874999999999</v>
      </c>
      <c r="J321">
        <v>-3.87</v>
      </c>
      <c r="K321">
        <v>3.2425000000000002</v>
      </c>
      <c r="L321">
        <v>3.8599999999999994</v>
      </c>
      <c r="M321">
        <v>10.665833333333333</v>
      </c>
      <c r="N321">
        <v>-2.36</v>
      </c>
      <c r="O321" s="4">
        <v>534.13499999999999</v>
      </c>
      <c r="P321">
        <v>-0.49166666666666653</v>
      </c>
      <c r="Q321">
        <v>2.5</v>
      </c>
      <c r="R321">
        <v>4.3125</v>
      </c>
      <c r="S321">
        <v>4.7058333333333326</v>
      </c>
    </row>
    <row r="322" spans="1:19" x14ac:dyDescent="0.3">
      <c r="A322">
        <v>800225585</v>
      </c>
      <c r="B322" t="s">
        <v>12</v>
      </c>
      <c r="C322" s="1">
        <v>43100</v>
      </c>
      <c r="D322" s="2">
        <v>2017</v>
      </c>
      <c r="E322">
        <v>12956381</v>
      </c>
      <c r="F322" s="3">
        <v>10953403</v>
      </c>
      <c r="G322" t="s">
        <v>23</v>
      </c>
      <c r="H322">
        <v>2017</v>
      </c>
      <c r="I322">
        <v>2962.373333333333</v>
      </c>
      <c r="J322">
        <v>-3.63</v>
      </c>
      <c r="K322">
        <v>4.3216666666666654</v>
      </c>
      <c r="L322">
        <v>5.2858333333333336</v>
      </c>
      <c r="M322">
        <v>10.540000000000001</v>
      </c>
      <c r="N322">
        <v>-2.25</v>
      </c>
      <c r="O322">
        <v>471.25</v>
      </c>
      <c r="P322">
        <v>-14.941666666666665</v>
      </c>
      <c r="Q322">
        <v>1.8</v>
      </c>
      <c r="R322">
        <v>6</v>
      </c>
      <c r="S322">
        <v>6.003333333333333</v>
      </c>
    </row>
    <row r="323" spans="1:19" x14ac:dyDescent="0.3">
      <c r="A323">
        <v>800225585</v>
      </c>
      <c r="B323" t="s">
        <v>12</v>
      </c>
      <c r="C323" s="1">
        <v>43100</v>
      </c>
      <c r="D323">
        <v>2016</v>
      </c>
      <c r="E323">
        <v>21169825</v>
      </c>
      <c r="F323" s="3">
        <v>18933838</v>
      </c>
      <c r="G323" t="s">
        <v>25</v>
      </c>
      <c r="H323">
        <v>2016</v>
      </c>
      <c r="I323">
        <v>3036.855</v>
      </c>
      <c r="J323">
        <v>-4.46</v>
      </c>
      <c r="K323">
        <v>7.5233333333333325</v>
      </c>
      <c r="L323">
        <v>6.1116666666666672</v>
      </c>
      <c r="M323">
        <v>9.9541666666666675</v>
      </c>
      <c r="N323">
        <v>-2.09</v>
      </c>
      <c r="O323">
        <v>391.41</v>
      </c>
      <c r="P323">
        <v>-11.774999999999999</v>
      </c>
      <c r="Q323">
        <v>2</v>
      </c>
      <c r="R323">
        <v>7.145833333333333</v>
      </c>
      <c r="S323">
        <v>6.9108333333333336</v>
      </c>
    </row>
    <row r="324" spans="1:19" x14ac:dyDescent="0.3">
      <c r="A324">
        <v>800226013</v>
      </c>
      <c r="B324" t="s">
        <v>8</v>
      </c>
      <c r="C324" s="1">
        <v>43465</v>
      </c>
      <c r="D324" t="s">
        <v>7</v>
      </c>
      <c r="E324">
        <v>6338111</v>
      </c>
      <c r="F324" s="3">
        <v>3778623</v>
      </c>
      <c r="G324" t="s">
        <v>21</v>
      </c>
      <c r="H324">
        <v>2018</v>
      </c>
      <c r="I324">
        <v>2976.2874999999999</v>
      </c>
      <c r="J324">
        <v>-3.87</v>
      </c>
      <c r="K324">
        <v>3.2425000000000002</v>
      </c>
      <c r="L324">
        <v>3.8599999999999994</v>
      </c>
      <c r="M324">
        <v>10.665833333333333</v>
      </c>
      <c r="N324">
        <v>-2.36</v>
      </c>
      <c r="O324" s="4">
        <v>534.13499999999999</v>
      </c>
      <c r="P324">
        <v>-0.49166666666666653</v>
      </c>
      <c r="Q324">
        <v>2.5</v>
      </c>
      <c r="R324">
        <v>4.3125</v>
      </c>
      <c r="S324">
        <v>4.7058333333333326</v>
      </c>
    </row>
    <row r="325" spans="1:19" x14ac:dyDescent="0.3">
      <c r="A325">
        <v>800227917</v>
      </c>
      <c r="B325" t="s">
        <v>12</v>
      </c>
      <c r="C325" s="1">
        <v>43100</v>
      </c>
      <c r="D325" s="2">
        <v>2017</v>
      </c>
      <c r="E325">
        <v>8369843</v>
      </c>
      <c r="F325" s="3">
        <v>7075540</v>
      </c>
      <c r="G325" t="s">
        <v>23</v>
      </c>
      <c r="H325">
        <v>2017</v>
      </c>
      <c r="I325">
        <v>2962.373333333333</v>
      </c>
      <c r="J325">
        <v>-3.63</v>
      </c>
      <c r="K325">
        <v>4.3216666666666654</v>
      </c>
      <c r="L325">
        <v>5.2858333333333336</v>
      </c>
      <c r="M325">
        <v>10.540000000000001</v>
      </c>
      <c r="N325">
        <v>-2.25</v>
      </c>
      <c r="O325">
        <v>471.25</v>
      </c>
      <c r="P325">
        <v>-14.941666666666665</v>
      </c>
      <c r="Q325">
        <v>1.8</v>
      </c>
      <c r="R325">
        <v>6</v>
      </c>
      <c r="S325">
        <v>6.003333333333333</v>
      </c>
    </row>
    <row r="326" spans="1:19" x14ac:dyDescent="0.3">
      <c r="A326">
        <v>800227917</v>
      </c>
      <c r="B326" t="s">
        <v>12</v>
      </c>
      <c r="C326" s="1">
        <v>43465</v>
      </c>
      <c r="D326" t="s">
        <v>7</v>
      </c>
      <c r="E326">
        <v>5300953</v>
      </c>
      <c r="F326" s="3">
        <v>3915861</v>
      </c>
      <c r="G326" t="s">
        <v>21</v>
      </c>
      <c r="H326">
        <v>2018</v>
      </c>
      <c r="I326">
        <v>2976.2874999999999</v>
      </c>
      <c r="J326">
        <v>-3.87</v>
      </c>
      <c r="K326">
        <v>3.2425000000000002</v>
      </c>
      <c r="L326">
        <v>3.8599999999999994</v>
      </c>
      <c r="M326">
        <v>10.665833333333333</v>
      </c>
      <c r="N326">
        <v>-2.36</v>
      </c>
      <c r="O326" s="4">
        <v>534.13499999999999</v>
      </c>
      <c r="P326">
        <v>-0.49166666666666653</v>
      </c>
      <c r="Q326">
        <v>2.5</v>
      </c>
      <c r="R326">
        <v>4.3125</v>
      </c>
      <c r="S326">
        <v>4.7058333333333326</v>
      </c>
    </row>
    <row r="327" spans="1:19" x14ac:dyDescent="0.3">
      <c r="A327">
        <v>800227917</v>
      </c>
      <c r="B327" t="s">
        <v>12</v>
      </c>
      <c r="C327" s="1">
        <v>43100</v>
      </c>
      <c r="D327">
        <v>2016</v>
      </c>
      <c r="E327">
        <v>7768438</v>
      </c>
      <c r="F327" s="3">
        <v>5129869</v>
      </c>
      <c r="G327" t="s">
        <v>25</v>
      </c>
      <c r="H327">
        <v>2016</v>
      </c>
      <c r="I327">
        <v>3036.855</v>
      </c>
      <c r="J327">
        <v>-4.46</v>
      </c>
      <c r="K327">
        <v>7.5233333333333325</v>
      </c>
      <c r="L327">
        <v>6.1116666666666672</v>
      </c>
      <c r="M327">
        <v>9.9541666666666675</v>
      </c>
      <c r="N327">
        <v>-2.09</v>
      </c>
      <c r="O327">
        <v>391.41</v>
      </c>
      <c r="P327">
        <v>-11.774999999999999</v>
      </c>
      <c r="Q327">
        <v>2</v>
      </c>
      <c r="R327">
        <v>7.145833333333333</v>
      </c>
      <c r="S327">
        <v>6.9108333333333336</v>
      </c>
    </row>
    <row r="328" spans="1:19" x14ac:dyDescent="0.3">
      <c r="A328">
        <v>800228069</v>
      </c>
      <c r="B328" t="s">
        <v>8</v>
      </c>
      <c r="C328" s="1">
        <v>43100</v>
      </c>
      <c r="D328" s="2">
        <v>2017</v>
      </c>
      <c r="E328">
        <v>22765285</v>
      </c>
      <c r="F328" s="3">
        <v>20530982</v>
      </c>
      <c r="G328" t="s">
        <v>23</v>
      </c>
      <c r="H328">
        <v>2017</v>
      </c>
      <c r="I328">
        <v>2962.373333333333</v>
      </c>
      <c r="J328">
        <v>-3.63</v>
      </c>
      <c r="K328">
        <v>4.3216666666666654</v>
      </c>
      <c r="L328">
        <v>5.2858333333333336</v>
      </c>
      <c r="M328">
        <v>10.540000000000001</v>
      </c>
      <c r="N328">
        <v>-2.25</v>
      </c>
      <c r="O328">
        <v>471.25</v>
      </c>
      <c r="P328">
        <v>-14.941666666666665</v>
      </c>
      <c r="Q328">
        <v>1.8</v>
      </c>
      <c r="R328">
        <v>6</v>
      </c>
      <c r="S328">
        <v>6.003333333333333</v>
      </c>
    </row>
    <row r="329" spans="1:19" x14ac:dyDescent="0.3">
      <c r="A329">
        <v>800228069</v>
      </c>
      <c r="B329" t="s">
        <v>8</v>
      </c>
      <c r="C329" s="1">
        <v>43465</v>
      </c>
      <c r="D329" t="s">
        <v>7</v>
      </c>
      <c r="E329">
        <v>44570583</v>
      </c>
      <c r="F329" s="3">
        <v>40451160</v>
      </c>
      <c r="G329" t="s">
        <v>21</v>
      </c>
      <c r="H329">
        <v>2018</v>
      </c>
      <c r="I329">
        <v>2976.2874999999999</v>
      </c>
      <c r="J329">
        <v>-3.87</v>
      </c>
      <c r="K329">
        <v>3.2425000000000002</v>
      </c>
      <c r="L329">
        <v>3.8599999999999994</v>
      </c>
      <c r="M329">
        <v>10.665833333333333</v>
      </c>
      <c r="N329">
        <v>-2.36</v>
      </c>
      <c r="O329" s="4">
        <v>534.13499999999999</v>
      </c>
      <c r="P329">
        <v>-0.49166666666666653</v>
      </c>
      <c r="Q329">
        <v>2.5</v>
      </c>
      <c r="R329">
        <v>4.3125</v>
      </c>
      <c r="S329">
        <v>4.7058333333333326</v>
      </c>
    </row>
    <row r="330" spans="1:19" x14ac:dyDescent="0.3">
      <c r="A330">
        <v>800228069</v>
      </c>
      <c r="B330" t="s">
        <v>8</v>
      </c>
      <c r="C330" s="1">
        <v>43100</v>
      </c>
      <c r="D330">
        <v>2016</v>
      </c>
      <c r="E330">
        <v>22655672</v>
      </c>
      <c r="F330" s="3">
        <v>21276744</v>
      </c>
      <c r="G330" t="s">
        <v>25</v>
      </c>
      <c r="H330">
        <v>2016</v>
      </c>
      <c r="I330">
        <v>3036.855</v>
      </c>
      <c r="J330">
        <v>-4.46</v>
      </c>
      <c r="K330">
        <v>7.5233333333333325</v>
      </c>
      <c r="L330">
        <v>6.1116666666666672</v>
      </c>
      <c r="M330">
        <v>9.9541666666666675</v>
      </c>
      <c r="N330">
        <v>-2.09</v>
      </c>
      <c r="O330">
        <v>391.41</v>
      </c>
      <c r="P330">
        <v>-11.774999999999999</v>
      </c>
      <c r="Q330">
        <v>2</v>
      </c>
      <c r="R330">
        <v>7.145833333333333</v>
      </c>
      <c r="S330">
        <v>6.9108333333333336</v>
      </c>
    </row>
    <row r="331" spans="1:19" x14ac:dyDescent="0.3">
      <c r="A331">
        <v>800228372</v>
      </c>
      <c r="B331" t="s">
        <v>8</v>
      </c>
      <c r="C331" s="1">
        <v>43465</v>
      </c>
      <c r="D331" t="s">
        <v>7</v>
      </c>
      <c r="E331">
        <v>7557408</v>
      </c>
      <c r="F331" s="3">
        <v>6974902</v>
      </c>
      <c r="G331" t="s">
        <v>21</v>
      </c>
      <c r="H331">
        <v>2018</v>
      </c>
      <c r="I331">
        <v>2976.2874999999999</v>
      </c>
      <c r="J331">
        <v>-3.87</v>
      </c>
      <c r="K331">
        <v>3.2425000000000002</v>
      </c>
      <c r="L331">
        <v>3.8599999999999994</v>
      </c>
      <c r="M331">
        <v>10.665833333333333</v>
      </c>
      <c r="N331">
        <v>-2.36</v>
      </c>
      <c r="O331" s="4">
        <v>534.13499999999999</v>
      </c>
      <c r="P331">
        <v>-0.49166666666666653</v>
      </c>
      <c r="Q331">
        <v>2.5</v>
      </c>
      <c r="R331">
        <v>4.3125</v>
      </c>
      <c r="S331">
        <v>4.7058333333333326</v>
      </c>
    </row>
    <row r="332" spans="1:19" x14ac:dyDescent="0.3">
      <c r="A332">
        <v>800229201</v>
      </c>
      <c r="B332" t="s">
        <v>8</v>
      </c>
      <c r="C332" s="1">
        <v>43465</v>
      </c>
      <c r="D332" t="s">
        <v>7</v>
      </c>
      <c r="E332">
        <v>0</v>
      </c>
      <c r="F332" s="3">
        <v>0</v>
      </c>
      <c r="G332" t="s">
        <v>21</v>
      </c>
      <c r="H332">
        <v>2018</v>
      </c>
      <c r="I332">
        <v>2976.2874999999999</v>
      </c>
      <c r="J332">
        <v>-3.87</v>
      </c>
      <c r="K332">
        <v>3.2425000000000002</v>
      </c>
      <c r="L332">
        <v>3.8599999999999994</v>
      </c>
      <c r="M332">
        <v>10.665833333333333</v>
      </c>
      <c r="N332">
        <v>-2.36</v>
      </c>
      <c r="O332" s="4">
        <v>534.13499999999999</v>
      </c>
      <c r="P332">
        <v>-0.49166666666666653</v>
      </c>
      <c r="Q332">
        <v>2.5</v>
      </c>
      <c r="R332">
        <v>4.3125</v>
      </c>
      <c r="S332">
        <v>4.7058333333333326</v>
      </c>
    </row>
    <row r="333" spans="1:19" x14ac:dyDescent="0.3">
      <c r="A333">
        <v>800229937</v>
      </c>
      <c r="B333" t="s">
        <v>12</v>
      </c>
      <c r="C333" s="1">
        <v>43465</v>
      </c>
      <c r="D333" t="s">
        <v>7</v>
      </c>
      <c r="E333">
        <v>4002592</v>
      </c>
      <c r="F333" s="3">
        <v>2952589</v>
      </c>
      <c r="G333" t="s">
        <v>21</v>
      </c>
      <c r="H333">
        <v>2018</v>
      </c>
      <c r="I333">
        <v>2976.2874999999999</v>
      </c>
      <c r="J333">
        <v>-3.87</v>
      </c>
      <c r="K333">
        <v>3.2425000000000002</v>
      </c>
      <c r="L333">
        <v>3.8599999999999994</v>
      </c>
      <c r="M333">
        <v>10.665833333333333</v>
      </c>
      <c r="N333">
        <v>-2.36</v>
      </c>
      <c r="O333" s="4">
        <v>534.13499999999999</v>
      </c>
      <c r="P333">
        <v>-0.49166666666666653</v>
      </c>
      <c r="Q333">
        <v>2.5</v>
      </c>
      <c r="R333">
        <v>4.3125</v>
      </c>
      <c r="S333">
        <v>4.7058333333333326</v>
      </c>
    </row>
    <row r="334" spans="1:19" x14ac:dyDescent="0.3">
      <c r="A334">
        <v>800232032</v>
      </c>
      <c r="B334" t="s">
        <v>12</v>
      </c>
      <c r="C334" s="1">
        <v>43465</v>
      </c>
      <c r="D334" t="s">
        <v>7</v>
      </c>
      <c r="E334">
        <v>0</v>
      </c>
      <c r="F334" s="3">
        <v>0</v>
      </c>
      <c r="G334" t="s">
        <v>21</v>
      </c>
      <c r="H334">
        <v>2018</v>
      </c>
      <c r="I334">
        <v>2976.2874999999999</v>
      </c>
      <c r="J334">
        <v>-3.87</v>
      </c>
      <c r="K334">
        <v>3.2425000000000002</v>
      </c>
      <c r="L334">
        <v>3.8599999999999994</v>
      </c>
      <c r="M334">
        <v>10.665833333333333</v>
      </c>
      <c r="N334">
        <v>-2.36</v>
      </c>
      <c r="O334" s="4">
        <v>534.13499999999999</v>
      </c>
      <c r="P334">
        <v>-0.49166666666666653</v>
      </c>
      <c r="Q334">
        <v>2.5</v>
      </c>
      <c r="R334">
        <v>4.3125</v>
      </c>
      <c r="S334">
        <v>4.7058333333333326</v>
      </c>
    </row>
    <row r="335" spans="1:19" x14ac:dyDescent="0.3">
      <c r="A335">
        <v>800234044</v>
      </c>
      <c r="B335" t="s">
        <v>8</v>
      </c>
      <c r="C335" s="1">
        <v>43100</v>
      </c>
      <c r="D335" s="2">
        <v>2017</v>
      </c>
      <c r="E335">
        <v>0</v>
      </c>
      <c r="F335" s="3">
        <v>0</v>
      </c>
      <c r="G335" t="s">
        <v>23</v>
      </c>
      <c r="H335">
        <v>2017</v>
      </c>
      <c r="I335">
        <v>2962.373333333333</v>
      </c>
      <c r="J335">
        <v>-3.63</v>
      </c>
      <c r="K335">
        <v>4.3216666666666654</v>
      </c>
      <c r="L335">
        <v>5.2858333333333336</v>
      </c>
      <c r="M335">
        <v>10.540000000000001</v>
      </c>
      <c r="N335">
        <v>-2.25</v>
      </c>
      <c r="O335">
        <v>471.25</v>
      </c>
      <c r="P335">
        <v>-14.941666666666665</v>
      </c>
      <c r="Q335">
        <v>1.8</v>
      </c>
      <c r="R335">
        <v>6</v>
      </c>
      <c r="S335">
        <v>6.003333333333333</v>
      </c>
    </row>
    <row r="336" spans="1:19" x14ac:dyDescent="0.3">
      <c r="A336">
        <v>800234044</v>
      </c>
      <c r="B336" t="s">
        <v>8</v>
      </c>
      <c r="C336" s="1">
        <v>43465</v>
      </c>
      <c r="D336" t="s">
        <v>7</v>
      </c>
      <c r="E336">
        <v>666667</v>
      </c>
      <c r="F336" s="3">
        <v>0</v>
      </c>
      <c r="G336" t="s">
        <v>21</v>
      </c>
      <c r="H336">
        <v>2018</v>
      </c>
      <c r="I336">
        <v>2976.2874999999999</v>
      </c>
      <c r="J336">
        <v>-3.87</v>
      </c>
      <c r="K336">
        <v>3.2425000000000002</v>
      </c>
      <c r="L336">
        <v>3.8599999999999994</v>
      </c>
      <c r="M336">
        <v>10.665833333333333</v>
      </c>
      <c r="N336">
        <v>-2.36</v>
      </c>
      <c r="O336" s="4">
        <v>534.13499999999999</v>
      </c>
      <c r="P336">
        <v>-0.49166666666666653</v>
      </c>
      <c r="Q336">
        <v>2.5</v>
      </c>
      <c r="R336">
        <v>4.3125</v>
      </c>
      <c r="S336">
        <v>4.7058333333333326</v>
      </c>
    </row>
    <row r="337" spans="1:19" x14ac:dyDescent="0.3">
      <c r="A337">
        <v>800234044</v>
      </c>
      <c r="B337" t="s">
        <v>8</v>
      </c>
      <c r="C337" s="1">
        <v>43100</v>
      </c>
      <c r="D337">
        <v>2016</v>
      </c>
      <c r="E337">
        <v>830000</v>
      </c>
      <c r="F337" s="3">
        <v>0</v>
      </c>
      <c r="G337" t="s">
        <v>25</v>
      </c>
      <c r="H337">
        <v>2016</v>
      </c>
      <c r="I337">
        <v>3036.855</v>
      </c>
      <c r="J337">
        <v>-4.46</v>
      </c>
      <c r="K337">
        <v>7.5233333333333325</v>
      </c>
      <c r="L337">
        <v>6.1116666666666672</v>
      </c>
      <c r="M337">
        <v>9.9541666666666675</v>
      </c>
      <c r="N337">
        <v>-2.09</v>
      </c>
      <c r="O337">
        <v>391.41</v>
      </c>
      <c r="P337">
        <v>-11.774999999999999</v>
      </c>
      <c r="Q337">
        <v>2</v>
      </c>
      <c r="R337">
        <v>7.145833333333333</v>
      </c>
      <c r="S337">
        <v>6.9108333333333336</v>
      </c>
    </row>
    <row r="338" spans="1:19" x14ac:dyDescent="0.3">
      <c r="A338">
        <v>800235545</v>
      </c>
      <c r="B338" t="s">
        <v>8</v>
      </c>
      <c r="C338" s="1">
        <v>43100</v>
      </c>
      <c r="D338" s="2">
        <v>2017</v>
      </c>
      <c r="E338">
        <v>39515407</v>
      </c>
      <c r="F338" s="3">
        <v>29911667</v>
      </c>
      <c r="G338" t="s">
        <v>23</v>
      </c>
      <c r="H338">
        <v>2017</v>
      </c>
      <c r="I338">
        <v>2962.373333333333</v>
      </c>
      <c r="J338">
        <v>-3.63</v>
      </c>
      <c r="K338">
        <v>4.3216666666666654</v>
      </c>
      <c r="L338">
        <v>5.2858333333333336</v>
      </c>
      <c r="M338">
        <v>10.540000000000001</v>
      </c>
      <c r="N338">
        <v>-2.25</v>
      </c>
      <c r="O338">
        <v>471.25</v>
      </c>
      <c r="P338">
        <v>-14.941666666666665</v>
      </c>
      <c r="Q338">
        <v>1.8</v>
      </c>
      <c r="R338">
        <v>6</v>
      </c>
      <c r="S338">
        <v>6.003333333333333</v>
      </c>
    </row>
    <row r="339" spans="1:19" x14ac:dyDescent="0.3">
      <c r="A339">
        <v>800235545</v>
      </c>
      <c r="B339" t="s">
        <v>8</v>
      </c>
      <c r="C339" s="1">
        <v>43465</v>
      </c>
      <c r="D339" t="s">
        <v>7</v>
      </c>
      <c r="E339">
        <v>20886898</v>
      </c>
      <c r="F339" s="3">
        <v>14137518</v>
      </c>
      <c r="G339" t="s">
        <v>21</v>
      </c>
      <c r="H339">
        <v>2018</v>
      </c>
      <c r="I339">
        <v>2976.2874999999999</v>
      </c>
      <c r="J339">
        <v>-3.87</v>
      </c>
      <c r="K339">
        <v>3.2425000000000002</v>
      </c>
      <c r="L339">
        <v>3.8599999999999994</v>
      </c>
      <c r="M339">
        <v>10.665833333333333</v>
      </c>
      <c r="N339">
        <v>-2.36</v>
      </c>
      <c r="O339" s="4">
        <v>534.13499999999999</v>
      </c>
      <c r="P339">
        <v>-0.49166666666666653</v>
      </c>
      <c r="Q339">
        <v>2.5</v>
      </c>
      <c r="R339">
        <v>4.3125</v>
      </c>
      <c r="S339">
        <v>4.7058333333333326</v>
      </c>
    </row>
    <row r="340" spans="1:19" x14ac:dyDescent="0.3">
      <c r="A340">
        <v>800235545</v>
      </c>
      <c r="B340" t="s">
        <v>8</v>
      </c>
      <c r="C340" s="1">
        <v>43100</v>
      </c>
      <c r="D340">
        <v>2016</v>
      </c>
      <c r="E340">
        <v>40752072</v>
      </c>
      <c r="F340" s="3">
        <v>30671117</v>
      </c>
      <c r="G340" t="s">
        <v>25</v>
      </c>
      <c r="H340">
        <v>2016</v>
      </c>
      <c r="I340">
        <v>3036.855</v>
      </c>
      <c r="J340">
        <v>-4.46</v>
      </c>
      <c r="K340">
        <v>7.5233333333333325</v>
      </c>
      <c r="L340">
        <v>6.1116666666666672</v>
      </c>
      <c r="M340">
        <v>9.9541666666666675</v>
      </c>
      <c r="N340">
        <v>-2.09</v>
      </c>
      <c r="O340">
        <v>391.41</v>
      </c>
      <c r="P340">
        <v>-11.774999999999999</v>
      </c>
      <c r="Q340">
        <v>2</v>
      </c>
      <c r="R340">
        <v>7.145833333333333</v>
      </c>
      <c r="S340">
        <v>6.9108333333333336</v>
      </c>
    </row>
    <row r="341" spans="1:19" x14ac:dyDescent="0.3">
      <c r="A341">
        <v>800235869</v>
      </c>
      <c r="B341" t="s">
        <v>12</v>
      </c>
      <c r="C341" s="1">
        <v>43465</v>
      </c>
      <c r="D341" t="s">
        <v>7</v>
      </c>
      <c r="E341">
        <v>897324</v>
      </c>
      <c r="F341" s="3">
        <v>0</v>
      </c>
      <c r="G341" t="s">
        <v>21</v>
      </c>
      <c r="H341">
        <v>2018</v>
      </c>
      <c r="I341">
        <v>2976.2874999999999</v>
      </c>
      <c r="J341">
        <v>-3.87</v>
      </c>
      <c r="K341">
        <v>3.2425000000000002</v>
      </c>
      <c r="L341">
        <v>3.8599999999999994</v>
      </c>
      <c r="M341">
        <v>10.665833333333333</v>
      </c>
      <c r="N341">
        <v>-2.36</v>
      </c>
      <c r="O341" s="4">
        <v>534.13499999999999</v>
      </c>
      <c r="P341">
        <v>-0.49166666666666653</v>
      </c>
      <c r="Q341">
        <v>2.5</v>
      </c>
      <c r="R341">
        <v>4.3125</v>
      </c>
      <c r="S341">
        <v>4.7058333333333326</v>
      </c>
    </row>
    <row r="342" spans="1:19" x14ac:dyDescent="0.3">
      <c r="A342">
        <v>800237294</v>
      </c>
      <c r="B342" t="s">
        <v>8</v>
      </c>
      <c r="C342" s="1">
        <v>43100</v>
      </c>
      <c r="D342" s="2">
        <v>2017</v>
      </c>
      <c r="E342">
        <v>5524846</v>
      </c>
      <c r="F342" s="3">
        <v>593315</v>
      </c>
      <c r="G342" t="s">
        <v>23</v>
      </c>
      <c r="H342">
        <v>2017</v>
      </c>
      <c r="I342">
        <v>2962.373333333333</v>
      </c>
      <c r="J342">
        <v>-3.63</v>
      </c>
      <c r="K342">
        <v>4.3216666666666654</v>
      </c>
      <c r="L342">
        <v>5.2858333333333336</v>
      </c>
      <c r="M342">
        <v>10.540000000000001</v>
      </c>
      <c r="N342">
        <v>-2.25</v>
      </c>
      <c r="O342">
        <v>471.25</v>
      </c>
      <c r="P342">
        <v>-14.941666666666665</v>
      </c>
      <c r="Q342">
        <v>1.8</v>
      </c>
      <c r="R342">
        <v>6</v>
      </c>
      <c r="S342">
        <v>6.003333333333333</v>
      </c>
    </row>
    <row r="343" spans="1:19" x14ac:dyDescent="0.3">
      <c r="A343">
        <v>800237294</v>
      </c>
      <c r="B343" t="s">
        <v>8</v>
      </c>
      <c r="C343" s="1">
        <v>43465</v>
      </c>
      <c r="D343" t="s">
        <v>7</v>
      </c>
      <c r="E343">
        <v>7102202</v>
      </c>
      <c r="F343" s="3">
        <v>351536</v>
      </c>
      <c r="G343" t="s">
        <v>21</v>
      </c>
      <c r="H343">
        <v>2018</v>
      </c>
      <c r="I343">
        <v>2976.2874999999999</v>
      </c>
      <c r="J343">
        <v>-3.87</v>
      </c>
      <c r="K343">
        <v>3.2425000000000002</v>
      </c>
      <c r="L343">
        <v>3.8599999999999994</v>
      </c>
      <c r="M343">
        <v>10.665833333333333</v>
      </c>
      <c r="N343">
        <v>-2.36</v>
      </c>
      <c r="O343" s="4">
        <v>534.13499999999999</v>
      </c>
      <c r="P343">
        <v>-0.49166666666666653</v>
      </c>
      <c r="Q343">
        <v>2.5</v>
      </c>
      <c r="R343">
        <v>4.3125</v>
      </c>
      <c r="S343">
        <v>4.7058333333333326</v>
      </c>
    </row>
    <row r="344" spans="1:19" x14ac:dyDescent="0.3">
      <c r="A344">
        <v>800237294</v>
      </c>
      <c r="B344" t="s">
        <v>8</v>
      </c>
      <c r="C344" s="1">
        <v>43100</v>
      </c>
      <c r="D344">
        <v>2016</v>
      </c>
      <c r="E344">
        <v>14925928</v>
      </c>
      <c r="F344" s="3">
        <v>8761269</v>
      </c>
      <c r="G344" t="s">
        <v>25</v>
      </c>
      <c r="H344">
        <v>2016</v>
      </c>
      <c r="I344">
        <v>3036.855</v>
      </c>
      <c r="J344">
        <v>-4.46</v>
      </c>
      <c r="K344">
        <v>7.5233333333333325</v>
      </c>
      <c r="L344">
        <v>6.1116666666666672</v>
      </c>
      <c r="M344">
        <v>9.9541666666666675</v>
      </c>
      <c r="N344">
        <v>-2.09</v>
      </c>
      <c r="O344">
        <v>391.41</v>
      </c>
      <c r="P344">
        <v>-11.774999999999999</v>
      </c>
      <c r="Q344">
        <v>2</v>
      </c>
      <c r="R344">
        <v>7.145833333333333</v>
      </c>
      <c r="S344">
        <v>6.9108333333333336</v>
      </c>
    </row>
    <row r="345" spans="1:19" x14ac:dyDescent="0.3">
      <c r="A345">
        <v>800240718</v>
      </c>
      <c r="B345" t="s">
        <v>8</v>
      </c>
      <c r="C345" s="1">
        <v>43465</v>
      </c>
      <c r="D345" t="s">
        <v>7</v>
      </c>
      <c r="E345">
        <v>66072565</v>
      </c>
      <c r="F345" s="3">
        <v>62477112</v>
      </c>
      <c r="G345" t="s">
        <v>21</v>
      </c>
      <c r="H345">
        <v>2018</v>
      </c>
      <c r="I345">
        <v>2976.2874999999999</v>
      </c>
      <c r="J345">
        <v>-3.87</v>
      </c>
      <c r="K345">
        <v>3.2425000000000002</v>
      </c>
      <c r="L345">
        <v>3.8599999999999994</v>
      </c>
      <c r="M345">
        <v>10.665833333333333</v>
      </c>
      <c r="N345">
        <v>-2.36</v>
      </c>
      <c r="O345" s="4">
        <v>534.13499999999999</v>
      </c>
      <c r="P345">
        <v>-0.49166666666666653</v>
      </c>
      <c r="Q345">
        <v>2.5</v>
      </c>
      <c r="R345">
        <v>4.3125</v>
      </c>
      <c r="S345">
        <v>4.7058333333333326</v>
      </c>
    </row>
    <row r="346" spans="1:19" x14ac:dyDescent="0.3">
      <c r="A346">
        <v>800240724</v>
      </c>
      <c r="B346" t="s">
        <v>8</v>
      </c>
      <c r="C346" s="1">
        <v>43465</v>
      </c>
      <c r="D346" t="s">
        <v>7</v>
      </c>
      <c r="E346">
        <v>95017063</v>
      </c>
      <c r="F346" s="3">
        <v>82615172</v>
      </c>
      <c r="G346" t="s">
        <v>20</v>
      </c>
      <c r="H346">
        <v>2018</v>
      </c>
      <c r="I346">
        <v>2976.2874999999999</v>
      </c>
      <c r="J346">
        <v>-3.87</v>
      </c>
      <c r="K346">
        <v>3.2425000000000002</v>
      </c>
      <c r="L346">
        <v>3.8599999999999994</v>
      </c>
      <c r="M346">
        <v>10.665833333333333</v>
      </c>
      <c r="N346">
        <v>-2.36</v>
      </c>
      <c r="O346" s="4">
        <v>534.13499999999999</v>
      </c>
      <c r="P346">
        <v>-0.49166666666666653</v>
      </c>
      <c r="Q346">
        <v>2.5</v>
      </c>
      <c r="R346">
        <v>4.3125</v>
      </c>
      <c r="S346">
        <v>4.7058333333333326</v>
      </c>
    </row>
    <row r="347" spans="1:19" x14ac:dyDescent="0.3">
      <c r="A347">
        <v>800240724</v>
      </c>
      <c r="B347" t="s">
        <v>8</v>
      </c>
      <c r="C347" s="1">
        <v>43100</v>
      </c>
      <c r="D347">
        <v>2017</v>
      </c>
      <c r="E347">
        <v>277019237</v>
      </c>
      <c r="F347" s="3">
        <v>257896762</v>
      </c>
      <c r="G347" t="s">
        <v>22</v>
      </c>
      <c r="H347">
        <v>2017</v>
      </c>
      <c r="I347">
        <v>2962.373333333333</v>
      </c>
      <c r="J347">
        <v>-3.63</v>
      </c>
      <c r="K347">
        <v>4.3216666666666654</v>
      </c>
      <c r="L347">
        <v>5.2858333333333336</v>
      </c>
      <c r="M347">
        <v>10.540000000000001</v>
      </c>
      <c r="N347">
        <v>-2.25</v>
      </c>
      <c r="O347">
        <v>471.25</v>
      </c>
      <c r="P347">
        <v>-14.941666666666665</v>
      </c>
      <c r="Q347">
        <v>1.8</v>
      </c>
      <c r="R347">
        <v>6</v>
      </c>
      <c r="S347">
        <v>6.003333333333333</v>
      </c>
    </row>
    <row r="348" spans="1:19" x14ac:dyDescent="0.3">
      <c r="A348">
        <v>800240724</v>
      </c>
      <c r="B348" t="s">
        <v>8</v>
      </c>
      <c r="C348" s="1">
        <v>43100</v>
      </c>
      <c r="D348" s="2">
        <v>2016</v>
      </c>
      <c r="E348" s="2">
        <v>199973687</v>
      </c>
      <c r="F348" s="3">
        <v>179640284</v>
      </c>
      <c r="G348" t="s">
        <v>24</v>
      </c>
      <c r="H348">
        <v>2016</v>
      </c>
      <c r="I348">
        <v>3036.855</v>
      </c>
      <c r="J348">
        <v>-4.46</v>
      </c>
      <c r="K348">
        <v>7.5233333333333325</v>
      </c>
      <c r="L348">
        <v>6.1116666666666672</v>
      </c>
      <c r="M348">
        <v>9.9541666666666675</v>
      </c>
      <c r="N348">
        <v>-2.09</v>
      </c>
      <c r="O348">
        <v>391.41</v>
      </c>
      <c r="P348">
        <v>-11.774999999999999</v>
      </c>
      <c r="Q348">
        <v>2</v>
      </c>
      <c r="R348">
        <v>7.145833333333333</v>
      </c>
      <c r="S348">
        <v>6.9108333333333336</v>
      </c>
    </row>
    <row r="349" spans="1:19" x14ac:dyDescent="0.3">
      <c r="A349">
        <v>800241053</v>
      </c>
      <c r="B349" t="s">
        <v>8</v>
      </c>
      <c r="C349" s="1">
        <v>43465</v>
      </c>
      <c r="D349" t="s">
        <v>7</v>
      </c>
      <c r="E349">
        <v>0</v>
      </c>
      <c r="F349" s="3">
        <v>0</v>
      </c>
      <c r="G349" t="s">
        <v>21</v>
      </c>
      <c r="H349">
        <v>2018</v>
      </c>
      <c r="I349">
        <v>2976.2874999999999</v>
      </c>
      <c r="J349">
        <v>-3.87</v>
      </c>
      <c r="K349">
        <v>3.2425000000000002</v>
      </c>
      <c r="L349">
        <v>3.8599999999999994</v>
      </c>
      <c r="M349">
        <v>10.665833333333333</v>
      </c>
      <c r="N349">
        <v>-2.36</v>
      </c>
      <c r="O349" s="4">
        <v>534.13499999999999</v>
      </c>
      <c r="P349">
        <v>-0.49166666666666653</v>
      </c>
      <c r="Q349">
        <v>2.5</v>
      </c>
      <c r="R349">
        <v>4.3125</v>
      </c>
      <c r="S349">
        <v>4.7058333333333326</v>
      </c>
    </row>
    <row r="350" spans="1:19" x14ac:dyDescent="0.3">
      <c r="A350">
        <v>800241570</v>
      </c>
      <c r="B350" t="s">
        <v>8</v>
      </c>
      <c r="C350" s="1">
        <v>43465</v>
      </c>
      <c r="D350" t="s">
        <v>7</v>
      </c>
      <c r="E350">
        <v>412000</v>
      </c>
      <c r="F350" s="3">
        <v>295463</v>
      </c>
      <c r="G350" t="s">
        <v>21</v>
      </c>
      <c r="H350">
        <v>2018</v>
      </c>
      <c r="I350">
        <v>2976.2874999999999</v>
      </c>
      <c r="J350">
        <v>-3.87</v>
      </c>
      <c r="K350">
        <v>3.2425000000000002</v>
      </c>
      <c r="L350">
        <v>3.8599999999999994</v>
      </c>
      <c r="M350">
        <v>10.665833333333333</v>
      </c>
      <c r="N350">
        <v>-2.36</v>
      </c>
      <c r="O350" s="4">
        <v>534.13499999999999</v>
      </c>
      <c r="P350">
        <v>-0.49166666666666653</v>
      </c>
      <c r="Q350">
        <v>2.5</v>
      </c>
      <c r="R350">
        <v>4.3125</v>
      </c>
      <c r="S350">
        <v>4.7058333333333326</v>
      </c>
    </row>
    <row r="351" spans="1:19" x14ac:dyDescent="0.3">
      <c r="A351">
        <v>800242107</v>
      </c>
      <c r="B351" t="s">
        <v>12</v>
      </c>
      <c r="C351" s="1">
        <v>43100</v>
      </c>
      <c r="D351" s="2">
        <v>2017</v>
      </c>
      <c r="E351">
        <v>19086940</v>
      </c>
      <c r="F351" s="3">
        <v>16702492</v>
      </c>
      <c r="G351" t="s">
        <v>23</v>
      </c>
      <c r="H351">
        <v>2017</v>
      </c>
      <c r="I351">
        <v>2962.373333333333</v>
      </c>
      <c r="J351">
        <v>-3.63</v>
      </c>
      <c r="K351">
        <v>4.3216666666666654</v>
      </c>
      <c r="L351">
        <v>5.2858333333333336</v>
      </c>
      <c r="M351">
        <v>10.540000000000001</v>
      </c>
      <c r="N351">
        <v>-2.25</v>
      </c>
      <c r="O351">
        <v>471.25</v>
      </c>
      <c r="P351">
        <v>-14.941666666666665</v>
      </c>
      <c r="Q351">
        <v>1.8</v>
      </c>
      <c r="R351">
        <v>6</v>
      </c>
      <c r="S351">
        <v>6.003333333333333</v>
      </c>
    </row>
    <row r="352" spans="1:19" x14ac:dyDescent="0.3">
      <c r="A352">
        <v>800242107</v>
      </c>
      <c r="B352" t="s">
        <v>12</v>
      </c>
      <c r="C352" s="1">
        <v>43100</v>
      </c>
      <c r="D352">
        <v>2016</v>
      </c>
      <c r="E352">
        <v>14955427</v>
      </c>
      <c r="F352" s="3">
        <v>12597079</v>
      </c>
      <c r="G352" t="s">
        <v>25</v>
      </c>
      <c r="H352">
        <v>2016</v>
      </c>
      <c r="I352">
        <v>3036.855</v>
      </c>
      <c r="J352">
        <v>-4.46</v>
      </c>
      <c r="K352">
        <v>7.5233333333333325</v>
      </c>
      <c r="L352">
        <v>6.1116666666666672</v>
      </c>
      <c r="M352">
        <v>9.9541666666666675</v>
      </c>
      <c r="N352">
        <v>-2.09</v>
      </c>
      <c r="O352">
        <v>391.41</v>
      </c>
      <c r="P352">
        <v>-11.774999999999999</v>
      </c>
      <c r="Q352">
        <v>2</v>
      </c>
      <c r="R352">
        <v>7.145833333333333</v>
      </c>
      <c r="S352">
        <v>6.9108333333333336</v>
      </c>
    </row>
    <row r="353" spans="1:19" x14ac:dyDescent="0.3">
      <c r="A353">
        <v>800243902</v>
      </c>
      <c r="B353" t="s">
        <v>8</v>
      </c>
      <c r="C353" s="1">
        <v>43100</v>
      </c>
      <c r="D353" s="2">
        <v>2017</v>
      </c>
      <c r="E353">
        <v>17349006</v>
      </c>
      <c r="F353" s="3">
        <v>16317031</v>
      </c>
      <c r="G353" t="s">
        <v>23</v>
      </c>
      <c r="H353">
        <v>2017</v>
      </c>
      <c r="I353">
        <v>2962.373333333333</v>
      </c>
      <c r="J353">
        <v>-3.63</v>
      </c>
      <c r="K353">
        <v>4.3216666666666654</v>
      </c>
      <c r="L353">
        <v>5.2858333333333336</v>
      </c>
      <c r="M353">
        <v>10.540000000000001</v>
      </c>
      <c r="N353">
        <v>-2.25</v>
      </c>
      <c r="O353">
        <v>471.25</v>
      </c>
      <c r="P353">
        <v>-14.941666666666665</v>
      </c>
      <c r="Q353">
        <v>1.8</v>
      </c>
      <c r="R353">
        <v>6</v>
      </c>
      <c r="S353">
        <v>6.003333333333333</v>
      </c>
    </row>
    <row r="354" spans="1:19" x14ac:dyDescent="0.3">
      <c r="A354">
        <v>800243902</v>
      </c>
      <c r="B354" t="s">
        <v>8</v>
      </c>
      <c r="C354" s="1">
        <v>43100</v>
      </c>
      <c r="D354">
        <v>2016</v>
      </c>
      <c r="E354">
        <v>5387375</v>
      </c>
      <c r="F354" s="3">
        <v>4929360</v>
      </c>
      <c r="G354" t="s">
        <v>25</v>
      </c>
      <c r="H354">
        <v>2016</v>
      </c>
      <c r="I354">
        <v>3036.855</v>
      </c>
      <c r="J354">
        <v>-4.46</v>
      </c>
      <c r="K354">
        <v>7.5233333333333325</v>
      </c>
      <c r="L354">
        <v>6.1116666666666672</v>
      </c>
      <c r="M354">
        <v>9.9541666666666675</v>
      </c>
      <c r="N354">
        <v>-2.09</v>
      </c>
      <c r="O354">
        <v>391.41</v>
      </c>
      <c r="P354">
        <v>-11.774999999999999</v>
      </c>
      <c r="Q354">
        <v>2</v>
      </c>
      <c r="R354">
        <v>7.145833333333333</v>
      </c>
      <c r="S354">
        <v>6.9108333333333336</v>
      </c>
    </row>
    <row r="355" spans="1:19" x14ac:dyDescent="0.3">
      <c r="A355">
        <v>800244270</v>
      </c>
      <c r="B355" t="s">
        <v>8</v>
      </c>
      <c r="C355" s="1">
        <v>43465</v>
      </c>
      <c r="D355" t="s">
        <v>7</v>
      </c>
      <c r="E355">
        <v>17144455</v>
      </c>
      <c r="F355" s="3">
        <v>13760646</v>
      </c>
      <c r="G355" t="s">
        <v>21</v>
      </c>
      <c r="H355">
        <v>2018</v>
      </c>
      <c r="I355">
        <v>2976.2874999999999</v>
      </c>
      <c r="J355">
        <v>-3.87</v>
      </c>
      <c r="K355">
        <v>3.2425000000000002</v>
      </c>
      <c r="L355">
        <v>3.8599999999999994</v>
      </c>
      <c r="M355">
        <v>10.665833333333333</v>
      </c>
      <c r="N355">
        <v>-2.36</v>
      </c>
      <c r="O355" s="4">
        <v>534.13499999999999</v>
      </c>
      <c r="P355">
        <v>-0.49166666666666653</v>
      </c>
      <c r="Q355">
        <v>2.5</v>
      </c>
      <c r="R355">
        <v>4.3125</v>
      </c>
      <c r="S355">
        <v>4.7058333333333326</v>
      </c>
    </row>
    <row r="356" spans="1:19" x14ac:dyDescent="0.3">
      <c r="A356">
        <v>800245974</v>
      </c>
      <c r="B356" t="s">
        <v>8</v>
      </c>
      <c r="C356" s="1">
        <v>43465</v>
      </c>
      <c r="D356" t="s">
        <v>7</v>
      </c>
      <c r="E356">
        <v>9463070</v>
      </c>
      <c r="F356" s="3">
        <v>0</v>
      </c>
      <c r="G356" t="s">
        <v>21</v>
      </c>
      <c r="H356">
        <v>2018</v>
      </c>
      <c r="I356">
        <v>2976.2874999999999</v>
      </c>
      <c r="J356">
        <v>-3.87</v>
      </c>
      <c r="K356">
        <v>3.2425000000000002</v>
      </c>
      <c r="L356">
        <v>3.8599999999999994</v>
      </c>
      <c r="M356">
        <v>10.665833333333333</v>
      </c>
      <c r="N356">
        <v>-2.36</v>
      </c>
      <c r="O356" s="4">
        <v>534.13499999999999</v>
      </c>
      <c r="P356">
        <v>-0.49166666666666653</v>
      </c>
      <c r="Q356">
        <v>2.5</v>
      </c>
      <c r="R356">
        <v>4.3125</v>
      </c>
      <c r="S356">
        <v>4.7058333333333326</v>
      </c>
    </row>
    <row r="357" spans="1:19" x14ac:dyDescent="0.3">
      <c r="A357">
        <v>800246091</v>
      </c>
      <c r="B357" t="s">
        <v>8</v>
      </c>
      <c r="C357" s="1">
        <v>43465</v>
      </c>
      <c r="D357" t="s">
        <v>7</v>
      </c>
      <c r="E357">
        <v>9018568</v>
      </c>
      <c r="F357" s="3">
        <v>7924538</v>
      </c>
      <c r="G357" t="s">
        <v>21</v>
      </c>
      <c r="H357">
        <v>2018</v>
      </c>
      <c r="I357">
        <v>2976.2874999999999</v>
      </c>
      <c r="J357">
        <v>-3.87</v>
      </c>
      <c r="K357">
        <v>3.2425000000000002</v>
      </c>
      <c r="L357">
        <v>3.8599999999999994</v>
      </c>
      <c r="M357">
        <v>10.665833333333333</v>
      </c>
      <c r="N357">
        <v>-2.36</v>
      </c>
      <c r="O357" s="4">
        <v>534.13499999999999</v>
      </c>
      <c r="P357">
        <v>-0.49166666666666653</v>
      </c>
      <c r="Q357">
        <v>2.5</v>
      </c>
      <c r="R357">
        <v>4.3125</v>
      </c>
      <c r="S357">
        <v>4.7058333333333326</v>
      </c>
    </row>
    <row r="358" spans="1:19" x14ac:dyDescent="0.3">
      <c r="A358">
        <v>800247715</v>
      </c>
      <c r="B358" t="s">
        <v>8</v>
      </c>
      <c r="C358" s="1">
        <v>43100</v>
      </c>
      <c r="D358" s="2">
        <v>2017</v>
      </c>
      <c r="E358">
        <v>5413241</v>
      </c>
      <c r="F358" s="3">
        <v>116434</v>
      </c>
      <c r="G358" t="s">
        <v>23</v>
      </c>
      <c r="H358">
        <v>2017</v>
      </c>
      <c r="I358">
        <v>2962.373333333333</v>
      </c>
      <c r="J358">
        <v>-3.63</v>
      </c>
      <c r="K358">
        <v>4.3216666666666654</v>
      </c>
      <c r="L358">
        <v>5.2858333333333336</v>
      </c>
      <c r="M358">
        <v>10.540000000000001</v>
      </c>
      <c r="N358">
        <v>-2.25</v>
      </c>
      <c r="O358">
        <v>471.25</v>
      </c>
      <c r="P358">
        <v>-14.941666666666665</v>
      </c>
      <c r="Q358">
        <v>1.8</v>
      </c>
      <c r="R358">
        <v>6</v>
      </c>
      <c r="S358">
        <v>6.003333333333333</v>
      </c>
    </row>
    <row r="359" spans="1:19" x14ac:dyDescent="0.3">
      <c r="A359">
        <v>800247715</v>
      </c>
      <c r="B359" t="s">
        <v>8</v>
      </c>
      <c r="C359" s="1">
        <v>43465</v>
      </c>
      <c r="D359" t="s">
        <v>7</v>
      </c>
      <c r="E359">
        <v>5361831</v>
      </c>
      <c r="F359" s="3">
        <v>105359</v>
      </c>
      <c r="G359" t="s">
        <v>21</v>
      </c>
      <c r="H359">
        <v>2018</v>
      </c>
      <c r="I359">
        <v>2976.2874999999999</v>
      </c>
      <c r="J359">
        <v>-3.87</v>
      </c>
      <c r="K359">
        <v>3.2425000000000002</v>
      </c>
      <c r="L359">
        <v>3.8599999999999994</v>
      </c>
      <c r="M359">
        <v>10.665833333333333</v>
      </c>
      <c r="N359">
        <v>-2.36</v>
      </c>
      <c r="O359" s="4">
        <v>534.13499999999999</v>
      </c>
      <c r="P359">
        <v>-0.49166666666666653</v>
      </c>
      <c r="Q359">
        <v>2.5</v>
      </c>
      <c r="R359">
        <v>4.3125</v>
      </c>
      <c r="S359">
        <v>4.7058333333333326</v>
      </c>
    </row>
    <row r="360" spans="1:19" x14ac:dyDescent="0.3">
      <c r="A360">
        <v>800247715</v>
      </c>
      <c r="B360" t="s">
        <v>8</v>
      </c>
      <c r="C360" s="1">
        <v>43100</v>
      </c>
      <c r="D360">
        <v>2016</v>
      </c>
      <c r="E360">
        <v>6289434</v>
      </c>
      <c r="F360" s="3">
        <v>1553051</v>
      </c>
      <c r="G360" t="s">
        <v>25</v>
      </c>
      <c r="H360">
        <v>2016</v>
      </c>
      <c r="I360">
        <v>3036.855</v>
      </c>
      <c r="J360">
        <v>-4.46</v>
      </c>
      <c r="K360">
        <v>7.5233333333333325</v>
      </c>
      <c r="L360">
        <v>6.1116666666666672</v>
      </c>
      <c r="M360">
        <v>9.9541666666666675</v>
      </c>
      <c r="N360">
        <v>-2.09</v>
      </c>
      <c r="O360">
        <v>391.41</v>
      </c>
      <c r="P360">
        <v>-11.774999999999999</v>
      </c>
      <c r="Q360">
        <v>2</v>
      </c>
      <c r="R360">
        <v>7.145833333333333</v>
      </c>
      <c r="S360">
        <v>6.9108333333333336</v>
      </c>
    </row>
    <row r="361" spans="1:19" x14ac:dyDescent="0.3">
      <c r="A361">
        <v>800250176</v>
      </c>
      <c r="B361" t="s">
        <v>8</v>
      </c>
      <c r="C361" s="1">
        <v>43100</v>
      </c>
      <c r="D361" s="2">
        <v>2017</v>
      </c>
      <c r="E361">
        <v>1676735</v>
      </c>
      <c r="F361" s="3">
        <v>503675</v>
      </c>
      <c r="G361" t="s">
        <v>23</v>
      </c>
      <c r="H361">
        <v>2017</v>
      </c>
      <c r="I361">
        <v>2962.373333333333</v>
      </c>
      <c r="J361">
        <v>-3.63</v>
      </c>
      <c r="K361">
        <v>4.3216666666666654</v>
      </c>
      <c r="L361">
        <v>5.2858333333333336</v>
      </c>
      <c r="M361">
        <v>10.540000000000001</v>
      </c>
      <c r="N361">
        <v>-2.25</v>
      </c>
      <c r="O361">
        <v>471.25</v>
      </c>
      <c r="P361">
        <v>-14.941666666666665</v>
      </c>
      <c r="Q361">
        <v>1.8</v>
      </c>
      <c r="R361">
        <v>6</v>
      </c>
      <c r="S361">
        <v>6.003333333333333</v>
      </c>
    </row>
    <row r="362" spans="1:19" x14ac:dyDescent="0.3">
      <c r="A362">
        <v>800250176</v>
      </c>
      <c r="B362" t="s">
        <v>8</v>
      </c>
      <c r="C362" s="1">
        <v>43465</v>
      </c>
      <c r="D362" t="s">
        <v>7</v>
      </c>
      <c r="E362">
        <v>862278</v>
      </c>
      <c r="F362" s="3">
        <v>314357</v>
      </c>
      <c r="G362" t="s">
        <v>21</v>
      </c>
      <c r="H362">
        <v>2018</v>
      </c>
      <c r="I362">
        <v>2976.2874999999999</v>
      </c>
      <c r="J362">
        <v>-3.87</v>
      </c>
      <c r="K362">
        <v>3.2425000000000002</v>
      </c>
      <c r="L362">
        <v>3.8599999999999994</v>
      </c>
      <c r="M362">
        <v>10.665833333333333</v>
      </c>
      <c r="N362">
        <v>-2.36</v>
      </c>
      <c r="O362" s="4">
        <v>534.13499999999999</v>
      </c>
      <c r="P362">
        <v>-0.49166666666666653</v>
      </c>
      <c r="Q362">
        <v>2.5</v>
      </c>
      <c r="R362">
        <v>4.3125</v>
      </c>
      <c r="S362">
        <v>4.7058333333333326</v>
      </c>
    </row>
    <row r="363" spans="1:19" x14ac:dyDescent="0.3">
      <c r="A363">
        <v>800250176</v>
      </c>
      <c r="B363" t="s">
        <v>8</v>
      </c>
      <c r="C363" s="1">
        <v>43100</v>
      </c>
      <c r="D363">
        <v>2016</v>
      </c>
      <c r="E363">
        <v>3780444</v>
      </c>
      <c r="F363" s="3">
        <v>1856308</v>
      </c>
      <c r="G363" t="s">
        <v>25</v>
      </c>
      <c r="H363">
        <v>2016</v>
      </c>
      <c r="I363">
        <v>3036.855</v>
      </c>
      <c r="J363">
        <v>-4.46</v>
      </c>
      <c r="K363">
        <v>7.5233333333333325</v>
      </c>
      <c r="L363">
        <v>6.1116666666666672</v>
      </c>
      <c r="M363">
        <v>9.9541666666666675</v>
      </c>
      <c r="N363">
        <v>-2.09</v>
      </c>
      <c r="O363">
        <v>391.41</v>
      </c>
      <c r="P363">
        <v>-11.774999999999999</v>
      </c>
      <c r="Q363">
        <v>2</v>
      </c>
      <c r="R363">
        <v>7.145833333333333</v>
      </c>
      <c r="S363">
        <v>6.9108333333333336</v>
      </c>
    </row>
    <row r="364" spans="1:19" x14ac:dyDescent="0.3">
      <c r="A364">
        <v>800250711</v>
      </c>
      <c r="B364" t="s">
        <v>8</v>
      </c>
      <c r="C364" s="1">
        <v>43100</v>
      </c>
      <c r="D364" s="2">
        <v>2017</v>
      </c>
      <c r="E364">
        <v>20456490</v>
      </c>
      <c r="F364" s="3">
        <v>21713637</v>
      </c>
      <c r="G364" t="s">
        <v>23</v>
      </c>
      <c r="H364">
        <v>2017</v>
      </c>
      <c r="I364">
        <v>2962.373333333333</v>
      </c>
      <c r="J364">
        <v>-3.63</v>
      </c>
      <c r="K364">
        <v>4.3216666666666654</v>
      </c>
      <c r="L364">
        <v>5.2858333333333336</v>
      </c>
      <c r="M364">
        <v>10.540000000000001</v>
      </c>
      <c r="N364">
        <v>-2.25</v>
      </c>
      <c r="O364">
        <v>471.25</v>
      </c>
      <c r="P364">
        <v>-14.941666666666665</v>
      </c>
      <c r="Q364">
        <v>1.8</v>
      </c>
      <c r="R364">
        <v>6</v>
      </c>
      <c r="S364">
        <v>6.003333333333333</v>
      </c>
    </row>
    <row r="365" spans="1:19" x14ac:dyDescent="0.3">
      <c r="A365">
        <v>800250711</v>
      </c>
      <c r="B365" t="s">
        <v>8</v>
      </c>
      <c r="C365" s="1">
        <v>43100</v>
      </c>
      <c r="D365">
        <v>2016</v>
      </c>
      <c r="E365">
        <v>8768817</v>
      </c>
      <c r="F365" s="3">
        <v>8594625</v>
      </c>
      <c r="G365" t="s">
        <v>25</v>
      </c>
      <c r="H365">
        <v>2016</v>
      </c>
      <c r="I365">
        <v>3036.855</v>
      </c>
      <c r="J365">
        <v>-4.46</v>
      </c>
      <c r="K365">
        <v>7.5233333333333325</v>
      </c>
      <c r="L365">
        <v>6.1116666666666672</v>
      </c>
      <c r="M365">
        <v>9.9541666666666675</v>
      </c>
      <c r="N365">
        <v>-2.09</v>
      </c>
      <c r="O365">
        <v>391.41</v>
      </c>
      <c r="P365">
        <v>-11.774999999999999</v>
      </c>
      <c r="Q365">
        <v>2</v>
      </c>
      <c r="R365">
        <v>7.145833333333333</v>
      </c>
      <c r="S365">
        <v>6.9108333333333336</v>
      </c>
    </row>
    <row r="366" spans="1:19" x14ac:dyDescent="0.3">
      <c r="A366">
        <v>800251165</v>
      </c>
      <c r="B366" t="s">
        <v>8</v>
      </c>
      <c r="C366" s="1">
        <v>43465</v>
      </c>
      <c r="D366" t="s">
        <v>7</v>
      </c>
      <c r="E366">
        <v>6452869</v>
      </c>
      <c r="F366" s="3">
        <v>4916044</v>
      </c>
      <c r="G366" t="s">
        <v>21</v>
      </c>
      <c r="H366">
        <v>2018</v>
      </c>
      <c r="I366">
        <v>2976.2874999999999</v>
      </c>
      <c r="J366">
        <v>-3.87</v>
      </c>
      <c r="K366">
        <v>3.2425000000000002</v>
      </c>
      <c r="L366">
        <v>3.8599999999999994</v>
      </c>
      <c r="M366">
        <v>10.665833333333333</v>
      </c>
      <c r="N366">
        <v>-2.36</v>
      </c>
      <c r="O366" s="4">
        <v>534.13499999999999</v>
      </c>
      <c r="P366">
        <v>-0.49166666666666653</v>
      </c>
      <c r="Q366">
        <v>2.5</v>
      </c>
      <c r="R366">
        <v>4.3125</v>
      </c>
      <c r="S366">
        <v>4.7058333333333326</v>
      </c>
    </row>
    <row r="367" spans="1:19" x14ac:dyDescent="0.3">
      <c r="A367">
        <v>800252176</v>
      </c>
      <c r="B367" t="s">
        <v>8</v>
      </c>
      <c r="C367" s="1">
        <v>43465</v>
      </c>
      <c r="D367" t="s">
        <v>7</v>
      </c>
      <c r="E367">
        <v>58448701</v>
      </c>
      <c r="F367" s="3">
        <v>51505267</v>
      </c>
      <c r="G367" t="s">
        <v>21</v>
      </c>
      <c r="H367">
        <v>2018</v>
      </c>
      <c r="I367">
        <v>2976.2874999999999</v>
      </c>
      <c r="J367">
        <v>-3.87</v>
      </c>
      <c r="K367">
        <v>3.2425000000000002</v>
      </c>
      <c r="L367">
        <v>3.8599999999999994</v>
      </c>
      <c r="M367">
        <v>10.665833333333333</v>
      </c>
      <c r="N367">
        <v>-2.36</v>
      </c>
      <c r="O367" s="4">
        <v>534.13499999999999</v>
      </c>
      <c r="P367">
        <v>-0.49166666666666653</v>
      </c>
      <c r="Q367">
        <v>2.5</v>
      </c>
      <c r="R367">
        <v>4.3125</v>
      </c>
      <c r="S367">
        <v>4.7058333333333326</v>
      </c>
    </row>
    <row r="368" spans="1:19" x14ac:dyDescent="0.3">
      <c r="A368">
        <v>800252523</v>
      </c>
      <c r="B368" t="s">
        <v>8</v>
      </c>
      <c r="C368" s="1">
        <v>43100</v>
      </c>
      <c r="D368" s="2">
        <v>2017</v>
      </c>
      <c r="E368">
        <v>7291039</v>
      </c>
      <c r="F368" s="3">
        <v>5306188</v>
      </c>
      <c r="G368" t="s">
        <v>23</v>
      </c>
      <c r="H368">
        <v>2017</v>
      </c>
      <c r="I368">
        <v>2962.373333333333</v>
      </c>
      <c r="J368">
        <v>-3.63</v>
      </c>
      <c r="K368">
        <v>4.3216666666666654</v>
      </c>
      <c r="L368">
        <v>5.2858333333333336</v>
      </c>
      <c r="M368">
        <v>10.540000000000001</v>
      </c>
      <c r="N368">
        <v>-2.25</v>
      </c>
      <c r="O368">
        <v>471.25</v>
      </c>
      <c r="P368">
        <v>-14.941666666666665</v>
      </c>
      <c r="Q368">
        <v>1.8</v>
      </c>
      <c r="R368">
        <v>6</v>
      </c>
      <c r="S368">
        <v>6.003333333333333</v>
      </c>
    </row>
    <row r="369" spans="1:19" x14ac:dyDescent="0.3">
      <c r="A369">
        <v>800252523</v>
      </c>
      <c r="B369" t="s">
        <v>8</v>
      </c>
      <c r="C369" s="1">
        <v>43100</v>
      </c>
      <c r="D369">
        <v>2016</v>
      </c>
      <c r="E369">
        <v>10639838</v>
      </c>
      <c r="F369" s="3">
        <v>8266625</v>
      </c>
      <c r="G369" t="s">
        <v>25</v>
      </c>
      <c r="H369">
        <v>2016</v>
      </c>
      <c r="I369">
        <v>3036.855</v>
      </c>
      <c r="J369">
        <v>-4.46</v>
      </c>
      <c r="K369">
        <v>7.5233333333333325</v>
      </c>
      <c r="L369">
        <v>6.1116666666666672</v>
      </c>
      <c r="M369">
        <v>9.9541666666666675</v>
      </c>
      <c r="N369">
        <v>-2.09</v>
      </c>
      <c r="O369">
        <v>391.41</v>
      </c>
      <c r="P369">
        <v>-11.774999999999999</v>
      </c>
      <c r="Q369">
        <v>2</v>
      </c>
      <c r="R369">
        <v>7.145833333333333</v>
      </c>
      <c r="S369">
        <v>6.9108333333333336</v>
      </c>
    </row>
    <row r="370" spans="1:19" x14ac:dyDescent="0.3">
      <c r="A370">
        <v>801001608</v>
      </c>
      <c r="B370" t="s">
        <v>8</v>
      </c>
      <c r="C370" s="1">
        <v>43465</v>
      </c>
      <c r="D370" t="s">
        <v>7</v>
      </c>
      <c r="E370">
        <v>17131254</v>
      </c>
      <c r="F370" s="3">
        <v>24293851</v>
      </c>
      <c r="G370" t="s">
        <v>20</v>
      </c>
      <c r="H370">
        <v>2018</v>
      </c>
      <c r="I370">
        <v>2976.2874999999999</v>
      </c>
      <c r="J370">
        <v>-3.87</v>
      </c>
      <c r="K370">
        <v>3.2425000000000002</v>
      </c>
      <c r="L370">
        <v>3.8599999999999994</v>
      </c>
      <c r="M370">
        <v>10.665833333333333</v>
      </c>
      <c r="N370">
        <v>-2.36</v>
      </c>
      <c r="O370" s="4">
        <v>534.13499999999999</v>
      </c>
      <c r="P370">
        <v>-0.49166666666666653</v>
      </c>
      <c r="Q370">
        <v>2.5</v>
      </c>
      <c r="R370">
        <v>4.3125</v>
      </c>
      <c r="S370">
        <v>4.7058333333333326</v>
      </c>
    </row>
    <row r="371" spans="1:19" x14ac:dyDescent="0.3">
      <c r="A371">
        <v>801001608</v>
      </c>
      <c r="B371" t="s">
        <v>8</v>
      </c>
      <c r="C371" s="1">
        <v>43100</v>
      </c>
      <c r="D371">
        <v>2017</v>
      </c>
      <c r="E371">
        <v>17911770</v>
      </c>
      <c r="F371" s="3">
        <v>16570860</v>
      </c>
      <c r="G371" t="s">
        <v>22</v>
      </c>
      <c r="H371">
        <v>2017</v>
      </c>
      <c r="I371">
        <v>2962.373333333333</v>
      </c>
      <c r="J371">
        <v>-3.63</v>
      </c>
      <c r="K371">
        <v>4.3216666666666654</v>
      </c>
      <c r="L371">
        <v>5.2858333333333336</v>
      </c>
      <c r="M371">
        <v>10.540000000000001</v>
      </c>
      <c r="N371">
        <v>-2.25</v>
      </c>
      <c r="O371">
        <v>471.25</v>
      </c>
      <c r="P371">
        <v>-14.941666666666665</v>
      </c>
      <c r="Q371">
        <v>1.8</v>
      </c>
      <c r="R371">
        <v>6</v>
      </c>
      <c r="S371">
        <v>6.003333333333333</v>
      </c>
    </row>
    <row r="372" spans="1:19" x14ac:dyDescent="0.3">
      <c r="A372">
        <v>801001608</v>
      </c>
      <c r="B372" t="s">
        <v>8</v>
      </c>
      <c r="C372" s="1">
        <v>43100</v>
      </c>
      <c r="D372" s="2">
        <v>2016</v>
      </c>
      <c r="E372" s="2">
        <v>9408229</v>
      </c>
      <c r="F372" s="3">
        <v>8398706</v>
      </c>
      <c r="G372" t="s">
        <v>24</v>
      </c>
      <c r="H372">
        <v>2016</v>
      </c>
      <c r="I372">
        <v>3036.855</v>
      </c>
      <c r="J372">
        <v>-4.46</v>
      </c>
      <c r="K372">
        <v>7.5233333333333325</v>
      </c>
      <c r="L372">
        <v>6.1116666666666672</v>
      </c>
      <c r="M372">
        <v>9.9541666666666675</v>
      </c>
      <c r="N372">
        <v>-2.09</v>
      </c>
      <c r="O372">
        <v>391.41</v>
      </c>
      <c r="P372">
        <v>-11.774999999999999</v>
      </c>
      <c r="Q372">
        <v>2</v>
      </c>
      <c r="R372">
        <v>7.145833333333333</v>
      </c>
      <c r="S372">
        <v>6.9108333333333336</v>
      </c>
    </row>
    <row r="373" spans="1:19" x14ac:dyDescent="0.3">
      <c r="A373">
        <v>801002376</v>
      </c>
      <c r="B373" t="s">
        <v>8</v>
      </c>
      <c r="C373" s="1">
        <v>43465</v>
      </c>
      <c r="D373" t="s">
        <v>7</v>
      </c>
      <c r="E373">
        <v>13928216</v>
      </c>
      <c r="F373" s="3">
        <v>10151913</v>
      </c>
      <c r="G373" t="s">
        <v>21</v>
      </c>
      <c r="H373">
        <v>2018</v>
      </c>
      <c r="I373">
        <v>2976.2874999999999</v>
      </c>
      <c r="J373">
        <v>-3.87</v>
      </c>
      <c r="K373">
        <v>3.2425000000000002</v>
      </c>
      <c r="L373">
        <v>3.8599999999999994</v>
      </c>
      <c r="M373">
        <v>10.665833333333333</v>
      </c>
      <c r="N373">
        <v>-2.36</v>
      </c>
      <c r="O373" s="4">
        <v>534.13499999999999</v>
      </c>
      <c r="P373">
        <v>-0.49166666666666653</v>
      </c>
      <c r="Q373">
        <v>2.5</v>
      </c>
      <c r="R373">
        <v>4.3125</v>
      </c>
      <c r="S373">
        <v>4.7058333333333326</v>
      </c>
    </row>
    <row r="374" spans="1:19" x14ac:dyDescent="0.3">
      <c r="A374">
        <v>801003662</v>
      </c>
      <c r="B374" t="s">
        <v>8</v>
      </c>
      <c r="C374" s="1">
        <v>43465</v>
      </c>
      <c r="D374" t="s">
        <v>7</v>
      </c>
      <c r="E374">
        <v>1926048</v>
      </c>
      <c r="F374" s="3">
        <v>1440645</v>
      </c>
      <c r="G374" t="s">
        <v>21</v>
      </c>
      <c r="H374">
        <v>2018</v>
      </c>
      <c r="I374">
        <v>2976.2874999999999</v>
      </c>
      <c r="J374">
        <v>-3.87</v>
      </c>
      <c r="K374">
        <v>3.2425000000000002</v>
      </c>
      <c r="L374">
        <v>3.8599999999999994</v>
      </c>
      <c r="M374">
        <v>10.665833333333333</v>
      </c>
      <c r="N374">
        <v>-2.36</v>
      </c>
      <c r="O374" s="4">
        <v>534.13499999999999</v>
      </c>
      <c r="P374">
        <v>-0.49166666666666653</v>
      </c>
      <c r="Q374">
        <v>2.5</v>
      </c>
      <c r="R374">
        <v>4.3125</v>
      </c>
      <c r="S374">
        <v>4.7058333333333326</v>
      </c>
    </row>
    <row r="375" spans="1:19" x14ac:dyDescent="0.3">
      <c r="A375">
        <v>801004159</v>
      </c>
      <c r="B375" t="s">
        <v>8</v>
      </c>
      <c r="C375" s="1">
        <v>43100</v>
      </c>
      <c r="D375" s="2">
        <v>2017</v>
      </c>
      <c r="E375">
        <v>6407815</v>
      </c>
      <c r="F375" s="3">
        <v>6268891</v>
      </c>
      <c r="G375" t="s">
        <v>23</v>
      </c>
      <c r="H375">
        <v>2017</v>
      </c>
      <c r="I375">
        <v>2962.373333333333</v>
      </c>
      <c r="J375">
        <v>-3.63</v>
      </c>
      <c r="K375">
        <v>4.3216666666666654</v>
      </c>
      <c r="L375">
        <v>5.2858333333333336</v>
      </c>
      <c r="M375">
        <v>10.540000000000001</v>
      </c>
      <c r="N375">
        <v>-2.25</v>
      </c>
      <c r="O375">
        <v>471.25</v>
      </c>
      <c r="P375">
        <v>-14.941666666666665</v>
      </c>
      <c r="Q375">
        <v>1.8</v>
      </c>
      <c r="R375">
        <v>6</v>
      </c>
      <c r="S375">
        <v>6.003333333333333</v>
      </c>
    </row>
    <row r="376" spans="1:19" x14ac:dyDescent="0.3">
      <c r="A376">
        <v>801004159</v>
      </c>
      <c r="B376" t="s">
        <v>8</v>
      </c>
      <c r="C376" s="1">
        <v>43465</v>
      </c>
      <c r="D376" t="s">
        <v>7</v>
      </c>
      <c r="E376">
        <v>6802580</v>
      </c>
      <c r="F376" s="3">
        <v>6204533</v>
      </c>
      <c r="G376" t="s">
        <v>21</v>
      </c>
      <c r="H376">
        <v>2018</v>
      </c>
      <c r="I376">
        <v>2976.2874999999999</v>
      </c>
      <c r="J376">
        <v>-3.87</v>
      </c>
      <c r="K376">
        <v>3.2425000000000002</v>
      </c>
      <c r="L376">
        <v>3.8599999999999994</v>
      </c>
      <c r="M376">
        <v>10.665833333333333</v>
      </c>
      <c r="N376">
        <v>-2.36</v>
      </c>
      <c r="O376" s="4">
        <v>534.13499999999999</v>
      </c>
      <c r="P376">
        <v>-0.49166666666666653</v>
      </c>
      <c r="Q376">
        <v>2.5</v>
      </c>
      <c r="R376">
        <v>4.3125</v>
      </c>
      <c r="S376">
        <v>4.7058333333333326</v>
      </c>
    </row>
    <row r="377" spans="1:19" x14ac:dyDescent="0.3">
      <c r="A377">
        <v>801004159</v>
      </c>
      <c r="B377" t="s">
        <v>8</v>
      </c>
      <c r="C377" s="1">
        <v>43100</v>
      </c>
      <c r="D377">
        <v>2016</v>
      </c>
      <c r="E377">
        <v>1059125</v>
      </c>
      <c r="F377" s="3">
        <v>751031</v>
      </c>
      <c r="G377" t="s">
        <v>25</v>
      </c>
      <c r="H377">
        <v>2016</v>
      </c>
      <c r="I377">
        <v>3036.855</v>
      </c>
      <c r="J377">
        <v>-4.46</v>
      </c>
      <c r="K377">
        <v>7.5233333333333325</v>
      </c>
      <c r="L377">
        <v>6.1116666666666672</v>
      </c>
      <c r="M377">
        <v>9.9541666666666675</v>
      </c>
      <c r="N377">
        <v>-2.09</v>
      </c>
      <c r="O377">
        <v>391.41</v>
      </c>
      <c r="P377">
        <v>-11.774999999999999</v>
      </c>
      <c r="Q377">
        <v>2</v>
      </c>
      <c r="R377">
        <v>7.145833333333333</v>
      </c>
      <c r="S377">
        <v>6.9108333333333336</v>
      </c>
    </row>
    <row r="378" spans="1:19" x14ac:dyDescent="0.3">
      <c r="A378">
        <v>802000969</v>
      </c>
      <c r="B378" t="s">
        <v>8</v>
      </c>
      <c r="C378" s="1">
        <v>43465</v>
      </c>
      <c r="D378" t="s">
        <v>7</v>
      </c>
      <c r="E378">
        <v>3878268</v>
      </c>
      <c r="F378" s="3">
        <v>2562698</v>
      </c>
      <c r="G378" t="s">
        <v>21</v>
      </c>
      <c r="H378">
        <v>2018</v>
      </c>
      <c r="I378">
        <v>2976.2874999999999</v>
      </c>
      <c r="J378">
        <v>-3.87</v>
      </c>
      <c r="K378">
        <v>3.2425000000000002</v>
      </c>
      <c r="L378">
        <v>3.8599999999999994</v>
      </c>
      <c r="M378">
        <v>10.665833333333333</v>
      </c>
      <c r="N378">
        <v>-2.36</v>
      </c>
      <c r="O378" s="4">
        <v>534.13499999999999</v>
      </c>
      <c r="P378">
        <v>-0.49166666666666653</v>
      </c>
      <c r="Q378">
        <v>2.5</v>
      </c>
      <c r="R378">
        <v>4.3125</v>
      </c>
      <c r="S378">
        <v>4.7058333333333326</v>
      </c>
    </row>
    <row r="379" spans="1:19" x14ac:dyDescent="0.3">
      <c r="A379">
        <v>802001786</v>
      </c>
      <c r="B379" t="s">
        <v>8</v>
      </c>
      <c r="C379" s="1">
        <v>43465</v>
      </c>
      <c r="D379" t="s">
        <v>7</v>
      </c>
      <c r="E379">
        <v>17073471</v>
      </c>
      <c r="F379" s="3">
        <v>12235345</v>
      </c>
      <c r="G379" t="s">
        <v>21</v>
      </c>
      <c r="H379">
        <v>2018</v>
      </c>
      <c r="I379">
        <v>2976.2874999999999</v>
      </c>
      <c r="J379">
        <v>-3.87</v>
      </c>
      <c r="K379">
        <v>3.2425000000000002</v>
      </c>
      <c r="L379">
        <v>3.8599999999999994</v>
      </c>
      <c r="M379">
        <v>10.665833333333333</v>
      </c>
      <c r="N379">
        <v>-2.36</v>
      </c>
      <c r="O379" s="4">
        <v>534.13499999999999</v>
      </c>
      <c r="P379">
        <v>-0.49166666666666653</v>
      </c>
      <c r="Q379">
        <v>2.5</v>
      </c>
      <c r="R379">
        <v>4.3125</v>
      </c>
      <c r="S379">
        <v>4.7058333333333326</v>
      </c>
    </row>
    <row r="380" spans="1:19" x14ac:dyDescent="0.3">
      <c r="A380">
        <v>802002678</v>
      </c>
      <c r="B380" t="s">
        <v>12</v>
      </c>
      <c r="C380" s="1">
        <v>43100</v>
      </c>
      <c r="D380" s="2">
        <v>2017</v>
      </c>
      <c r="E380">
        <v>16093594</v>
      </c>
      <c r="F380" s="3">
        <v>14481396</v>
      </c>
      <c r="G380" t="s">
        <v>23</v>
      </c>
      <c r="H380">
        <v>2017</v>
      </c>
      <c r="I380">
        <v>2962.373333333333</v>
      </c>
      <c r="J380">
        <v>-3.63</v>
      </c>
      <c r="K380">
        <v>4.3216666666666654</v>
      </c>
      <c r="L380">
        <v>5.2858333333333336</v>
      </c>
      <c r="M380">
        <v>10.540000000000001</v>
      </c>
      <c r="N380">
        <v>-2.25</v>
      </c>
      <c r="O380">
        <v>471.25</v>
      </c>
      <c r="P380">
        <v>-14.941666666666665</v>
      </c>
      <c r="Q380">
        <v>1.8</v>
      </c>
      <c r="R380">
        <v>6</v>
      </c>
      <c r="S380">
        <v>6.003333333333333</v>
      </c>
    </row>
    <row r="381" spans="1:19" x14ac:dyDescent="0.3">
      <c r="A381">
        <v>802002678</v>
      </c>
      <c r="B381" t="s">
        <v>12</v>
      </c>
      <c r="C381" s="1">
        <v>43465</v>
      </c>
      <c r="D381" t="s">
        <v>7</v>
      </c>
      <c r="E381">
        <v>9503860</v>
      </c>
      <c r="F381" s="3">
        <v>7184276</v>
      </c>
      <c r="G381" t="s">
        <v>21</v>
      </c>
      <c r="H381">
        <v>2018</v>
      </c>
      <c r="I381">
        <v>2976.2874999999999</v>
      </c>
      <c r="J381">
        <v>-3.87</v>
      </c>
      <c r="K381">
        <v>3.2425000000000002</v>
      </c>
      <c r="L381">
        <v>3.8599999999999994</v>
      </c>
      <c r="M381">
        <v>10.665833333333333</v>
      </c>
      <c r="N381">
        <v>-2.36</v>
      </c>
      <c r="O381" s="4">
        <v>534.13499999999999</v>
      </c>
      <c r="P381">
        <v>-0.49166666666666653</v>
      </c>
      <c r="Q381">
        <v>2.5</v>
      </c>
      <c r="R381">
        <v>4.3125</v>
      </c>
      <c r="S381">
        <v>4.7058333333333326</v>
      </c>
    </row>
    <row r="382" spans="1:19" x14ac:dyDescent="0.3">
      <c r="A382">
        <v>802002678</v>
      </c>
      <c r="B382" t="s">
        <v>12</v>
      </c>
      <c r="C382" s="1">
        <v>43100</v>
      </c>
      <c r="D382">
        <v>2016</v>
      </c>
      <c r="E382">
        <v>6691269</v>
      </c>
      <c r="F382" s="3">
        <v>4395356</v>
      </c>
      <c r="G382" t="s">
        <v>25</v>
      </c>
      <c r="H382">
        <v>2016</v>
      </c>
      <c r="I382">
        <v>3036.855</v>
      </c>
      <c r="J382">
        <v>-4.46</v>
      </c>
      <c r="K382">
        <v>7.5233333333333325</v>
      </c>
      <c r="L382">
        <v>6.1116666666666672</v>
      </c>
      <c r="M382">
        <v>9.9541666666666675</v>
      </c>
      <c r="N382">
        <v>-2.09</v>
      </c>
      <c r="O382">
        <v>391.41</v>
      </c>
      <c r="P382">
        <v>-11.774999999999999</v>
      </c>
      <c r="Q382">
        <v>2</v>
      </c>
      <c r="R382">
        <v>7.145833333333333</v>
      </c>
      <c r="S382">
        <v>6.9108333333333336</v>
      </c>
    </row>
    <row r="383" spans="1:19" x14ac:dyDescent="0.3">
      <c r="A383">
        <v>802005445</v>
      </c>
      <c r="B383" t="s">
        <v>8</v>
      </c>
      <c r="C383" s="1">
        <v>43100</v>
      </c>
      <c r="D383" s="2">
        <v>2017</v>
      </c>
      <c r="E383">
        <v>0</v>
      </c>
      <c r="F383" s="3">
        <v>0</v>
      </c>
      <c r="G383" t="s">
        <v>23</v>
      </c>
      <c r="H383">
        <v>2017</v>
      </c>
      <c r="I383">
        <v>2962.373333333333</v>
      </c>
      <c r="J383">
        <v>-3.63</v>
      </c>
      <c r="K383">
        <v>4.3216666666666654</v>
      </c>
      <c r="L383">
        <v>5.2858333333333336</v>
      </c>
      <c r="M383">
        <v>10.540000000000001</v>
      </c>
      <c r="N383">
        <v>-2.25</v>
      </c>
      <c r="O383">
        <v>471.25</v>
      </c>
      <c r="P383">
        <v>-14.941666666666665</v>
      </c>
      <c r="Q383">
        <v>1.8</v>
      </c>
      <c r="R383">
        <v>6</v>
      </c>
      <c r="S383">
        <v>6.003333333333333</v>
      </c>
    </row>
    <row r="384" spans="1:19" x14ac:dyDescent="0.3">
      <c r="A384">
        <v>802005445</v>
      </c>
      <c r="B384" t="s">
        <v>8</v>
      </c>
      <c r="C384" s="1">
        <v>43465</v>
      </c>
      <c r="D384" t="s">
        <v>7</v>
      </c>
      <c r="E384">
        <v>0</v>
      </c>
      <c r="F384" s="3">
        <v>0</v>
      </c>
      <c r="G384" t="s">
        <v>21</v>
      </c>
      <c r="H384">
        <v>2018</v>
      </c>
      <c r="I384">
        <v>2976.2874999999999</v>
      </c>
      <c r="J384">
        <v>-3.87</v>
      </c>
      <c r="K384">
        <v>3.2425000000000002</v>
      </c>
      <c r="L384">
        <v>3.8599999999999994</v>
      </c>
      <c r="M384">
        <v>10.665833333333333</v>
      </c>
      <c r="N384">
        <v>-2.36</v>
      </c>
      <c r="O384" s="4">
        <v>534.13499999999999</v>
      </c>
      <c r="P384">
        <v>-0.49166666666666653</v>
      </c>
      <c r="Q384">
        <v>2.5</v>
      </c>
      <c r="R384">
        <v>4.3125</v>
      </c>
      <c r="S384">
        <v>4.7058333333333326</v>
      </c>
    </row>
    <row r="385" spans="1:19" x14ac:dyDescent="0.3">
      <c r="A385">
        <v>802005445</v>
      </c>
      <c r="B385" t="s">
        <v>8</v>
      </c>
      <c r="C385" s="1">
        <v>43100</v>
      </c>
      <c r="D385">
        <v>2016</v>
      </c>
      <c r="E385">
        <v>0</v>
      </c>
      <c r="F385" s="3">
        <v>0</v>
      </c>
      <c r="G385" t="s">
        <v>25</v>
      </c>
      <c r="H385">
        <v>2016</v>
      </c>
      <c r="I385">
        <v>3036.855</v>
      </c>
      <c r="J385">
        <v>-4.46</v>
      </c>
      <c r="K385">
        <v>7.5233333333333325</v>
      </c>
      <c r="L385">
        <v>6.1116666666666672</v>
      </c>
      <c r="M385">
        <v>9.9541666666666675</v>
      </c>
      <c r="N385">
        <v>-2.09</v>
      </c>
      <c r="O385">
        <v>391.41</v>
      </c>
      <c r="P385">
        <v>-11.774999999999999</v>
      </c>
      <c r="Q385">
        <v>2</v>
      </c>
      <c r="R385">
        <v>7.145833333333333</v>
      </c>
      <c r="S385">
        <v>6.9108333333333336</v>
      </c>
    </row>
    <row r="386" spans="1:19" x14ac:dyDescent="0.3">
      <c r="A386">
        <v>802007729</v>
      </c>
      <c r="B386" t="s">
        <v>8</v>
      </c>
      <c r="C386" s="1">
        <v>43465</v>
      </c>
      <c r="D386" t="s">
        <v>7</v>
      </c>
      <c r="E386">
        <v>55174</v>
      </c>
      <c r="F386" s="3">
        <v>4993</v>
      </c>
      <c r="G386" t="s">
        <v>21</v>
      </c>
      <c r="H386">
        <v>2018</v>
      </c>
      <c r="I386">
        <v>2976.2874999999999</v>
      </c>
      <c r="J386">
        <v>-3.87</v>
      </c>
      <c r="K386">
        <v>3.2425000000000002</v>
      </c>
      <c r="L386">
        <v>3.8599999999999994</v>
      </c>
      <c r="M386">
        <v>10.665833333333333</v>
      </c>
      <c r="N386">
        <v>-2.36</v>
      </c>
      <c r="O386" s="4">
        <v>534.13499999999999</v>
      </c>
      <c r="P386">
        <v>-0.49166666666666653</v>
      </c>
      <c r="Q386">
        <v>2.5</v>
      </c>
      <c r="R386">
        <v>4.3125</v>
      </c>
      <c r="S386">
        <v>4.7058333333333326</v>
      </c>
    </row>
    <row r="387" spans="1:19" x14ac:dyDescent="0.3">
      <c r="A387">
        <v>802013829</v>
      </c>
      <c r="B387" t="s">
        <v>8</v>
      </c>
      <c r="C387" s="1">
        <v>43100</v>
      </c>
      <c r="D387" s="2">
        <v>2017</v>
      </c>
      <c r="E387">
        <v>19478255</v>
      </c>
      <c r="F387" s="3">
        <v>17835977</v>
      </c>
      <c r="G387" t="s">
        <v>23</v>
      </c>
      <c r="H387">
        <v>2017</v>
      </c>
      <c r="I387">
        <v>2962.373333333333</v>
      </c>
      <c r="J387">
        <v>-3.63</v>
      </c>
      <c r="K387">
        <v>4.3216666666666654</v>
      </c>
      <c r="L387">
        <v>5.2858333333333336</v>
      </c>
      <c r="M387">
        <v>10.540000000000001</v>
      </c>
      <c r="N387">
        <v>-2.25</v>
      </c>
      <c r="O387">
        <v>471.25</v>
      </c>
      <c r="P387">
        <v>-14.941666666666665</v>
      </c>
      <c r="Q387">
        <v>1.8</v>
      </c>
      <c r="R387">
        <v>6</v>
      </c>
      <c r="S387">
        <v>6.003333333333333</v>
      </c>
    </row>
    <row r="388" spans="1:19" x14ac:dyDescent="0.3">
      <c r="A388">
        <v>802013829</v>
      </c>
      <c r="B388" t="s">
        <v>8</v>
      </c>
      <c r="C388" s="1">
        <v>43465</v>
      </c>
      <c r="D388" t="s">
        <v>7</v>
      </c>
      <c r="E388">
        <v>6661595</v>
      </c>
      <c r="F388" s="3">
        <v>5495933</v>
      </c>
      <c r="G388" t="s">
        <v>21</v>
      </c>
      <c r="H388">
        <v>2018</v>
      </c>
      <c r="I388">
        <v>2976.2874999999999</v>
      </c>
      <c r="J388">
        <v>-3.87</v>
      </c>
      <c r="K388">
        <v>3.2425000000000002</v>
      </c>
      <c r="L388">
        <v>3.8599999999999994</v>
      </c>
      <c r="M388">
        <v>10.665833333333333</v>
      </c>
      <c r="N388">
        <v>-2.36</v>
      </c>
      <c r="O388" s="4">
        <v>534.13499999999999</v>
      </c>
      <c r="P388">
        <v>-0.49166666666666653</v>
      </c>
      <c r="Q388">
        <v>2.5</v>
      </c>
      <c r="R388">
        <v>4.3125</v>
      </c>
      <c r="S388">
        <v>4.7058333333333326</v>
      </c>
    </row>
    <row r="389" spans="1:19" x14ac:dyDescent="0.3">
      <c r="A389">
        <v>802013829</v>
      </c>
      <c r="B389" t="s">
        <v>8</v>
      </c>
      <c r="C389" s="1">
        <v>43100</v>
      </c>
      <c r="D389">
        <v>2016</v>
      </c>
      <c r="E389">
        <v>47733195</v>
      </c>
      <c r="F389" s="3">
        <v>44777813</v>
      </c>
      <c r="G389" t="s">
        <v>25</v>
      </c>
      <c r="H389">
        <v>2016</v>
      </c>
      <c r="I389">
        <v>3036.855</v>
      </c>
      <c r="J389">
        <v>-4.46</v>
      </c>
      <c r="K389">
        <v>7.5233333333333325</v>
      </c>
      <c r="L389">
        <v>6.1116666666666672</v>
      </c>
      <c r="M389">
        <v>9.9541666666666675</v>
      </c>
      <c r="N389">
        <v>-2.09</v>
      </c>
      <c r="O389">
        <v>391.41</v>
      </c>
      <c r="P389">
        <v>-11.774999999999999</v>
      </c>
      <c r="Q389">
        <v>2</v>
      </c>
      <c r="R389">
        <v>7.145833333333333</v>
      </c>
      <c r="S389">
        <v>6.9108333333333336</v>
      </c>
    </row>
    <row r="390" spans="1:19" x14ac:dyDescent="0.3">
      <c r="A390">
        <v>802015379</v>
      </c>
      <c r="B390" t="s">
        <v>8</v>
      </c>
      <c r="C390" s="1">
        <v>43100</v>
      </c>
      <c r="D390" s="2">
        <v>2017</v>
      </c>
      <c r="E390">
        <v>5308825</v>
      </c>
      <c r="F390" s="3">
        <v>4912151</v>
      </c>
      <c r="G390" t="s">
        <v>23</v>
      </c>
      <c r="H390">
        <v>2017</v>
      </c>
      <c r="I390">
        <v>2962.373333333333</v>
      </c>
      <c r="J390">
        <v>-3.63</v>
      </c>
      <c r="K390">
        <v>4.3216666666666654</v>
      </c>
      <c r="L390">
        <v>5.2858333333333336</v>
      </c>
      <c r="M390">
        <v>10.540000000000001</v>
      </c>
      <c r="N390">
        <v>-2.25</v>
      </c>
      <c r="O390">
        <v>471.25</v>
      </c>
      <c r="P390">
        <v>-14.941666666666665</v>
      </c>
      <c r="Q390">
        <v>1.8</v>
      </c>
      <c r="R390">
        <v>6</v>
      </c>
      <c r="S390">
        <v>6.003333333333333</v>
      </c>
    </row>
    <row r="391" spans="1:19" x14ac:dyDescent="0.3">
      <c r="A391">
        <v>802015379</v>
      </c>
      <c r="B391" t="s">
        <v>8</v>
      </c>
      <c r="C391" s="1">
        <v>43465</v>
      </c>
      <c r="D391" t="s">
        <v>7</v>
      </c>
      <c r="E391">
        <v>5129892</v>
      </c>
      <c r="F391" s="3">
        <v>4650414</v>
      </c>
      <c r="G391" t="s">
        <v>21</v>
      </c>
      <c r="H391">
        <v>2018</v>
      </c>
      <c r="I391">
        <v>2976.2874999999999</v>
      </c>
      <c r="J391">
        <v>-3.87</v>
      </c>
      <c r="K391">
        <v>3.2425000000000002</v>
      </c>
      <c r="L391">
        <v>3.8599999999999994</v>
      </c>
      <c r="M391">
        <v>10.665833333333333</v>
      </c>
      <c r="N391">
        <v>-2.36</v>
      </c>
      <c r="O391" s="4">
        <v>534.13499999999999</v>
      </c>
      <c r="P391">
        <v>-0.49166666666666653</v>
      </c>
      <c r="Q391">
        <v>2.5</v>
      </c>
      <c r="R391">
        <v>4.3125</v>
      </c>
      <c r="S391">
        <v>4.7058333333333326</v>
      </c>
    </row>
    <row r="392" spans="1:19" x14ac:dyDescent="0.3">
      <c r="A392">
        <v>802015379</v>
      </c>
      <c r="B392" t="s">
        <v>8</v>
      </c>
      <c r="C392" s="1">
        <v>43100</v>
      </c>
      <c r="D392">
        <v>2016</v>
      </c>
      <c r="E392">
        <v>4526398</v>
      </c>
      <c r="F392" s="3">
        <v>4150456</v>
      </c>
      <c r="G392" t="s">
        <v>25</v>
      </c>
      <c r="H392">
        <v>2016</v>
      </c>
      <c r="I392">
        <v>3036.855</v>
      </c>
      <c r="J392">
        <v>-4.46</v>
      </c>
      <c r="K392">
        <v>7.5233333333333325</v>
      </c>
      <c r="L392">
        <v>6.1116666666666672</v>
      </c>
      <c r="M392">
        <v>9.9541666666666675</v>
      </c>
      <c r="N392">
        <v>-2.09</v>
      </c>
      <c r="O392">
        <v>391.41</v>
      </c>
      <c r="P392">
        <v>-11.774999999999999</v>
      </c>
      <c r="Q392">
        <v>2</v>
      </c>
      <c r="R392">
        <v>7.145833333333333</v>
      </c>
      <c r="S392">
        <v>6.9108333333333336</v>
      </c>
    </row>
    <row r="393" spans="1:19" x14ac:dyDescent="0.3">
      <c r="A393">
        <v>802018014</v>
      </c>
      <c r="B393" t="s">
        <v>8</v>
      </c>
      <c r="C393" s="1">
        <v>43100</v>
      </c>
      <c r="D393" s="2">
        <v>2017</v>
      </c>
      <c r="E393">
        <v>18574106</v>
      </c>
      <c r="F393" s="3">
        <v>12283109</v>
      </c>
      <c r="G393" t="s">
        <v>23</v>
      </c>
      <c r="H393">
        <v>2017</v>
      </c>
      <c r="I393">
        <v>2962.373333333333</v>
      </c>
      <c r="J393">
        <v>-3.63</v>
      </c>
      <c r="K393">
        <v>4.3216666666666654</v>
      </c>
      <c r="L393">
        <v>5.2858333333333336</v>
      </c>
      <c r="M393">
        <v>10.540000000000001</v>
      </c>
      <c r="N393">
        <v>-2.25</v>
      </c>
      <c r="O393">
        <v>471.25</v>
      </c>
      <c r="P393">
        <v>-14.941666666666665</v>
      </c>
      <c r="Q393">
        <v>1.8</v>
      </c>
      <c r="R393">
        <v>6</v>
      </c>
      <c r="S393">
        <v>6.003333333333333</v>
      </c>
    </row>
    <row r="394" spans="1:19" x14ac:dyDescent="0.3">
      <c r="A394">
        <v>802018014</v>
      </c>
      <c r="B394" t="s">
        <v>8</v>
      </c>
      <c r="C394" s="1">
        <v>43100</v>
      </c>
      <c r="D394">
        <v>2016</v>
      </c>
      <c r="E394">
        <v>13469352</v>
      </c>
      <c r="F394" s="3">
        <v>8955078</v>
      </c>
      <c r="G394" t="s">
        <v>25</v>
      </c>
      <c r="H394">
        <v>2016</v>
      </c>
      <c r="I394">
        <v>3036.855</v>
      </c>
      <c r="J394">
        <v>-4.46</v>
      </c>
      <c r="K394">
        <v>7.5233333333333325</v>
      </c>
      <c r="L394">
        <v>6.1116666666666672</v>
      </c>
      <c r="M394">
        <v>9.9541666666666675</v>
      </c>
      <c r="N394">
        <v>-2.09</v>
      </c>
      <c r="O394">
        <v>391.41</v>
      </c>
      <c r="P394">
        <v>-11.774999999999999</v>
      </c>
      <c r="Q394">
        <v>2</v>
      </c>
      <c r="R394">
        <v>7.145833333333333</v>
      </c>
      <c r="S394">
        <v>6.9108333333333336</v>
      </c>
    </row>
    <row r="395" spans="1:19" x14ac:dyDescent="0.3">
      <c r="A395">
        <v>802019447</v>
      </c>
      <c r="B395" t="s">
        <v>8</v>
      </c>
      <c r="C395" s="1">
        <v>43465</v>
      </c>
      <c r="D395" t="s">
        <v>7</v>
      </c>
      <c r="E395">
        <v>27697961</v>
      </c>
      <c r="F395" s="3">
        <v>9112100</v>
      </c>
      <c r="G395" t="s">
        <v>21</v>
      </c>
      <c r="H395">
        <v>2018</v>
      </c>
      <c r="I395">
        <v>2976.2874999999999</v>
      </c>
      <c r="J395">
        <v>-3.87</v>
      </c>
      <c r="K395">
        <v>3.2425000000000002</v>
      </c>
      <c r="L395">
        <v>3.8599999999999994</v>
      </c>
      <c r="M395">
        <v>10.665833333333333</v>
      </c>
      <c r="N395">
        <v>-2.36</v>
      </c>
      <c r="O395" s="4">
        <v>534.13499999999999</v>
      </c>
      <c r="P395">
        <v>-0.49166666666666653</v>
      </c>
      <c r="Q395">
        <v>2.5</v>
      </c>
      <c r="R395">
        <v>4.3125</v>
      </c>
      <c r="S395">
        <v>4.7058333333333326</v>
      </c>
    </row>
    <row r="396" spans="1:19" x14ac:dyDescent="0.3">
      <c r="A396">
        <v>802020401</v>
      </c>
      <c r="B396" t="s">
        <v>8</v>
      </c>
      <c r="C396" s="1">
        <v>43100</v>
      </c>
      <c r="D396" s="2">
        <v>2017</v>
      </c>
      <c r="E396">
        <v>10796172</v>
      </c>
      <c r="F396" s="3">
        <v>8390303</v>
      </c>
      <c r="G396" t="s">
        <v>23</v>
      </c>
      <c r="H396">
        <v>2017</v>
      </c>
      <c r="I396">
        <v>2962.373333333333</v>
      </c>
      <c r="J396">
        <v>-3.63</v>
      </c>
      <c r="K396">
        <v>4.3216666666666654</v>
      </c>
      <c r="L396">
        <v>5.2858333333333336</v>
      </c>
      <c r="M396">
        <v>10.540000000000001</v>
      </c>
      <c r="N396">
        <v>-2.25</v>
      </c>
      <c r="O396">
        <v>471.25</v>
      </c>
      <c r="P396">
        <v>-14.941666666666665</v>
      </c>
      <c r="Q396">
        <v>1.8</v>
      </c>
      <c r="R396">
        <v>6</v>
      </c>
      <c r="S396">
        <v>6.003333333333333</v>
      </c>
    </row>
    <row r="397" spans="1:19" x14ac:dyDescent="0.3">
      <c r="A397">
        <v>802020401</v>
      </c>
      <c r="B397" t="s">
        <v>8</v>
      </c>
      <c r="C397" s="1">
        <v>43100</v>
      </c>
      <c r="D397">
        <v>2016</v>
      </c>
      <c r="E397">
        <v>9656363</v>
      </c>
      <c r="F397" s="3">
        <v>8011251</v>
      </c>
      <c r="G397" t="s">
        <v>25</v>
      </c>
      <c r="H397">
        <v>2016</v>
      </c>
      <c r="I397">
        <v>3036.855</v>
      </c>
      <c r="J397">
        <v>-4.46</v>
      </c>
      <c r="K397">
        <v>7.5233333333333325</v>
      </c>
      <c r="L397">
        <v>6.1116666666666672</v>
      </c>
      <c r="M397">
        <v>9.9541666666666675</v>
      </c>
      <c r="N397">
        <v>-2.09</v>
      </c>
      <c r="O397">
        <v>391.41</v>
      </c>
      <c r="P397">
        <v>-11.774999999999999</v>
      </c>
      <c r="Q397">
        <v>2</v>
      </c>
      <c r="R397">
        <v>7.145833333333333</v>
      </c>
      <c r="S397">
        <v>6.9108333333333336</v>
      </c>
    </row>
    <row r="398" spans="1:19" x14ac:dyDescent="0.3">
      <c r="A398">
        <v>802020447</v>
      </c>
      <c r="B398" t="s">
        <v>8</v>
      </c>
      <c r="C398" s="1">
        <v>43465</v>
      </c>
      <c r="D398" t="s">
        <v>7</v>
      </c>
      <c r="E398">
        <v>90405</v>
      </c>
      <c r="F398" s="3">
        <v>52707</v>
      </c>
      <c r="G398" t="s">
        <v>21</v>
      </c>
      <c r="H398">
        <v>2018</v>
      </c>
      <c r="I398">
        <v>2976.2874999999999</v>
      </c>
      <c r="J398">
        <v>-3.87</v>
      </c>
      <c r="K398">
        <v>3.2425000000000002</v>
      </c>
      <c r="L398">
        <v>3.8599999999999994</v>
      </c>
      <c r="M398">
        <v>10.665833333333333</v>
      </c>
      <c r="N398">
        <v>-2.36</v>
      </c>
      <c r="O398" s="4">
        <v>534.13499999999999</v>
      </c>
      <c r="P398">
        <v>-0.49166666666666653</v>
      </c>
      <c r="Q398">
        <v>2.5</v>
      </c>
      <c r="R398">
        <v>4.3125</v>
      </c>
      <c r="S398">
        <v>4.7058333333333326</v>
      </c>
    </row>
    <row r="399" spans="1:19" x14ac:dyDescent="0.3">
      <c r="A399">
        <v>802020619</v>
      </c>
      <c r="B399" t="s">
        <v>8</v>
      </c>
      <c r="C399" s="1">
        <v>43100</v>
      </c>
      <c r="D399" s="2">
        <v>2017</v>
      </c>
      <c r="E399">
        <v>1577830</v>
      </c>
      <c r="F399" s="3">
        <v>1325377</v>
      </c>
      <c r="G399" t="s">
        <v>23</v>
      </c>
      <c r="H399">
        <v>2017</v>
      </c>
      <c r="I399">
        <v>2962.373333333333</v>
      </c>
      <c r="J399">
        <v>-3.63</v>
      </c>
      <c r="K399">
        <v>4.3216666666666654</v>
      </c>
      <c r="L399">
        <v>5.2858333333333336</v>
      </c>
      <c r="M399">
        <v>10.540000000000001</v>
      </c>
      <c r="N399">
        <v>-2.25</v>
      </c>
      <c r="O399">
        <v>471.25</v>
      </c>
      <c r="P399">
        <v>-14.941666666666665</v>
      </c>
      <c r="Q399">
        <v>1.8</v>
      </c>
      <c r="R399">
        <v>6</v>
      </c>
      <c r="S399">
        <v>6.003333333333333</v>
      </c>
    </row>
    <row r="400" spans="1:19" x14ac:dyDescent="0.3">
      <c r="A400">
        <v>802020619</v>
      </c>
      <c r="B400" t="s">
        <v>8</v>
      </c>
      <c r="C400" s="1">
        <v>43465</v>
      </c>
      <c r="D400" t="s">
        <v>7</v>
      </c>
      <c r="E400">
        <v>1055012</v>
      </c>
      <c r="F400" s="3">
        <v>849285</v>
      </c>
      <c r="G400" t="s">
        <v>21</v>
      </c>
      <c r="H400">
        <v>2018</v>
      </c>
      <c r="I400">
        <v>2976.2874999999999</v>
      </c>
      <c r="J400">
        <v>-3.87</v>
      </c>
      <c r="K400">
        <v>3.2425000000000002</v>
      </c>
      <c r="L400">
        <v>3.8599999999999994</v>
      </c>
      <c r="M400">
        <v>10.665833333333333</v>
      </c>
      <c r="N400">
        <v>-2.36</v>
      </c>
      <c r="O400" s="4">
        <v>534.13499999999999</v>
      </c>
      <c r="P400">
        <v>-0.49166666666666653</v>
      </c>
      <c r="Q400">
        <v>2.5</v>
      </c>
      <c r="R400">
        <v>4.3125</v>
      </c>
      <c r="S400">
        <v>4.7058333333333326</v>
      </c>
    </row>
    <row r="401" spans="1:19" x14ac:dyDescent="0.3">
      <c r="A401">
        <v>802020619</v>
      </c>
      <c r="B401" t="s">
        <v>8</v>
      </c>
      <c r="C401" s="1">
        <v>43100</v>
      </c>
      <c r="D401">
        <v>2016</v>
      </c>
      <c r="E401">
        <v>3364083</v>
      </c>
      <c r="F401" s="3">
        <v>3012800</v>
      </c>
      <c r="G401" t="s">
        <v>25</v>
      </c>
      <c r="H401">
        <v>2016</v>
      </c>
      <c r="I401">
        <v>3036.855</v>
      </c>
      <c r="J401">
        <v>-4.46</v>
      </c>
      <c r="K401">
        <v>7.5233333333333325</v>
      </c>
      <c r="L401">
        <v>6.1116666666666672</v>
      </c>
      <c r="M401">
        <v>9.9541666666666675</v>
      </c>
      <c r="N401">
        <v>-2.09</v>
      </c>
      <c r="O401">
        <v>391.41</v>
      </c>
      <c r="P401">
        <v>-11.774999999999999</v>
      </c>
      <c r="Q401">
        <v>2</v>
      </c>
      <c r="R401">
        <v>7.145833333333333</v>
      </c>
      <c r="S401">
        <v>6.9108333333333336</v>
      </c>
    </row>
    <row r="402" spans="1:19" x14ac:dyDescent="0.3">
      <c r="A402">
        <v>802021381</v>
      </c>
      <c r="B402" t="s">
        <v>8</v>
      </c>
      <c r="C402" s="1">
        <v>43465</v>
      </c>
      <c r="D402" t="s">
        <v>7</v>
      </c>
      <c r="E402">
        <v>330940</v>
      </c>
      <c r="F402" s="3">
        <v>195699</v>
      </c>
      <c r="G402" t="s">
        <v>21</v>
      </c>
      <c r="H402">
        <v>2018</v>
      </c>
      <c r="I402">
        <v>2976.2874999999999</v>
      </c>
      <c r="J402">
        <v>-3.87</v>
      </c>
      <c r="K402">
        <v>3.2425000000000002</v>
      </c>
      <c r="L402">
        <v>3.8599999999999994</v>
      </c>
      <c r="M402">
        <v>10.665833333333333</v>
      </c>
      <c r="N402">
        <v>-2.36</v>
      </c>
      <c r="O402" s="4">
        <v>534.13499999999999</v>
      </c>
      <c r="P402">
        <v>-0.49166666666666653</v>
      </c>
      <c r="Q402">
        <v>2.5</v>
      </c>
      <c r="R402">
        <v>4.3125</v>
      </c>
      <c r="S402">
        <v>4.7058333333333326</v>
      </c>
    </row>
    <row r="403" spans="1:19" x14ac:dyDescent="0.3">
      <c r="A403">
        <v>802023574</v>
      </c>
      <c r="B403" t="s">
        <v>12</v>
      </c>
      <c r="C403" s="1">
        <v>43465</v>
      </c>
      <c r="D403" t="s">
        <v>7</v>
      </c>
      <c r="E403">
        <v>0</v>
      </c>
      <c r="F403" s="3">
        <v>0</v>
      </c>
      <c r="G403" t="s">
        <v>21</v>
      </c>
      <c r="H403">
        <v>2018</v>
      </c>
      <c r="I403">
        <v>2976.2874999999999</v>
      </c>
      <c r="J403">
        <v>-3.87</v>
      </c>
      <c r="K403">
        <v>3.2425000000000002</v>
      </c>
      <c r="L403">
        <v>3.8599999999999994</v>
      </c>
      <c r="M403">
        <v>10.665833333333333</v>
      </c>
      <c r="N403">
        <v>-2.36</v>
      </c>
      <c r="O403" s="4">
        <v>534.13499999999999</v>
      </c>
      <c r="P403">
        <v>-0.49166666666666653</v>
      </c>
      <c r="Q403">
        <v>2.5</v>
      </c>
      <c r="R403">
        <v>4.3125</v>
      </c>
      <c r="S403">
        <v>4.7058333333333326</v>
      </c>
    </row>
    <row r="404" spans="1:19" x14ac:dyDescent="0.3">
      <c r="A404">
        <v>802023583</v>
      </c>
      <c r="B404" t="s">
        <v>8</v>
      </c>
      <c r="C404" s="1">
        <v>43465</v>
      </c>
      <c r="D404" t="s">
        <v>7</v>
      </c>
      <c r="E404">
        <v>0</v>
      </c>
      <c r="F404" s="3">
        <v>0</v>
      </c>
      <c r="G404" t="s">
        <v>21</v>
      </c>
      <c r="H404">
        <v>2018</v>
      </c>
      <c r="I404">
        <v>2976.2874999999999</v>
      </c>
      <c r="J404">
        <v>-3.87</v>
      </c>
      <c r="K404">
        <v>3.2425000000000002</v>
      </c>
      <c r="L404">
        <v>3.8599999999999994</v>
      </c>
      <c r="M404">
        <v>10.665833333333333</v>
      </c>
      <c r="N404">
        <v>-2.36</v>
      </c>
      <c r="O404" s="4">
        <v>534.13499999999999</v>
      </c>
      <c r="P404">
        <v>-0.49166666666666653</v>
      </c>
      <c r="Q404">
        <v>2.5</v>
      </c>
      <c r="R404">
        <v>4.3125</v>
      </c>
      <c r="S404">
        <v>4.7058333333333326</v>
      </c>
    </row>
    <row r="405" spans="1:19" x14ac:dyDescent="0.3">
      <c r="A405">
        <v>802024777</v>
      </c>
      <c r="B405" t="s">
        <v>8</v>
      </c>
      <c r="C405" s="1">
        <v>43100</v>
      </c>
      <c r="D405" s="2">
        <v>2017</v>
      </c>
      <c r="E405">
        <v>2324840</v>
      </c>
      <c r="F405" s="3">
        <v>1906369</v>
      </c>
      <c r="G405" t="s">
        <v>23</v>
      </c>
      <c r="H405">
        <v>2017</v>
      </c>
      <c r="I405">
        <v>2962.373333333333</v>
      </c>
      <c r="J405">
        <v>-3.63</v>
      </c>
      <c r="K405">
        <v>4.3216666666666654</v>
      </c>
      <c r="L405">
        <v>5.2858333333333336</v>
      </c>
      <c r="M405">
        <v>10.540000000000001</v>
      </c>
      <c r="N405">
        <v>-2.25</v>
      </c>
      <c r="O405">
        <v>471.25</v>
      </c>
      <c r="P405">
        <v>-14.941666666666665</v>
      </c>
      <c r="Q405">
        <v>1.8</v>
      </c>
      <c r="R405">
        <v>6</v>
      </c>
      <c r="S405">
        <v>6.003333333333333</v>
      </c>
    </row>
    <row r="406" spans="1:19" x14ac:dyDescent="0.3">
      <c r="A406">
        <v>802024777</v>
      </c>
      <c r="B406" t="s">
        <v>8</v>
      </c>
      <c r="C406" s="1">
        <v>43100</v>
      </c>
      <c r="D406">
        <v>2016</v>
      </c>
      <c r="E406">
        <v>500000</v>
      </c>
      <c r="F406" s="3">
        <v>472000</v>
      </c>
      <c r="G406" t="s">
        <v>25</v>
      </c>
      <c r="H406">
        <v>2016</v>
      </c>
      <c r="I406">
        <v>3036.855</v>
      </c>
      <c r="J406">
        <v>-4.46</v>
      </c>
      <c r="K406">
        <v>7.5233333333333325</v>
      </c>
      <c r="L406">
        <v>6.1116666666666672</v>
      </c>
      <c r="M406">
        <v>9.9541666666666675</v>
      </c>
      <c r="N406">
        <v>-2.09</v>
      </c>
      <c r="O406">
        <v>391.41</v>
      </c>
      <c r="P406">
        <v>-11.774999999999999</v>
      </c>
      <c r="Q406">
        <v>2</v>
      </c>
      <c r="R406">
        <v>7.145833333333333</v>
      </c>
      <c r="S406">
        <v>6.9108333333333336</v>
      </c>
    </row>
    <row r="407" spans="1:19" x14ac:dyDescent="0.3">
      <c r="A407">
        <v>804000265</v>
      </c>
      <c r="B407" t="s">
        <v>12</v>
      </c>
      <c r="C407" s="1">
        <v>43465</v>
      </c>
      <c r="D407" t="s">
        <v>7</v>
      </c>
      <c r="E407">
        <v>15463098</v>
      </c>
      <c r="F407" s="3">
        <v>10049515</v>
      </c>
      <c r="G407" t="s">
        <v>21</v>
      </c>
      <c r="H407">
        <v>2018</v>
      </c>
      <c r="I407">
        <v>2976.2874999999999</v>
      </c>
      <c r="J407">
        <v>-3.87</v>
      </c>
      <c r="K407">
        <v>3.2425000000000002</v>
      </c>
      <c r="L407">
        <v>3.8599999999999994</v>
      </c>
      <c r="M407">
        <v>10.665833333333333</v>
      </c>
      <c r="N407">
        <v>-2.36</v>
      </c>
      <c r="O407" s="4">
        <v>534.13499999999999</v>
      </c>
      <c r="P407">
        <v>-0.49166666666666653</v>
      </c>
      <c r="Q407">
        <v>2.5</v>
      </c>
      <c r="R407">
        <v>4.3125</v>
      </c>
      <c r="S407">
        <v>4.7058333333333326</v>
      </c>
    </row>
    <row r="408" spans="1:19" x14ac:dyDescent="0.3">
      <c r="A408">
        <v>804001145</v>
      </c>
      <c r="B408" t="s">
        <v>8</v>
      </c>
      <c r="C408" s="1">
        <v>43100</v>
      </c>
      <c r="D408" s="2">
        <v>2017</v>
      </c>
      <c r="E408">
        <v>365143</v>
      </c>
      <c r="F408" s="3">
        <v>0</v>
      </c>
      <c r="G408" t="s">
        <v>23</v>
      </c>
      <c r="H408">
        <v>2017</v>
      </c>
      <c r="I408">
        <v>2962.373333333333</v>
      </c>
      <c r="J408">
        <v>-3.63</v>
      </c>
      <c r="K408">
        <v>4.3216666666666654</v>
      </c>
      <c r="L408">
        <v>5.2858333333333336</v>
      </c>
      <c r="M408">
        <v>10.540000000000001</v>
      </c>
      <c r="N408">
        <v>-2.25</v>
      </c>
      <c r="O408">
        <v>471.25</v>
      </c>
      <c r="P408">
        <v>-14.941666666666665</v>
      </c>
      <c r="Q408">
        <v>1.8</v>
      </c>
      <c r="R408">
        <v>6</v>
      </c>
      <c r="S408">
        <v>6.003333333333333</v>
      </c>
    </row>
    <row r="409" spans="1:19" x14ac:dyDescent="0.3">
      <c r="A409">
        <v>804001145</v>
      </c>
      <c r="B409" t="s">
        <v>12</v>
      </c>
      <c r="C409" s="1">
        <v>43465</v>
      </c>
      <c r="D409" t="s">
        <v>7</v>
      </c>
      <c r="E409">
        <v>301798</v>
      </c>
      <c r="F409" s="3">
        <v>0</v>
      </c>
      <c r="G409" t="s">
        <v>21</v>
      </c>
      <c r="H409">
        <v>2018</v>
      </c>
      <c r="I409">
        <v>2976.2874999999999</v>
      </c>
      <c r="J409">
        <v>-3.87</v>
      </c>
      <c r="K409">
        <v>3.2425000000000002</v>
      </c>
      <c r="L409">
        <v>3.8599999999999994</v>
      </c>
      <c r="M409">
        <v>10.665833333333333</v>
      </c>
      <c r="N409">
        <v>-2.36</v>
      </c>
      <c r="O409" s="4">
        <v>534.13499999999999</v>
      </c>
      <c r="P409">
        <v>-0.49166666666666653</v>
      </c>
      <c r="Q409">
        <v>2.5</v>
      </c>
      <c r="R409">
        <v>4.3125</v>
      </c>
      <c r="S409">
        <v>4.7058333333333326</v>
      </c>
    </row>
    <row r="410" spans="1:19" x14ac:dyDescent="0.3">
      <c r="A410">
        <v>804001145</v>
      </c>
      <c r="B410" t="s">
        <v>8</v>
      </c>
      <c r="C410" s="1">
        <v>43100</v>
      </c>
      <c r="D410">
        <v>2016</v>
      </c>
      <c r="E410">
        <v>1656461</v>
      </c>
      <c r="F410" s="3">
        <v>0</v>
      </c>
      <c r="G410" t="s">
        <v>25</v>
      </c>
      <c r="H410">
        <v>2016</v>
      </c>
      <c r="I410">
        <v>3036.855</v>
      </c>
      <c r="J410">
        <v>-4.46</v>
      </c>
      <c r="K410">
        <v>7.5233333333333325</v>
      </c>
      <c r="L410">
        <v>6.1116666666666672</v>
      </c>
      <c r="M410">
        <v>9.9541666666666675</v>
      </c>
      <c r="N410">
        <v>-2.09</v>
      </c>
      <c r="O410">
        <v>391.41</v>
      </c>
      <c r="P410">
        <v>-11.774999999999999</v>
      </c>
      <c r="Q410">
        <v>2</v>
      </c>
      <c r="R410">
        <v>7.145833333333333</v>
      </c>
      <c r="S410">
        <v>6.9108333333333336</v>
      </c>
    </row>
    <row r="411" spans="1:19" x14ac:dyDescent="0.3">
      <c r="A411">
        <v>804001702</v>
      </c>
      <c r="B411" t="s">
        <v>8</v>
      </c>
      <c r="C411" s="1">
        <v>43465</v>
      </c>
      <c r="D411" t="s">
        <v>7</v>
      </c>
      <c r="E411">
        <v>6544240</v>
      </c>
      <c r="F411" s="3">
        <v>4424470</v>
      </c>
      <c r="G411" t="s">
        <v>21</v>
      </c>
      <c r="H411">
        <v>2018</v>
      </c>
      <c r="I411">
        <v>2976.2874999999999</v>
      </c>
      <c r="J411">
        <v>-3.87</v>
      </c>
      <c r="K411">
        <v>3.2425000000000002</v>
      </c>
      <c r="L411">
        <v>3.8599999999999994</v>
      </c>
      <c r="M411">
        <v>10.665833333333333</v>
      </c>
      <c r="N411">
        <v>-2.36</v>
      </c>
      <c r="O411" s="4">
        <v>534.13499999999999</v>
      </c>
      <c r="P411">
        <v>-0.49166666666666653</v>
      </c>
      <c r="Q411">
        <v>2.5</v>
      </c>
      <c r="R411">
        <v>4.3125</v>
      </c>
      <c r="S411">
        <v>4.7058333333333326</v>
      </c>
    </row>
    <row r="412" spans="1:19" x14ac:dyDescent="0.3">
      <c r="A412">
        <v>804003640</v>
      </c>
      <c r="B412" t="s">
        <v>8</v>
      </c>
      <c r="C412" s="1">
        <v>43465</v>
      </c>
      <c r="D412" t="s">
        <v>7</v>
      </c>
      <c r="E412">
        <v>99310</v>
      </c>
      <c r="F412" s="3">
        <v>0</v>
      </c>
      <c r="G412" t="s">
        <v>21</v>
      </c>
      <c r="H412">
        <v>2018</v>
      </c>
      <c r="I412">
        <v>2976.2874999999999</v>
      </c>
      <c r="J412">
        <v>-3.87</v>
      </c>
      <c r="K412">
        <v>3.2425000000000002</v>
      </c>
      <c r="L412">
        <v>3.8599999999999994</v>
      </c>
      <c r="M412">
        <v>10.665833333333333</v>
      </c>
      <c r="N412">
        <v>-2.36</v>
      </c>
      <c r="O412" s="4">
        <v>534.13499999999999</v>
      </c>
      <c r="P412">
        <v>-0.49166666666666653</v>
      </c>
      <c r="Q412">
        <v>2.5</v>
      </c>
      <c r="R412">
        <v>4.3125</v>
      </c>
      <c r="S412">
        <v>4.7058333333333326</v>
      </c>
    </row>
    <row r="413" spans="1:19" x14ac:dyDescent="0.3">
      <c r="A413">
        <v>804005614</v>
      </c>
      <c r="B413" t="s">
        <v>8</v>
      </c>
      <c r="C413" s="1">
        <v>43100</v>
      </c>
      <c r="D413" s="2">
        <v>2017</v>
      </c>
      <c r="E413">
        <v>9805992</v>
      </c>
      <c r="F413" s="3">
        <v>8771988</v>
      </c>
      <c r="G413" t="s">
        <v>23</v>
      </c>
      <c r="H413">
        <v>2017</v>
      </c>
      <c r="I413">
        <v>2962.373333333333</v>
      </c>
      <c r="J413">
        <v>-3.63</v>
      </c>
      <c r="K413">
        <v>4.3216666666666654</v>
      </c>
      <c r="L413">
        <v>5.2858333333333336</v>
      </c>
      <c r="M413">
        <v>10.540000000000001</v>
      </c>
      <c r="N413">
        <v>-2.25</v>
      </c>
      <c r="O413">
        <v>471.25</v>
      </c>
      <c r="P413">
        <v>-14.941666666666665</v>
      </c>
      <c r="Q413">
        <v>1.8</v>
      </c>
      <c r="R413">
        <v>6</v>
      </c>
      <c r="S413">
        <v>6.003333333333333</v>
      </c>
    </row>
    <row r="414" spans="1:19" x14ac:dyDescent="0.3">
      <c r="A414">
        <v>804005614</v>
      </c>
      <c r="B414" t="s">
        <v>8</v>
      </c>
      <c r="C414" s="1">
        <v>43465</v>
      </c>
      <c r="D414" t="s">
        <v>7</v>
      </c>
      <c r="E414">
        <v>3557641</v>
      </c>
      <c r="F414" s="3">
        <v>3066277</v>
      </c>
      <c r="G414" t="s">
        <v>21</v>
      </c>
      <c r="H414">
        <v>2018</v>
      </c>
      <c r="I414">
        <v>2976.2874999999999</v>
      </c>
      <c r="J414">
        <v>-3.87</v>
      </c>
      <c r="K414">
        <v>3.2425000000000002</v>
      </c>
      <c r="L414">
        <v>3.8599999999999994</v>
      </c>
      <c r="M414">
        <v>10.665833333333333</v>
      </c>
      <c r="N414">
        <v>-2.36</v>
      </c>
      <c r="O414" s="4">
        <v>534.13499999999999</v>
      </c>
      <c r="P414">
        <v>-0.49166666666666653</v>
      </c>
      <c r="Q414">
        <v>2.5</v>
      </c>
      <c r="R414">
        <v>4.3125</v>
      </c>
      <c r="S414">
        <v>4.7058333333333326</v>
      </c>
    </row>
    <row r="415" spans="1:19" x14ac:dyDescent="0.3">
      <c r="A415">
        <v>804005614</v>
      </c>
      <c r="B415" t="s">
        <v>8</v>
      </c>
      <c r="C415" s="1">
        <v>43100</v>
      </c>
      <c r="D415">
        <v>2016</v>
      </c>
      <c r="E415">
        <v>425322</v>
      </c>
      <c r="F415" s="3">
        <v>202750</v>
      </c>
      <c r="G415" t="s">
        <v>25</v>
      </c>
      <c r="H415">
        <v>2016</v>
      </c>
      <c r="I415">
        <v>3036.855</v>
      </c>
      <c r="J415">
        <v>-4.46</v>
      </c>
      <c r="K415">
        <v>7.5233333333333325</v>
      </c>
      <c r="L415">
        <v>6.1116666666666672</v>
      </c>
      <c r="M415">
        <v>9.9541666666666675</v>
      </c>
      <c r="N415">
        <v>-2.09</v>
      </c>
      <c r="O415">
        <v>391.41</v>
      </c>
      <c r="P415">
        <v>-11.774999999999999</v>
      </c>
      <c r="Q415">
        <v>2</v>
      </c>
      <c r="R415">
        <v>7.145833333333333</v>
      </c>
      <c r="S415">
        <v>6.9108333333333336</v>
      </c>
    </row>
    <row r="416" spans="1:19" x14ac:dyDescent="0.3">
      <c r="A416">
        <v>804007409</v>
      </c>
      <c r="B416" t="s">
        <v>8</v>
      </c>
      <c r="C416" s="1">
        <v>43465</v>
      </c>
      <c r="D416" t="s">
        <v>7</v>
      </c>
      <c r="E416">
        <v>2645848</v>
      </c>
      <c r="F416" s="3">
        <v>1750244</v>
      </c>
      <c r="G416" t="s">
        <v>21</v>
      </c>
      <c r="H416">
        <v>2018</v>
      </c>
      <c r="I416">
        <v>2976.2874999999999</v>
      </c>
      <c r="J416">
        <v>-3.87</v>
      </c>
      <c r="K416">
        <v>3.2425000000000002</v>
      </c>
      <c r="L416">
        <v>3.8599999999999994</v>
      </c>
      <c r="M416">
        <v>10.665833333333333</v>
      </c>
      <c r="N416">
        <v>-2.36</v>
      </c>
      <c r="O416" s="4">
        <v>534.13499999999999</v>
      </c>
      <c r="P416">
        <v>-0.49166666666666653</v>
      </c>
      <c r="Q416">
        <v>2.5</v>
      </c>
      <c r="R416">
        <v>4.3125</v>
      </c>
      <c r="S416">
        <v>4.7058333333333326</v>
      </c>
    </row>
    <row r="417" spans="1:19" x14ac:dyDescent="0.3">
      <c r="A417">
        <v>804007677</v>
      </c>
      <c r="B417" t="s">
        <v>8</v>
      </c>
      <c r="C417" s="1">
        <v>43465</v>
      </c>
      <c r="D417" t="s">
        <v>7</v>
      </c>
      <c r="E417">
        <v>4828585</v>
      </c>
      <c r="F417" s="3">
        <v>3890740</v>
      </c>
      <c r="G417" t="s">
        <v>21</v>
      </c>
      <c r="H417">
        <v>2018</v>
      </c>
      <c r="I417">
        <v>2976.2874999999999</v>
      </c>
      <c r="J417">
        <v>-3.87</v>
      </c>
      <c r="K417">
        <v>3.2425000000000002</v>
      </c>
      <c r="L417">
        <v>3.8599999999999994</v>
      </c>
      <c r="M417">
        <v>10.665833333333333</v>
      </c>
      <c r="N417">
        <v>-2.36</v>
      </c>
      <c r="O417" s="4">
        <v>534.13499999999999</v>
      </c>
      <c r="P417">
        <v>-0.49166666666666653</v>
      </c>
      <c r="Q417">
        <v>2.5</v>
      </c>
      <c r="R417">
        <v>4.3125</v>
      </c>
      <c r="S417">
        <v>4.7058333333333326</v>
      </c>
    </row>
    <row r="418" spans="1:19" x14ac:dyDescent="0.3">
      <c r="A418">
        <v>804009996</v>
      </c>
      <c r="B418" t="s">
        <v>8</v>
      </c>
      <c r="C418" s="1">
        <v>43100</v>
      </c>
      <c r="D418" s="2">
        <v>2017</v>
      </c>
      <c r="E418">
        <v>0</v>
      </c>
      <c r="F418" s="3">
        <v>0</v>
      </c>
      <c r="G418" t="s">
        <v>23</v>
      </c>
      <c r="H418">
        <v>2017</v>
      </c>
      <c r="I418">
        <v>2962.373333333333</v>
      </c>
      <c r="J418">
        <v>-3.63</v>
      </c>
      <c r="K418">
        <v>4.3216666666666654</v>
      </c>
      <c r="L418">
        <v>5.2858333333333336</v>
      </c>
      <c r="M418">
        <v>10.540000000000001</v>
      </c>
      <c r="N418">
        <v>-2.25</v>
      </c>
      <c r="O418">
        <v>471.25</v>
      </c>
      <c r="P418">
        <v>-14.941666666666665</v>
      </c>
      <c r="Q418">
        <v>1.8</v>
      </c>
      <c r="R418">
        <v>6</v>
      </c>
      <c r="S418">
        <v>6.003333333333333</v>
      </c>
    </row>
    <row r="419" spans="1:19" x14ac:dyDescent="0.3">
      <c r="A419">
        <v>804009996</v>
      </c>
      <c r="B419" t="s">
        <v>8</v>
      </c>
      <c r="C419" s="1">
        <v>43100</v>
      </c>
      <c r="D419">
        <v>2016</v>
      </c>
      <c r="E419">
        <v>0</v>
      </c>
      <c r="F419" s="3">
        <v>0</v>
      </c>
      <c r="G419" t="s">
        <v>25</v>
      </c>
      <c r="H419">
        <v>2016</v>
      </c>
      <c r="I419">
        <v>3036.855</v>
      </c>
      <c r="J419">
        <v>-4.46</v>
      </c>
      <c r="K419">
        <v>7.5233333333333325</v>
      </c>
      <c r="L419">
        <v>6.1116666666666672</v>
      </c>
      <c r="M419">
        <v>9.9541666666666675</v>
      </c>
      <c r="N419">
        <v>-2.09</v>
      </c>
      <c r="O419">
        <v>391.41</v>
      </c>
      <c r="P419">
        <v>-11.774999999999999</v>
      </c>
      <c r="Q419">
        <v>2</v>
      </c>
      <c r="R419">
        <v>7.145833333333333</v>
      </c>
      <c r="S419">
        <v>6.9108333333333336</v>
      </c>
    </row>
    <row r="420" spans="1:19" x14ac:dyDescent="0.3">
      <c r="A420">
        <v>804011257</v>
      </c>
      <c r="B420" t="s">
        <v>8</v>
      </c>
      <c r="C420" s="1">
        <v>43100</v>
      </c>
      <c r="D420" s="2">
        <v>2017</v>
      </c>
      <c r="E420">
        <v>667844</v>
      </c>
      <c r="F420" s="3">
        <v>282607</v>
      </c>
      <c r="G420" t="s">
        <v>23</v>
      </c>
      <c r="H420">
        <v>2017</v>
      </c>
      <c r="I420">
        <v>2962.373333333333</v>
      </c>
      <c r="J420">
        <v>-3.63</v>
      </c>
      <c r="K420">
        <v>4.3216666666666654</v>
      </c>
      <c r="L420">
        <v>5.2858333333333336</v>
      </c>
      <c r="M420">
        <v>10.540000000000001</v>
      </c>
      <c r="N420">
        <v>-2.25</v>
      </c>
      <c r="O420">
        <v>471.25</v>
      </c>
      <c r="P420">
        <v>-14.941666666666665</v>
      </c>
      <c r="Q420">
        <v>1.8</v>
      </c>
      <c r="R420">
        <v>6</v>
      </c>
      <c r="S420">
        <v>6.003333333333333</v>
      </c>
    </row>
    <row r="421" spans="1:19" x14ac:dyDescent="0.3">
      <c r="A421">
        <v>804011257</v>
      </c>
      <c r="B421" t="s">
        <v>8</v>
      </c>
      <c r="C421" s="1">
        <v>43465</v>
      </c>
      <c r="D421" t="s">
        <v>7</v>
      </c>
      <c r="E421">
        <v>1015225</v>
      </c>
      <c r="F421" s="3">
        <v>7926</v>
      </c>
      <c r="G421" t="s">
        <v>21</v>
      </c>
      <c r="H421">
        <v>2018</v>
      </c>
      <c r="I421">
        <v>2976.2874999999999</v>
      </c>
      <c r="J421">
        <v>-3.87</v>
      </c>
      <c r="K421">
        <v>3.2425000000000002</v>
      </c>
      <c r="L421">
        <v>3.8599999999999994</v>
      </c>
      <c r="M421">
        <v>10.665833333333333</v>
      </c>
      <c r="N421">
        <v>-2.36</v>
      </c>
      <c r="O421" s="4">
        <v>534.13499999999999</v>
      </c>
      <c r="P421">
        <v>-0.49166666666666653</v>
      </c>
      <c r="Q421">
        <v>2.5</v>
      </c>
      <c r="R421">
        <v>4.3125</v>
      </c>
      <c r="S421">
        <v>4.7058333333333326</v>
      </c>
    </row>
    <row r="422" spans="1:19" x14ac:dyDescent="0.3">
      <c r="A422">
        <v>804011257</v>
      </c>
      <c r="B422" t="s">
        <v>8</v>
      </c>
      <c r="C422" s="1">
        <v>43100</v>
      </c>
      <c r="D422">
        <v>2016</v>
      </c>
      <c r="E422">
        <v>806797</v>
      </c>
      <c r="F422" s="3">
        <v>328752</v>
      </c>
      <c r="G422" t="s">
        <v>25</v>
      </c>
      <c r="H422">
        <v>2016</v>
      </c>
      <c r="I422">
        <v>3036.855</v>
      </c>
      <c r="J422">
        <v>-4.46</v>
      </c>
      <c r="K422">
        <v>7.5233333333333325</v>
      </c>
      <c r="L422">
        <v>6.1116666666666672</v>
      </c>
      <c r="M422">
        <v>9.9541666666666675</v>
      </c>
      <c r="N422">
        <v>-2.09</v>
      </c>
      <c r="O422">
        <v>391.41</v>
      </c>
      <c r="P422">
        <v>-11.774999999999999</v>
      </c>
      <c r="Q422">
        <v>2</v>
      </c>
      <c r="R422">
        <v>7.145833333333333</v>
      </c>
      <c r="S422">
        <v>6.9108333333333336</v>
      </c>
    </row>
    <row r="423" spans="1:19" x14ac:dyDescent="0.3">
      <c r="A423">
        <v>804011499</v>
      </c>
      <c r="B423" t="s">
        <v>8</v>
      </c>
      <c r="C423" s="1">
        <v>43100</v>
      </c>
      <c r="D423" s="2">
        <v>2017</v>
      </c>
      <c r="E423">
        <v>2000946</v>
      </c>
      <c r="F423" s="3">
        <v>1137193</v>
      </c>
      <c r="G423" t="s">
        <v>23</v>
      </c>
      <c r="H423">
        <v>2017</v>
      </c>
      <c r="I423">
        <v>2962.373333333333</v>
      </c>
      <c r="J423">
        <v>-3.63</v>
      </c>
      <c r="K423">
        <v>4.3216666666666654</v>
      </c>
      <c r="L423">
        <v>5.2858333333333336</v>
      </c>
      <c r="M423">
        <v>10.540000000000001</v>
      </c>
      <c r="N423">
        <v>-2.25</v>
      </c>
      <c r="O423">
        <v>471.25</v>
      </c>
      <c r="P423">
        <v>-14.941666666666665</v>
      </c>
      <c r="Q423">
        <v>1.8</v>
      </c>
      <c r="R423">
        <v>6</v>
      </c>
      <c r="S423">
        <v>6.003333333333333</v>
      </c>
    </row>
    <row r="424" spans="1:19" x14ac:dyDescent="0.3">
      <c r="A424">
        <v>804011499</v>
      </c>
      <c r="B424" t="s">
        <v>8</v>
      </c>
      <c r="C424" s="1">
        <v>43100</v>
      </c>
      <c r="D424">
        <v>2016</v>
      </c>
      <c r="E424">
        <v>3182299</v>
      </c>
      <c r="F424" s="3">
        <v>2287958</v>
      </c>
      <c r="G424" t="s">
        <v>25</v>
      </c>
      <c r="H424">
        <v>2016</v>
      </c>
      <c r="I424">
        <v>3036.855</v>
      </c>
      <c r="J424">
        <v>-4.46</v>
      </c>
      <c r="K424">
        <v>7.5233333333333325</v>
      </c>
      <c r="L424">
        <v>6.1116666666666672</v>
      </c>
      <c r="M424">
        <v>9.9541666666666675</v>
      </c>
      <c r="N424">
        <v>-2.09</v>
      </c>
      <c r="O424">
        <v>391.41</v>
      </c>
      <c r="P424">
        <v>-11.774999999999999</v>
      </c>
      <c r="Q424">
        <v>2</v>
      </c>
      <c r="R424">
        <v>7.145833333333333</v>
      </c>
      <c r="S424">
        <v>6.9108333333333336</v>
      </c>
    </row>
    <row r="425" spans="1:19" x14ac:dyDescent="0.3">
      <c r="A425">
        <v>804011804</v>
      </c>
      <c r="B425" t="s">
        <v>8</v>
      </c>
      <c r="C425" s="1">
        <v>43465</v>
      </c>
      <c r="D425" t="s">
        <v>7</v>
      </c>
      <c r="E425">
        <v>19254627</v>
      </c>
      <c r="F425" s="3">
        <v>15778448</v>
      </c>
      <c r="G425" t="s">
        <v>21</v>
      </c>
      <c r="H425">
        <v>2018</v>
      </c>
      <c r="I425">
        <v>2976.2874999999999</v>
      </c>
      <c r="J425">
        <v>-3.87</v>
      </c>
      <c r="K425">
        <v>3.2425000000000002</v>
      </c>
      <c r="L425">
        <v>3.8599999999999994</v>
      </c>
      <c r="M425">
        <v>10.665833333333333</v>
      </c>
      <c r="N425">
        <v>-2.36</v>
      </c>
      <c r="O425" s="4">
        <v>534.13499999999999</v>
      </c>
      <c r="P425">
        <v>-0.49166666666666653</v>
      </c>
      <c r="Q425">
        <v>2.5</v>
      </c>
      <c r="R425">
        <v>4.3125</v>
      </c>
      <c r="S425">
        <v>4.7058333333333326</v>
      </c>
    </row>
    <row r="426" spans="1:19" x14ac:dyDescent="0.3">
      <c r="A426">
        <v>804012949</v>
      </c>
      <c r="B426" t="s">
        <v>8</v>
      </c>
      <c r="C426" s="1">
        <v>43100</v>
      </c>
      <c r="D426" s="2">
        <v>2017</v>
      </c>
      <c r="E426">
        <v>25386557</v>
      </c>
      <c r="F426" s="3">
        <v>21441539</v>
      </c>
      <c r="G426" t="s">
        <v>23</v>
      </c>
      <c r="H426">
        <v>2017</v>
      </c>
      <c r="I426">
        <v>2962.373333333333</v>
      </c>
      <c r="J426">
        <v>-3.63</v>
      </c>
      <c r="K426">
        <v>4.3216666666666654</v>
      </c>
      <c r="L426">
        <v>5.2858333333333336</v>
      </c>
      <c r="M426">
        <v>10.540000000000001</v>
      </c>
      <c r="N426">
        <v>-2.25</v>
      </c>
      <c r="O426">
        <v>471.25</v>
      </c>
      <c r="P426">
        <v>-14.941666666666665</v>
      </c>
      <c r="Q426">
        <v>1.8</v>
      </c>
      <c r="R426">
        <v>6</v>
      </c>
      <c r="S426">
        <v>6.003333333333333</v>
      </c>
    </row>
    <row r="427" spans="1:19" x14ac:dyDescent="0.3">
      <c r="A427">
        <v>804012949</v>
      </c>
      <c r="B427" t="s">
        <v>8</v>
      </c>
      <c r="C427" s="1">
        <v>43465</v>
      </c>
      <c r="D427" t="s">
        <v>7</v>
      </c>
      <c r="E427">
        <v>21195069</v>
      </c>
      <c r="F427" s="3">
        <v>19526668</v>
      </c>
      <c r="G427" t="s">
        <v>21</v>
      </c>
      <c r="H427">
        <v>2018</v>
      </c>
      <c r="I427">
        <v>2976.2874999999999</v>
      </c>
      <c r="J427">
        <v>-3.87</v>
      </c>
      <c r="K427">
        <v>3.2425000000000002</v>
      </c>
      <c r="L427">
        <v>3.8599999999999994</v>
      </c>
      <c r="M427">
        <v>10.665833333333333</v>
      </c>
      <c r="N427">
        <v>-2.36</v>
      </c>
      <c r="O427" s="4">
        <v>534.13499999999999</v>
      </c>
      <c r="P427">
        <v>-0.49166666666666653</v>
      </c>
      <c r="Q427">
        <v>2.5</v>
      </c>
      <c r="R427">
        <v>4.3125</v>
      </c>
      <c r="S427">
        <v>4.7058333333333326</v>
      </c>
    </row>
    <row r="428" spans="1:19" x14ac:dyDescent="0.3">
      <c r="A428">
        <v>804012949</v>
      </c>
      <c r="B428" t="s">
        <v>8</v>
      </c>
      <c r="C428" s="1">
        <v>43100</v>
      </c>
      <c r="D428">
        <v>2016</v>
      </c>
      <c r="E428">
        <v>3969915</v>
      </c>
      <c r="F428" s="3">
        <v>2997735</v>
      </c>
      <c r="G428" t="s">
        <v>25</v>
      </c>
      <c r="H428">
        <v>2016</v>
      </c>
      <c r="I428">
        <v>3036.855</v>
      </c>
      <c r="J428">
        <v>-4.46</v>
      </c>
      <c r="K428">
        <v>7.5233333333333325</v>
      </c>
      <c r="L428">
        <v>6.1116666666666672</v>
      </c>
      <c r="M428">
        <v>9.9541666666666675</v>
      </c>
      <c r="N428">
        <v>-2.09</v>
      </c>
      <c r="O428">
        <v>391.41</v>
      </c>
      <c r="P428">
        <v>-11.774999999999999</v>
      </c>
      <c r="Q428">
        <v>2</v>
      </c>
      <c r="R428">
        <v>7.145833333333333</v>
      </c>
      <c r="S428">
        <v>6.9108333333333336</v>
      </c>
    </row>
    <row r="429" spans="1:19" x14ac:dyDescent="0.3">
      <c r="A429">
        <v>804015014</v>
      </c>
      <c r="B429" t="s">
        <v>8</v>
      </c>
      <c r="C429" s="1">
        <v>43100</v>
      </c>
      <c r="D429" s="2">
        <v>2017</v>
      </c>
      <c r="E429">
        <v>16091372</v>
      </c>
      <c r="F429" s="3">
        <v>11858455</v>
      </c>
      <c r="G429" t="s">
        <v>23</v>
      </c>
      <c r="H429">
        <v>2017</v>
      </c>
      <c r="I429">
        <v>2962.373333333333</v>
      </c>
      <c r="J429">
        <v>-3.63</v>
      </c>
      <c r="K429">
        <v>4.3216666666666654</v>
      </c>
      <c r="L429">
        <v>5.2858333333333336</v>
      </c>
      <c r="M429">
        <v>10.540000000000001</v>
      </c>
      <c r="N429">
        <v>-2.25</v>
      </c>
      <c r="O429">
        <v>471.25</v>
      </c>
      <c r="P429">
        <v>-14.941666666666665</v>
      </c>
      <c r="Q429">
        <v>1.8</v>
      </c>
      <c r="R429">
        <v>6</v>
      </c>
      <c r="S429">
        <v>6.003333333333333</v>
      </c>
    </row>
    <row r="430" spans="1:19" x14ac:dyDescent="0.3">
      <c r="A430">
        <v>804015014</v>
      </c>
      <c r="B430" t="s">
        <v>8</v>
      </c>
      <c r="C430" s="1">
        <v>43465</v>
      </c>
      <c r="D430" t="s">
        <v>7</v>
      </c>
      <c r="E430">
        <v>19254386</v>
      </c>
      <c r="F430" s="3">
        <v>15292146</v>
      </c>
      <c r="G430" t="s">
        <v>21</v>
      </c>
      <c r="H430">
        <v>2018</v>
      </c>
      <c r="I430">
        <v>2976.2874999999999</v>
      </c>
      <c r="J430">
        <v>-3.87</v>
      </c>
      <c r="K430">
        <v>3.2425000000000002</v>
      </c>
      <c r="L430">
        <v>3.8599999999999994</v>
      </c>
      <c r="M430">
        <v>10.665833333333333</v>
      </c>
      <c r="N430">
        <v>-2.36</v>
      </c>
      <c r="O430" s="4">
        <v>534.13499999999999</v>
      </c>
      <c r="P430">
        <v>-0.49166666666666653</v>
      </c>
      <c r="Q430">
        <v>2.5</v>
      </c>
      <c r="R430">
        <v>4.3125</v>
      </c>
      <c r="S430">
        <v>4.7058333333333326</v>
      </c>
    </row>
    <row r="431" spans="1:19" x14ac:dyDescent="0.3">
      <c r="A431">
        <v>804015014</v>
      </c>
      <c r="B431" t="s">
        <v>8</v>
      </c>
      <c r="C431" s="1">
        <v>43100</v>
      </c>
      <c r="D431">
        <v>2016</v>
      </c>
      <c r="E431">
        <v>914630</v>
      </c>
      <c r="F431" s="3">
        <v>660</v>
      </c>
      <c r="G431" t="s">
        <v>25</v>
      </c>
      <c r="H431">
        <v>2016</v>
      </c>
      <c r="I431">
        <v>3036.855</v>
      </c>
      <c r="J431">
        <v>-4.46</v>
      </c>
      <c r="K431">
        <v>7.5233333333333325</v>
      </c>
      <c r="L431">
        <v>6.1116666666666672</v>
      </c>
      <c r="M431">
        <v>9.9541666666666675</v>
      </c>
      <c r="N431">
        <v>-2.09</v>
      </c>
      <c r="O431">
        <v>391.41</v>
      </c>
      <c r="P431">
        <v>-11.774999999999999</v>
      </c>
      <c r="Q431">
        <v>2</v>
      </c>
      <c r="R431">
        <v>7.145833333333333</v>
      </c>
      <c r="S431">
        <v>6.9108333333333336</v>
      </c>
    </row>
    <row r="432" spans="1:19" x14ac:dyDescent="0.3">
      <c r="A432">
        <v>804015527</v>
      </c>
      <c r="B432" t="s">
        <v>8</v>
      </c>
      <c r="C432" s="1">
        <v>43465</v>
      </c>
      <c r="D432" t="s">
        <v>7</v>
      </c>
      <c r="E432">
        <v>266968</v>
      </c>
      <c r="F432" s="3">
        <v>0</v>
      </c>
      <c r="G432" t="s">
        <v>21</v>
      </c>
      <c r="H432">
        <v>2018</v>
      </c>
      <c r="I432">
        <v>2976.2874999999999</v>
      </c>
      <c r="J432">
        <v>-3.87</v>
      </c>
      <c r="K432">
        <v>3.2425000000000002</v>
      </c>
      <c r="L432">
        <v>3.8599999999999994</v>
      </c>
      <c r="M432">
        <v>10.665833333333333</v>
      </c>
      <c r="N432">
        <v>-2.36</v>
      </c>
      <c r="O432" s="4">
        <v>534.13499999999999</v>
      </c>
      <c r="P432">
        <v>-0.49166666666666653</v>
      </c>
      <c r="Q432">
        <v>2.5</v>
      </c>
      <c r="R432">
        <v>4.3125</v>
      </c>
      <c r="S432">
        <v>4.7058333333333326</v>
      </c>
    </row>
    <row r="433" spans="1:19" x14ac:dyDescent="0.3">
      <c r="A433">
        <v>804016019</v>
      </c>
      <c r="B433" t="s">
        <v>8</v>
      </c>
      <c r="C433" s="1">
        <v>43100</v>
      </c>
      <c r="D433" s="2">
        <v>2017</v>
      </c>
      <c r="E433">
        <v>13607407</v>
      </c>
      <c r="F433" s="3">
        <v>12889290</v>
      </c>
      <c r="G433" t="s">
        <v>23</v>
      </c>
      <c r="H433">
        <v>2017</v>
      </c>
      <c r="I433">
        <v>2962.373333333333</v>
      </c>
      <c r="J433">
        <v>-3.63</v>
      </c>
      <c r="K433">
        <v>4.3216666666666654</v>
      </c>
      <c r="L433">
        <v>5.2858333333333336</v>
      </c>
      <c r="M433">
        <v>10.540000000000001</v>
      </c>
      <c r="N433">
        <v>-2.25</v>
      </c>
      <c r="O433">
        <v>471.25</v>
      </c>
      <c r="P433">
        <v>-14.941666666666665</v>
      </c>
      <c r="Q433">
        <v>1.8</v>
      </c>
      <c r="R433">
        <v>6</v>
      </c>
      <c r="S433">
        <v>6.003333333333333</v>
      </c>
    </row>
    <row r="434" spans="1:19" x14ac:dyDescent="0.3">
      <c r="A434">
        <v>804016019</v>
      </c>
      <c r="B434" t="s">
        <v>8</v>
      </c>
      <c r="C434" s="1">
        <v>43100</v>
      </c>
      <c r="D434">
        <v>2016</v>
      </c>
      <c r="E434">
        <v>28043417</v>
      </c>
      <c r="F434" s="3">
        <v>26606064</v>
      </c>
      <c r="G434" t="s">
        <v>25</v>
      </c>
      <c r="H434">
        <v>2016</v>
      </c>
      <c r="I434">
        <v>3036.855</v>
      </c>
      <c r="J434">
        <v>-4.46</v>
      </c>
      <c r="K434">
        <v>7.5233333333333325</v>
      </c>
      <c r="L434">
        <v>6.1116666666666672</v>
      </c>
      <c r="M434">
        <v>9.9541666666666675</v>
      </c>
      <c r="N434">
        <v>-2.09</v>
      </c>
      <c r="O434">
        <v>391.41</v>
      </c>
      <c r="P434">
        <v>-11.774999999999999</v>
      </c>
      <c r="Q434">
        <v>2</v>
      </c>
      <c r="R434">
        <v>7.145833333333333</v>
      </c>
      <c r="S434">
        <v>6.9108333333333336</v>
      </c>
    </row>
    <row r="435" spans="1:19" x14ac:dyDescent="0.3">
      <c r="A435">
        <v>805007351</v>
      </c>
      <c r="B435" t="s">
        <v>8</v>
      </c>
      <c r="C435" s="1">
        <v>43100</v>
      </c>
      <c r="D435" s="2">
        <v>2017</v>
      </c>
      <c r="E435">
        <v>4808067</v>
      </c>
      <c r="F435" s="3">
        <v>3119590</v>
      </c>
      <c r="G435" t="s">
        <v>23</v>
      </c>
      <c r="H435">
        <v>2017</v>
      </c>
      <c r="I435">
        <v>2962.373333333333</v>
      </c>
      <c r="J435">
        <v>-3.63</v>
      </c>
      <c r="K435">
        <v>4.3216666666666654</v>
      </c>
      <c r="L435">
        <v>5.2858333333333336</v>
      </c>
      <c r="M435">
        <v>10.540000000000001</v>
      </c>
      <c r="N435">
        <v>-2.25</v>
      </c>
      <c r="O435">
        <v>471.25</v>
      </c>
      <c r="P435">
        <v>-14.941666666666665</v>
      </c>
      <c r="Q435">
        <v>1.8</v>
      </c>
      <c r="R435">
        <v>6</v>
      </c>
      <c r="S435">
        <v>6.003333333333333</v>
      </c>
    </row>
    <row r="436" spans="1:19" x14ac:dyDescent="0.3">
      <c r="A436">
        <v>805007351</v>
      </c>
      <c r="B436" t="s">
        <v>8</v>
      </c>
      <c r="C436" s="1">
        <v>43465</v>
      </c>
      <c r="D436" t="s">
        <v>7</v>
      </c>
      <c r="E436">
        <v>9642954</v>
      </c>
      <c r="F436" s="3">
        <v>7647958</v>
      </c>
      <c r="G436" t="s">
        <v>21</v>
      </c>
      <c r="H436">
        <v>2018</v>
      </c>
      <c r="I436">
        <v>2976.2874999999999</v>
      </c>
      <c r="J436">
        <v>-3.87</v>
      </c>
      <c r="K436">
        <v>3.2425000000000002</v>
      </c>
      <c r="L436">
        <v>3.8599999999999994</v>
      </c>
      <c r="M436">
        <v>10.665833333333333</v>
      </c>
      <c r="N436">
        <v>-2.36</v>
      </c>
      <c r="O436" s="4">
        <v>534.13499999999999</v>
      </c>
      <c r="P436">
        <v>-0.49166666666666653</v>
      </c>
      <c r="Q436">
        <v>2.5</v>
      </c>
      <c r="R436">
        <v>4.3125</v>
      </c>
      <c r="S436">
        <v>4.7058333333333326</v>
      </c>
    </row>
    <row r="437" spans="1:19" x14ac:dyDescent="0.3">
      <c r="A437">
        <v>805007351</v>
      </c>
      <c r="B437" t="s">
        <v>8</v>
      </c>
      <c r="C437" s="1">
        <v>43100</v>
      </c>
      <c r="D437">
        <v>2016</v>
      </c>
      <c r="E437">
        <v>6407673</v>
      </c>
      <c r="F437" s="3">
        <v>4669039</v>
      </c>
      <c r="G437" t="s">
        <v>25</v>
      </c>
      <c r="H437">
        <v>2016</v>
      </c>
      <c r="I437">
        <v>3036.855</v>
      </c>
      <c r="J437">
        <v>-4.46</v>
      </c>
      <c r="K437">
        <v>7.5233333333333325</v>
      </c>
      <c r="L437">
        <v>6.1116666666666672</v>
      </c>
      <c r="M437">
        <v>9.9541666666666675</v>
      </c>
      <c r="N437">
        <v>-2.09</v>
      </c>
      <c r="O437">
        <v>391.41</v>
      </c>
      <c r="P437">
        <v>-11.774999999999999</v>
      </c>
      <c r="Q437">
        <v>2</v>
      </c>
      <c r="R437">
        <v>7.145833333333333</v>
      </c>
      <c r="S437">
        <v>6.9108333333333336</v>
      </c>
    </row>
    <row r="438" spans="1:19" x14ac:dyDescent="0.3">
      <c r="A438">
        <v>805007674</v>
      </c>
      <c r="B438" t="s">
        <v>12</v>
      </c>
      <c r="C438" s="1">
        <v>43100</v>
      </c>
      <c r="D438" s="2">
        <v>2017</v>
      </c>
      <c r="E438">
        <v>84442415</v>
      </c>
      <c r="F438" s="3">
        <v>72445038</v>
      </c>
      <c r="G438" t="s">
        <v>23</v>
      </c>
      <c r="H438">
        <v>2017</v>
      </c>
      <c r="I438">
        <v>2962.373333333333</v>
      </c>
      <c r="J438">
        <v>-3.63</v>
      </c>
      <c r="K438">
        <v>4.3216666666666654</v>
      </c>
      <c r="L438">
        <v>5.2858333333333336</v>
      </c>
      <c r="M438">
        <v>10.540000000000001</v>
      </c>
      <c r="N438">
        <v>-2.25</v>
      </c>
      <c r="O438">
        <v>471.25</v>
      </c>
      <c r="P438">
        <v>-14.941666666666665</v>
      </c>
      <c r="Q438">
        <v>1.8</v>
      </c>
      <c r="R438">
        <v>6</v>
      </c>
      <c r="S438">
        <v>6.003333333333333</v>
      </c>
    </row>
    <row r="439" spans="1:19" x14ac:dyDescent="0.3">
      <c r="A439">
        <v>805007674</v>
      </c>
      <c r="B439" t="s">
        <v>12</v>
      </c>
      <c r="C439" s="1">
        <v>43100</v>
      </c>
      <c r="D439">
        <v>2016</v>
      </c>
      <c r="E439">
        <v>86744975</v>
      </c>
      <c r="F439" s="3">
        <v>73535106</v>
      </c>
      <c r="G439" t="s">
        <v>25</v>
      </c>
      <c r="H439">
        <v>2016</v>
      </c>
      <c r="I439">
        <v>3036.855</v>
      </c>
      <c r="J439">
        <v>-4.46</v>
      </c>
      <c r="K439">
        <v>7.5233333333333325</v>
      </c>
      <c r="L439">
        <v>6.1116666666666672</v>
      </c>
      <c r="M439">
        <v>9.9541666666666675</v>
      </c>
      <c r="N439">
        <v>-2.09</v>
      </c>
      <c r="O439">
        <v>391.41</v>
      </c>
      <c r="P439">
        <v>-11.774999999999999</v>
      </c>
      <c r="Q439">
        <v>2</v>
      </c>
      <c r="R439">
        <v>7.145833333333333</v>
      </c>
      <c r="S439">
        <v>6.9108333333333336</v>
      </c>
    </row>
    <row r="440" spans="1:19" x14ac:dyDescent="0.3">
      <c r="A440">
        <v>805010369</v>
      </c>
      <c r="B440" t="s">
        <v>8</v>
      </c>
      <c r="C440" s="1">
        <v>43465</v>
      </c>
      <c r="D440" t="s">
        <v>7</v>
      </c>
      <c r="E440">
        <v>46113395</v>
      </c>
      <c r="F440" s="3">
        <v>41455666</v>
      </c>
      <c r="G440" t="s">
        <v>20</v>
      </c>
      <c r="H440">
        <v>2018</v>
      </c>
      <c r="I440">
        <v>2976.2874999999999</v>
      </c>
      <c r="J440">
        <v>-3.87</v>
      </c>
      <c r="K440">
        <v>3.2425000000000002</v>
      </c>
      <c r="L440">
        <v>3.8599999999999994</v>
      </c>
      <c r="M440">
        <v>10.665833333333333</v>
      </c>
      <c r="N440">
        <v>-2.36</v>
      </c>
      <c r="O440" s="4">
        <v>534.13499999999999</v>
      </c>
      <c r="P440">
        <v>-0.49166666666666653</v>
      </c>
      <c r="Q440">
        <v>2.5</v>
      </c>
      <c r="R440">
        <v>4.3125</v>
      </c>
      <c r="S440">
        <v>4.7058333333333326</v>
      </c>
    </row>
    <row r="441" spans="1:19" x14ac:dyDescent="0.3">
      <c r="A441">
        <v>805010369</v>
      </c>
      <c r="B441" t="s">
        <v>12</v>
      </c>
      <c r="C441" s="1">
        <v>43100</v>
      </c>
      <c r="D441">
        <v>2017</v>
      </c>
      <c r="E441">
        <v>38590152</v>
      </c>
      <c r="F441" s="3">
        <v>35855115</v>
      </c>
      <c r="G441" t="s">
        <v>22</v>
      </c>
      <c r="H441">
        <v>2017</v>
      </c>
      <c r="I441">
        <v>2962.373333333333</v>
      </c>
      <c r="J441">
        <v>-3.63</v>
      </c>
      <c r="K441">
        <v>4.3216666666666654</v>
      </c>
      <c r="L441">
        <v>5.2858333333333336</v>
      </c>
      <c r="M441">
        <v>10.540000000000001</v>
      </c>
      <c r="N441">
        <v>-2.25</v>
      </c>
      <c r="O441">
        <v>471.25</v>
      </c>
      <c r="P441">
        <v>-14.941666666666665</v>
      </c>
      <c r="Q441">
        <v>1.8</v>
      </c>
      <c r="R441">
        <v>6</v>
      </c>
      <c r="S441">
        <v>6.003333333333333</v>
      </c>
    </row>
    <row r="442" spans="1:19" x14ac:dyDescent="0.3">
      <c r="A442">
        <v>805010369</v>
      </c>
      <c r="B442" t="s">
        <v>12</v>
      </c>
      <c r="C442" s="1">
        <v>43100</v>
      </c>
      <c r="D442" s="2">
        <v>2016</v>
      </c>
      <c r="E442" s="2">
        <v>105968984</v>
      </c>
      <c r="F442" s="3">
        <v>101430465</v>
      </c>
      <c r="G442" t="s">
        <v>24</v>
      </c>
      <c r="H442">
        <v>2016</v>
      </c>
      <c r="I442">
        <v>3036.855</v>
      </c>
      <c r="J442">
        <v>-4.46</v>
      </c>
      <c r="K442">
        <v>7.5233333333333325</v>
      </c>
      <c r="L442">
        <v>6.1116666666666672</v>
      </c>
      <c r="M442">
        <v>9.9541666666666675</v>
      </c>
      <c r="N442">
        <v>-2.09</v>
      </c>
      <c r="O442">
        <v>391.41</v>
      </c>
      <c r="P442">
        <v>-11.774999999999999</v>
      </c>
      <c r="Q442">
        <v>2</v>
      </c>
      <c r="R442">
        <v>7.145833333333333</v>
      </c>
      <c r="S442">
        <v>6.9108333333333336</v>
      </c>
    </row>
    <row r="443" spans="1:19" x14ac:dyDescent="0.3">
      <c r="A443">
        <v>805010421</v>
      </c>
      <c r="B443" t="s">
        <v>8</v>
      </c>
      <c r="C443" s="1">
        <v>43465</v>
      </c>
      <c r="D443" t="s">
        <v>7</v>
      </c>
      <c r="E443">
        <v>683635</v>
      </c>
      <c r="F443" s="3">
        <v>0</v>
      </c>
      <c r="G443" t="s">
        <v>21</v>
      </c>
      <c r="H443">
        <v>2018</v>
      </c>
      <c r="I443">
        <v>2976.2874999999999</v>
      </c>
      <c r="J443">
        <v>-3.87</v>
      </c>
      <c r="K443">
        <v>3.2425000000000002</v>
      </c>
      <c r="L443">
        <v>3.8599999999999994</v>
      </c>
      <c r="M443">
        <v>10.665833333333333</v>
      </c>
      <c r="N443">
        <v>-2.36</v>
      </c>
      <c r="O443" s="4">
        <v>534.13499999999999</v>
      </c>
      <c r="P443">
        <v>-0.49166666666666653</v>
      </c>
      <c r="Q443">
        <v>2.5</v>
      </c>
      <c r="R443">
        <v>4.3125</v>
      </c>
      <c r="S443">
        <v>4.7058333333333326</v>
      </c>
    </row>
    <row r="444" spans="1:19" x14ac:dyDescent="0.3">
      <c r="A444">
        <v>805014656</v>
      </c>
      <c r="B444" t="s">
        <v>8</v>
      </c>
      <c r="C444" s="1">
        <v>43100</v>
      </c>
      <c r="D444" s="2">
        <v>2017</v>
      </c>
      <c r="E444">
        <v>65908924</v>
      </c>
      <c r="F444" s="3">
        <v>57987394</v>
      </c>
      <c r="G444" t="s">
        <v>23</v>
      </c>
      <c r="H444">
        <v>2017</v>
      </c>
      <c r="I444">
        <v>2962.373333333333</v>
      </c>
      <c r="J444">
        <v>-3.63</v>
      </c>
      <c r="K444">
        <v>4.3216666666666654</v>
      </c>
      <c r="L444">
        <v>5.2858333333333336</v>
      </c>
      <c r="M444">
        <v>10.540000000000001</v>
      </c>
      <c r="N444">
        <v>-2.25</v>
      </c>
      <c r="O444">
        <v>471.25</v>
      </c>
      <c r="P444">
        <v>-14.941666666666665</v>
      </c>
      <c r="Q444">
        <v>1.8</v>
      </c>
      <c r="R444">
        <v>6</v>
      </c>
      <c r="S444">
        <v>6.003333333333333</v>
      </c>
    </row>
    <row r="445" spans="1:19" x14ac:dyDescent="0.3">
      <c r="A445">
        <v>805014656</v>
      </c>
      <c r="B445" t="s">
        <v>8</v>
      </c>
      <c r="C445" s="1">
        <v>43465</v>
      </c>
      <c r="D445" t="s">
        <v>7</v>
      </c>
      <c r="E445">
        <v>58756578</v>
      </c>
      <c r="F445" s="3">
        <v>52399457</v>
      </c>
      <c r="G445" t="s">
        <v>21</v>
      </c>
      <c r="H445">
        <v>2018</v>
      </c>
      <c r="I445">
        <v>2976.2874999999999</v>
      </c>
      <c r="J445">
        <v>-3.87</v>
      </c>
      <c r="K445">
        <v>3.2425000000000002</v>
      </c>
      <c r="L445">
        <v>3.8599999999999994</v>
      </c>
      <c r="M445">
        <v>10.665833333333333</v>
      </c>
      <c r="N445">
        <v>-2.36</v>
      </c>
      <c r="O445" s="4">
        <v>534.13499999999999</v>
      </c>
      <c r="P445">
        <v>-0.49166666666666653</v>
      </c>
      <c r="Q445">
        <v>2.5</v>
      </c>
      <c r="R445">
        <v>4.3125</v>
      </c>
      <c r="S445">
        <v>4.7058333333333326</v>
      </c>
    </row>
    <row r="446" spans="1:19" x14ac:dyDescent="0.3">
      <c r="A446">
        <v>805014656</v>
      </c>
      <c r="B446" t="s">
        <v>8</v>
      </c>
      <c r="C446" s="1">
        <v>43100</v>
      </c>
      <c r="D446">
        <v>2016</v>
      </c>
      <c r="E446">
        <v>42766020</v>
      </c>
      <c r="F446" s="3">
        <v>35928315</v>
      </c>
      <c r="G446" t="s">
        <v>25</v>
      </c>
      <c r="H446">
        <v>2016</v>
      </c>
      <c r="I446">
        <v>3036.855</v>
      </c>
      <c r="J446">
        <v>-4.46</v>
      </c>
      <c r="K446">
        <v>7.5233333333333325</v>
      </c>
      <c r="L446">
        <v>6.1116666666666672</v>
      </c>
      <c r="M446">
        <v>9.9541666666666675</v>
      </c>
      <c r="N446">
        <v>-2.09</v>
      </c>
      <c r="O446">
        <v>391.41</v>
      </c>
      <c r="P446">
        <v>-11.774999999999999</v>
      </c>
      <c r="Q446">
        <v>2</v>
      </c>
      <c r="R446">
        <v>7.145833333333333</v>
      </c>
      <c r="S446">
        <v>6.9108333333333336</v>
      </c>
    </row>
    <row r="447" spans="1:19" x14ac:dyDescent="0.3">
      <c r="A447">
        <v>805015121</v>
      </c>
      <c r="B447" t="s">
        <v>8</v>
      </c>
      <c r="C447" s="1">
        <v>43100</v>
      </c>
      <c r="D447" s="2">
        <v>2017</v>
      </c>
      <c r="E447">
        <v>0</v>
      </c>
      <c r="F447" s="3">
        <v>0</v>
      </c>
      <c r="G447" t="s">
        <v>23</v>
      </c>
      <c r="H447">
        <v>2017</v>
      </c>
      <c r="I447">
        <v>2962.373333333333</v>
      </c>
      <c r="J447">
        <v>-3.63</v>
      </c>
      <c r="K447">
        <v>4.3216666666666654</v>
      </c>
      <c r="L447">
        <v>5.2858333333333336</v>
      </c>
      <c r="M447">
        <v>10.540000000000001</v>
      </c>
      <c r="N447">
        <v>-2.25</v>
      </c>
      <c r="O447">
        <v>471.25</v>
      </c>
      <c r="P447">
        <v>-14.941666666666665</v>
      </c>
      <c r="Q447">
        <v>1.8</v>
      </c>
      <c r="R447">
        <v>6</v>
      </c>
      <c r="S447">
        <v>6.003333333333333</v>
      </c>
    </row>
    <row r="448" spans="1:19" x14ac:dyDescent="0.3">
      <c r="A448">
        <v>805015121</v>
      </c>
      <c r="B448" t="s">
        <v>8</v>
      </c>
      <c r="C448" s="1">
        <v>43465</v>
      </c>
      <c r="D448" t="s">
        <v>7</v>
      </c>
      <c r="E448">
        <v>0</v>
      </c>
      <c r="F448" s="3">
        <v>0</v>
      </c>
      <c r="G448" t="s">
        <v>21</v>
      </c>
      <c r="H448">
        <v>2018</v>
      </c>
      <c r="I448">
        <v>2976.2874999999999</v>
      </c>
      <c r="J448">
        <v>-3.87</v>
      </c>
      <c r="K448">
        <v>3.2425000000000002</v>
      </c>
      <c r="L448">
        <v>3.8599999999999994</v>
      </c>
      <c r="M448">
        <v>10.665833333333333</v>
      </c>
      <c r="N448">
        <v>-2.36</v>
      </c>
      <c r="O448" s="4">
        <v>534.13499999999999</v>
      </c>
      <c r="P448">
        <v>-0.49166666666666653</v>
      </c>
      <c r="Q448">
        <v>2.5</v>
      </c>
      <c r="R448">
        <v>4.3125</v>
      </c>
      <c r="S448">
        <v>4.7058333333333326</v>
      </c>
    </row>
    <row r="449" spans="1:19" x14ac:dyDescent="0.3">
      <c r="A449">
        <v>805015121</v>
      </c>
      <c r="B449" t="s">
        <v>8</v>
      </c>
      <c r="C449" s="1">
        <v>43100</v>
      </c>
      <c r="D449">
        <v>2016</v>
      </c>
      <c r="E449">
        <v>15000</v>
      </c>
      <c r="F449" s="3">
        <v>0</v>
      </c>
      <c r="G449" t="s">
        <v>25</v>
      </c>
      <c r="H449">
        <v>2016</v>
      </c>
      <c r="I449">
        <v>3036.855</v>
      </c>
      <c r="J449">
        <v>-4.46</v>
      </c>
      <c r="K449">
        <v>7.5233333333333325</v>
      </c>
      <c r="L449">
        <v>6.1116666666666672</v>
      </c>
      <c r="M449">
        <v>9.9541666666666675</v>
      </c>
      <c r="N449">
        <v>-2.09</v>
      </c>
      <c r="O449">
        <v>391.41</v>
      </c>
      <c r="P449">
        <v>-11.774999999999999</v>
      </c>
      <c r="Q449">
        <v>2</v>
      </c>
      <c r="R449">
        <v>7.145833333333333</v>
      </c>
      <c r="S449">
        <v>6.9108333333333336</v>
      </c>
    </row>
    <row r="450" spans="1:19" x14ac:dyDescent="0.3">
      <c r="A450">
        <v>805016128</v>
      </c>
      <c r="B450" t="s">
        <v>8</v>
      </c>
      <c r="C450" s="1">
        <v>43100</v>
      </c>
      <c r="D450" s="2">
        <v>2017</v>
      </c>
      <c r="E450">
        <v>38537057</v>
      </c>
      <c r="F450" s="3">
        <v>33220541</v>
      </c>
      <c r="G450" t="s">
        <v>23</v>
      </c>
      <c r="H450">
        <v>2017</v>
      </c>
      <c r="I450">
        <v>2962.373333333333</v>
      </c>
      <c r="J450">
        <v>-3.63</v>
      </c>
      <c r="K450">
        <v>4.3216666666666654</v>
      </c>
      <c r="L450">
        <v>5.2858333333333336</v>
      </c>
      <c r="M450">
        <v>10.540000000000001</v>
      </c>
      <c r="N450">
        <v>-2.25</v>
      </c>
      <c r="O450">
        <v>471.25</v>
      </c>
      <c r="P450">
        <v>-14.941666666666665</v>
      </c>
      <c r="Q450">
        <v>1.8</v>
      </c>
      <c r="R450">
        <v>6</v>
      </c>
      <c r="S450">
        <v>6.003333333333333</v>
      </c>
    </row>
    <row r="451" spans="1:19" x14ac:dyDescent="0.3">
      <c r="A451">
        <v>805016128</v>
      </c>
      <c r="B451" t="s">
        <v>8</v>
      </c>
      <c r="C451" s="1">
        <v>43100</v>
      </c>
      <c r="D451">
        <v>2016</v>
      </c>
      <c r="E451">
        <v>5153715</v>
      </c>
      <c r="F451" s="3">
        <v>1239270</v>
      </c>
      <c r="G451" t="s">
        <v>25</v>
      </c>
      <c r="H451">
        <v>2016</v>
      </c>
      <c r="I451">
        <v>3036.855</v>
      </c>
      <c r="J451">
        <v>-4.46</v>
      </c>
      <c r="K451">
        <v>7.5233333333333325</v>
      </c>
      <c r="L451">
        <v>6.1116666666666672</v>
      </c>
      <c r="M451">
        <v>9.9541666666666675</v>
      </c>
      <c r="N451">
        <v>-2.09</v>
      </c>
      <c r="O451">
        <v>391.41</v>
      </c>
      <c r="P451">
        <v>-11.774999999999999</v>
      </c>
      <c r="Q451">
        <v>2</v>
      </c>
      <c r="R451">
        <v>7.145833333333333</v>
      </c>
      <c r="S451">
        <v>6.9108333333333336</v>
      </c>
    </row>
    <row r="452" spans="1:19" x14ac:dyDescent="0.3">
      <c r="A452">
        <v>805024076</v>
      </c>
      <c r="B452" t="s">
        <v>8</v>
      </c>
      <c r="C452" s="1">
        <v>43100</v>
      </c>
      <c r="D452" s="2">
        <v>2017</v>
      </c>
      <c r="E452">
        <v>6506243</v>
      </c>
      <c r="F452" s="3">
        <v>5525860</v>
      </c>
      <c r="G452" t="s">
        <v>23</v>
      </c>
      <c r="H452">
        <v>2017</v>
      </c>
      <c r="I452">
        <v>2962.373333333333</v>
      </c>
      <c r="J452">
        <v>-3.63</v>
      </c>
      <c r="K452">
        <v>4.3216666666666654</v>
      </c>
      <c r="L452">
        <v>5.2858333333333336</v>
      </c>
      <c r="M452">
        <v>10.540000000000001</v>
      </c>
      <c r="N452">
        <v>-2.25</v>
      </c>
      <c r="O452">
        <v>471.25</v>
      </c>
      <c r="P452">
        <v>-14.941666666666665</v>
      </c>
      <c r="Q452">
        <v>1.8</v>
      </c>
      <c r="R452">
        <v>6</v>
      </c>
      <c r="S452">
        <v>6.003333333333333</v>
      </c>
    </row>
    <row r="453" spans="1:19" x14ac:dyDescent="0.3">
      <c r="A453">
        <v>805024076</v>
      </c>
      <c r="B453" t="s">
        <v>8</v>
      </c>
      <c r="C453" s="1">
        <v>43100</v>
      </c>
      <c r="D453">
        <v>2016</v>
      </c>
      <c r="E453">
        <v>6320197</v>
      </c>
      <c r="F453" s="3">
        <v>5295271</v>
      </c>
      <c r="G453" t="s">
        <v>25</v>
      </c>
      <c r="H453">
        <v>2016</v>
      </c>
      <c r="I453">
        <v>3036.855</v>
      </c>
      <c r="J453">
        <v>-4.46</v>
      </c>
      <c r="K453">
        <v>7.5233333333333325</v>
      </c>
      <c r="L453">
        <v>6.1116666666666672</v>
      </c>
      <c r="M453">
        <v>9.9541666666666675</v>
      </c>
      <c r="N453">
        <v>-2.09</v>
      </c>
      <c r="O453">
        <v>391.41</v>
      </c>
      <c r="P453">
        <v>-11.774999999999999</v>
      </c>
      <c r="Q453">
        <v>2</v>
      </c>
      <c r="R453">
        <v>7.145833333333333</v>
      </c>
      <c r="S453">
        <v>6.9108333333333336</v>
      </c>
    </row>
    <row r="454" spans="1:19" x14ac:dyDescent="0.3">
      <c r="A454">
        <v>805024696</v>
      </c>
      <c r="B454" t="s">
        <v>12</v>
      </c>
      <c r="C454" s="1">
        <v>43465</v>
      </c>
      <c r="D454" t="s">
        <v>7</v>
      </c>
      <c r="E454">
        <v>53452923</v>
      </c>
      <c r="F454" s="3">
        <v>43620460</v>
      </c>
      <c r="G454" t="s">
        <v>21</v>
      </c>
      <c r="H454">
        <v>2018</v>
      </c>
      <c r="I454">
        <v>2976.2874999999999</v>
      </c>
      <c r="J454">
        <v>-3.87</v>
      </c>
      <c r="K454">
        <v>3.2425000000000002</v>
      </c>
      <c r="L454">
        <v>3.8599999999999994</v>
      </c>
      <c r="M454">
        <v>10.665833333333333</v>
      </c>
      <c r="N454">
        <v>-2.36</v>
      </c>
      <c r="O454" s="4">
        <v>534.13499999999999</v>
      </c>
      <c r="P454">
        <v>-0.49166666666666653</v>
      </c>
      <c r="Q454">
        <v>2.5</v>
      </c>
      <c r="R454">
        <v>4.3125</v>
      </c>
      <c r="S454">
        <v>4.7058333333333326</v>
      </c>
    </row>
    <row r="455" spans="1:19" x14ac:dyDescent="0.3">
      <c r="A455">
        <v>805025557</v>
      </c>
      <c r="B455" t="s">
        <v>12</v>
      </c>
      <c r="C455" s="1">
        <v>43465</v>
      </c>
      <c r="D455" t="s">
        <v>7</v>
      </c>
      <c r="E455">
        <v>1313697</v>
      </c>
      <c r="F455" s="3">
        <v>778734</v>
      </c>
      <c r="G455" t="s">
        <v>21</v>
      </c>
      <c r="H455">
        <v>2018</v>
      </c>
      <c r="I455">
        <v>2976.2874999999999</v>
      </c>
      <c r="J455">
        <v>-3.87</v>
      </c>
      <c r="K455">
        <v>3.2425000000000002</v>
      </c>
      <c r="L455">
        <v>3.8599999999999994</v>
      </c>
      <c r="M455">
        <v>10.665833333333333</v>
      </c>
      <c r="N455">
        <v>-2.36</v>
      </c>
      <c r="O455" s="4">
        <v>534.13499999999999</v>
      </c>
      <c r="P455">
        <v>-0.49166666666666653</v>
      </c>
      <c r="Q455">
        <v>2.5</v>
      </c>
      <c r="R455">
        <v>4.3125</v>
      </c>
      <c r="S455">
        <v>4.7058333333333326</v>
      </c>
    </row>
    <row r="456" spans="1:19" x14ac:dyDescent="0.3">
      <c r="A456">
        <v>805026500</v>
      </c>
      <c r="B456" t="s">
        <v>8</v>
      </c>
      <c r="C456" s="1">
        <v>43100</v>
      </c>
      <c r="D456" s="2">
        <v>2017</v>
      </c>
      <c r="E456">
        <v>39560209</v>
      </c>
      <c r="F456" s="3">
        <v>32581479</v>
      </c>
      <c r="G456" t="s">
        <v>23</v>
      </c>
      <c r="H456">
        <v>2017</v>
      </c>
      <c r="I456">
        <v>2962.373333333333</v>
      </c>
      <c r="J456">
        <v>-3.63</v>
      </c>
      <c r="K456">
        <v>4.3216666666666654</v>
      </c>
      <c r="L456">
        <v>5.2858333333333336</v>
      </c>
      <c r="M456">
        <v>10.540000000000001</v>
      </c>
      <c r="N456">
        <v>-2.25</v>
      </c>
      <c r="O456">
        <v>471.25</v>
      </c>
      <c r="P456">
        <v>-14.941666666666665</v>
      </c>
      <c r="Q456">
        <v>1.8</v>
      </c>
      <c r="R456">
        <v>6</v>
      </c>
      <c r="S456">
        <v>6.003333333333333</v>
      </c>
    </row>
    <row r="457" spans="1:19" x14ac:dyDescent="0.3">
      <c r="A457">
        <v>805026500</v>
      </c>
      <c r="B457" t="s">
        <v>8</v>
      </c>
      <c r="C457" s="1">
        <v>43465</v>
      </c>
      <c r="D457" t="s">
        <v>7</v>
      </c>
      <c r="E457">
        <v>18350198</v>
      </c>
      <c r="F457" s="3">
        <v>9245455</v>
      </c>
      <c r="G457" t="s">
        <v>21</v>
      </c>
      <c r="H457">
        <v>2018</v>
      </c>
      <c r="I457">
        <v>2976.2874999999999</v>
      </c>
      <c r="J457">
        <v>-3.87</v>
      </c>
      <c r="K457">
        <v>3.2425000000000002</v>
      </c>
      <c r="L457">
        <v>3.8599999999999994</v>
      </c>
      <c r="M457">
        <v>10.665833333333333</v>
      </c>
      <c r="N457">
        <v>-2.36</v>
      </c>
      <c r="O457" s="4">
        <v>534.13499999999999</v>
      </c>
      <c r="P457">
        <v>-0.49166666666666653</v>
      </c>
      <c r="Q457">
        <v>2.5</v>
      </c>
      <c r="R457">
        <v>4.3125</v>
      </c>
      <c r="S457">
        <v>4.7058333333333326</v>
      </c>
    </row>
    <row r="458" spans="1:19" x14ac:dyDescent="0.3">
      <c r="A458">
        <v>805026500</v>
      </c>
      <c r="B458" t="s">
        <v>8</v>
      </c>
      <c r="C458" s="1">
        <v>43100</v>
      </c>
      <c r="D458">
        <v>2016</v>
      </c>
      <c r="E458">
        <v>52200380</v>
      </c>
      <c r="F458" s="3">
        <v>37203211</v>
      </c>
      <c r="G458" t="s">
        <v>25</v>
      </c>
      <c r="H458">
        <v>2016</v>
      </c>
      <c r="I458">
        <v>3036.855</v>
      </c>
      <c r="J458">
        <v>-4.46</v>
      </c>
      <c r="K458">
        <v>7.5233333333333325</v>
      </c>
      <c r="L458">
        <v>6.1116666666666672</v>
      </c>
      <c r="M458">
        <v>9.9541666666666675</v>
      </c>
      <c r="N458">
        <v>-2.09</v>
      </c>
      <c r="O458">
        <v>391.41</v>
      </c>
      <c r="P458">
        <v>-11.774999999999999</v>
      </c>
      <c r="Q458">
        <v>2</v>
      </c>
      <c r="R458">
        <v>7.145833333333333</v>
      </c>
      <c r="S458">
        <v>6.9108333333333336</v>
      </c>
    </row>
    <row r="459" spans="1:19" x14ac:dyDescent="0.3">
      <c r="A459">
        <v>805028087</v>
      </c>
      <c r="B459" t="s">
        <v>12</v>
      </c>
      <c r="C459" s="1">
        <v>43100</v>
      </c>
      <c r="D459" s="2">
        <v>2017</v>
      </c>
      <c r="E459">
        <v>18374837</v>
      </c>
      <c r="F459" s="3">
        <v>17084593</v>
      </c>
      <c r="G459" t="s">
        <v>23</v>
      </c>
      <c r="H459">
        <v>2017</v>
      </c>
      <c r="I459">
        <v>2962.373333333333</v>
      </c>
      <c r="J459">
        <v>-3.63</v>
      </c>
      <c r="K459">
        <v>4.3216666666666654</v>
      </c>
      <c r="L459">
        <v>5.2858333333333336</v>
      </c>
      <c r="M459">
        <v>10.540000000000001</v>
      </c>
      <c r="N459">
        <v>-2.25</v>
      </c>
      <c r="O459">
        <v>471.25</v>
      </c>
      <c r="P459">
        <v>-14.941666666666665</v>
      </c>
      <c r="Q459">
        <v>1.8</v>
      </c>
      <c r="R459">
        <v>6</v>
      </c>
      <c r="S459">
        <v>6.003333333333333</v>
      </c>
    </row>
    <row r="460" spans="1:19" x14ac:dyDescent="0.3">
      <c r="A460">
        <v>805028087</v>
      </c>
      <c r="B460" t="s">
        <v>12</v>
      </c>
      <c r="C460" s="1">
        <v>43465</v>
      </c>
      <c r="D460" t="s">
        <v>7</v>
      </c>
      <c r="E460">
        <v>10344050</v>
      </c>
      <c r="F460" s="3">
        <v>9095554</v>
      </c>
      <c r="G460" t="s">
        <v>21</v>
      </c>
      <c r="H460">
        <v>2018</v>
      </c>
      <c r="I460">
        <v>2976.2874999999999</v>
      </c>
      <c r="J460">
        <v>-3.87</v>
      </c>
      <c r="K460">
        <v>3.2425000000000002</v>
      </c>
      <c r="L460">
        <v>3.8599999999999994</v>
      </c>
      <c r="M460">
        <v>10.665833333333333</v>
      </c>
      <c r="N460">
        <v>-2.36</v>
      </c>
      <c r="O460" s="4">
        <v>534.13499999999999</v>
      </c>
      <c r="P460">
        <v>-0.49166666666666653</v>
      </c>
      <c r="Q460">
        <v>2.5</v>
      </c>
      <c r="R460">
        <v>4.3125</v>
      </c>
      <c r="S460">
        <v>4.7058333333333326</v>
      </c>
    </row>
    <row r="461" spans="1:19" x14ac:dyDescent="0.3">
      <c r="A461">
        <v>805028087</v>
      </c>
      <c r="B461" t="s">
        <v>12</v>
      </c>
      <c r="C461" s="1">
        <v>43100</v>
      </c>
      <c r="D461">
        <v>2016</v>
      </c>
      <c r="E461">
        <v>30211614</v>
      </c>
      <c r="F461" s="3">
        <v>26643242</v>
      </c>
      <c r="G461" t="s">
        <v>25</v>
      </c>
      <c r="H461">
        <v>2016</v>
      </c>
      <c r="I461">
        <v>3036.855</v>
      </c>
      <c r="J461">
        <v>-4.46</v>
      </c>
      <c r="K461">
        <v>7.5233333333333325</v>
      </c>
      <c r="L461">
        <v>6.1116666666666672</v>
      </c>
      <c r="M461">
        <v>9.9541666666666675</v>
      </c>
      <c r="N461">
        <v>-2.09</v>
      </c>
      <c r="O461">
        <v>391.41</v>
      </c>
      <c r="P461">
        <v>-11.774999999999999</v>
      </c>
      <c r="Q461">
        <v>2</v>
      </c>
      <c r="R461">
        <v>7.145833333333333</v>
      </c>
      <c r="S461">
        <v>6.9108333333333336</v>
      </c>
    </row>
    <row r="462" spans="1:19" x14ac:dyDescent="0.3">
      <c r="A462">
        <v>805029905</v>
      </c>
      <c r="B462" t="s">
        <v>8</v>
      </c>
      <c r="C462" s="1">
        <v>43100</v>
      </c>
      <c r="D462" s="2">
        <v>2017</v>
      </c>
      <c r="E462">
        <v>2144368</v>
      </c>
      <c r="F462" s="3">
        <v>1335753</v>
      </c>
      <c r="G462" t="s">
        <v>23</v>
      </c>
      <c r="H462">
        <v>2017</v>
      </c>
      <c r="I462">
        <v>2962.373333333333</v>
      </c>
      <c r="J462">
        <v>-3.63</v>
      </c>
      <c r="K462">
        <v>4.3216666666666654</v>
      </c>
      <c r="L462">
        <v>5.2858333333333336</v>
      </c>
      <c r="M462">
        <v>10.540000000000001</v>
      </c>
      <c r="N462">
        <v>-2.25</v>
      </c>
      <c r="O462">
        <v>471.25</v>
      </c>
      <c r="P462">
        <v>-14.941666666666665</v>
      </c>
      <c r="Q462">
        <v>1.8</v>
      </c>
      <c r="R462">
        <v>6</v>
      </c>
      <c r="S462">
        <v>6.003333333333333</v>
      </c>
    </row>
    <row r="463" spans="1:19" x14ac:dyDescent="0.3">
      <c r="A463">
        <v>805029905</v>
      </c>
      <c r="B463" t="s">
        <v>8</v>
      </c>
      <c r="C463" s="1">
        <v>43465</v>
      </c>
      <c r="D463" t="s">
        <v>7</v>
      </c>
      <c r="E463">
        <v>4969778</v>
      </c>
      <c r="F463" s="3">
        <v>2010257</v>
      </c>
      <c r="G463" t="s">
        <v>21</v>
      </c>
      <c r="H463">
        <v>2018</v>
      </c>
      <c r="I463">
        <v>2976.2874999999999</v>
      </c>
      <c r="J463">
        <v>-3.87</v>
      </c>
      <c r="K463">
        <v>3.2425000000000002</v>
      </c>
      <c r="L463">
        <v>3.8599999999999994</v>
      </c>
      <c r="M463">
        <v>10.665833333333333</v>
      </c>
      <c r="N463">
        <v>-2.36</v>
      </c>
      <c r="O463" s="4">
        <v>534.13499999999999</v>
      </c>
      <c r="P463">
        <v>-0.49166666666666653</v>
      </c>
      <c r="Q463">
        <v>2.5</v>
      </c>
      <c r="R463">
        <v>4.3125</v>
      </c>
      <c r="S463">
        <v>4.7058333333333326</v>
      </c>
    </row>
    <row r="464" spans="1:19" x14ac:dyDescent="0.3">
      <c r="A464">
        <v>805029905</v>
      </c>
      <c r="B464" t="s">
        <v>8</v>
      </c>
      <c r="C464" s="1">
        <v>43100</v>
      </c>
      <c r="D464">
        <v>2016</v>
      </c>
      <c r="E464">
        <v>18470813</v>
      </c>
      <c r="F464" s="3">
        <v>13283803</v>
      </c>
      <c r="G464" t="s">
        <v>25</v>
      </c>
      <c r="H464">
        <v>2016</v>
      </c>
      <c r="I464">
        <v>3036.855</v>
      </c>
      <c r="J464">
        <v>-4.46</v>
      </c>
      <c r="K464">
        <v>7.5233333333333325</v>
      </c>
      <c r="L464">
        <v>6.1116666666666672</v>
      </c>
      <c r="M464">
        <v>9.9541666666666675</v>
      </c>
      <c r="N464">
        <v>-2.09</v>
      </c>
      <c r="O464">
        <v>391.41</v>
      </c>
      <c r="P464">
        <v>-11.774999999999999</v>
      </c>
      <c r="Q464">
        <v>2</v>
      </c>
      <c r="R464">
        <v>7.145833333333333</v>
      </c>
      <c r="S464">
        <v>6.9108333333333336</v>
      </c>
    </row>
    <row r="465" spans="1:19" x14ac:dyDescent="0.3">
      <c r="A465">
        <v>805030849</v>
      </c>
      <c r="B465" t="s">
        <v>8</v>
      </c>
      <c r="C465" s="1">
        <v>43465</v>
      </c>
      <c r="D465" t="s">
        <v>7</v>
      </c>
      <c r="E465">
        <v>89979550</v>
      </c>
      <c r="F465" s="3">
        <v>68678971</v>
      </c>
      <c r="G465" t="s">
        <v>20</v>
      </c>
      <c r="H465">
        <v>2018</v>
      </c>
      <c r="I465">
        <v>2976.2874999999999</v>
      </c>
      <c r="J465">
        <v>-3.87</v>
      </c>
      <c r="K465">
        <v>3.2425000000000002</v>
      </c>
      <c r="L465">
        <v>3.8599999999999994</v>
      </c>
      <c r="M465">
        <v>10.665833333333333</v>
      </c>
      <c r="N465">
        <v>-2.36</v>
      </c>
      <c r="O465" s="4">
        <v>534.13499999999999</v>
      </c>
      <c r="P465">
        <v>-0.49166666666666653</v>
      </c>
      <c r="Q465">
        <v>2.5</v>
      </c>
      <c r="R465">
        <v>4.3125</v>
      </c>
      <c r="S465">
        <v>4.7058333333333326</v>
      </c>
    </row>
    <row r="466" spans="1:19" x14ac:dyDescent="0.3">
      <c r="A466">
        <v>805030849</v>
      </c>
      <c r="B466" t="s">
        <v>8</v>
      </c>
      <c r="C466" s="1">
        <v>43100</v>
      </c>
      <c r="D466">
        <v>2017</v>
      </c>
      <c r="E466">
        <v>45023094</v>
      </c>
      <c r="F466" s="3">
        <v>35324504</v>
      </c>
      <c r="G466" t="s">
        <v>22</v>
      </c>
      <c r="H466">
        <v>2017</v>
      </c>
      <c r="I466">
        <v>2962.373333333333</v>
      </c>
      <c r="J466">
        <v>-3.63</v>
      </c>
      <c r="K466">
        <v>4.3216666666666654</v>
      </c>
      <c r="L466">
        <v>5.2858333333333336</v>
      </c>
      <c r="M466">
        <v>10.540000000000001</v>
      </c>
      <c r="N466">
        <v>-2.25</v>
      </c>
      <c r="O466">
        <v>471.25</v>
      </c>
      <c r="P466">
        <v>-14.941666666666665</v>
      </c>
      <c r="Q466">
        <v>1.8</v>
      </c>
      <c r="R466">
        <v>6</v>
      </c>
      <c r="S466">
        <v>6.003333333333333</v>
      </c>
    </row>
    <row r="467" spans="1:19" x14ac:dyDescent="0.3">
      <c r="A467">
        <v>805030849</v>
      </c>
      <c r="B467" t="s">
        <v>8</v>
      </c>
      <c r="C467" s="1">
        <v>43100</v>
      </c>
      <c r="D467" s="2">
        <v>2016</v>
      </c>
      <c r="E467" s="2">
        <v>96433045</v>
      </c>
      <c r="F467" s="3">
        <v>83003274</v>
      </c>
      <c r="G467" t="s">
        <v>24</v>
      </c>
      <c r="H467">
        <v>2016</v>
      </c>
      <c r="I467">
        <v>3036.855</v>
      </c>
      <c r="J467">
        <v>-4.46</v>
      </c>
      <c r="K467">
        <v>7.5233333333333325</v>
      </c>
      <c r="L467">
        <v>6.1116666666666672</v>
      </c>
      <c r="M467">
        <v>9.9541666666666675</v>
      </c>
      <c r="N467">
        <v>-2.09</v>
      </c>
      <c r="O467">
        <v>391.41</v>
      </c>
      <c r="P467">
        <v>-11.774999999999999</v>
      </c>
      <c r="Q467">
        <v>2</v>
      </c>
      <c r="R467">
        <v>7.145833333333333</v>
      </c>
      <c r="S467">
        <v>6.9108333333333336</v>
      </c>
    </row>
    <row r="468" spans="1:19" x14ac:dyDescent="0.3">
      <c r="A468">
        <v>805031242</v>
      </c>
      <c r="B468" t="s">
        <v>8</v>
      </c>
      <c r="C468" s="1">
        <v>43100</v>
      </c>
      <c r="D468" s="2">
        <v>2017</v>
      </c>
      <c r="E468">
        <v>8402816</v>
      </c>
      <c r="F468" s="3">
        <v>7882337</v>
      </c>
      <c r="G468" t="s">
        <v>23</v>
      </c>
      <c r="H468">
        <v>2017</v>
      </c>
      <c r="I468">
        <v>2962.373333333333</v>
      </c>
      <c r="J468">
        <v>-3.63</v>
      </c>
      <c r="K468">
        <v>4.3216666666666654</v>
      </c>
      <c r="L468">
        <v>5.2858333333333336</v>
      </c>
      <c r="M468">
        <v>10.540000000000001</v>
      </c>
      <c r="N468">
        <v>-2.25</v>
      </c>
      <c r="O468">
        <v>471.25</v>
      </c>
      <c r="P468">
        <v>-14.941666666666665</v>
      </c>
      <c r="Q468">
        <v>1.8</v>
      </c>
      <c r="R468">
        <v>6</v>
      </c>
      <c r="S468">
        <v>6.003333333333333</v>
      </c>
    </row>
    <row r="469" spans="1:19" x14ac:dyDescent="0.3">
      <c r="A469">
        <v>805031242</v>
      </c>
      <c r="B469" t="s">
        <v>8</v>
      </c>
      <c r="C469" s="1">
        <v>43100</v>
      </c>
      <c r="D469">
        <v>2016</v>
      </c>
      <c r="E469">
        <v>7232404</v>
      </c>
      <c r="F469" s="3">
        <v>6901583</v>
      </c>
      <c r="G469" t="s">
        <v>25</v>
      </c>
      <c r="H469">
        <v>2016</v>
      </c>
      <c r="I469">
        <v>3036.855</v>
      </c>
      <c r="J469">
        <v>-4.46</v>
      </c>
      <c r="K469">
        <v>7.5233333333333325</v>
      </c>
      <c r="L469">
        <v>6.1116666666666672</v>
      </c>
      <c r="M469">
        <v>9.9541666666666675</v>
      </c>
      <c r="N469">
        <v>-2.09</v>
      </c>
      <c r="O469">
        <v>391.41</v>
      </c>
      <c r="P469">
        <v>-11.774999999999999</v>
      </c>
      <c r="Q469">
        <v>2</v>
      </c>
      <c r="R469">
        <v>7.145833333333333</v>
      </c>
      <c r="S469">
        <v>6.9108333333333336</v>
      </c>
    </row>
    <row r="470" spans="1:19" x14ac:dyDescent="0.3">
      <c r="A470">
        <v>806005741</v>
      </c>
      <c r="B470" t="s">
        <v>8</v>
      </c>
      <c r="C470" s="1">
        <v>43465</v>
      </c>
      <c r="D470" t="s">
        <v>7</v>
      </c>
      <c r="E470">
        <v>10483606</v>
      </c>
      <c r="F470" s="3">
        <v>8725602</v>
      </c>
      <c r="G470" t="s">
        <v>21</v>
      </c>
      <c r="H470">
        <v>2018</v>
      </c>
      <c r="I470">
        <v>2976.2874999999999</v>
      </c>
      <c r="J470">
        <v>-3.87</v>
      </c>
      <c r="K470">
        <v>3.2425000000000002</v>
      </c>
      <c r="L470">
        <v>3.8599999999999994</v>
      </c>
      <c r="M470">
        <v>10.665833333333333</v>
      </c>
      <c r="N470">
        <v>-2.36</v>
      </c>
      <c r="O470" s="4">
        <v>534.13499999999999</v>
      </c>
      <c r="P470">
        <v>-0.49166666666666653</v>
      </c>
      <c r="Q470">
        <v>2.5</v>
      </c>
      <c r="R470">
        <v>4.3125</v>
      </c>
      <c r="S470">
        <v>4.7058333333333326</v>
      </c>
    </row>
    <row r="471" spans="1:19" x14ac:dyDescent="0.3">
      <c r="A471">
        <v>806013058</v>
      </c>
      <c r="B471" t="s">
        <v>8</v>
      </c>
      <c r="C471" s="1">
        <v>43100</v>
      </c>
      <c r="D471" s="2">
        <v>2017</v>
      </c>
      <c r="E471">
        <v>7260551</v>
      </c>
      <c r="F471" s="3">
        <v>5455931</v>
      </c>
      <c r="G471" t="s">
        <v>23</v>
      </c>
      <c r="H471">
        <v>2017</v>
      </c>
      <c r="I471">
        <v>2962.373333333333</v>
      </c>
      <c r="J471">
        <v>-3.63</v>
      </c>
      <c r="K471">
        <v>4.3216666666666654</v>
      </c>
      <c r="L471">
        <v>5.2858333333333336</v>
      </c>
      <c r="M471">
        <v>10.540000000000001</v>
      </c>
      <c r="N471">
        <v>-2.25</v>
      </c>
      <c r="O471">
        <v>471.25</v>
      </c>
      <c r="P471">
        <v>-14.941666666666665</v>
      </c>
      <c r="Q471">
        <v>1.8</v>
      </c>
      <c r="R471">
        <v>6</v>
      </c>
      <c r="S471">
        <v>6.003333333333333</v>
      </c>
    </row>
    <row r="472" spans="1:19" x14ac:dyDescent="0.3">
      <c r="A472">
        <v>806013058</v>
      </c>
      <c r="B472" t="s">
        <v>8</v>
      </c>
      <c r="C472" s="1">
        <v>43100</v>
      </c>
      <c r="D472">
        <v>2016</v>
      </c>
      <c r="E472">
        <v>8776933</v>
      </c>
      <c r="F472" s="3">
        <v>6944738</v>
      </c>
      <c r="G472" t="s">
        <v>25</v>
      </c>
      <c r="H472">
        <v>2016</v>
      </c>
      <c r="I472">
        <v>3036.855</v>
      </c>
      <c r="J472">
        <v>-4.46</v>
      </c>
      <c r="K472">
        <v>7.5233333333333325</v>
      </c>
      <c r="L472">
        <v>6.1116666666666672</v>
      </c>
      <c r="M472">
        <v>9.9541666666666675</v>
      </c>
      <c r="N472">
        <v>-2.09</v>
      </c>
      <c r="O472">
        <v>391.41</v>
      </c>
      <c r="P472">
        <v>-11.774999999999999</v>
      </c>
      <c r="Q472">
        <v>2</v>
      </c>
      <c r="R472">
        <v>7.145833333333333</v>
      </c>
      <c r="S472">
        <v>6.9108333333333336</v>
      </c>
    </row>
    <row r="473" spans="1:19" x14ac:dyDescent="0.3">
      <c r="A473">
        <v>806013065</v>
      </c>
      <c r="B473" t="s">
        <v>8</v>
      </c>
      <c r="C473" s="1">
        <v>43465</v>
      </c>
      <c r="D473" t="s">
        <v>7</v>
      </c>
      <c r="E473">
        <v>4734756</v>
      </c>
      <c r="F473" s="3">
        <v>3237050</v>
      </c>
      <c r="G473" t="s">
        <v>21</v>
      </c>
      <c r="H473">
        <v>2018</v>
      </c>
      <c r="I473">
        <v>2976.2874999999999</v>
      </c>
      <c r="J473">
        <v>-3.87</v>
      </c>
      <c r="K473">
        <v>3.2425000000000002</v>
      </c>
      <c r="L473">
        <v>3.8599999999999994</v>
      </c>
      <c r="M473">
        <v>10.665833333333333</v>
      </c>
      <c r="N473">
        <v>-2.36</v>
      </c>
      <c r="O473" s="4">
        <v>534.13499999999999</v>
      </c>
      <c r="P473">
        <v>-0.49166666666666653</v>
      </c>
      <c r="Q473">
        <v>2.5</v>
      </c>
      <c r="R473">
        <v>4.3125</v>
      </c>
      <c r="S473">
        <v>4.7058333333333326</v>
      </c>
    </row>
    <row r="474" spans="1:19" x14ac:dyDescent="0.3">
      <c r="A474">
        <v>806016554</v>
      </c>
      <c r="B474" t="s">
        <v>8</v>
      </c>
      <c r="C474" s="1">
        <v>43100</v>
      </c>
      <c r="D474" s="2">
        <v>2017</v>
      </c>
      <c r="E474">
        <v>1151532</v>
      </c>
      <c r="F474" s="3">
        <v>496000</v>
      </c>
      <c r="G474" t="s">
        <v>23</v>
      </c>
      <c r="H474">
        <v>2017</v>
      </c>
      <c r="I474">
        <v>2962.373333333333</v>
      </c>
      <c r="J474">
        <v>-3.63</v>
      </c>
      <c r="K474">
        <v>4.3216666666666654</v>
      </c>
      <c r="L474">
        <v>5.2858333333333336</v>
      </c>
      <c r="M474">
        <v>10.540000000000001</v>
      </c>
      <c r="N474">
        <v>-2.25</v>
      </c>
      <c r="O474">
        <v>471.25</v>
      </c>
      <c r="P474">
        <v>-14.941666666666665</v>
      </c>
      <c r="Q474">
        <v>1.8</v>
      </c>
      <c r="R474">
        <v>6</v>
      </c>
      <c r="S474">
        <v>6.003333333333333</v>
      </c>
    </row>
    <row r="475" spans="1:19" x14ac:dyDescent="0.3">
      <c r="A475">
        <v>806016554</v>
      </c>
      <c r="B475" t="s">
        <v>8</v>
      </c>
      <c r="C475" s="1">
        <v>43465</v>
      </c>
      <c r="D475" t="s">
        <v>7</v>
      </c>
      <c r="E475">
        <v>373521</v>
      </c>
      <c r="F475" s="3">
        <v>0</v>
      </c>
      <c r="G475" t="s">
        <v>21</v>
      </c>
      <c r="H475">
        <v>2018</v>
      </c>
      <c r="I475">
        <v>2976.2874999999999</v>
      </c>
      <c r="J475">
        <v>-3.87</v>
      </c>
      <c r="K475">
        <v>3.2425000000000002</v>
      </c>
      <c r="L475">
        <v>3.8599999999999994</v>
      </c>
      <c r="M475">
        <v>10.665833333333333</v>
      </c>
      <c r="N475">
        <v>-2.36</v>
      </c>
      <c r="O475" s="4">
        <v>534.13499999999999</v>
      </c>
      <c r="P475">
        <v>-0.49166666666666653</v>
      </c>
      <c r="Q475">
        <v>2.5</v>
      </c>
      <c r="R475">
        <v>4.3125</v>
      </c>
      <c r="S475">
        <v>4.7058333333333326</v>
      </c>
    </row>
    <row r="476" spans="1:19" x14ac:dyDescent="0.3">
      <c r="A476">
        <v>806016554</v>
      </c>
      <c r="B476" t="s">
        <v>8</v>
      </c>
      <c r="C476" s="1">
        <v>43100</v>
      </c>
      <c r="D476">
        <v>2016</v>
      </c>
      <c r="E476">
        <v>646280</v>
      </c>
      <c r="F476" s="3">
        <v>128000</v>
      </c>
      <c r="G476" t="s">
        <v>25</v>
      </c>
      <c r="H476">
        <v>2016</v>
      </c>
      <c r="I476">
        <v>3036.855</v>
      </c>
      <c r="J476">
        <v>-4.46</v>
      </c>
      <c r="K476">
        <v>7.5233333333333325</v>
      </c>
      <c r="L476">
        <v>6.1116666666666672</v>
      </c>
      <c r="M476">
        <v>9.9541666666666675</v>
      </c>
      <c r="N476">
        <v>-2.09</v>
      </c>
      <c r="O476">
        <v>391.41</v>
      </c>
      <c r="P476">
        <v>-11.774999999999999</v>
      </c>
      <c r="Q476">
        <v>2</v>
      </c>
      <c r="R476">
        <v>7.145833333333333</v>
      </c>
      <c r="S476">
        <v>6.9108333333333336</v>
      </c>
    </row>
    <row r="477" spans="1:19" x14ac:dyDescent="0.3">
      <c r="A477">
        <v>807003309</v>
      </c>
      <c r="B477" t="s">
        <v>8</v>
      </c>
      <c r="C477" s="1">
        <v>43465</v>
      </c>
      <c r="D477" t="s">
        <v>7</v>
      </c>
      <c r="E477">
        <v>7311601</v>
      </c>
      <c r="F477" s="3">
        <v>5365614</v>
      </c>
      <c r="G477" t="s">
        <v>21</v>
      </c>
      <c r="H477">
        <v>2018</v>
      </c>
      <c r="I477">
        <v>2976.2874999999999</v>
      </c>
      <c r="J477">
        <v>-3.87</v>
      </c>
      <c r="K477">
        <v>3.2425000000000002</v>
      </c>
      <c r="L477">
        <v>3.8599999999999994</v>
      </c>
      <c r="M477">
        <v>10.665833333333333</v>
      </c>
      <c r="N477">
        <v>-2.36</v>
      </c>
      <c r="O477" s="4">
        <v>534.13499999999999</v>
      </c>
      <c r="P477">
        <v>-0.49166666666666653</v>
      </c>
      <c r="Q477">
        <v>2.5</v>
      </c>
      <c r="R477">
        <v>4.3125</v>
      </c>
      <c r="S477">
        <v>4.7058333333333326</v>
      </c>
    </row>
    <row r="478" spans="1:19" x14ac:dyDescent="0.3">
      <c r="A478">
        <v>807005015</v>
      </c>
      <c r="B478" t="s">
        <v>8</v>
      </c>
      <c r="C478" s="1">
        <v>43465</v>
      </c>
      <c r="D478" t="s">
        <v>7</v>
      </c>
      <c r="E478">
        <v>240775514</v>
      </c>
      <c r="F478" s="3">
        <v>229599607</v>
      </c>
      <c r="G478" t="s">
        <v>21</v>
      </c>
      <c r="H478">
        <v>2018</v>
      </c>
      <c r="I478">
        <v>2976.2874999999999</v>
      </c>
      <c r="J478">
        <v>-3.87</v>
      </c>
      <c r="K478">
        <v>3.2425000000000002</v>
      </c>
      <c r="L478">
        <v>3.8599999999999994</v>
      </c>
      <c r="M478">
        <v>10.665833333333333</v>
      </c>
      <c r="N478">
        <v>-2.36</v>
      </c>
      <c r="O478" s="4">
        <v>534.13499999999999</v>
      </c>
      <c r="P478">
        <v>-0.49166666666666653</v>
      </c>
      <c r="Q478">
        <v>2.5</v>
      </c>
      <c r="R478">
        <v>4.3125</v>
      </c>
      <c r="S478">
        <v>4.7058333333333326</v>
      </c>
    </row>
    <row r="479" spans="1:19" x14ac:dyDescent="0.3">
      <c r="A479">
        <v>807007324</v>
      </c>
      <c r="B479" t="s">
        <v>12</v>
      </c>
      <c r="C479" s="1">
        <v>43465</v>
      </c>
      <c r="D479" t="s">
        <v>7</v>
      </c>
      <c r="E479">
        <v>1306115</v>
      </c>
      <c r="F479" s="3">
        <v>826000</v>
      </c>
      <c r="G479" t="s">
        <v>21</v>
      </c>
      <c r="H479">
        <v>2018</v>
      </c>
      <c r="I479">
        <v>2976.2874999999999</v>
      </c>
      <c r="J479">
        <v>-3.87</v>
      </c>
      <c r="K479">
        <v>3.2425000000000002</v>
      </c>
      <c r="L479">
        <v>3.8599999999999994</v>
      </c>
      <c r="M479">
        <v>10.665833333333333</v>
      </c>
      <c r="N479">
        <v>-2.36</v>
      </c>
      <c r="O479" s="4">
        <v>534.13499999999999</v>
      </c>
      <c r="P479">
        <v>-0.49166666666666653</v>
      </c>
      <c r="Q479">
        <v>2.5</v>
      </c>
      <c r="R479">
        <v>4.3125</v>
      </c>
      <c r="S479">
        <v>4.7058333333333326</v>
      </c>
    </row>
    <row r="480" spans="1:19" x14ac:dyDescent="0.3">
      <c r="A480">
        <v>807007632</v>
      </c>
      <c r="B480" t="s">
        <v>8</v>
      </c>
      <c r="C480" s="1">
        <v>43465</v>
      </c>
      <c r="D480" t="s">
        <v>7</v>
      </c>
      <c r="E480">
        <v>0</v>
      </c>
      <c r="F480" s="3">
        <v>0</v>
      </c>
      <c r="G480" t="s">
        <v>21</v>
      </c>
      <c r="H480">
        <v>2018</v>
      </c>
      <c r="I480">
        <v>2976.2874999999999</v>
      </c>
      <c r="J480">
        <v>-3.87</v>
      </c>
      <c r="K480">
        <v>3.2425000000000002</v>
      </c>
      <c r="L480">
        <v>3.8599999999999994</v>
      </c>
      <c r="M480">
        <v>10.665833333333333</v>
      </c>
      <c r="N480">
        <v>-2.36</v>
      </c>
      <c r="O480" s="4">
        <v>534.13499999999999</v>
      </c>
      <c r="P480">
        <v>-0.49166666666666653</v>
      </c>
      <c r="Q480">
        <v>2.5</v>
      </c>
      <c r="R480">
        <v>4.3125</v>
      </c>
      <c r="S480">
        <v>4.7058333333333326</v>
      </c>
    </row>
    <row r="481" spans="1:19" x14ac:dyDescent="0.3">
      <c r="A481">
        <v>807009707</v>
      </c>
      <c r="B481" t="s">
        <v>8</v>
      </c>
      <c r="C481" s="1">
        <v>43100</v>
      </c>
      <c r="D481" s="2">
        <v>2017</v>
      </c>
      <c r="E481">
        <v>346000</v>
      </c>
      <c r="F481" s="3">
        <v>339070</v>
      </c>
      <c r="G481" t="s">
        <v>23</v>
      </c>
      <c r="H481">
        <v>2017</v>
      </c>
      <c r="I481">
        <v>2962.373333333333</v>
      </c>
      <c r="J481">
        <v>-3.63</v>
      </c>
      <c r="K481">
        <v>4.3216666666666654</v>
      </c>
      <c r="L481">
        <v>5.2858333333333336</v>
      </c>
      <c r="M481">
        <v>10.540000000000001</v>
      </c>
      <c r="N481">
        <v>-2.25</v>
      </c>
      <c r="O481">
        <v>471.25</v>
      </c>
      <c r="P481">
        <v>-14.941666666666665</v>
      </c>
      <c r="Q481">
        <v>1.8</v>
      </c>
      <c r="R481">
        <v>6</v>
      </c>
      <c r="S481">
        <v>6.003333333333333</v>
      </c>
    </row>
    <row r="482" spans="1:19" x14ac:dyDescent="0.3">
      <c r="A482">
        <v>807009707</v>
      </c>
      <c r="B482" t="s">
        <v>8</v>
      </c>
      <c r="C482" s="1">
        <v>43465</v>
      </c>
      <c r="D482" t="s">
        <v>7</v>
      </c>
      <c r="E482">
        <v>6725003</v>
      </c>
      <c r="F482" s="3">
        <v>5342656</v>
      </c>
      <c r="G482" t="s">
        <v>21</v>
      </c>
      <c r="H482">
        <v>2018</v>
      </c>
      <c r="I482">
        <v>2976.2874999999999</v>
      </c>
      <c r="J482">
        <v>-3.87</v>
      </c>
      <c r="K482">
        <v>3.2425000000000002</v>
      </c>
      <c r="L482">
        <v>3.8599999999999994</v>
      </c>
      <c r="M482">
        <v>10.665833333333333</v>
      </c>
      <c r="N482">
        <v>-2.36</v>
      </c>
      <c r="O482" s="4">
        <v>534.13499999999999</v>
      </c>
      <c r="P482">
        <v>-0.49166666666666653</v>
      </c>
      <c r="Q482">
        <v>2.5</v>
      </c>
      <c r="R482">
        <v>4.3125</v>
      </c>
      <c r="S482">
        <v>4.7058333333333326</v>
      </c>
    </row>
    <row r="483" spans="1:19" x14ac:dyDescent="0.3">
      <c r="A483">
        <v>807009707</v>
      </c>
      <c r="B483" t="s">
        <v>8</v>
      </c>
      <c r="C483" s="1">
        <v>43100</v>
      </c>
      <c r="D483">
        <v>2016</v>
      </c>
      <c r="E483">
        <v>4182367</v>
      </c>
      <c r="F483" s="3">
        <v>4065955</v>
      </c>
      <c r="G483" t="s">
        <v>25</v>
      </c>
      <c r="H483">
        <v>2016</v>
      </c>
      <c r="I483">
        <v>3036.855</v>
      </c>
      <c r="J483">
        <v>-4.46</v>
      </c>
      <c r="K483">
        <v>7.5233333333333325</v>
      </c>
      <c r="L483">
        <v>6.1116666666666672</v>
      </c>
      <c r="M483">
        <v>9.9541666666666675</v>
      </c>
      <c r="N483">
        <v>-2.09</v>
      </c>
      <c r="O483">
        <v>391.41</v>
      </c>
      <c r="P483">
        <v>-11.774999999999999</v>
      </c>
      <c r="Q483">
        <v>2</v>
      </c>
      <c r="R483">
        <v>7.145833333333333</v>
      </c>
      <c r="S483">
        <v>6.9108333333333336</v>
      </c>
    </row>
    <row r="484" spans="1:19" x14ac:dyDescent="0.3">
      <c r="A484">
        <v>808001656</v>
      </c>
      <c r="B484" t="s">
        <v>8</v>
      </c>
      <c r="C484" s="1">
        <v>43465</v>
      </c>
      <c r="D484" t="s">
        <v>7</v>
      </c>
      <c r="E484">
        <v>1690000</v>
      </c>
      <c r="F484" s="3">
        <v>1338049</v>
      </c>
      <c r="G484" t="s">
        <v>21</v>
      </c>
      <c r="H484">
        <v>2018</v>
      </c>
      <c r="I484">
        <v>2976.2874999999999</v>
      </c>
      <c r="J484">
        <v>-3.87</v>
      </c>
      <c r="K484">
        <v>3.2425000000000002</v>
      </c>
      <c r="L484">
        <v>3.8599999999999994</v>
      </c>
      <c r="M484">
        <v>10.665833333333333</v>
      </c>
      <c r="N484">
        <v>-2.36</v>
      </c>
      <c r="O484" s="4">
        <v>534.13499999999999</v>
      </c>
      <c r="P484">
        <v>-0.49166666666666653</v>
      </c>
      <c r="Q484">
        <v>2.5</v>
      </c>
      <c r="R484">
        <v>4.3125</v>
      </c>
      <c r="S484">
        <v>4.7058333333333326</v>
      </c>
    </row>
    <row r="485" spans="1:19" x14ac:dyDescent="0.3">
      <c r="A485">
        <v>809002523</v>
      </c>
      <c r="B485" t="s">
        <v>8</v>
      </c>
      <c r="C485" s="1">
        <v>43100</v>
      </c>
      <c r="D485" s="2">
        <v>2017</v>
      </c>
      <c r="E485">
        <v>18932379</v>
      </c>
      <c r="F485" s="3">
        <v>15774449</v>
      </c>
      <c r="G485" t="s">
        <v>23</v>
      </c>
      <c r="H485">
        <v>2017</v>
      </c>
      <c r="I485">
        <v>2962.373333333333</v>
      </c>
      <c r="J485">
        <v>-3.63</v>
      </c>
      <c r="K485">
        <v>4.3216666666666654</v>
      </c>
      <c r="L485">
        <v>5.2858333333333336</v>
      </c>
      <c r="M485">
        <v>10.540000000000001</v>
      </c>
      <c r="N485">
        <v>-2.25</v>
      </c>
      <c r="O485">
        <v>471.25</v>
      </c>
      <c r="P485">
        <v>-14.941666666666665</v>
      </c>
      <c r="Q485">
        <v>1.8</v>
      </c>
      <c r="R485">
        <v>6</v>
      </c>
      <c r="S485">
        <v>6.003333333333333</v>
      </c>
    </row>
    <row r="486" spans="1:19" x14ac:dyDescent="0.3">
      <c r="A486">
        <v>809002523</v>
      </c>
      <c r="B486" t="s">
        <v>8</v>
      </c>
      <c r="C486" s="1">
        <v>43465</v>
      </c>
      <c r="D486" t="s">
        <v>7</v>
      </c>
      <c r="E486">
        <v>9833705</v>
      </c>
      <c r="F486" s="3">
        <v>8120049</v>
      </c>
      <c r="G486" t="s">
        <v>21</v>
      </c>
      <c r="H486">
        <v>2018</v>
      </c>
      <c r="I486">
        <v>2976.2874999999999</v>
      </c>
      <c r="J486">
        <v>-3.87</v>
      </c>
      <c r="K486">
        <v>3.2425000000000002</v>
      </c>
      <c r="L486">
        <v>3.8599999999999994</v>
      </c>
      <c r="M486">
        <v>10.665833333333333</v>
      </c>
      <c r="N486">
        <v>-2.36</v>
      </c>
      <c r="O486" s="4">
        <v>534.13499999999999</v>
      </c>
      <c r="P486">
        <v>-0.49166666666666653</v>
      </c>
      <c r="Q486">
        <v>2.5</v>
      </c>
      <c r="R486">
        <v>4.3125</v>
      </c>
      <c r="S486">
        <v>4.7058333333333326</v>
      </c>
    </row>
    <row r="487" spans="1:19" x14ac:dyDescent="0.3">
      <c r="A487">
        <v>809002523</v>
      </c>
      <c r="B487" t="s">
        <v>8</v>
      </c>
      <c r="C487" s="1">
        <v>43100</v>
      </c>
      <c r="D487">
        <v>2016</v>
      </c>
      <c r="E487">
        <v>8035230</v>
      </c>
      <c r="F487" s="3">
        <v>6587527</v>
      </c>
      <c r="G487" t="s">
        <v>25</v>
      </c>
      <c r="H487">
        <v>2016</v>
      </c>
      <c r="I487">
        <v>3036.855</v>
      </c>
      <c r="J487">
        <v>-4.46</v>
      </c>
      <c r="K487">
        <v>7.5233333333333325</v>
      </c>
      <c r="L487">
        <v>6.1116666666666672</v>
      </c>
      <c r="M487">
        <v>9.9541666666666675</v>
      </c>
      <c r="N487">
        <v>-2.09</v>
      </c>
      <c r="O487">
        <v>391.41</v>
      </c>
      <c r="P487">
        <v>-11.774999999999999</v>
      </c>
      <c r="Q487">
        <v>2</v>
      </c>
      <c r="R487">
        <v>7.145833333333333</v>
      </c>
      <c r="S487">
        <v>6.9108333333333336</v>
      </c>
    </row>
    <row r="488" spans="1:19" x14ac:dyDescent="0.3">
      <c r="A488">
        <v>809003754</v>
      </c>
      <c r="B488" t="s">
        <v>8</v>
      </c>
      <c r="C488" s="1">
        <v>43465</v>
      </c>
      <c r="D488" t="s">
        <v>7</v>
      </c>
      <c r="E488">
        <v>462027</v>
      </c>
      <c r="F488" s="3">
        <v>241874</v>
      </c>
      <c r="G488" t="s">
        <v>21</v>
      </c>
      <c r="H488">
        <v>2018</v>
      </c>
      <c r="I488">
        <v>2976.2874999999999</v>
      </c>
      <c r="J488">
        <v>-3.87</v>
      </c>
      <c r="K488">
        <v>3.2425000000000002</v>
      </c>
      <c r="L488">
        <v>3.8599999999999994</v>
      </c>
      <c r="M488">
        <v>10.665833333333333</v>
      </c>
      <c r="N488">
        <v>-2.36</v>
      </c>
      <c r="O488" s="4">
        <v>534.13499999999999</v>
      </c>
      <c r="P488">
        <v>-0.49166666666666653</v>
      </c>
      <c r="Q488">
        <v>2.5</v>
      </c>
      <c r="R488">
        <v>4.3125</v>
      </c>
      <c r="S488">
        <v>4.7058333333333326</v>
      </c>
    </row>
    <row r="489" spans="1:19" x14ac:dyDescent="0.3">
      <c r="A489">
        <v>809007328</v>
      </c>
      <c r="B489" t="s">
        <v>8</v>
      </c>
      <c r="C489" s="1">
        <v>43100</v>
      </c>
      <c r="D489" s="2">
        <v>2017</v>
      </c>
      <c r="E489">
        <v>13821845</v>
      </c>
      <c r="F489" s="3">
        <v>12610373</v>
      </c>
      <c r="G489" t="s">
        <v>23</v>
      </c>
      <c r="H489">
        <v>2017</v>
      </c>
      <c r="I489">
        <v>2962.373333333333</v>
      </c>
      <c r="J489">
        <v>-3.63</v>
      </c>
      <c r="K489">
        <v>4.3216666666666654</v>
      </c>
      <c r="L489">
        <v>5.2858333333333336</v>
      </c>
      <c r="M489">
        <v>10.540000000000001</v>
      </c>
      <c r="N489">
        <v>-2.25</v>
      </c>
      <c r="O489">
        <v>471.25</v>
      </c>
      <c r="P489">
        <v>-14.941666666666665</v>
      </c>
      <c r="Q489">
        <v>1.8</v>
      </c>
      <c r="R489">
        <v>6</v>
      </c>
      <c r="S489">
        <v>6.003333333333333</v>
      </c>
    </row>
    <row r="490" spans="1:19" x14ac:dyDescent="0.3">
      <c r="A490">
        <v>809007328</v>
      </c>
      <c r="B490" t="s">
        <v>8</v>
      </c>
      <c r="C490" s="1">
        <v>43465</v>
      </c>
      <c r="D490" t="s">
        <v>7</v>
      </c>
      <c r="E490">
        <v>2315286</v>
      </c>
      <c r="F490" s="3">
        <v>1350721</v>
      </c>
      <c r="G490" t="s">
        <v>21</v>
      </c>
      <c r="H490">
        <v>2018</v>
      </c>
      <c r="I490">
        <v>2976.2874999999999</v>
      </c>
      <c r="J490">
        <v>-3.87</v>
      </c>
      <c r="K490">
        <v>3.2425000000000002</v>
      </c>
      <c r="L490">
        <v>3.8599999999999994</v>
      </c>
      <c r="M490">
        <v>10.665833333333333</v>
      </c>
      <c r="N490">
        <v>-2.36</v>
      </c>
      <c r="O490" s="4">
        <v>534.13499999999999</v>
      </c>
      <c r="P490">
        <v>-0.49166666666666653</v>
      </c>
      <c r="Q490">
        <v>2.5</v>
      </c>
      <c r="R490">
        <v>4.3125</v>
      </c>
      <c r="S490">
        <v>4.7058333333333326</v>
      </c>
    </row>
    <row r="491" spans="1:19" x14ac:dyDescent="0.3">
      <c r="A491">
        <v>809007328</v>
      </c>
      <c r="B491" t="s">
        <v>8</v>
      </c>
      <c r="C491" s="1">
        <v>43100</v>
      </c>
      <c r="D491">
        <v>2016</v>
      </c>
      <c r="E491">
        <v>6596788</v>
      </c>
      <c r="F491" s="3">
        <v>4800000</v>
      </c>
      <c r="G491" t="s">
        <v>25</v>
      </c>
      <c r="H491">
        <v>2016</v>
      </c>
      <c r="I491">
        <v>3036.855</v>
      </c>
      <c r="J491">
        <v>-4.46</v>
      </c>
      <c r="K491">
        <v>7.5233333333333325</v>
      </c>
      <c r="L491">
        <v>6.1116666666666672</v>
      </c>
      <c r="M491">
        <v>9.9541666666666675</v>
      </c>
      <c r="N491">
        <v>-2.09</v>
      </c>
      <c r="O491">
        <v>391.41</v>
      </c>
      <c r="P491">
        <v>-11.774999999999999</v>
      </c>
      <c r="Q491">
        <v>2</v>
      </c>
      <c r="R491">
        <v>7.145833333333333</v>
      </c>
      <c r="S491">
        <v>6.9108333333333336</v>
      </c>
    </row>
    <row r="492" spans="1:19" x14ac:dyDescent="0.3">
      <c r="A492">
        <v>809009469</v>
      </c>
      <c r="B492" t="s">
        <v>8</v>
      </c>
      <c r="C492" s="1">
        <v>43100</v>
      </c>
      <c r="D492" s="2">
        <v>2017</v>
      </c>
      <c r="E492">
        <v>3823910</v>
      </c>
      <c r="F492" s="3">
        <v>3059128</v>
      </c>
      <c r="G492" t="s">
        <v>23</v>
      </c>
      <c r="H492">
        <v>2017</v>
      </c>
      <c r="I492">
        <v>2962.373333333333</v>
      </c>
      <c r="J492">
        <v>-3.63</v>
      </c>
      <c r="K492">
        <v>4.3216666666666654</v>
      </c>
      <c r="L492">
        <v>5.2858333333333336</v>
      </c>
      <c r="M492">
        <v>10.540000000000001</v>
      </c>
      <c r="N492">
        <v>-2.25</v>
      </c>
      <c r="O492">
        <v>471.25</v>
      </c>
      <c r="P492">
        <v>-14.941666666666665</v>
      </c>
      <c r="Q492">
        <v>1.8</v>
      </c>
      <c r="R492">
        <v>6</v>
      </c>
      <c r="S492">
        <v>6.003333333333333</v>
      </c>
    </row>
    <row r="493" spans="1:19" x14ac:dyDescent="0.3">
      <c r="A493">
        <v>809009469</v>
      </c>
      <c r="B493" t="s">
        <v>8</v>
      </c>
      <c r="C493" s="1">
        <v>43465</v>
      </c>
      <c r="D493" t="s">
        <v>7</v>
      </c>
      <c r="E493">
        <v>1569919</v>
      </c>
      <c r="F493" s="3">
        <v>978758</v>
      </c>
      <c r="G493" t="s">
        <v>21</v>
      </c>
      <c r="H493">
        <v>2018</v>
      </c>
      <c r="I493">
        <v>2976.2874999999999</v>
      </c>
      <c r="J493">
        <v>-3.87</v>
      </c>
      <c r="K493">
        <v>3.2425000000000002</v>
      </c>
      <c r="L493">
        <v>3.8599999999999994</v>
      </c>
      <c r="M493">
        <v>10.665833333333333</v>
      </c>
      <c r="N493">
        <v>-2.36</v>
      </c>
      <c r="O493" s="4">
        <v>534.13499999999999</v>
      </c>
      <c r="P493">
        <v>-0.49166666666666653</v>
      </c>
      <c r="Q493">
        <v>2.5</v>
      </c>
      <c r="R493">
        <v>4.3125</v>
      </c>
      <c r="S493">
        <v>4.7058333333333326</v>
      </c>
    </row>
    <row r="494" spans="1:19" x14ac:dyDescent="0.3">
      <c r="A494">
        <v>809009469</v>
      </c>
      <c r="B494" t="s">
        <v>8</v>
      </c>
      <c r="C494" s="1">
        <v>43100</v>
      </c>
      <c r="D494">
        <v>2016</v>
      </c>
      <c r="E494">
        <v>6116422</v>
      </c>
      <c r="F494" s="3">
        <v>4987241</v>
      </c>
      <c r="G494" t="s">
        <v>25</v>
      </c>
      <c r="H494">
        <v>2016</v>
      </c>
      <c r="I494">
        <v>3036.855</v>
      </c>
      <c r="J494">
        <v>-4.46</v>
      </c>
      <c r="K494">
        <v>7.5233333333333325</v>
      </c>
      <c r="L494">
        <v>6.1116666666666672</v>
      </c>
      <c r="M494">
        <v>9.9541666666666675</v>
      </c>
      <c r="N494">
        <v>-2.09</v>
      </c>
      <c r="O494">
        <v>391.41</v>
      </c>
      <c r="P494">
        <v>-11.774999999999999</v>
      </c>
      <c r="Q494">
        <v>2</v>
      </c>
      <c r="R494">
        <v>7.145833333333333</v>
      </c>
      <c r="S494">
        <v>6.9108333333333336</v>
      </c>
    </row>
    <row r="495" spans="1:19" x14ac:dyDescent="0.3">
      <c r="A495">
        <v>810003856</v>
      </c>
      <c r="B495" t="s">
        <v>8</v>
      </c>
      <c r="C495" s="1">
        <v>43465</v>
      </c>
      <c r="D495" t="s">
        <v>7</v>
      </c>
      <c r="E495">
        <v>1240510</v>
      </c>
      <c r="F495" s="3">
        <v>0</v>
      </c>
      <c r="G495" t="s">
        <v>21</v>
      </c>
      <c r="H495">
        <v>2018</v>
      </c>
      <c r="I495">
        <v>2976.2874999999999</v>
      </c>
      <c r="J495">
        <v>-3.87</v>
      </c>
      <c r="K495">
        <v>3.2425000000000002</v>
      </c>
      <c r="L495">
        <v>3.8599999999999994</v>
      </c>
      <c r="M495">
        <v>10.665833333333333</v>
      </c>
      <c r="N495">
        <v>-2.36</v>
      </c>
      <c r="O495" s="4">
        <v>534.13499999999999</v>
      </c>
      <c r="P495">
        <v>-0.49166666666666653</v>
      </c>
      <c r="Q495">
        <v>2.5</v>
      </c>
      <c r="R495">
        <v>4.3125</v>
      </c>
      <c r="S495">
        <v>4.7058333333333326</v>
      </c>
    </row>
    <row r="496" spans="1:19" x14ac:dyDescent="0.3">
      <c r="A496">
        <v>810006108</v>
      </c>
      <c r="B496" t="s">
        <v>8</v>
      </c>
      <c r="C496" s="1">
        <v>43100</v>
      </c>
      <c r="D496" s="2">
        <v>2017</v>
      </c>
      <c r="E496">
        <v>38398230</v>
      </c>
      <c r="F496" s="3">
        <v>31292449</v>
      </c>
      <c r="G496" t="s">
        <v>23</v>
      </c>
      <c r="H496">
        <v>2017</v>
      </c>
      <c r="I496">
        <v>2962.373333333333</v>
      </c>
      <c r="J496">
        <v>-3.63</v>
      </c>
      <c r="K496">
        <v>4.3216666666666654</v>
      </c>
      <c r="L496">
        <v>5.2858333333333336</v>
      </c>
      <c r="M496">
        <v>10.540000000000001</v>
      </c>
      <c r="N496">
        <v>-2.25</v>
      </c>
      <c r="O496">
        <v>471.25</v>
      </c>
      <c r="P496">
        <v>-14.941666666666665</v>
      </c>
      <c r="Q496">
        <v>1.8</v>
      </c>
      <c r="R496">
        <v>6</v>
      </c>
      <c r="S496">
        <v>6.003333333333333</v>
      </c>
    </row>
    <row r="497" spans="1:19" x14ac:dyDescent="0.3">
      <c r="A497">
        <v>810006108</v>
      </c>
      <c r="B497" t="s">
        <v>8</v>
      </c>
      <c r="C497" s="1">
        <v>43465</v>
      </c>
      <c r="D497" t="s">
        <v>7</v>
      </c>
      <c r="E497">
        <v>52761345</v>
      </c>
      <c r="F497" s="3">
        <v>46328987</v>
      </c>
      <c r="G497" t="s">
        <v>21</v>
      </c>
      <c r="H497">
        <v>2018</v>
      </c>
      <c r="I497">
        <v>2976.2874999999999</v>
      </c>
      <c r="J497">
        <v>-3.87</v>
      </c>
      <c r="K497">
        <v>3.2425000000000002</v>
      </c>
      <c r="L497">
        <v>3.8599999999999994</v>
      </c>
      <c r="M497">
        <v>10.665833333333333</v>
      </c>
      <c r="N497">
        <v>-2.36</v>
      </c>
      <c r="O497" s="4">
        <v>534.13499999999999</v>
      </c>
      <c r="P497">
        <v>-0.49166666666666653</v>
      </c>
      <c r="Q497">
        <v>2.5</v>
      </c>
      <c r="R497">
        <v>4.3125</v>
      </c>
      <c r="S497">
        <v>4.7058333333333326</v>
      </c>
    </row>
    <row r="498" spans="1:19" x14ac:dyDescent="0.3">
      <c r="A498">
        <v>810006108</v>
      </c>
      <c r="B498" t="s">
        <v>8</v>
      </c>
      <c r="C498" s="1">
        <v>43100</v>
      </c>
      <c r="D498">
        <v>2016</v>
      </c>
      <c r="E498">
        <v>34961679</v>
      </c>
      <c r="F498" s="3">
        <v>26135181</v>
      </c>
      <c r="G498" t="s">
        <v>25</v>
      </c>
      <c r="H498">
        <v>2016</v>
      </c>
      <c r="I498">
        <v>3036.855</v>
      </c>
      <c r="J498">
        <v>-4.46</v>
      </c>
      <c r="K498">
        <v>7.5233333333333325</v>
      </c>
      <c r="L498">
        <v>6.1116666666666672</v>
      </c>
      <c r="M498">
        <v>9.9541666666666675</v>
      </c>
      <c r="N498">
        <v>-2.09</v>
      </c>
      <c r="O498">
        <v>391.41</v>
      </c>
      <c r="P498">
        <v>-11.774999999999999</v>
      </c>
      <c r="Q498">
        <v>2</v>
      </c>
      <c r="R498">
        <v>7.145833333333333</v>
      </c>
      <c r="S498">
        <v>6.9108333333333336</v>
      </c>
    </row>
    <row r="499" spans="1:19" x14ac:dyDescent="0.3">
      <c r="A499">
        <v>810006457</v>
      </c>
      <c r="B499" t="s">
        <v>8</v>
      </c>
      <c r="C499" s="1">
        <v>43100</v>
      </c>
      <c r="D499" s="2">
        <v>2017</v>
      </c>
      <c r="E499">
        <v>55000</v>
      </c>
      <c r="F499" s="3">
        <v>10000</v>
      </c>
      <c r="G499" t="s">
        <v>23</v>
      </c>
      <c r="H499">
        <v>2017</v>
      </c>
      <c r="I499">
        <v>2962.373333333333</v>
      </c>
      <c r="J499">
        <v>-3.63</v>
      </c>
      <c r="K499">
        <v>4.3216666666666654</v>
      </c>
      <c r="L499">
        <v>5.2858333333333336</v>
      </c>
      <c r="M499">
        <v>10.540000000000001</v>
      </c>
      <c r="N499">
        <v>-2.25</v>
      </c>
      <c r="O499">
        <v>471.25</v>
      </c>
      <c r="P499">
        <v>-14.941666666666665</v>
      </c>
      <c r="Q499">
        <v>1.8</v>
      </c>
      <c r="R499">
        <v>6</v>
      </c>
      <c r="S499">
        <v>6.003333333333333</v>
      </c>
    </row>
    <row r="500" spans="1:19" x14ac:dyDescent="0.3">
      <c r="A500">
        <v>810006457</v>
      </c>
      <c r="B500" t="s">
        <v>8</v>
      </c>
      <c r="C500" s="1">
        <v>43465</v>
      </c>
      <c r="D500" t="s">
        <v>7</v>
      </c>
      <c r="E500">
        <v>39748</v>
      </c>
      <c r="F500" s="3">
        <v>0</v>
      </c>
      <c r="G500" t="s">
        <v>21</v>
      </c>
      <c r="H500">
        <v>2018</v>
      </c>
      <c r="I500">
        <v>2976.2874999999999</v>
      </c>
      <c r="J500">
        <v>-3.87</v>
      </c>
      <c r="K500">
        <v>3.2425000000000002</v>
      </c>
      <c r="L500">
        <v>3.8599999999999994</v>
      </c>
      <c r="M500">
        <v>10.665833333333333</v>
      </c>
      <c r="N500">
        <v>-2.36</v>
      </c>
      <c r="O500" s="4">
        <v>534.13499999999999</v>
      </c>
      <c r="P500">
        <v>-0.49166666666666653</v>
      </c>
      <c r="Q500">
        <v>2.5</v>
      </c>
      <c r="R500">
        <v>4.3125</v>
      </c>
      <c r="S500">
        <v>4.7058333333333326</v>
      </c>
    </row>
    <row r="501" spans="1:19" x14ac:dyDescent="0.3">
      <c r="A501">
        <v>810006457</v>
      </c>
      <c r="B501" t="s">
        <v>8</v>
      </c>
      <c r="C501" s="1">
        <v>43100</v>
      </c>
      <c r="D501">
        <v>2016</v>
      </c>
      <c r="E501">
        <v>60000</v>
      </c>
      <c r="F501" s="3">
        <v>30000</v>
      </c>
      <c r="G501" t="s">
        <v>25</v>
      </c>
      <c r="H501">
        <v>2016</v>
      </c>
      <c r="I501">
        <v>3036.855</v>
      </c>
      <c r="J501">
        <v>-4.46</v>
      </c>
      <c r="K501">
        <v>7.5233333333333325</v>
      </c>
      <c r="L501">
        <v>6.1116666666666672</v>
      </c>
      <c r="M501">
        <v>9.9541666666666675</v>
      </c>
      <c r="N501">
        <v>-2.09</v>
      </c>
      <c r="O501">
        <v>391.41</v>
      </c>
      <c r="P501">
        <v>-11.774999999999999</v>
      </c>
      <c r="Q501">
        <v>2</v>
      </c>
      <c r="R501">
        <v>7.145833333333333</v>
      </c>
      <c r="S501">
        <v>6.9108333333333336</v>
      </c>
    </row>
    <row r="502" spans="1:19" x14ac:dyDescent="0.3">
      <c r="A502">
        <v>811000555</v>
      </c>
      <c r="B502" t="s">
        <v>8</v>
      </c>
      <c r="C502" s="1">
        <v>43465</v>
      </c>
      <c r="D502" t="s">
        <v>7</v>
      </c>
      <c r="E502">
        <v>79539148</v>
      </c>
      <c r="F502" s="3">
        <v>68013431</v>
      </c>
      <c r="G502" t="s">
        <v>20</v>
      </c>
      <c r="H502">
        <v>2018</v>
      </c>
      <c r="I502">
        <v>2976.2874999999999</v>
      </c>
      <c r="J502">
        <v>-3.87</v>
      </c>
      <c r="K502">
        <v>3.2425000000000002</v>
      </c>
      <c r="L502">
        <v>3.8599999999999994</v>
      </c>
      <c r="M502">
        <v>10.665833333333333</v>
      </c>
      <c r="N502">
        <v>-2.36</v>
      </c>
      <c r="O502" s="4">
        <v>534.13499999999999</v>
      </c>
      <c r="P502">
        <v>-0.49166666666666653</v>
      </c>
      <c r="Q502">
        <v>2.5</v>
      </c>
      <c r="R502">
        <v>4.3125</v>
      </c>
      <c r="S502">
        <v>4.7058333333333326</v>
      </c>
    </row>
    <row r="503" spans="1:19" x14ac:dyDescent="0.3">
      <c r="A503">
        <v>811000555</v>
      </c>
      <c r="B503" t="s">
        <v>8</v>
      </c>
      <c r="C503" s="1">
        <v>43100</v>
      </c>
      <c r="D503">
        <v>2017</v>
      </c>
      <c r="E503">
        <v>72327176</v>
      </c>
      <c r="F503" s="3">
        <v>14881020</v>
      </c>
      <c r="G503" t="s">
        <v>22</v>
      </c>
      <c r="H503">
        <v>2017</v>
      </c>
      <c r="I503">
        <v>2962.373333333333</v>
      </c>
      <c r="J503">
        <v>-3.63</v>
      </c>
      <c r="K503">
        <v>4.3216666666666654</v>
      </c>
      <c r="L503">
        <v>5.2858333333333336</v>
      </c>
      <c r="M503">
        <v>10.540000000000001</v>
      </c>
      <c r="N503">
        <v>-2.25</v>
      </c>
      <c r="O503">
        <v>471.25</v>
      </c>
      <c r="P503">
        <v>-14.941666666666665</v>
      </c>
      <c r="Q503">
        <v>1.8</v>
      </c>
      <c r="R503">
        <v>6</v>
      </c>
      <c r="S503">
        <v>6.003333333333333</v>
      </c>
    </row>
    <row r="504" spans="1:19" x14ac:dyDescent="0.3">
      <c r="A504">
        <v>811000555</v>
      </c>
      <c r="B504" t="s">
        <v>8</v>
      </c>
      <c r="C504" s="1">
        <v>43100</v>
      </c>
      <c r="D504" s="2">
        <v>2016</v>
      </c>
      <c r="E504" s="2">
        <v>4147814</v>
      </c>
      <c r="F504" s="3">
        <v>169522</v>
      </c>
      <c r="G504" t="s">
        <v>24</v>
      </c>
      <c r="H504">
        <v>2016</v>
      </c>
      <c r="I504">
        <v>3036.855</v>
      </c>
      <c r="J504">
        <v>-4.46</v>
      </c>
      <c r="K504">
        <v>7.5233333333333325</v>
      </c>
      <c r="L504">
        <v>6.1116666666666672</v>
      </c>
      <c r="M504">
        <v>9.9541666666666675</v>
      </c>
      <c r="N504">
        <v>-2.09</v>
      </c>
      <c r="O504">
        <v>391.41</v>
      </c>
      <c r="P504">
        <v>-11.774999999999999</v>
      </c>
      <c r="Q504">
        <v>2</v>
      </c>
      <c r="R504">
        <v>7.145833333333333</v>
      </c>
      <c r="S504">
        <v>6.9108333333333336</v>
      </c>
    </row>
    <row r="505" spans="1:19" x14ac:dyDescent="0.3">
      <c r="A505">
        <v>811001084</v>
      </c>
      <c r="B505" t="s">
        <v>8</v>
      </c>
      <c r="C505" s="1">
        <v>43100</v>
      </c>
      <c r="D505" s="2">
        <v>2017</v>
      </c>
      <c r="E505">
        <v>2810632</v>
      </c>
      <c r="F505" s="3">
        <v>2364105</v>
      </c>
      <c r="G505" t="s">
        <v>23</v>
      </c>
      <c r="H505">
        <v>2017</v>
      </c>
      <c r="I505">
        <v>2962.373333333333</v>
      </c>
      <c r="J505">
        <v>-3.63</v>
      </c>
      <c r="K505">
        <v>4.3216666666666654</v>
      </c>
      <c r="L505">
        <v>5.2858333333333336</v>
      </c>
      <c r="M505">
        <v>10.540000000000001</v>
      </c>
      <c r="N505">
        <v>-2.25</v>
      </c>
      <c r="O505">
        <v>471.25</v>
      </c>
      <c r="P505">
        <v>-14.941666666666665</v>
      </c>
      <c r="Q505">
        <v>1.8</v>
      </c>
      <c r="R505">
        <v>6</v>
      </c>
      <c r="S505">
        <v>6.003333333333333</v>
      </c>
    </row>
    <row r="506" spans="1:19" x14ac:dyDescent="0.3">
      <c r="A506">
        <v>811001084</v>
      </c>
      <c r="B506" t="s">
        <v>8</v>
      </c>
      <c r="C506" s="1">
        <v>43465</v>
      </c>
      <c r="D506" t="s">
        <v>7</v>
      </c>
      <c r="E506">
        <v>1472311</v>
      </c>
      <c r="F506" s="3">
        <v>1080350</v>
      </c>
      <c r="G506" t="s">
        <v>21</v>
      </c>
      <c r="H506">
        <v>2018</v>
      </c>
      <c r="I506">
        <v>2976.2874999999999</v>
      </c>
      <c r="J506">
        <v>-3.87</v>
      </c>
      <c r="K506">
        <v>3.2425000000000002</v>
      </c>
      <c r="L506">
        <v>3.8599999999999994</v>
      </c>
      <c r="M506">
        <v>10.665833333333333</v>
      </c>
      <c r="N506">
        <v>-2.36</v>
      </c>
      <c r="O506" s="4">
        <v>534.13499999999999</v>
      </c>
      <c r="P506">
        <v>-0.49166666666666653</v>
      </c>
      <c r="Q506">
        <v>2.5</v>
      </c>
      <c r="R506">
        <v>4.3125</v>
      </c>
      <c r="S506">
        <v>4.7058333333333326</v>
      </c>
    </row>
    <row r="507" spans="1:19" x14ac:dyDescent="0.3">
      <c r="A507">
        <v>811001084</v>
      </c>
      <c r="B507" t="s">
        <v>8</v>
      </c>
      <c r="C507" s="1">
        <v>43100</v>
      </c>
      <c r="D507">
        <v>2016</v>
      </c>
      <c r="E507">
        <v>4056462</v>
      </c>
      <c r="F507" s="3">
        <v>3802922</v>
      </c>
      <c r="G507" t="s">
        <v>25</v>
      </c>
      <c r="H507">
        <v>2016</v>
      </c>
      <c r="I507">
        <v>3036.855</v>
      </c>
      <c r="J507">
        <v>-4.46</v>
      </c>
      <c r="K507">
        <v>7.5233333333333325</v>
      </c>
      <c r="L507">
        <v>6.1116666666666672</v>
      </c>
      <c r="M507">
        <v>9.9541666666666675</v>
      </c>
      <c r="N507">
        <v>-2.09</v>
      </c>
      <c r="O507">
        <v>391.41</v>
      </c>
      <c r="P507">
        <v>-11.774999999999999</v>
      </c>
      <c r="Q507">
        <v>2</v>
      </c>
      <c r="R507">
        <v>7.145833333333333</v>
      </c>
      <c r="S507">
        <v>6.9108333333333336</v>
      </c>
    </row>
    <row r="508" spans="1:19" x14ac:dyDescent="0.3">
      <c r="A508">
        <v>811001182</v>
      </c>
      <c r="B508" t="s">
        <v>8</v>
      </c>
      <c r="C508" s="1">
        <v>43465</v>
      </c>
      <c r="D508" t="s">
        <v>7</v>
      </c>
      <c r="E508">
        <v>5772278</v>
      </c>
      <c r="F508" s="3">
        <v>4400683</v>
      </c>
      <c r="G508" t="s">
        <v>21</v>
      </c>
      <c r="H508">
        <v>2018</v>
      </c>
      <c r="I508">
        <v>2976.2874999999999</v>
      </c>
      <c r="J508">
        <v>-3.87</v>
      </c>
      <c r="K508">
        <v>3.2425000000000002</v>
      </c>
      <c r="L508">
        <v>3.8599999999999994</v>
      </c>
      <c r="M508">
        <v>10.665833333333333</v>
      </c>
      <c r="N508">
        <v>-2.36</v>
      </c>
      <c r="O508" s="4">
        <v>534.13499999999999</v>
      </c>
      <c r="P508">
        <v>-0.49166666666666653</v>
      </c>
      <c r="Q508">
        <v>2.5</v>
      </c>
      <c r="R508">
        <v>4.3125</v>
      </c>
      <c r="S508">
        <v>4.7058333333333326</v>
      </c>
    </row>
    <row r="509" spans="1:19" x14ac:dyDescent="0.3">
      <c r="A509">
        <v>811003799</v>
      </c>
      <c r="B509" t="s">
        <v>12</v>
      </c>
      <c r="C509" s="1">
        <v>43100</v>
      </c>
      <c r="D509" s="2">
        <v>2017</v>
      </c>
      <c r="E509">
        <v>5735766</v>
      </c>
      <c r="F509" s="3">
        <v>3546240</v>
      </c>
      <c r="G509" t="s">
        <v>23</v>
      </c>
      <c r="H509">
        <v>2017</v>
      </c>
      <c r="I509">
        <v>2962.373333333333</v>
      </c>
      <c r="J509">
        <v>-3.63</v>
      </c>
      <c r="K509">
        <v>4.3216666666666654</v>
      </c>
      <c r="L509">
        <v>5.2858333333333336</v>
      </c>
      <c r="M509">
        <v>10.540000000000001</v>
      </c>
      <c r="N509">
        <v>-2.25</v>
      </c>
      <c r="O509">
        <v>471.25</v>
      </c>
      <c r="P509">
        <v>-14.941666666666665</v>
      </c>
      <c r="Q509">
        <v>1.8</v>
      </c>
      <c r="R509">
        <v>6</v>
      </c>
      <c r="S509">
        <v>6.003333333333333</v>
      </c>
    </row>
    <row r="510" spans="1:19" x14ac:dyDescent="0.3">
      <c r="A510">
        <v>811003799</v>
      </c>
      <c r="B510" t="s">
        <v>12</v>
      </c>
      <c r="C510" s="1">
        <v>43465</v>
      </c>
      <c r="D510" t="s">
        <v>7</v>
      </c>
      <c r="E510">
        <v>5501999</v>
      </c>
      <c r="F510" s="3">
        <v>4841353</v>
      </c>
      <c r="G510" t="s">
        <v>21</v>
      </c>
      <c r="H510">
        <v>2018</v>
      </c>
      <c r="I510">
        <v>2976.2874999999999</v>
      </c>
      <c r="J510">
        <v>-3.87</v>
      </c>
      <c r="K510">
        <v>3.2425000000000002</v>
      </c>
      <c r="L510">
        <v>3.8599999999999994</v>
      </c>
      <c r="M510">
        <v>10.665833333333333</v>
      </c>
      <c r="N510">
        <v>-2.36</v>
      </c>
      <c r="O510" s="4">
        <v>534.13499999999999</v>
      </c>
      <c r="P510">
        <v>-0.49166666666666653</v>
      </c>
      <c r="Q510">
        <v>2.5</v>
      </c>
      <c r="R510">
        <v>4.3125</v>
      </c>
      <c r="S510">
        <v>4.7058333333333326</v>
      </c>
    </row>
    <row r="511" spans="1:19" x14ac:dyDescent="0.3">
      <c r="A511">
        <v>811003799</v>
      </c>
      <c r="B511" t="s">
        <v>12</v>
      </c>
      <c r="C511" s="1">
        <v>43100</v>
      </c>
      <c r="D511">
        <v>2016</v>
      </c>
      <c r="E511">
        <v>7058774</v>
      </c>
      <c r="F511" s="3">
        <v>6301297</v>
      </c>
      <c r="G511" t="s">
        <v>25</v>
      </c>
      <c r="H511">
        <v>2016</v>
      </c>
      <c r="I511">
        <v>3036.855</v>
      </c>
      <c r="J511">
        <v>-4.46</v>
      </c>
      <c r="K511">
        <v>7.5233333333333325</v>
      </c>
      <c r="L511">
        <v>6.1116666666666672</v>
      </c>
      <c r="M511">
        <v>9.9541666666666675</v>
      </c>
      <c r="N511">
        <v>-2.09</v>
      </c>
      <c r="O511">
        <v>391.41</v>
      </c>
      <c r="P511">
        <v>-11.774999999999999</v>
      </c>
      <c r="Q511">
        <v>2</v>
      </c>
      <c r="R511">
        <v>7.145833333333333</v>
      </c>
      <c r="S511">
        <v>6.9108333333333336</v>
      </c>
    </row>
    <row r="512" spans="1:19" x14ac:dyDescent="0.3">
      <c r="A512">
        <v>811004822</v>
      </c>
      <c r="B512" t="s">
        <v>12</v>
      </c>
      <c r="C512" s="1">
        <v>43465</v>
      </c>
      <c r="D512" t="s">
        <v>7</v>
      </c>
      <c r="E512">
        <v>9389255</v>
      </c>
      <c r="F512" s="3">
        <v>7994703</v>
      </c>
      <c r="G512" t="s">
        <v>21</v>
      </c>
      <c r="H512">
        <v>2018</v>
      </c>
      <c r="I512">
        <v>2976.2874999999999</v>
      </c>
      <c r="J512">
        <v>-3.87</v>
      </c>
      <c r="K512">
        <v>3.2425000000000002</v>
      </c>
      <c r="L512">
        <v>3.8599999999999994</v>
      </c>
      <c r="M512">
        <v>10.665833333333333</v>
      </c>
      <c r="N512">
        <v>-2.36</v>
      </c>
      <c r="O512" s="4">
        <v>534.13499999999999</v>
      </c>
      <c r="P512">
        <v>-0.49166666666666653</v>
      </c>
      <c r="Q512">
        <v>2.5</v>
      </c>
      <c r="R512">
        <v>4.3125</v>
      </c>
      <c r="S512">
        <v>4.7058333333333326</v>
      </c>
    </row>
    <row r="513" spans="1:19" x14ac:dyDescent="0.3">
      <c r="A513">
        <v>811009385</v>
      </c>
      <c r="B513" t="s">
        <v>12</v>
      </c>
      <c r="C513" s="1">
        <v>43465</v>
      </c>
      <c r="D513" t="s">
        <v>7</v>
      </c>
      <c r="E513">
        <v>144033</v>
      </c>
      <c r="F513" s="3">
        <v>0</v>
      </c>
      <c r="G513" t="s">
        <v>21</v>
      </c>
      <c r="H513">
        <v>2018</v>
      </c>
      <c r="I513">
        <v>2976.2874999999999</v>
      </c>
      <c r="J513">
        <v>-3.87</v>
      </c>
      <c r="K513">
        <v>3.2425000000000002</v>
      </c>
      <c r="L513">
        <v>3.8599999999999994</v>
      </c>
      <c r="M513">
        <v>10.665833333333333</v>
      </c>
      <c r="N513">
        <v>-2.36</v>
      </c>
      <c r="O513" s="4">
        <v>534.13499999999999</v>
      </c>
      <c r="P513">
        <v>-0.49166666666666653</v>
      </c>
      <c r="Q513">
        <v>2.5</v>
      </c>
      <c r="R513">
        <v>4.3125</v>
      </c>
      <c r="S513">
        <v>4.7058333333333326</v>
      </c>
    </row>
    <row r="514" spans="1:19" x14ac:dyDescent="0.3">
      <c r="A514">
        <v>811009751</v>
      </c>
      <c r="B514" t="s">
        <v>8</v>
      </c>
      <c r="C514" s="1">
        <v>43465</v>
      </c>
      <c r="D514" t="s">
        <v>7</v>
      </c>
      <c r="E514">
        <v>1507962</v>
      </c>
      <c r="F514" s="3">
        <v>1094233</v>
      </c>
      <c r="G514" t="s">
        <v>21</v>
      </c>
      <c r="H514">
        <v>2018</v>
      </c>
      <c r="I514">
        <v>2976.2874999999999</v>
      </c>
      <c r="J514">
        <v>-3.87</v>
      </c>
      <c r="K514">
        <v>3.2425000000000002</v>
      </c>
      <c r="L514">
        <v>3.8599999999999994</v>
      </c>
      <c r="M514">
        <v>10.665833333333333</v>
      </c>
      <c r="N514">
        <v>-2.36</v>
      </c>
      <c r="O514" s="4">
        <v>534.13499999999999</v>
      </c>
      <c r="P514">
        <v>-0.49166666666666653</v>
      </c>
      <c r="Q514">
        <v>2.5</v>
      </c>
      <c r="R514">
        <v>4.3125</v>
      </c>
      <c r="S514">
        <v>4.7058333333333326</v>
      </c>
    </row>
    <row r="515" spans="1:19" x14ac:dyDescent="0.3">
      <c r="A515">
        <v>811011335</v>
      </c>
      <c r="B515" t="s">
        <v>8</v>
      </c>
      <c r="C515" s="1">
        <v>43100</v>
      </c>
      <c r="D515" s="2">
        <v>2017</v>
      </c>
      <c r="E515">
        <v>0</v>
      </c>
      <c r="F515" s="3">
        <v>0</v>
      </c>
      <c r="G515" t="s">
        <v>23</v>
      </c>
      <c r="H515">
        <v>2017</v>
      </c>
      <c r="I515">
        <v>2962.373333333333</v>
      </c>
      <c r="J515">
        <v>-3.63</v>
      </c>
      <c r="K515">
        <v>4.3216666666666654</v>
      </c>
      <c r="L515">
        <v>5.2858333333333336</v>
      </c>
      <c r="M515">
        <v>10.540000000000001</v>
      </c>
      <c r="N515">
        <v>-2.25</v>
      </c>
      <c r="O515">
        <v>471.25</v>
      </c>
      <c r="P515">
        <v>-14.941666666666665</v>
      </c>
      <c r="Q515">
        <v>1.8</v>
      </c>
      <c r="R515">
        <v>6</v>
      </c>
      <c r="S515">
        <v>6.003333333333333</v>
      </c>
    </row>
    <row r="516" spans="1:19" x14ac:dyDescent="0.3">
      <c r="A516">
        <v>811011335</v>
      </c>
      <c r="B516" t="s">
        <v>8</v>
      </c>
      <c r="C516" s="1">
        <v>43465</v>
      </c>
      <c r="D516" t="s">
        <v>7</v>
      </c>
      <c r="E516">
        <v>0</v>
      </c>
      <c r="F516" s="3">
        <v>0</v>
      </c>
      <c r="G516" t="s">
        <v>21</v>
      </c>
      <c r="H516">
        <v>2018</v>
      </c>
      <c r="I516">
        <v>2976.2874999999999</v>
      </c>
      <c r="J516">
        <v>-3.87</v>
      </c>
      <c r="K516">
        <v>3.2425000000000002</v>
      </c>
      <c r="L516">
        <v>3.8599999999999994</v>
      </c>
      <c r="M516">
        <v>10.665833333333333</v>
      </c>
      <c r="N516">
        <v>-2.36</v>
      </c>
      <c r="O516" s="4">
        <v>534.13499999999999</v>
      </c>
      <c r="P516">
        <v>-0.49166666666666653</v>
      </c>
      <c r="Q516">
        <v>2.5</v>
      </c>
      <c r="R516">
        <v>4.3125</v>
      </c>
      <c r="S516">
        <v>4.7058333333333326</v>
      </c>
    </row>
    <row r="517" spans="1:19" x14ac:dyDescent="0.3">
      <c r="A517">
        <v>811011335</v>
      </c>
      <c r="B517" t="s">
        <v>8</v>
      </c>
      <c r="C517" s="1">
        <v>43100</v>
      </c>
      <c r="D517">
        <v>2016</v>
      </c>
      <c r="E517">
        <v>199984</v>
      </c>
      <c r="F517" s="3">
        <v>77388</v>
      </c>
      <c r="G517" t="s">
        <v>25</v>
      </c>
      <c r="H517">
        <v>2016</v>
      </c>
      <c r="I517">
        <v>3036.855</v>
      </c>
      <c r="J517">
        <v>-4.46</v>
      </c>
      <c r="K517">
        <v>7.5233333333333325</v>
      </c>
      <c r="L517">
        <v>6.1116666666666672</v>
      </c>
      <c r="M517">
        <v>9.9541666666666675</v>
      </c>
      <c r="N517">
        <v>-2.09</v>
      </c>
      <c r="O517">
        <v>391.41</v>
      </c>
      <c r="P517">
        <v>-11.774999999999999</v>
      </c>
      <c r="Q517">
        <v>2</v>
      </c>
      <c r="R517">
        <v>7.145833333333333</v>
      </c>
      <c r="S517">
        <v>6.9108333333333336</v>
      </c>
    </row>
    <row r="518" spans="1:19" x14ac:dyDescent="0.3">
      <c r="A518">
        <v>811011704</v>
      </c>
      <c r="B518" t="s">
        <v>8</v>
      </c>
      <c r="C518" s="1">
        <v>43100</v>
      </c>
      <c r="D518" s="2">
        <v>2017</v>
      </c>
      <c r="E518">
        <v>6646489</v>
      </c>
      <c r="F518" s="3">
        <v>5602890</v>
      </c>
      <c r="G518" t="s">
        <v>23</v>
      </c>
      <c r="H518">
        <v>2017</v>
      </c>
      <c r="I518">
        <v>2962.373333333333</v>
      </c>
      <c r="J518">
        <v>-3.63</v>
      </c>
      <c r="K518">
        <v>4.3216666666666654</v>
      </c>
      <c r="L518">
        <v>5.2858333333333336</v>
      </c>
      <c r="M518">
        <v>10.540000000000001</v>
      </c>
      <c r="N518">
        <v>-2.25</v>
      </c>
      <c r="O518">
        <v>471.25</v>
      </c>
      <c r="P518">
        <v>-14.941666666666665</v>
      </c>
      <c r="Q518">
        <v>1.8</v>
      </c>
      <c r="R518">
        <v>6</v>
      </c>
      <c r="S518">
        <v>6.003333333333333</v>
      </c>
    </row>
    <row r="519" spans="1:19" x14ac:dyDescent="0.3">
      <c r="A519">
        <v>811011704</v>
      </c>
      <c r="B519" t="s">
        <v>8</v>
      </c>
      <c r="C519" s="1">
        <v>43465</v>
      </c>
      <c r="D519" t="s">
        <v>7</v>
      </c>
      <c r="E519">
        <v>10389824</v>
      </c>
      <c r="F519" s="3">
        <v>9374856</v>
      </c>
      <c r="G519" t="s">
        <v>21</v>
      </c>
      <c r="H519">
        <v>2018</v>
      </c>
      <c r="I519">
        <v>2976.2874999999999</v>
      </c>
      <c r="J519">
        <v>-3.87</v>
      </c>
      <c r="K519">
        <v>3.2425000000000002</v>
      </c>
      <c r="L519">
        <v>3.8599999999999994</v>
      </c>
      <c r="M519">
        <v>10.665833333333333</v>
      </c>
      <c r="N519">
        <v>-2.36</v>
      </c>
      <c r="O519" s="4">
        <v>534.13499999999999</v>
      </c>
      <c r="P519">
        <v>-0.49166666666666653</v>
      </c>
      <c r="Q519">
        <v>2.5</v>
      </c>
      <c r="R519">
        <v>4.3125</v>
      </c>
      <c r="S519">
        <v>4.7058333333333326</v>
      </c>
    </row>
    <row r="520" spans="1:19" x14ac:dyDescent="0.3">
      <c r="A520">
        <v>811011704</v>
      </c>
      <c r="B520" t="s">
        <v>8</v>
      </c>
      <c r="C520" s="1">
        <v>43100</v>
      </c>
      <c r="D520">
        <v>2016</v>
      </c>
      <c r="E520">
        <v>13407880</v>
      </c>
      <c r="F520" s="3">
        <v>12035059</v>
      </c>
      <c r="G520" t="s">
        <v>25</v>
      </c>
      <c r="H520">
        <v>2016</v>
      </c>
      <c r="I520">
        <v>3036.855</v>
      </c>
      <c r="J520">
        <v>-4.46</v>
      </c>
      <c r="K520">
        <v>7.5233333333333325</v>
      </c>
      <c r="L520">
        <v>6.1116666666666672</v>
      </c>
      <c r="M520">
        <v>9.9541666666666675</v>
      </c>
      <c r="N520">
        <v>-2.09</v>
      </c>
      <c r="O520">
        <v>391.41</v>
      </c>
      <c r="P520">
        <v>-11.774999999999999</v>
      </c>
      <c r="Q520">
        <v>2</v>
      </c>
      <c r="R520">
        <v>7.145833333333333</v>
      </c>
      <c r="S520">
        <v>6.9108333333333336</v>
      </c>
    </row>
    <row r="521" spans="1:19" x14ac:dyDescent="0.3">
      <c r="A521">
        <v>811012082</v>
      </c>
      <c r="B521" t="s">
        <v>8</v>
      </c>
      <c r="C521" s="1">
        <v>43465</v>
      </c>
      <c r="D521" t="s">
        <v>7</v>
      </c>
      <c r="E521">
        <v>4432</v>
      </c>
      <c r="F521" s="3">
        <v>0</v>
      </c>
      <c r="G521" t="s">
        <v>21</v>
      </c>
      <c r="H521">
        <v>2018</v>
      </c>
      <c r="I521">
        <v>2976.2874999999999</v>
      </c>
      <c r="J521">
        <v>-3.87</v>
      </c>
      <c r="K521">
        <v>3.2425000000000002</v>
      </c>
      <c r="L521">
        <v>3.8599999999999994</v>
      </c>
      <c r="M521">
        <v>10.665833333333333</v>
      </c>
      <c r="N521">
        <v>-2.36</v>
      </c>
      <c r="O521" s="4">
        <v>534.13499999999999</v>
      </c>
      <c r="P521">
        <v>-0.49166666666666653</v>
      </c>
      <c r="Q521">
        <v>2.5</v>
      </c>
      <c r="R521">
        <v>4.3125</v>
      </c>
      <c r="S521">
        <v>4.7058333333333326</v>
      </c>
    </row>
    <row r="522" spans="1:19" x14ac:dyDescent="0.3">
      <c r="A522">
        <v>811012777</v>
      </c>
      <c r="B522" t="s">
        <v>8</v>
      </c>
      <c r="C522" s="1">
        <v>43465</v>
      </c>
      <c r="D522" t="s">
        <v>7</v>
      </c>
      <c r="E522">
        <v>0</v>
      </c>
      <c r="F522" s="3">
        <v>0</v>
      </c>
      <c r="G522" t="s">
        <v>21</v>
      </c>
      <c r="H522">
        <v>2018</v>
      </c>
      <c r="I522">
        <v>2976.2874999999999</v>
      </c>
      <c r="J522">
        <v>-3.87</v>
      </c>
      <c r="K522">
        <v>3.2425000000000002</v>
      </c>
      <c r="L522">
        <v>3.8599999999999994</v>
      </c>
      <c r="M522">
        <v>10.665833333333333</v>
      </c>
      <c r="N522">
        <v>-2.36</v>
      </c>
      <c r="O522" s="4">
        <v>534.13499999999999</v>
      </c>
      <c r="P522">
        <v>-0.49166666666666653</v>
      </c>
      <c r="Q522">
        <v>2.5</v>
      </c>
      <c r="R522">
        <v>4.3125</v>
      </c>
      <c r="S522">
        <v>4.7058333333333326</v>
      </c>
    </row>
    <row r="523" spans="1:19" x14ac:dyDescent="0.3">
      <c r="A523">
        <v>811014761</v>
      </c>
      <c r="B523" t="s">
        <v>12</v>
      </c>
      <c r="C523" s="1">
        <v>43465</v>
      </c>
      <c r="D523" t="s">
        <v>7</v>
      </c>
      <c r="E523">
        <v>13120801</v>
      </c>
      <c r="F523" s="3">
        <v>9781890</v>
      </c>
      <c r="G523" t="s">
        <v>21</v>
      </c>
      <c r="H523">
        <v>2018</v>
      </c>
      <c r="I523">
        <v>2976.2874999999999</v>
      </c>
      <c r="J523">
        <v>-3.87</v>
      </c>
      <c r="K523">
        <v>3.2425000000000002</v>
      </c>
      <c r="L523">
        <v>3.8599999999999994</v>
      </c>
      <c r="M523">
        <v>10.665833333333333</v>
      </c>
      <c r="N523">
        <v>-2.36</v>
      </c>
      <c r="O523" s="4">
        <v>534.13499999999999</v>
      </c>
      <c r="P523">
        <v>-0.49166666666666653</v>
      </c>
      <c r="Q523">
        <v>2.5</v>
      </c>
      <c r="R523">
        <v>4.3125</v>
      </c>
      <c r="S523">
        <v>4.7058333333333326</v>
      </c>
    </row>
    <row r="524" spans="1:19" x14ac:dyDescent="0.3">
      <c r="A524">
        <v>811014812</v>
      </c>
      <c r="B524" t="s">
        <v>8</v>
      </c>
      <c r="C524" s="1">
        <v>43465</v>
      </c>
      <c r="D524" t="s">
        <v>7</v>
      </c>
      <c r="E524">
        <v>11498500</v>
      </c>
      <c r="F524" s="3">
        <v>10731257</v>
      </c>
      <c r="G524" t="s">
        <v>20</v>
      </c>
      <c r="H524">
        <v>2018</v>
      </c>
      <c r="I524">
        <v>2976.2874999999999</v>
      </c>
      <c r="J524">
        <v>-3.87</v>
      </c>
      <c r="K524">
        <v>3.2425000000000002</v>
      </c>
      <c r="L524">
        <v>3.8599999999999994</v>
      </c>
      <c r="M524">
        <v>10.665833333333333</v>
      </c>
      <c r="N524">
        <v>-2.36</v>
      </c>
      <c r="O524" s="4">
        <v>534.13499999999999</v>
      </c>
      <c r="P524">
        <v>-0.49166666666666653</v>
      </c>
      <c r="Q524">
        <v>2.5</v>
      </c>
      <c r="R524">
        <v>4.3125</v>
      </c>
      <c r="S524">
        <v>4.7058333333333326</v>
      </c>
    </row>
    <row r="525" spans="1:19" x14ac:dyDescent="0.3">
      <c r="A525">
        <v>811014812</v>
      </c>
      <c r="B525" t="s">
        <v>8</v>
      </c>
      <c r="C525" s="1">
        <v>43100</v>
      </c>
      <c r="D525">
        <v>2017</v>
      </c>
      <c r="E525">
        <v>3072000</v>
      </c>
      <c r="F525" s="3">
        <v>2909184</v>
      </c>
      <c r="G525" t="s">
        <v>22</v>
      </c>
      <c r="H525">
        <v>2017</v>
      </c>
      <c r="I525">
        <v>2962.373333333333</v>
      </c>
      <c r="J525">
        <v>-3.63</v>
      </c>
      <c r="K525">
        <v>4.3216666666666654</v>
      </c>
      <c r="L525">
        <v>5.2858333333333336</v>
      </c>
      <c r="M525">
        <v>10.540000000000001</v>
      </c>
      <c r="N525">
        <v>-2.25</v>
      </c>
      <c r="O525">
        <v>471.25</v>
      </c>
      <c r="P525">
        <v>-14.941666666666665</v>
      </c>
      <c r="Q525">
        <v>1.8</v>
      </c>
      <c r="R525">
        <v>6</v>
      </c>
      <c r="S525">
        <v>6.003333333333333</v>
      </c>
    </row>
    <row r="526" spans="1:19" x14ac:dyDescent="0.3">
      <c r="A526">
        <v>811014812</v>
      </c>
      <c r="B526" t="s">
        <v>8</v>
      </c>
      <c r="C526" s="1">
        <v>43100</v>
      </c>
      <c r="D526" s="2">
        <v>2016</v>
      </c>
      <c r="E526" s="2">
        <v>1070000</v>
      </c>
      <c r="F526" s="3">
        <v>969839</v>
      </c>
      <c r="G526" t="s">
        <v>24</v>
      </c>
      <c r="H526">
        <v>2016</v>
      </c>
      <c r="I526">
        <v>3036.855</v>
      </c>
      <c r="J526">
        <v>-4.46</v>
      </c>
      <c r="K526">
        <v>7.5233333333333325</v>
      </c>
      <c r="L526">
        <v>6.1116666666666672</v>
      </c>
      <c r="M526">
        <v>9.9541666666666675</v>
      </c>
      <c r="N526">
        <v>-2.09</v>
      </c>
      <c r="O526">
        <v>391.41</v>
      </c>
      <c r="P526">
        <v>-11.774999999999999</v>
      </c>
      <c r="Q526">
        <v>2</v>
      </c>
      <c r="R526">
        <v>7.145833333333333</v>
      </c>
      <c r="S526">
        <v>6.9108333333333336</v>
      </c>
    </row>
    <row r="527" spans="1:19" x14ac:dyDescent="0.3">
      <c r="A527">
        <v>811016824</v>
      </c>
      <c r="B527" t="s">
        <v>12</v>
      </c>
      <c r="C527" s="1">
        <v>43465</v>
      </c>
      <c r="D527" t="s">
        <v>7</v>
      </c>
      <c r="E527">
        <v>18937059</v>
      </c>
      <c r="F527" s="3">
        <v>16456915</v>
      </c>
      <c r="G527" t="s">
        <v>21</v>
      </c>
      <c r="H527">
        <v>2018</v>
      </c>
      <c r="I527">
        <v>2976.2874999999999</v>
      </c>
      <c r="J527">
        <v>-3.87</v>
      </c>
      <c r="K527">
        <v>3.2425000000000002</v>
      </c>
      <c r="L527">
        <v>3.8599999999999994</v>
      </c>
      <c r="M527">
        <v>10.665833333333333</v>
      </c>
      <c r="N527">
        <v>-2.36</v>
      </c>
      <c r="O527" s="4">
        <v>534.13499999999999</v>
      </c>
      <c r="P527">
        <v>-0.49166666666666653</v>
      </c>
      <c r="Q527">
        <v>2.5</v>
      </c>
      <c r="R527">
        <v>4.3125</v>
      </c>
      <c r="S527">
        <v>4.7058333333333326</v>
      </c>
    </row>
    <row r="528" spans="1:19" x14ac:dyDescent="0.3">
      <c r="A528">
        <v>811018826</v>
      </c>
      <c r="B528" t="s">
        <v>12</v>
      </c>
      <c r="C528" s="1">
        <v>43100</v>
      </c>
      <c r="D528" s="2">
        <v>2017</v>
      </c>
      <c r="E528">
        <v>10533883</v>
      </c>
      <c r="F528" s="3">
        <v>8179648</v>
      </c>
      <c r="G528" t="s">
        <v>23</v>
      </c>
      <c r="H528">
        <v>2017</v>
      </c>
      <c r="I528">
        <v>2962.373333333333</v>
      </c>
      <c r="J528">
        <v>-3.63</v>
      </c>
      <c r="K528">
        <v>4.3216666666666654</v>
      </c>
      <c r="L528">
        <v>5.2858333333333336</v>
      </c>
      <c r="M528">
        <v>10.540000000000001</v>
      </c>
      <c r="N528">
        <v>-2.25</v>
      </c>
      <c r="O528">
        <v>471.25</v>
      </c>
      <c r="P528">
        <v>-14.941666666666665</v>
      </c>
      <c r="Q528">
        <v>1.8</v>
      </c>
      <c r="R528">
        <v>6</v>
      </c>
      <c r="S528">
        <v>6.003333333333333</v>
      </c>
    </row>
    <row r="529" spans="1:19" x14ac:dyDescent="0.3">
      <c r="A529">
        <v>811018826</v>
      </c>
      <c r="B529" t="s">
        <v>12</v>
      </c>
      <c r="C529" s="1">
        <v>43465</v>
      </c>
      <c r="D529" t="s">
        <v>7</v>
      </c>
      <c r="E529">
        <v>7995613</v>
      </c>
      <c r="F529" s="3">
        <v>5687509</v>
      </c>
      <c r="G529" t="s">
        <v>21</v>
      </c>
      <c r="H529">
        <v>2018</v>
      </c>
      <c r="I529">
        <v>2976.2874999999999</v>
      </c>
      <c r="J529">
        <v>-3.87</v>
      </c>
      <c r="K529">
        <v>3.2425000000000002</v>
      </c>
      <c r="L529">
        <v>3.8599999999999994</v>
      </c>
      <c r="M529">
        <v>10.665833333333333</v>
      </c>
      <c r="N529">
        <v>-2.36</v>
      </c>
      <c r="O529" s="4">
        <v>534.13499999999999</v>
      </c>
      <c r="P529">
        <v>-0.49166666666666653</v>
      </c>
      <c r="Q529">
        <v>2.5</v>
      </c>
      <c r="R529">
        <v>4.3125</v>
      </c>
      <c r="S529">
        <v>4.7058333333333326</v>
      </c>
    </row>
    <row r="530" spans="1:19" x14ac:dyDescent="0.3">
      <c r="A530">
        <v>811018826</v>
      </c>
      <c r="B530" t="s">
        <v>12</v>
      </c>
      <c r="C530" s="1">
        <v>43100</v>
      </c>
      <c r="D530">
        <v>2016</v>
      </c>
      <c r="E530">
        <v>15045573</v>
      </c>
      <c r="F530" s="3">
        <v>13157944</v>
      </c>
      <c r="G530" t="s">
        <v>25</v>
      </c>
      <c r="H530">
        <v>2016</v>
      </c>
      <c r="I530">
        <v>3036.855</v>
      </c>
      <c r="J530">
        <v>-4.46</v>
      </c>
      <c r="K530">
        <v>7.5233333333333325</v>
      </c>
      <c r="L530">
        <v>6.1116666666666672</v>
      </c>
      <c r="M530">
        <v>9.9541666666666675</v>
      </c>
      <c r="N530">
        <v>-2.09</v>
      </c>
      <c r="O530">
        <v>391.41</v>
      </c>
      <c r="P530">
        <v>-11.774999999999999</v>
      </c>
      <c r="Q530">
        <v>2</v>
      </c>
      <c r="R530">
        <v>7.145833333333333</v>
      </c>
      <c r="S530">
        <v>6.9108333333333336</v>
      </c>
    </row>
    <row r="531" spans="1:19" x14ac:dyDescent="0.3">
      <c r="A531">
        <v>811020804</v>
      </c>
      <c r="B531" t="s">
        <v>8</v>
      </c>
      <c r="C531" s="1">
        <v>43465</v>
      </c>
      <c r="D531" t="s">
        <v>7</v>
      </c>
      <c r="E531">
        <v>165967163</v>
      </c>
      <c r="F531" s="3">
        <v>132820414</v>
      </c>
      <c r="G531" t="s">
        <v>20</v>
      </c>
      <c r="H531">
        <v>2018</v>
      </c>
      <c r="I531">
        <v>2976.2874999999999</v>
      </c>
      <c r="J531">
        <v>-3.87</v>
      </c>
      <c r="K531">
        <v>3.2425000000000002</v>
      </c>
      <c r="L531">
        <v>3.8599999999999994</v>
      </c>
      <c r="M531">
        <v>10.665833333333333</v>
      </c>
      <c r="N531">
        <v>-2.36</v>
      </c>
      <c r="O531" s="4">
        <v>534.13499999999999</v>
      </c>
      <c r="P531">
        <v>-0.49166666666666653</v>
      </c>
      <c r="Q531">
        <v>2.5</v>
      </c>
      <c r="R531">
        <v>4.3125</v>
      </c>
      <c r="S531">
        <v>4.7058333333333326</v>
      </c>
    </row>
    <row r="532" spans="1:19" x14ac:dyDescent="0.3">
      <c r="A532">
        <v>811020804</v>
      </c>
      <c r="B532" t="s">
        <v>8</v>
      </c>
      <c r="C532" s="1">
        <v>43100</v>
      </c>
      <c r="D532">
        <v>2017</v>
      </c>
      <c r="E532">
        <v>101659478</v>
      </c>
      <c r="F532" s="3">
        <v>70214397</v>
      </c>
      <c r="G532" t="s">
        <v>22</v>
      </c>
      <c r="H532">
        <v>2017</v>
      </c>
      <c r="I532">
        <v>2962.373333333333</v>
      </c>
      <c r="J532">
        <v>-3.63</v>
      </c>
      <c r="K532">
        <v>4.3216666666666654</v>
      </c>
      <c r="L532">
        <v>5.2858333333333336</v>
      </c>
      <c r="M532">
        <v>10.540000000000001</v>
      </c>
      <c r="N532">
        <v>-2.25</v>
      </c>
      <c r="O532">
        <v>471.25</v>
      </c>
      <c r="P532">
        <v>-14.941666666666665</v>
      </c>
      <c r="Q532">
        <v>1.8</v>
      </c>
      <c r="R532">
        <v>6</v>
      </c>
      <c r="S532">
        <v>6.003333333333333</v>
      </c>
    </row>
    <row r="533" spans="1:19" x14ac:dyDescent="0.3">
      <c r="A533">
        <v>811020804</v>
      </c>
      <c r="B533" t="s">
        <v>8</v>
      </c>
      <c r="C533" s="1">
        <v>43100</v>
      </c>
      <c r="D533" s="2">
        <v>2016</v>
      </c>
      <c r="E533" s="2">
        <v>82056049</v>
      </c>
      <c r="F533" s="3">
        <v>46409500</v>
      </c>
      <c r="G533" t="s">
        <v>24</v>
      </c>
      <c r="H533">
        <v>2016</v>
      </c>
      <c r="I533">
        <v>3036.855</v>
      </c>
      <c r="J533">
        <v>-4.46</v>
      </c>
      <c r="K533">
        <v>7.5233333333333325</v>
      </c>
      <c r="L533">
        <v>6.1116666666666672</v>
      </c>
      <c r="M533">
        <v>9.9541666666666675</v>
      </c>
      <c r="N533">
        <v>-2.09</v>
      </c>
      <c r="O533">
        <v>391.41</v>
      </c>
      <c r="P533">
        <v>-11.774999999999999</v>
      </c>
      <c r="Q533">
        <v>2</v>
      </c>
      <c r="R533">
        <v>7.145833333333333</v>
      </c>
      <c r="S533">
        <v>6.9108333333333336</v>
      </c>
    </row>
    <row r="534" spans="1:19" x14ac:dyDescent="0.3">
      <c r="A534">
        <v>811021433</v>
      </c>
      <c r="B534" t="s">
        <v>8</v>
      </c>
      <c r="C534" s="1">
        <v>43100</v>
      </c>
      <c r="D534" s="2">
        <v>2017</v>
      </c>
      <c r="E534">
        <v>1564027</v>
      </c>
      <c r="F534" s="3">
        <v>0</v>
      </c>
      <c r="G534" t="s">
        <v>23</v>
      </c>
      <c r="H534">
        <v>2017</v>
      </c>
      <c r="I534">
        <v>2962.373333333333</v>
      </c>
      <c r="J534">
        <v>-3.63</v>
      </c>
      <c r="K534">
        <v>4.3216666666666654</v>
      </c>
      <c r="L534">
        <v>5.2858333333333336</v>
      </c>
      <c r="M534">
        <v>10.540000000000001</v>
      </c>
      <c r="N534">
        <v>-2.25</v>
      </c>
      <c r="O534">
        <v>471.25</v>
      </c>
      <c r="P534">
        <v>-14.941666666666665</v>
      </c>
      <c r="Q534">
        <v>1.8</v>
      </c>
      <c r="R534">
        <v>6</v>
      </c>
      <c r="S534">
        <v>6.003333333333333</v>
      </c>
    </row>
    <row r="535" spans="1:19" x14ac:dyDescent="0.3">
      <c r="A535">
        <v>811021433</v>
      </c>
      <c r="B535" t="s">
        <v>8</v>
      </c>
      <c r="C535" s="1">
        <v>43465</v>
      </c>
      <c r="D535" t="s">
        <v>7</v>
      </c>
      <c r="E535">
        <v>1957910</v>
      </c>
      <c r="F535" s="3">
        <v>6050</v>
      </c>
      <c r="G535" t="s">
        <v>21</v>
      </c>
      <c r="H535">
        <v>2018</v>
      </c>
      <c r="I535">
        <v>2976.2874999999999</v>
      </c>
      <c r="J535">
        <v>-3.87</v>
      </c>
      <c r="K535">
        <v>3.2425000000000002</v>
      </c>
      <c r="L535">
        <v>3.8599999999999994</v>
      </c>
      <c r="M535">
        <v>10.665833333333333</v>
      </c>
      <c r="N535">
        <v>-2.36</v>
      </c>
      <c r="O535" s="4">
        <v>534.13499999999999</v>
      </c>
      <c r="P535">
        <v>-0.49166666666666653</v>
      </c>
      <c r="Q535">
        <v>2.5</v>
      </c>
      <c r="R535">
        <v>4.3125</v>
      </c>
      <c r="S535">
        <v>4.7058333333333326</v>
      </c>
    </row>
    <row r="536" spans="1:19" x14ac:dyDescent="0.3">
      <c r="A536">
        <v>811021433</v>
      </c>
      <c r="B536" t="s">
        <v>8</v>
      </c>
      <c r="C536" s="1">
        <v>43100</v>
      </c>
      <c r="D536">
        <v>2016</v>
      </c>
      <c r="E536">
        <v>1729055</v>
      </c>
      <c r="F536" s="3">
        <v>159181</v>
      </c>
      <c r="G536" t="s">
        <v>25</v>
      </c>
      <c r="H536">
        <v>2016</v>
      </c>
      <c r="I536">
        <v>3036.855</v>
      </c>
      <c r="J536">
        <v>-4.46</v>
      </c>
      <c r="K536">
        <v>7.5233333333333325</v>
      </c>
      <c r="L536">
        <v>6.1116666666666672</v>
      </c>
      <c r="M536">
        <v>9.9541666666666675</v>
      </c>
      <c r="N536">
        <v>-2.09</v>
      </c>
      <c r="O536">
        <v>391.41</v>
      </c>
      <c r="P536">
        <v>-11.774999999999999</v>
      </c>
      <c r="Q536">
        <v>2</v>
      </c>
      <c r="R536">
        <v>7.145833333333333</v>
      </c>
      <c r="S536">
        <v>6.9108333333333336</v>
      </c>
    </row>
    <row r="537" spans="1:19" x14ac:dyDescent="0.3">
      <c r="A537">
        <v>811022841</v>
      </c>
      <c r="B537" t="s">
        <v>8</v>
      </c>
      <c r="C537" s="1">
        <v>43100</v>
      </c>
      <c r="D537" s="2">
        <v>2017</v>
      </c>
      <c r="E537">
        <v>1967158</v>
      </c>
      <c r="F537" s="3">
        <v>1533245</v>
      </c>
      <c r="G537" t="s">
        <v>23</v>
      </c>
      <c r="H537">
        <v>2017</v>
      </c>
      <c r="I537">
        <v>2962.373333333333</v>
      </c>
      <c r="J537">
        <v>-3.63</v>
      </c>
      <c r="K537">
        <v>4.3216666666666654</v>
      </c>
      <c r="L537">
        <v>5.2858333333333336</v>
      </c>
      <c r="M537">
        <v>10.540000000000001</v>
      </c>
      <c r="N537">
        <v>-2.25</v>
      </c>
      <c r="O537">
        <v>471.25</v>
      </c>
      <c r="P537">
        <v>-14.941666666666665</v>
      </c>
      <c r="Q537">
        <v>1.8</v>
      </c>
      <c r="R537">
        <v>6</v>
      </c>
      <c r="S537">
        <v>6.003333333333333</v>
      </c>
    </row>
    <row r="538" spans="1:19" x14ac:dyDescent="0.3">
      <c r="A538">
        <v>811022841</v>
      </c>
      <c r="B538" t="s">
        <v>8</v>
      </c>
      <c r="C538" s="1">
        <v>43465</v>
      </c>
      <c r="D538" t="s">
        <v>7</v>
      </c>
      <c r="E538">
        <v>2630063</v>
      </c>
      <c r="F538" s="3">
        <v>1605675</v>
      </c>
      <c r="G538" t="s">
        <v>21</v>
      </c>
      <c r="H538">
        <v>2018</v>
      </c>
      <c r="I538">
        <v>2976.2874999999999</v>
      </c>
      <c r="J538">
        <v>-3.87</v>
      </c>
      <c r="K538">
        <v>3.2425000000000002</v>
      </c>
      <c r="L538">
        <v>3.8599999999999994</v>
      </c>
      <c r="M538">
        <v>10.665833333333333</v>
      </c>
      <c r="N538">
        <v>-2.36</v>
      </c>
      <c r="O538" s="4">
        <v>534.13499999999999</v>
      </c>
      <c r="P538">
        <v>-0.49166666666666653</v>
      </c>
      <c r="Q538">
        <v>2.5</v>
      </c>
      <c r="R538">
        <v>4.3125</v>
      </c>
      <c r="S538">
        <v>4.7058333333333326</v>
      </c>
    </row>
    <row r="539" spans="1:19" x14ac:dyDescent="0.3">
      <c r="A539">
        <v>811022841</v>
      </c>
      <c r="B539" t="s">
        <v>8</v>
      </c>
      <c r="C539" s="1">
        <v>43100</v>
      </c>
      <c r="D539">
        <v>2016</v>
      </c>
      <c r="E539">
        <v>2667364</v>
      </c>
      <c r="F539" s="3">
        <v>2247816</v>
      </c>
      <c r="G539" t="s">
        <v>25</v>
      </c>
      <c r="H539">
        <v>2016</v>
      </c>
      <c r="I539">
        <v>3036.855</v>
      </c>
      <c r="J539">
        <v>-4.46</v>
      </c>
      <c r="K539">
        <v>7.5233333333333325</v>
      </c>
      <c r="L539">
        <v>6.1116666666666672</v>
      </c>
      <c r="M539">
        <v>9.9541666666666675</v>
      </c>
      <c r="N539">
        <v>-2.09</v>
      </c>
      <c r="O539">
        <v>391.41</v>
      </c>
      <c r="P539">
        <v>-11.774999999999999</v>
      </c>
      <c r="Q539">
        <v>2</v>
      </c>
      <c r="R539">
        <v>7.145833333333333</v>
      </c>
      <c r="S539">
        <v>6.9108333333333336</v>
      </c>
    </row>
    <row r="540" spans="1:19" x14ac:dyDescent="0.3">
      <c r="A540">
        <v>811023791</v>
      </c>
      <c r="B540" t="s">
        <v>8</v>
      </c>
      <c r="C540" s="1">
        <v>43465</v>
      </c>
      <c r="D540" t="s">
        <v>7</v>
      </c>
      <c r="E540">
        <v>28100268</v>
      </c>
      <c r="F540" s="3">
        <v>24392053</v>
      </c>
      <c r="G540" t="s">
        <v>21</v>
      </c>
      <c r="H540">
        <v>2018</v>
      </c>
      <c r="I540">
        <v>2976.2874999999999</v>
      </c>
      <c r="J540">
        <v>-3.87</v>
      </c>
      <c r="K540">
        <v>3.2425000000000002</v>
      </c>
      <c r="L540">
        <v>3.8599999999999994</v>
      </c>
      <c r="M540">
        <v>10.665833333333333</v>
      </c>
      <c r="N540">
        <v>-2.36</v>
      </c>
      <c r="O540" s="4">
        <v>534.13499999999999</v>
      </c>
      <c r="P540">
        <v>-0.49166666666666653</v>
      </c>
      <c r="Q540">
        <v>2.5</v>
      </c>
      <c r="R540">
        <v>4.3125</v>
      </c>
      <c r="S540">
        <v>4.7058333333333326</v>
      </c>
    </row>
    <row r="541" spans="1:19" x14ac:dyDescent="0.3">
      <c r="A541">
        <v>811023815</v>
      </c>
      <c r="B541" t="s">
        <v>8</v>
      </c>
      <c r="C541" s="1">
        <v>43465</v>
      </c>
      <c r="D541" t="s">
        <v>7</v>
      </c>
      <c r="E541">
        <v>0</v>
      </c>
      <c r="F541" s="3">
        <v>572798000</v>
      </c>
      <c r="G541" t="s">
        <v>21</v>
      </c>
      <c r="H541">
        <v>2018</v>
      </c>
      <c r="I541">
        <v>2976.2874999999999</v>
      </c>
      <c r="J541">
        <v>-3.87</v>
      </c>
      <c r="K541">
        <v>3.2425000000000002</v>
      </c>
      <c r="L541">
        <v>3.8599999999999994</v>
      </c>
      <c r="M541">
        <v>10.665833333333333</v>
      </c>
      <c r="N541">
        <v>-2.36</v>
      </c>
      <c r="O541" s="4">
        <v>534.13499999999999</v>
      </c>
      <c r="P541">
        <v>-0.49166666666666653</v>
      </c>
      <c r="Q541">
        <v>2.5</v>
      </c>
      <c r="R541">
        <v>4.3125</v>
      </c>
      <c r="S541">
        <v>4.7058333333333326</v>
      </c>
    </row>
    <row r="542" spans="1:19" x14ac:dyDescent="0.3">
      <c r="A542">
        <v>811025881</v>
      </c>
      <c r="B542" t="s">
        <v>8</v>
      </c>
      <c r="C542" s="1">
        <v>43100</v>
      </c>
      <c r="D542" s="2">
        <v>2017</v>
      </c>
      <c r="E542">
        <v>2062645</v>
      </c>
      <c r="F542" s="3">
        <v>100130</v>
      </c>
      <c r="G542" t="s">
        <v>23</v>
      </c>
      <c r="H542">
        <v>2017</v>
      </c>
      <c r="I542">
        <v>2962.373333333333</v>
      </c>
      <c r="J542">
        <v>-3.63</v>
      </c>
      <c r="K542">
        <v>4.3216666666666654</v>
      </c>
      <c r="L542">
        <v>5.2858333333333336</v>
      </c>
      <c r="M542">
        <v>10.540000000000001</v>
      </c>
      <c r="N542">
        <v>-2.25</v>
      </c>
      <c r="O542">
        <v>471.25</v>
      </c>
      <c r="P542">
        <v>-14.941666666666665</v>
      </c>
      <c r="Q542">
        <v>1.8</v>
      </c>
      <c r="R542">
        <v>6</v>
      </c>
      <c r="S542">
        <v>6.003333333333333</v>
      </c>
    </row>
    <row r="543" spans="1:19" x14ac:dyDescent="0.3">
      <c r="A543">
        <v>811025881</v>
      </c>
      <c r="B543" t="s">
        <v>8</v>
      </c>
      <c r="C543" s="1">
        <v>43100</v>
      </c>
      <c r="D543">
        <v>2016</v>
      </c>
      <c r="E543">
        <v>4845274</v>
      </c>
      <c r="F543" s="3">
        <v>149012</v>
      </c>
      <c r="G543" t="s">
        <v>25</v>
      </c>
      <c r="H543">
        <v>2016</v>
      </c>
      <c r="I543">
        <v>3036.855</v>
      </c>
      <c r="J543">
        <v>-4.46</v>
      </c>
      <c r="K543">
        <v>7.5233333333333325</v>
      </c>
      <c r="L543">
        <v>6.1116666666666672</v>
      </c>
      <c r="M543">
        <v>9.9541666666666675</v>
      </c>
      <c r="N543">
        <v>-2.09</v>
      </c>
      <c r="O543">
        <v>391.41</v>
      </c>
      <c r="P543">
        <v>-11.774999999999999</v>
      </c>
      <c r="Q543">
        <v>2</v>
      </c>
      <c r="R543">
        <v>7.145833333333333</v>
      </c>
      <c r="S543">
        <v>6.9108333333333336</v>
      </c>
    </row>
    <row r="544" spans="1:19" x14ac:dyDescent="0.3">
      <c r="A544">
        <v>811026321</v>
      </c>
      <c r="B544" t="s">
        <v>8</v>
      </c>
      <c r="C544" s="1">
        <v>43100</v>
      </c>
      <c r="D544" s="2">
        <v>2017</v>
      </c>
      <c r="E544">
        <v>9629353</v>
      </c>
      <c r="F544" s="3">
        <v>8710542</v>
      </c>
      <c r="G544" t="s">
        <v>23</v>
      </c>
      <c r="H544">
        <v>2017</v>
      </c>
      <c r="I544">
        <v>2962.373333333333</v>
      </c>
      <c r="J544">
        <v>-3.63</v>
      </c>
      <c r="K544">
        <v>4.3216666666666654</v>
      </c>
      <c r="L544">
        <v>5.2858333333333336</v>
      </c>
      <c r="M544">
        <v>10.540000000000001</v>
      </c>
      <c r="N544">
        <v>-2.25</v>
      </c>
      <c r="O544">
        <v>471.25</v>
      </c>
      <c r="P544">
        <v>-14.941666666666665</v>
      </c>
      <c r="Q544">
        <v>1.8</v>
      </c>
      <c r="R544">
        <v>6</v>
      </c>
      <c r="S544">
        <v>6.003333333333333</v>
      </c>
    </row>
    <row r="545" spans="1:19" x14ac:dyDescent="0.3">
      <c r="A545">
        <v>811026321</v>
      </c>
      <c r="B545" t="s">
        <v>8</v>
      </c>
      <c r="C545" s="1">
        <v>43100</v>
      </c>
      <c r="D545">
        <v>2016</v>
      </c>
      <c r="E545">
        <v>8325907</v>
      </c>
      <c r="F545" s="3">
        <v>8295806</v>
      </c>
      <c r="G545" t="s">
        <v>25</v>
      </c>
      <c r="H545">
        <v>2016</v>
      </c>
      <c r="I545">
        <v>3036.855</v>
      </c>
      <c r="J545">
        <v>-4.46</v>
      </c>
      <c r="K545">
        <v>7.5233333333333325</v>
      </c>
      <c r="L545">
        <v>6.1116666666666672</v>
      </c>
      <c r="M545">
        <v>9.9541666666666675</v>
      </c>
      <c r="N545">
        <v>-2.09</v>
      </c>
      <c r="O545">
        <v>391.41</v>
      </c>
      <c r="P545">
        <v>-11.774999999999999</v>
      </c>
      <c r="Q545">
        <v>2</v>
      </c>
      <c r="R545">
        <v>7.145833333333333</v>
      </c>
      <c r="S545">
        <v>6.9108333333333336</v>
      </c>
    </row>
    <row r="546" spans="1:19" x14ac:dyDescent="0.3">
      <c r="A546">
        <v>811026526</v>
      </c>
      <c r="B546" t="s">
        <v>8</v>
      </c>
      <c r="C546" s="1">
        <v>43465</v>
      </c>
      <c r="D546" t="s">
        <v>7</v>
      </c>
      <c r="E546">
        <v>186353</v>
      </c>
      <c r="F546" s="3">
        <v>0</v>
      </c>
      <c r="G546" t="s">
        <v>20</v>
      </c>
      <c r="H546">
        <v>2018</v>
      </c>
      <c r="I546">
        <v>2976.2874999999999</v>
      </c>
      <c r="J546">
        <v>-3.87</v>
      </c>
      <c r="K546">
        <v>3.2425000000000002</v>
      </c>
      <c r="L546">
        <v>3.8599999999999994</v>
      </c>
      <c r="M546">
        <v>10.665833333333333</v>
      </c>
      <c r="N546">
        <v>-2.36</v>
      </c>
      <c r="O546" s="4">
        <v>534.13499999999999</v>
      </c>
      <c r="P546">
        <v>-0.49166666666666653</v>
      </c>
      <c r="Q546">
        <v>2.5</v>
      </c>
      <c r="R546">
        <v>4.3125</v>
      </c>
      <c r="S546">
        <v>4.7058333333333326</v>
      </c>
    </row>
    <row r="547" spans="1:19" x14ac:dyDescent="0.3">
      <c r="A547">
        <v>811026526</v>
      </c>
      <c r="B547" t="s">
        <v>8</v>
      </c>
      <c r="C547" s="1">
        <v>43100</v>
      </c>
      <c r="D547">
        <v>2017</v>
      </c>
      <c r="E547">
        <v>2525884</v>
      </c>
      <c r="F547" s="3">
        <v>1979880</v>
      </c>
      <c r="G547" t="s">
        <v>22</v>
      </c>
      <c r="H547">
        <v>2017</v>
      </c>
      <c r="I547">
        <v>2962.373333333333</v>
      </c>
      <c r="J547">
        <v>-3.63</v>
      </c>
      <c r="K547">
        <v>4.3216666666666654</v>
      </c>
      <c r="L547">
        <v>5.2858333333333336</v>
      </c>
      <c r="M547">
        <v>10.540000000000001</v>
      </c>
      <c r="N547">
        <v>-2.25</v>
      </c>
      <c r="O547">
        <v>471.25</v>
      </c>
      <c r="P547">
        <v>-14.941666666666665</v>
      </c>
      <c r="Q547">
        <v>1.8</v>
      </c>
      <c r="R547">
        <v>6</v>
      </c>
      <c r="S547">
        <v>6.003333333333333</v>
      </c>
    </row>
    <row r="548" spans="1:19" x14ac:dyDescent="0.3">
      <c r="A548">
        <v>811026526</v>
      </c>
      <c r="B548" t="s">
        <v>8</v>
      </c>
      <c r="C548" s="1">
        <v>43100</v>
      </c>
      <c r="D548" s="2">
        <v>2016</v>
      </c>
      <c r="E548" s="2">
        <v>14108456</v>
      </c>
      <c r="F548" s="3">
        <v>10858318</v>
      </c>
      <c r="G548" t="s">
        <v>24</v>
      </c>
      <c r="H548">
        <v>2016</v>
      </c>
      <c r="I548">
        <v>3036.855</v>
      </c>
      <c r="J548">
        <v>-4.46</v>
      </c>
      <c r="K548">
        <v>7.5233333333333325</v>
      </c>
      <c r="L548">
        <v>6.1116666666666672</v>
      </c>
      <c r="M548">
        <v>9.9541666666666675</v>
      </c>
      <c r="N548">
        <v>-2.09</v>
      </c>
      <c r="O548">
        <v>391.41</v>
      </c>
      <c r="P548">
        <v>-11.774999999999999</v>
      </c>
      <c r="Q548">
        <v>2</v>
      </c>
      <c r="R548">
        <v>7.145833333333333</v>
      </c>
      <c r="S548">
        <v>6.9108333333333336</v>
      </c>
    </row>
    <row r="549" spans="1:19" x14ac:dyDescent="0.3">
      <c r="A549">
        <v>811026598</v>
      </c>
      <c r="B549" t="s">
        <v>8</v>
      </c>
      <c r="C549" s="1">
        <v>43465</v>
      </c>
      <c r="D549" t="s">
        <v>7</v>
      </c>
      <c r="E549">
        <v>16617948</v>
      </c>
      <c r="F549" s="3">
        <v>12985485</v>
      </c>
      <c r="G549" t="s">
        <v>20</v>
      </c>
      <c r="H549">
        <v>2018</v>
      </c>
      <c r="I549">
        <v>2976.2874999999999</v>
      </c>
      <c r="J549">
        <v>-3.87</v>
      </c>
      <c r="K549">
        <v>3.2425000000000002</v>
      </c>
      <c r="L549">
        <v>3.8599999999999994</v>
      </c>
      <c r="M549">
        <v>10.665833333333333</v>
      </c>
      <c r="N549">
        <v>-2.36</v>
      </c>
      <c r="O549" s="4">
        <v>534.13499999999999</v>
      </c>
      <c r="P549">
        <v>-0.49166666666666653</v>
      </c>
      <c r="Q549">
        <v>2.5</v>
      </c>
      <c r="R549">
        <v>4.3125</v>
      </c>
      <c r="S549">
        <v>4.7058333333333326</v>
      </c>
    </row>
    <row r="550" spans="1:19" x14ac:dyDescent="0.3">
      <c r="A550">
        <v>811026598</v>
      </c>
      <c r="B550" t="s">
        <v>8</v>
      </c>
      <c r="C550" s="1">
        <v>43100</v>
      </c>
      <c r="D550">
        <v>2017</v>
      </c>
      <c r="E550">
        <v>18584595</v>
      </c>
      <c r="F550" s="3">
        <v>14618410</v>
      </c>
      <c r="G550" t="s">
        <v>22</v>
      </c>
      <c r="H550">
        <v>2017</v>
      </c>
      <c r="I550">
        <v>2962.373333333333</v>
      </c>
      <c r="J550">
        <v>-3.63</v>
      </c>
      <c r="K550">
        <v>4.3216666666666654</v>
      </c>
      <c r="L550">
        <v>5.2858333333333336</v>
      </c>
      <c r="M550">
        <v>10.540000000000001</v>
      </c>
      <c r="N550">
        <v>-2.25</v>
      </c>
      <c r="O550">
        <v>471.25</v>
      </c>
      <c r="P550">
        <v>-14.941666666666665</v>
      </c>
      <c r="Q550">
        <v>1.8</v>
      </c>
      <c r="R550">
        <v>6</v>
      </c>
      <c r="S550">
        <v>6.003333333333333</v>
      </c>
    </row>
    <row r="551" spans="1:19" x14ac:dyDescent="0.3">
      <c r="A551">
        <v>811026598</v>
      </c>
      <c r="B551" t="s">
        <v>8</v>
      </c>
      <c r="C551" s="1">
        <v>43100</v>
      </c>
      <c r="D551" s="2">
        <v>2016</v>
      </c>
      <c r="E551" s="2">
        <v>14519208</v>
      </c>
      <c r="F551" s="3">
        <v>12142861</v>
      </c>
      <c r="G551" t="s">
        <v>24</v>
      </c>
      <c r="H551">
        <v>2016</v>
      </c>
      <c r="I551">
        <v>3036.855</v>
      </c>
      <c r="J551">
        <v>-4.46</v>
      </c>
      <c r="K551">
        <v>7.5233333333333325</v>
      </c>
      <c r="L551">
        <v>6.1116666666666672</v>
      </c>
      <c r="M551">
        <v>9.9541666666666675</v>
      </c>
      <c r="N551">
        <v>-2.09</v>
      </c>
      <c r="O551">
        <v>391.41</v>
      </c>
      <c r="P551">
        <v>-11.774999999999999</v>
      </c>
      <c r="Q551">
        <v>2</v>
      </c>
      <c r="R551">
        <v>7.145833333333333</v>
      </c>
      <c r="S551">
        <v>6.9108333333333336</v>
      </c>
    </row>
    <row r="552" spans="1:19" x14ac:dyDescent="0.3">
      <c r="A552">
        <v>811026728</v>
      </c>
      <c r="B552" t="s">
        <v>12</v>
      </c>
      <c r="C552" s="1">
        <v>43100</v>
      </c>
      <c r="D552" s="2">
        <v>2017</v>
      </c>
      <c r="E552">
        <v>7566022</v>
      </c>
      <c r="F552" s="3">
        <v>6181600</v>
      </c>
      <c r="G552" t="s">
        <v>23</v>
      </c>
      <c r="H552">
        <v>2017</v>
      </c>
      <c r="I552">
        <v>2962.373333333333</v>
      </c>
      <c r="J552">
        <v>-3.63</v>
      </c>
      <c r="K552">
        <v>4.3216666666666654</v>
      </c>
      <c r="L552">
        <v>5.2858333333333336</v>
      </c>
      <c r="M552">
        <v>10.540000000000001</v>
      </c>
      <c r="N552">
        <v>-2.25</v>
      </c>
      <c r="O552">
        <v>471.25</v>
      </c>
      <c r="P552">
        <v>-14.941666666666665</v>
      </c>
      <c r="Q552">
        <v>1.8</v>
      </c>
      <c r="R552">
        <v>6</v>
      </c>
      <c r="S552">
        <v>6.003333333333333</v>
      </c>
    </row>
    <row r="553" spans="1:19" x14ac:dyDescent="0.3">
      <c r="A553">
        <v>811026728</v>
      </c>
      <c r="B553" t="s">
        <v>12</v>
      </c>
      <c r="C553" s="1">
        <v>43100</v>
      </c>
      <c r="D553">
        <v>2016</v>
      </c>
      <c r="E553">
        <v>11316308</v>
      </c>
      <c r="F553" s="3">
        <v>9306415</v>
      </c>
      <c r="G553" t="s">
        <v>25</v>
      </c>
      <c r="H553">
        <v>2016</v>
      </c>
      <c r="I553">
        <v>3036.855</v>
      </c>
      <c r="J553">
        <v>-4.46</v>
      </c>
      <c r="K553">
        <v>7.5233333333333325</v>
      </c>
      <c r="L553">
        <v>6.1116666666666672</v>
      </c>
      <c r="M553">
        <v>9.9541666666666675</v>
      </c>
      <c r="N553">
        <v>-2.09</v>
      </c>
      <c r="O553">
        <v>391.41</v>
      </c>
      <c r="P553">
        <v>-11.774999999999999</v>
      </c>
      <c r="Q553">
        <v>2</v>
      </c>
      <c r="R553">
        <v>7.145833333333333</v>
      </c>
      <c r="S553">
        <v>6.9108333333333336</v>
      </c>
    </row>
    <row r="554" spans="1:19" x14ac:dyDescent="0.3">
      <c r="A554">
        <v>811027681</v>
      </c>
      <c r="B554" t="s">
        <v>8</v>
      </c>
      <c r="C554" s="1">
        <v>43465</v>
      </c>
      <c r="D554" t="s">
        <v>7</v>
      </c>
      <c r="E554">
        <v>40274831</v>
      </c>
      <c r="F554" s="3">
        <v>36013641</v>
      </c>
      <c r="G554" t="s">
        <v>20</v>
      </c>
      <c r="H554">
        <v>2018</v>
      </c>
      <c r="I554">
        <v>2976.2874999999999</v>
      </c>
      <c r="J554">
        <v>-3.87</v>
      </c>
      <c r="K554">
        <v>3.2425000000000002</v>
      </c>
      <c r="L554">
        <v>3.8599999999999994</v>
      </c>
      <c r="M554">
        <v>10.665833333333333</v>
      </c>
      <c r="N554">
        <v>-2.36</v>
      </c>
      <c r="O554" s="4">
        <v>534.13499999999999</v>
      </c>
      <c r="P554">
        <v>-0.49166666666666653</v>
      </c>
      <c r="Q554">
        <v>2.5</v>
      </c>
      <c r="R554">
        <v>4.3125</v>
      </c>
      <c r="S554">
        <v>4.7058333333333326</v>
      </c>
    </row>
    <row r="555" spans="1:19" x14ac:dyDescent="0.3">
      <c r="A555">
        <v>811027681</v>
      </c>
      <c r="B555" t="s">
        <v>8</v>
      </c>
      <c r="C555" s="1">
        <v>43100</v>
      </c>
      <c r="D555">
        <v>2017</v>
      </c>
      <c r="E555">
        <v>42347302</v>
      </c>
      <c r="F555" s="3">
        <v>22728484</v>
      </c>
      <c r="G555" t="s">
        <v>22</v>
      </c>
      <c r="H555">
        <v>2017</v>
      </c>
      <c r="I555">
        <v>2962.373333333333</v>
      </c>
      <c r="J555">
        <v>-3.63</v>
      </c>
      <c r="K555">
        <v>4.3216666666666654</v>
      </c>
      <c r="L555">
        <v>5.2858333333333336</v>
      </c>
      <c r="M555">
        <v>10.540000000000001</v>
      </c>
      <c r="N555">
        <v>-2.25</v>
      </c>
      <c r="O555">
        <v>471.25</v>
      </c>
      <c r="P555">
        <v>-14.941666666666665</v>
      </c>
      <c r="Q555">
        <v>1.8</v>
      </c>
      <c r="R555">
        <v>6</v>
      </c>
      <c r="S555">
        <v>6.003333333333333</v>
      </c>
    </row>
    <row r="556" spans="1:19" x14ac:dyDescent="0.3">
      <c r="A556">
        <v>811027681</v>
      </c>
      <c r="B556" t="s">
        <v>8</v>
      </c>
      <c r="C556" s="1">
        <v>43100</v>
      </c>
      <c r="D556" s="2">
        <v>2016</v>
      </c>
      <c r="E556" s="2">
        <v>43259882</v>
      </c>
      <c r="F556" s="3">
        <v>38139958</v>
      </c>
      <c r="G556" t="s">
        <v>24</v>
      </c>
      <c r="H556">
        <v>2016</v>
      </c>
      <c r="I556">
        <v>3036.855</v>
      </c>
      <c r="J556">
        <v>-4.46</v>
      </c>
      <c r="K556">
        <v>7.5233333333333325</v>
      </c>
      <c r="L556">
        <v>6.1116666666666672</v>
      </c>
      <c r="M556">
        <v>9.9541666666666675</v>
      </c>
      <c r="N556">
        <v>-2.09</v>
      </c>
      <c r="O556">
        <v>391.41</v>
      </c>
      <c r="P556">
        <v>-11.774999999999999</v>
      </c>
      <c r="Q556">
        <v>2</v>
      </c>
      <c r="R556">
        <v>7.145833333333333</v>
      </c>
      <c r="S556">
        <v>6.9108333333333336</v>
      </c>
    </row>
    <row r="557" spans="1:19" x14ac:dyDescent="0.3">
      <c r="A557">
        <v>811029497</v>
      </c>
      <c r="B557" t="s">
        <v>12</v>
      </c>
      <c r="C557" s="1">
        <v>43465</v>
      </c>
      <c r="D557" t="s">
        <v>7</v>
      </c>
      <c r="E557">
        <v>10084909</v>
      </c>
      <c r="F557" s="3">
        <v>8647808</v>
      </c>
      <c r="G557" t="s">
        <v>21</v>
      </c>
      <c r="H557">
        <v>2018</v>
      </c>
      <c r="I557">
        <v>2976.2874999999999</v>
      </c>
      <c r="J557">
        <v>-3.87</v>
      </c>
      <c r="K557">
        <v>3.2425000000000002</v>
      </c>
      <c r="L557">
        <v>3.8599999999999994</v>
      </c>
      <c r="M557">
        <v>10.665833333333333</v>
      </c>
      <c r="N557">
        <v>-2.36</v>
      </c>
      <c r="O557" s="4">
        <v>534.13499999999999</v>
      </c>
      <c r="P557">
        <v>-0.49166666666666653</v>
      </c>
      <c r="Q557">
        <v>2.5</v>
      </c>
      <c r="R557">
        <v>4.3125</v>
      </c>
      <c r="S557">
        <v>4.7058333333333326</v>
      </c>
    </row>
    <row r="558" spans="1:19" x14ac:dyDescent="0.3">
      <c r="A558">
        <v>811030124</v>
      </c>
      <c r="B558" t="s">
        <v>8</v>
      </c>
      <c r="C558" s="1">
        <v>43100</v>
      </c>
      <c r="D558" s="2">
        <v>2017</v>
      </c>
      <c r="E558">
        <v>1669783</v>
      </c>
      <c r="F558" s="3">
        <v>1108305</v>
      </c>
      <c r="G558" t="s">
        <v>23</v>
      </c>
      <c r="H558">
        <v>2017</v>
      </c>
      <c r="I558">
        <v>2962.373333333333</v>
      </c>
      <c r="J558">
        <v>-3.63</v>
      </c>
      <c r="K558">
        <v>4.3216666666666654</v>
      </c>
      <c r="L558">
        <v>5.2858333333333336</v>
      </c>
      <c r="M558">
        <v>10.540000000000001</v>
      </c>
      <c r="N558">
        <v>-2.25</v>
      </c>
      <c r="O558">
        <v>471.25</v>
      </c>
      <c r="P558">
        <v>-14.941666666666665</v>
      </c>
      <c r="Q558">
        <v>1.8</v>
      </c>
      <c r="R558">
        <v>6</v>
      </c>
      <c r="S558">
        <v>6.003333333333333</v>
      </c>
    </row>
    <row r="559" spans="1:19" x14ac:dyDescent="0.3">
      <c r="A559">
        <v>811030124</v>
      </c>
      <c r="B559" t="s">
        <v>8</v>
      </c>
      <c r="C559" s="1">
        <v>43100</v>
      </c>
      <c r="D559">
        <v>2016</v>
      </c>
      <c r="E559">
        <v>6774211</v>
      </c>
      <c r="F559" s="3">
        <v>5542800</v>
      </c>
      <c r="G559" t="s">
        <v>25</v>
      </c>
      <c r="H559">
        <v>2016</v>
      </c>
      <c r="I559">
        <v>3036.855</v>
      </c>
      <c r="J559">
        <v>-4.46</v>
      </c>
      <c r="K559">
        <v>7.5233333333333325</v>
      </c>
      <c r="L559">
        <v>6.1116666666666672</v>
      </c>
      <c r="M559">
        <v>9.9541666666666675</v>
      </c>
      <c r="N559">
        <v>-2.09</v>
      </c>
      <c r="O559">
        <v>391.41</v>
      </c>
      <c r="P559">
        <v>-11.774999999999999</v>
      </c>
      <c r="Q559">
        <v>2</v>
      </c>
      <c r="R559">
        <v>7.145833333333333</v>
      </c>
      <c r="S559">
        <v>6.9108333333333336</v>
      </c>
    </row>
    <row r="560" spans="1:19" x14ac:dyDescent="0.3">
      <c r="A560">
        <v>811030780</v>
      </c>
      <c r="B560" t="s">
        <v>8</v>
      </c>
      <c r="C560" s="1">
        <v>43465</v>
      </c>
      <c r="D560" t="s">
        <v>7</v>
      </c>
      <c r="E560">
        <v>587712</v>
      </c>
      <c r="F560" s="3">
        <v>0</v>
      </c>
      <c r="G560" t="s">
        <v>21</v>
      </c>
      <c r="H560">
        <v>2018</v>
      </c>
      <c r="I560">
        <v>2976.2874999999999</v>
      </c>
      <c r="J560">
        <v>-3.87</v>
      </c>
      <c r="K560">
        <v>3.2425000000000002</v>
      </c>
      <c r="L560">
        <v>3.8599999999999994</v>
      </c>
      <c r="M560">
        <v>10.665833333333333</v>
      </c>
      <c r="N560">
        <v>-2.36</v>
      </c>
      <c r="O560" s="4">
        <v>534.13499999999999</v>
      </c>
      <c r="P560">
        <v>-0.49166666666666653</v>
      </c>
      <c r="Q560">
        <v>2.5</v>
      </c>
      <c r="R560">
        <v>4.3125</v>
      </c>
      <c r="S560">
        <v>4.7058333333333326</v>
      </c>
    </row>
    <row r="561" spans="1:19" x14ac:dyDescent="0.3">
      <c r="A561">
        <v>811031313</v>
      </c>
      <c r="B561" t="s">
        <v>8</v>
      </c>
      <c r="C561" s="1">
        <v>43465</v>
      </c>
      <c r="D561" t="s">
        <v>7</v>
      </c>
      <c r="E561">
        <v>30990311</v>
      </c>
      <c r="F561" s="3">
        <v>23417834</v>
      </c>
      <c r="G561" t="s">
        <v>21</v>
      </c>
      <c r="H561">
        <v>2018</v>
      </c>
      <c r="I561">
        <v>2976.2874999999999</v>
      </c>
      <c r="J561">
        <v>-3.87</v>
      </c>
      <c r="K561">
        <v>3.2425000000000002</v>
      </c>
      <c r="L561">
        <v>3.8599999999999994</v>
      </c>
      <c r="M561">
        <v>10.665833333333333</v>
      </c>
      <c r="N561">
        <v>-2.36</v>
      </c>
      <c r="O561" s="4">
        <v>534.13499999999999</v>
      </c>
      <c r="P561">
        <v>-0.49166666666666653</v>
      </c>
      <c r="Q561">
        <v>2.5</v>
      </c>
      <c r="R561">
        <v>4.3125</v>
      </c>
      <c r="S561">
        <v>4.7058333333333326</v>
      </c>
    </row>
    <row r="562" spans="1:19" x14ac:dyDescent="0.3">
      <c r="A562">
        <v>811031963</v>
      </c>
      <c r="B562" t="s">
        <v>8</v>
      </c>
      <c r="C562" s="1">
        <v>43465</v>
      </c>
      <c r="D562" t="s">
        <v>7</v>
      </c>
      <c r="E562">
        <v>9717765</v>
      </c>
      <c r="F562" s="3">
        <v>8724517</v>
      </c>
      <c r="G562" t="s">
        <v>21</v>
      </c>
      <c r="H562">
        <v>2018</v>
      </c>
      <c r="I562">
        <v>2976.2874999999999</v>
      </c>
      <c r="J562">
        <v>-3.87</v>
      </c>
      <c r="K562">
        <v>3.2425000000000002</v>
      </c>
      <c r="L562">
        <v>3.8599999999999994</v>
      </c>
      <c r="M562">
        <v>10.665833333333333</v>
      </c>
      <c r="N562">
        <v>-2.36</v>
      </c>
      <c r="O562" s="4">
        <v>534.13499999999999</v>
      </c>
      <c r="P562">
        <v>-0.49166666666666653</v>
      </c>
      <c r="Q562">
        <v>2.5</v>
      </c>
      <c r="R562">
        <v>4.3125</v>
      </c>
      <c r="S562">
        <v>4.7058333333333326</v>
      </c>
    </row>
    <row r="563" spans="1:19" x14ac:dyDescent="0.3">
      <c r="A563">
        <v>811035732</v>
      </c>
      <c r="B563" t="s">
        <v>8</v>
      </c>
      <c r="C563" s="1">
        <v>43100</v>
      </c>
      <c r="D563" s="2">
        <v>2017</v>
      </c>
      <c r="E563">
        <v>2908318</v>
      </c>
      <c r="F563" s="3">
        <v>4863069</v>
      </c>
      <c r="G563" t="s">
        <v>23</v>
      </c>
      <c r="H563">
        <v>2017</v>
      </c>
      <c r="I563">
        <v>2962.373333333333</v>
      </c>
      <c r="J563">
        <v>-3.63</v>
      </c>
      <c r="K563">
        <v>4.3216666666666654</v>
      </c>
      <c r="L563">
        <v>5.2858333333333336</v>
      </c>
      <c r="M563">
        <v>10.540000000000001</v>
      </c>
      <c r="N563">
        <v>-2.25</v>
      </c>
      <c r="O563">
        <v>471.25</v>
      </c>
      <c r="P563">
        <v>-14.941666666666665</v>
      </c>
      <c r="Q563">
        <v>1.8</v>
      </c>
      <c r="R563">
        <v>6</v>
      </c>
      <c r="S563">
        <v>6.003333333333333</v>
      </c>
    </row>
    <row r="564" spans="1:19" x14ac:dyDescent="0.3">
      <c r="A564">
        <v>811035732</v>
      </c>
      <c r="B564" t="s">
        <v>8</v>
      </c>
      <c r="C564" s="1">
        <v>43465</v>
      </c>
      <c r="D564" t="s">
        <v>7</v>
      </c>
      <c r="E564">
        <v>1797936</v>
      </c>
      <c r="F564" s="3">
        <v>1755711</v>
      </c>
      <c r="G564" t="s">
        <v>21</v>
      </c>
      <c r="H564">
        <v>2018</v>
      </c>
      <c r="I564">
        <v>2976.2874999999999</v>
      </c>
      <c r="J564">
        <v>-3.87</v>
      </c>
      <c r="K564">
        <v>3.2425000000000002</v>
      </c>
      <c r="L564">
        <v>3.8599999999999994</v>
      </c>
      <c r="M564">
        <v>10.665833333333333</v>
      </c>
      <c r="N564">
        <v>-2.36</v>
      </c>
      <c r="O564" s="4">
        <v>534.13499999999999</v>
      </c>
      <c r="P564">
        <v>-0.49166666666666653</v>
      </c>
      <c r="Q564">
        <v>2.5</v>
      </c>
      <c r="R564">
        <v>4.3125</v>
      </c>
      <c r="S564">
        <v>4.7058333333333326</v>
      </c>
    </row>
    <row r="565" spans="1:19" x14ac:dyDescent="0.3">
      <c r="A565">
        <v>811035732</v>
      </c>
      <c r="B565" t="s">
        <v>8</v>
      </c>
      <c r="C565" s="1">
        <v>43100</v>
      </c>
      <c r="D565">
        <v>2016</v>
      </c>
      <c r="E565">
        <v>4773591</v>
      </c>
      <c r="F565" s="3">
        <v>4856472</v>
      </c>
      <c r="G565" t="s">
        <v>25</v>
      </c>
      <c r="H565">
        <v>2016</v>
      </c>
      <c r="I565">
        <v>3036.855</v>
      </c>
      <c r="J565">
        <v>-4.46</v>
      </c>
      <c r="K565">
        <v>7.5233333333333325</v>
      </c>
      <c r="L565">
        <v>6.1116666666666672</v>
      </c>
      <c r="M565">
        <v>9.9541666666666675</v>
      </c>
      <c r="N565">
        <v>-2.09</v>
      </c>
      <c r="O565">
        <v>391.41</v>
      </c>
      <c r="P565">
        <v>-11.774999999999999</v>
      </c>
      <c r="Q565">
        <v>2</v>
      </c>
      <c r="R565">
        <v>7.145833333333333</v>
      </c>
      <c r="S565">
        <v>6.9108333333333336</v>
      </c>
    </row>
    <row r="566" spans="1:19" x14ac:dyDescent="0.3">
      <c r="A566">
        <v>811036961</v>
      </c>
      <c r="B566" t="s">
        <v>8</v>
      </c>
      <c r="C566" s="1">
        <v>43465</v>
      </c>
      <c r="D566" t="s">
        <v>7</v>
      </c>
      <c r="E566">
        <v>5027068</v>
      </c>
      <c r="F566" s="3">
        <v>3784371</v>
      </c>
      <c r="G566" t="s">
        <v>21</v>
      </c>
      <c r="H566">
        <v>2018</v>
      </c>
      <c r="I566">
        <v>2976.2874999999999</v>
      </c>
      <c r="J566">
        <v>-3.87</v>
      </c>
      <c r="K566">
        <v>3.2425000000000002</v>
      </c>
      <c r="L566">
        <v>3.8599999999999994</v>
      </c>
      <c r="M566">
        <v>10.665833333333333</v>
      </c>
      <c r="N566">
        <v>-2.36</v>
      </c>
      <c r="O566" s="4">
        <v>534.13499999999999</v>
      </c>
      <c r="P566">
        <v>-0.49166666666666653</v>
      </c>
      <c r="Q566">
        <v>2.5</v>
      </c>
      <c r="R566">
        <v>4.3125</v>
      </c>
      <c r="S566">
        <v>4.7058333333333326</v>
      </c>
    </row>
    <row r="567" spans="1:19" x14ac:dyDescent="0.3">
      <c r="A567">
        <v>811036982</v>
      </c>
      <c r="B567" t="s">
        <v>8</v>
      </c>
      <c r="C567" s="1">
        <v>43465</v>
      </c>
      <c r="D567" t="s">
        <v>7</v>
      </c>
      <c r="E567">
        <v>11257888</v>
      </c>
      <c r="F567" s="3">
        <v>8586794</v>
      </c>
      <c r="G567" t="s">
        <v>21</v>
      </c>
      <c r="H567">
        <v>2018</v>
      </c>
      <c r="I567">
        <v>2976.2874999999999</v>
      </c>
      <c r="J567">
        <v>-3.87</v>
      </c>
      <c r="K567">
        <v>3.2425000000000002</v>
      </c>
      <c r="L567">
        <v>3.8599999999999994</v>
      </c>
      <c r="M567">
        <v>10.665833333333333</v>
      </c>
      <c r="N567">
        <v>-2.36</v>
      </c>
      <c r="O567" s="4">
        <v>534.13499999999999</v>
      </c>
      <c r="P567">
        <v>-0.49166666666666653</v>
      </c>
      <c r="Q567">
        <v>2.5</v>
      </c>
      <c r="R567">
        <v>4.3125</v>
      </c>
      <c r="S567">
        <v>4.7058333333333326</v>
      </c>
    </row>
    <row r="568" spans="1:19" x14ac:dyDescent="0.3">
      <c r="A568">
        <v>811037405</v>
      </c>
      <c r="B568" t="s">
        <v>8</v>
      </c>
      <c r="C568" s="1">
        <v>43465</v>
      </c>
      <c r="D568" t="s">
        <v>7</v>
      </c>
      <c r="E568">
        <v>105347648</v>
      </c>
      <c r="F568" s="3">
        <v>93233382</v>
      </c>
      <c r="G568" t="s">
        <v>20</v>
      </c>
      <c r="H568">
        <v>2018</v>
      </c>
      <c r="I568">
        <v>2976.2874999999999</v>
      </c>
      <c r="J568">
        <v>-3.87</v>
      </c>
      <c r="K568">
        <v>3.2425000000000002</v>
      </c>
      <c r="L568">
        <v>3.8599999999999994</v>
      </c>
      <c r="M568">
        <v>10.665833333333333</v>
      </c>
      <c r="N568">
        <v>-2.36</v>
      </c>
      <c r="O568" s="4">
        <v>534.13499999999999</v>
      </c>
      <c r="P568">
        <v>-0.49166666666666653</v>
      </c>
      <c r="Q568">
        <v>2.5</v>
      </c>
      <c r="R568">
        <v>4.3125</v>
      </c>
      <c r="S568">
        <v>4.7058333333333326</v>
      </c>
    </row>
    <row r="569" spans="1:19" x14ac:dyDescent="0.3">
      <c r="A569">
        <v>811037405</v>
      </c>
      <c r="B569" t="s">
        <v>8</v>
      </c>
      <c r="C569" s="1">
        <v>43100</v>
      </c>
      <c r="D569">
        <v>2017</v>
      </c>
      <c r="E569">
        <v>139080810</v>
      </c>
      <c r="F569" s="3">
        <v>121623199</v>
      </c>
      <c r="G569" t="s">
        <v>22</v>
      </c>
      <c r="H569">
        <v>2017</v>
      </c>
      <c r="I569">
        <v>2962.373333333333</v>
      </c>
      <c r="J569">
        <v>-3.63</v>
      </c>
      <c r="K569">
        <v>4.3216666666666654</v>
      </c>
      <c r="L569">
        <v>5.2858333333333336</v>
      </c>
      <c r="M569">
        <v>10.540000000000001</v>
      </c>
      <c r="N569">
        <v>-2.25</v>
      </c>
      <c r="O569">
        <v>471.25</v>
      </c>
      <c r="P569">
        <v>-14.941666666666665</v>
      </c>
      <c r="Q569">
        <v>1.8</v>
      </c>
      <c r="R569">
        <v>6</v>
      </c>
      <c r="S569">
        <v>6.003333333333333</v>
      </c>
    </row>
    <row r="570" spans="1:19" x14ac:dyDescent="0.3">
      <c r="A570">
        <v>811037405</v>
      </c>
      <c r="B570" t="s">
        <v>8</v>
      </c>
      <c r="C570" s="1">
        <v>43100</v>
      </c>
      <c r="D570" s="2">
        <v>2016</v>
      </c>
      <c r="E570" s="2">
        <v>55642706</v>
      </c>
      <c r="F570" s="3">
        <v>35748647</v>
      </c>
      <c r="G570" t="s">
        <v>24</v>
      </c>
      <c r="H570">
        <v>2016</v>
      </c>
      <c r="I570">
        <v>3036.855</v>
      </c>
      <c r="J570">
        <v>-4.46</v>
      </c>
      <c r="K570">
        <v>7.5233333333333325</v>
      </c>
      <c r="L570">
        <v>6.1116666666666672</v>
      </c>
      <c r="M570">
        <v>9.9541666666666675</v>
      </c>
      <c r="N570">
        <v>-2.09</v>
      </c>
      <c r="O570">
        <v>391.41</v>
      </c>
      <c r="P570">
        <v>-11.774999999999999</v>
      </c>
      <c r="Q570">
        <v>2</v>
      </c>
      <c r="R570">
        <v>7.145833333333333</v>
      </c>
      <c r="S570">
        <v>6.9108333333333336</v>
      </c>
    </row>
    <row r="571" spans="1:19" x14ac:dyDescent="0.3">
      <c r="A571">
        <v>811038269</v>
      </c>
      <c r="B571" t="s">
        <v>12</v>
      </c>
      <c r="C571" s="1">
        <v>43100</v>
      </c>
      <c r="D571" s="2">
        <v>2017</v>
      </c>
      <c r="E571">
        <v>6354870</v>
      </c>
      <c r="F571" s="3">
        <v>5532507</v>
      </c>
      <c r="G571" t="s">
        <v>23</v>
      </c>
      <c r="H571">
        <v>2017</v>
      </c>
      <c r="I571">
        <v>2962.373333333333</v>
      </c>
      <c r="J571">
        <v>-3.63</v>
      </c>
      <c r="K571">
        <v>4.3216666666666654</v>
      </c>
      <c r="L571">
        <v>5.2858333333333336</v>
      </c>
      <c r="M571">
        <v>10.540000000000001</v>
      </c>
      <c r="N571">
        <v>-2.25</v>
      </c>
      <c r="O571">
        <v>471.25</v>
      </c>
      <c r="P571">
        <v>-14.941666666666665</v>
      </c>
      <c r="Q571">
        <v>1.8</v>
      </c>
      <c r="R571">
        <v>6</v>
      </c>
      <c r="S571">
        <v>6.003333333333333</v>
      </c>
    </row>
    <row r="572" spans="1:19" x14ac:dyDescent="0.3">
      <c r="A572">
        <v>811038269</v>
      </c>
      <c r="B572" t="s">
        <v>12</v>
      </c>
      <c r="C572" s="1">
        <v>43465</v>
      </c>
      <c r="D572" t="s">
        <v>7</v>
      </c>
      <c r="E572">
        <v>8001383</v>
      </c>
      <c r="F572" s="3">
        <v>7162771</v>
      </c>
      <c r="G572" t="s">
        <v>21</v>
      </c>
      <c r="H572">
        <v>2018</v>
      </c>
      <c r="I572">
        <v>2976.2874999999999</v>
      </c>
      <c r="J572">
        <v>-3.87</v>
      </c>
      <c r="K572">
        <v>3.2425000000000002</v>
      </c>
      <c r="L572">
        <v>3.8599999999999994</v>
      </c>
      <c r="M572">
        <v>10.665833333333333</v>
      </c>
      <c r="N572">
        <v>-2.36</v>
      </c>
      <c r="O572" s="4">
        <v>534.13499999999999</v>
      </c>
      <c r="P572">
        <v>-0.49166666666666653</v>
      </c>
      <c r="Q572">
        <v>2.5</v>
      </c>
      <c r="R572">
        <v>4.3125</v>
      </c>
      <c r="S572">
        <v>4.7058333333333326</v>
      </c>
    </row>
    <row r="573" spans="1:19" x14ac:dyDescent="0.3">
      <c r="A573">
        <v>811038269</v>
      </c>
      <c r="B573" t="s">
        <v>12</v>
      </c>
      <c r="C573" s="1">
        <v>43100</v>
      </c>
      <c r="D573">
        <v>2016</v>
      </c>
      <c r="E573">
        <v>4984258</v>
      </c>
      <c r="F573" s="3">
        <v>4003199</v>
      </c>
      <c r="G573" t="s">
        <v>25</v>
      </c>
      <c r="H573">
        <v>2016</v>
      </c>
      <c r="I573">
        <v>3036.855</v>
      </c>
      <c r="J573">
        <v>-4.46</v>
      </c>
      <c r="K573">
        <v>7.5233333333333325</v>
      </c>
      <c r="L573">
        <v>6.1116666666666672</v>
      </c>
      <c r="M573">
        <v>9.9541666666666675</v>
      </c>
      <c r="N573">
        <v>-2.09</v>
      </c>
      <c r="O573">
        <v>391.41</v>
      </c>
      <c r="P573">
        <v>-11.774999999999999</v>
      </c>
      <c r="Q573">
        <v>2</v>
      </c>
      <c r="R573">
        <v>7.145833333333333</v>
      </c>
      <c r="S573">
        <v>6.9108333333333336</v>
      </c>
    </row>
    <row r="574" spans="1:19" x14ac:dyDescent="0.3">
      <c r="A574">
        <v>811039091</v>
      </c>
      <c r="B574" t="s">
        <v>8</v>
      </c>
      <c r="C574" s="1">
        <v>43465</v>
      </c>
      <c r="D574" t="s">
        <v>7</v>
      </c>
      <c r="E574">
        <v>59375830</v>
      </c>
      <c r="F574" s="3">
        <v>40655644</v>
      </c>
      <c r="G574" t="s">
        <v>21</v>
      </c>
      <c r="H574">
        <v>2018</v>
      </c>
      <c r="I574">
        <v>2976.2874999999999</v>
      </c>
      <c r="J574">
        <v>-3.87</v>
      </c>
      <c r="K574">
        <v>3.2425000000000002</v>
      </c>
      <c r="L574">
        <v>3.8599999999999994</v>
      </c>
      <c r="M574">
        <v>10.665833333333333</v>
      </c>
      <c r="N574">
        <v>-2.36</v>
      </c>
      <c r="O574" s="4">
        <v>534.13499999999999</v>
      </c>
      <c r="P574">
        <v>-0.49166666666666653</v>
      </c>
      <c r="Q574">
        <v>2.5</v>
      </c>
      <c r="R574">
        <v>4.3125</v>
      </c>
      <c r="S574">
        <v>4.7058333333333326</v>
      </c>
    </row>
    <row r="575" spans="1:19" x14ac:dyDescent="0.3">
      <c r="A575">
        <v>811039122</v>
      </c>
      <c r="B575" t="s">
        <v>8</v>
      </c>
      <c r="C575" s="1">
        <v>43100</v>
      </c>
      <c r="D575" s="2">
        <v>2017</v>
      </c>
      <c r="E575">
        <v>9263304</v>
      </c>
      <c r="F575" s="3">
        <v>9419122</v>
      </c>
      <c r="G575" t="s">
        <v>23</v>
      </c>
      <c r="H575">
        <v>2017</v>
      </c>
      <c r="I575">
        <v>2962.373333333333</v>
      </c>
      <c r="J575">
        <v>-3.63</v>
      </c>
      <c r="K575">
        <v>4.3216666666666654</v>
      </c>
      <c r="L575">
        <v>5.2858333333333336</v>
      </c>
      <c r="M575">
        <v>10.540000000000001</v>
      </c>
      <c r="N575">
        <v>-2.25</v>
      </c>
      <c r="O575">
        <v>471.25</v>
      </c>
      <c r="P575">
        <v>-14.941666666666665</v>
      </c>
      <c r="Q575">
        <v>1.8</v>
      </c>
      <c r="R575">
        <v>6</v>
      </c>
      <c r="S575">
        <v>6.003333333333333</v>
      </c>
    </row>
    <row r="576" spans="1:19" x14ac:dyDescent="0.3">
      <c r="A576">
        <v>811039122</v>
      </c>
      <c r="B576" t="s">
        <v>8</v>
      </c>
      <c r="C576" s="1">
        <v>43465</v>
      </c>
      <c r="D576" t="s">
        <v>7</v>
      </c>
      <c r="E576">
        <v>979652</v>
      </c>
      <c r="F576" s="3">
        <v>1800198</v>
      </c>
      <c r="G576" t="s">
        <v>21</v>
      </c>
      <c r="H576">
        <v>2018</v>
      </c>
      <c r="I576">
        <v>2976.2874999999999</v>
      </c>
      <c r="J576">
        <v>-3.87</v>
      </c>
      <c r="K576">
        <v>3.2425000000000002</v>
      </c>
      <c r="L576">
        <v>3.8599999999999994</v>
      </c>
      <c r="M576">
        <v>10.665833333333333</v>
      </c>
      <c r="N576">
        <v>-2.36</v>
      </c>
      <c r="O576" s="4">
        <v>534.13499999999999</v>
      </c>
      <c r="P576">
        <v>-0.49166666666666653</v>
      </c>
      <c r="Q576">
        <v>2.5</v>
      </c>
      <c r="R576">
        <v>4.3125</v>
      </c>
      <c r="S576">
        <v>4.7058333333333326</v>
      </c>
    </row>
    <row r="577" spans="1:19" x14ac:dyDescent="0.3">
      <c r="A577">
        <v>811039122</v>
      </c>
      <c r="B577" t="s">
        <v>8</v>
      </c>
      <c r="C577" s="1">
        <v>43100</v>
      </c>
      <c r="D577">
        <v>2016</v>
      </c>
      <c r="E577">
        <v>5955784</v>
      </c>
      <c r="F577" s="3">
        <v>5696394</v>
      </c>
      <c r="G577" t="s">
        <v>25</v>
      </c>
      <c r="H577">
        <v>2016</v>
      </c>
      <c r="I577">
        <v>3036.855</v>
      </c>
      <c r="J577">
        <v>-4.46</v>
      </c>
      <c r="K577">
        <v>7.5233333333333325</v>
      </c>
      <c r="L577">
        <v>6.1116666666666672</v>
      </c>
      <c r="M577">
        <v>9.9541666666666675</v>
      </c>
      <c r="N577">
        <v>-2.09</v>
      </c>
      <c r="O577">
        <v>391.41</v>
      </c>
      <c r="P577">
        <v>-11.774999999999999</v>
      </c>
      <c r="Q577">
        <v>2</v>
      </c>
      <c r="R577">
        <v>7.145833333333333</v>
      </c>
      <c r="S577">
        <v>6.9108333333333336</v>
      </c>
    </row>
    <row r="578" spans="1:19" x14ac:dyDescent="0.3">
      <c r="A578">
        <v>811040443</v>
      </c>
      <c r="B578" t="s">
        <v>8</v>
      </c>
      <c r="C578" s="1">
        <v>43465</v>
      </c>
      <c r="D578" t="s">
        <v>7</v>
      </c>
      <c r="E578">
        <v>104240426</v>
      </c>
      <c r="F578" s="3">
        <v>97390991</v>
      </c>
      <c r="G578" t="s">
        <v>20</v>
      </c>
      <c r="H578">
        <v>2018</v>
      </c>
      <c r="I578">
        <v>2976.2874999999999</v>
      </c>
      <c r="J578">
        <v>-3.87</v>
      </c>
      <c r="K578">
        <v>3.2425000000000002</v>
      </c>
      <c r="L578">
        <v>3.8599999999999994</v>
      </c>
      <c r="M578">
        <v>10.665833333333333</v>
      </c>
      <c r="N578">
        <v>-2.36</v>
      </c>
      <c r="O578" s="4">
        <v>534.13499999999999</v>
      </c>
      <c r="P578">
        <v>-0.49166666666666653</v>
      </c>
      <c r="Q578">
        <v>2.5</v>
      </c>
      <c r="R578">
        <v>4.3125</v>
      </c>
      <c r="S578">
        <v>4.7058333333333326</v>
      </c>
    </row>
    <row r="579" spans="1:19" x14ac:dyDescent="0.3">
      <c r="A579">
        <v>811040443</v>
      </c>
      <c r="B579" t="s">
        <v>8</v>
      </c>
      <c r="C579" s="1">
        <v>43100</v>
      </c>
      <c r="D579">
        <v>2017</v>
      </c>
      <c r="E579">
        <v>45566567</v>
      </c>
      <c r="F579" s="3">
        <v>41949449</v>
      </c>
      <c r="G579" t="s">
        <v>22</v>
      </c>
      <c r="H579">
        <v>2017</v>
      </c>
      <c r="I579">
        <v>2962.373333333333</v>
      </c>
      <c r="J579">
        <v>-3.63</v>
      </c>
      <c r="K579">
        <v>4.3216666666666654</v>
      </c>
      <c r="L579">
        <v>5.2858333333333336</v>
      </c>
      <c r="M579">
        <v>10.540000000000001</v>
      </c>
      <c r="N579">
        <v>-2.25</v>
      </c>
      <c r="O579">
        <v>471.25</v>
      </c>
      <c r="P579">
        <v>-14.941666666666665</v>
      </c>
      <c r="Q579">
        <v>1.8</v>
      </c>
      <c r="R579">
        <v>6</v>
      </c>
      <c r="S579">
        <v>6.003333333333333</v>
      </c>
    </row>
    <row r="580" spans="1:19" x14ac:dyDescent="0.3">
      <c r="A580">
        <v>811040443</v>
      </c>
      <c r="B580" t="s">
        <v>8</v>
      </c>
      <c r="C580" s="1">
        <v>43100</v>
      </c>
      <c r="D580" s="2">
        <v>2016</v>
      </c>
      <c r="E580" s="2">
        <v>46897023</v>
      </c>
      <c r="F580" s="3">
        <v>44754906</v>
      </c>
      <c r="G580" t="s">
        <v>24</v>
      </c>
      <c r="H580">
        <v>2016</v>
      </c>
      <c r="I580">
        <v>3036.855</v>
      </c>
      <c r="J580">
        <v>-4.46</v>
      </c>
      <c r="K580">
        <v>7.5233333333333325</v>
      </c>
      <c r="L580">
        <v>6.1116666666666672</v>
      </c>
      <c r="M580">
        <v>9.9541666666666675</v>
      </c>
      <c r="N580">
        <v>-2.09</v>
      </c>
      <c r="O580">
        <v>391.41</v>
      </c>
      <c r="P580">
        <v>-11.774999999999999</v>
      </c>
      <c r="Q580">
        <v>2</v>
      </c>
      <c r="R580">
        <v>7.145833333333333</v>
      </c>
      <c r="S580">
        <v>6.9108333333333336</v>
      </c>
    </row>
    <row r="581" spans="1:19" x14ac:dyDescent="0.3">
      <c r="A581">
        <v>811040560</v>
      </c>
      <c r="B581" t="s">
        <v>8</v>
      </c>
      <c r="C581" s="1">
        <v>43465</v>
      </c>
      <c r="D581" t="s">
        <v>7</v>
      </c>
      <c r="E581">
        <v>651601</v>
      </c>
      <c r="F581" s="3">
        <v>560658</v>
      </c>
      <c r="G581" t="s">
        <v>21</v>
      </c>
      <c r="H581">
        <v>2018</v>
      </c>
      <c r="I581">
        <v>2976.2874999999999</v>
      </c>
      <c r="J581">
        <v>-3.87</v>
      </c>
      <c r="K581">
        <v>3.2425000000000002</v>
      </c>
      <c r="L581">
        <v>3.8599999999999994</v>
      </c>
      <c r="M581">
        <v>10.665833333333333</v>
      </c>
      <c r="N581">
        <v>-2.36</v>
      </c>
      <c r="O581" s="4">
        <v>534.13499999999999</v>
      </c>
      <c r="P581">
        <v>-0.49166666666666653</v>
      </c>
      <c r="Q581">
        <v>2.5</v>
      </c>
      <c r="R581">
        <v>4.3125</v>
      </c>
      <c r="S581">
        <v>4.7058333333333326</v>
      </c>
    </row>
    <row r="582" spans="1:19" x14ac:dyDescent="0.3">
      <c r="A582">
        <v>811041320</v>
      </c>
      <c r="B582" t="s">
        <v>8</v>
      </c>
      <c r="C582" s="1">
        <v>43465</v>
      </c>
      <c r="D582" t="s">
        <v>7</v>
      </c>
      <c r="E582">
        <v>1937920</v>
      </c>
      <c r="F582" s="3">
        <v>1405193</v>
      </c>
      <c r="G582" t="s">
        <v>20</v>
      </c>
      <c r="H582">
        <v>2018</v>
      </c>
      <c r="I582">
        <v>2976.2874999999999</v>
      </c>
      <c r="J582">
        <v>-3.87</v>
      </c>
      <c r="K582">
        <v>3.2425000000000002</v>
      </c>
      <c r="L582">
        <v>3.8599999999999994</v>
      </c>
      <c r="M582">
        <v>10.665833333333333</v>
      </c>
      <c r="N582">
        <v>-2.36</v>
      </c>
      <c r="O582" s="4">
        <v>534.13499999999999</v>
      </c>
      <c r="P582">
        <v>-0.49166666666666653</v>
      </c>
      <c r="Q582">
        <v>2.5</v>
      </c>
      <c r="R582">
        <v>4.3125</v>
      </c>
      <c r="S582">
        <v>4.7058333333333326</v>
      </c>
    </row>
    <row r="583" spans="1:19" x14ac:dyDescent="0.3">
      <c r="A583">
        <v>811041320</v>
      </c>
      <c r="B583" t="s">
        <v>8</v>
      </c>
      <c r="C583" s="1">
        <v>43100</v>
      </c>
      <c r="D583">
        <v>2017</v>
      </c>
      <c r="E583">
        <v>19253096</v>
      </c>
      <c r="F583" s="3">
        <v>1272904</v>
      </c>
      <c r="G583" t="s">
        <v>22</v>
      </c>
      <c r="H583">
        <v>2017</v>
      </c>
      <c r="I583">
        <v>2962.373333333333</v>
      </c>
      <c r="J583">
        <v>-3.63</v>
      </c>
      <c r="K583">
        <v>4.3216666666666654</v>
      </c>
      <c r="L583">
        <v>5.2858333333333336</v>
      </c>
      <c r="M583">
        <v>10.540000000000001</v>
      </c>
      <c r="N583">
        <v>-2.25</v>
      </c>
      <c r="O583">
        <v>471.25</v>
      </c>
      <c r="P583">
        <v>-14.941666666666665</v>
      </c>
      <c r="Q583">
        <v>1.8</v>
      </c>
      <c r="R583">
        <v>6</v>
      </c>
      <c r="S583">
        <v>6.003333333333333</v>
      </c>
    </row>
    <row r="584" spans="1:19" x14ac:dyDescent="0.3">
      <c r="A584">
        <v>811041320</v>
      </c>
      <c r="B584" t="s">
        <v>8</v>
      </c>
      <c r="C584" s="1">
        <v>43100</v>
      </c>
      <c r="D584" s="2">
        <v>2016</v>
      </c>
      <c r="E584" s="2">
        <v>26732558</v>
      </c>
      <c r="F584" s="3">
        <v>23428201</v>
      </c>
      <c r="G584" t="s">
        <v>24</v>
      </c>
      <c r="H584">
        <v>2016</v>
      </c>
      <c r="I584">
        <v>3036.855</v>
      </c>
      <c r="J584">
        <v>-4.46</v>
      </c>
      <c r="K584">
        <v>7.5233333333333325</v>
      </c>
      <c r="L584">
        <v>6.1116666666666672</v>
      </c>
      <c r="M584">
        <v>9.9541666666666675</v>
      </c>
      <c r="N584">
        <v>-2.09</v>
      </c>
      <c r="O584">
        <v>391.41</v>
      </c>
      <c r="P584">
        <v>-11.774999999999999</v>
      </c>
      <c r="Q584">
        <v>2</v>
      </c>
      <c r="R584">
        <v>7.145833333333333</v>
      </c>
      <c r="S584">
        <v>6.9108333333333336</v>
      </c>
    </row>
    <row r="585" spans="1:19" x14ac:dyDescent="0.3">
      <c r="A585">
        <v>811043631</v>
      </c>
      <c r="B585" t="s">
        <v>12</v>
      </c>
      <c r="C585" s="1">
        <v>43465</v>
      </c>
      <c r="D585" t="s">
        <v>7</v>
      </c>
      <c r="E585">
        <v>13551</v>
      </c>
      <c r="F585" s="3">
        <v>0</v>
      </c>
      <c r="G585" t="s">
        <v>21</v>
      </c>
      <c r="H585">
        <v>2018</v>
      </c>
      <c r="I585">
        <v>2976.2874999999999</v>
      </c>
      <c r="J585">
        <v>-3.87</v>
      </c>
      <c r="K585">
        <v>3.2425000000000002</v>
      </c>
      <c r="L585">
        <v>3.8599999999999994</v>
      </c>
      <c r="M585">
        <v>10.665833333333333</v>
      </c>
      <c r="N585">
        <v>-2.36</v>
      </c>
      <c r="O585" s="4">
        <v>534.13499999999999</v>
      </c>
      <c r="P585">
        <v>-0.49166666666666653</v>
      </c>
      <c r="Q585">
        <v>2.5</v>
      </c>
      <c r="R585">
        <v>4.3125</v>
      </c>
      <c r="S585">
        <v>4.7058333333333326</v>
      </c>
    </row>
    <row r="586" spans="1:19" x14ac:dyDescent="0.3">
      <c r="A586">
        <v>811044170</v>
      </c>
      <c r="B586" t="s">
        <v>12</v>
      </c>
      <c r="C586" s="1">
        <v>43465</v>
      </c>
      <c r="D586" t="s">
        <v>7</v>
      </c>
      <c r="E586">
        <v>20841721</v>
      </c>
      <c r="F586" s="3">
        <v>15910730</v>
      </c>
      <c r="G586" t="s">
        <v>21</v>
      </c>
      <c r="H586">
        <v>2018</v>
      </c>
      <c r="I586">
        <v>2976.2874999999999</v>
      </c>
      <c r="J586">
        <v>-3.87</v>
      </c>
      <c r="K586">
        <v>3.2425000000000002</v>
      </c>
      <c r="L586">
        <v>3.8599999999999994</v>
      </c>
      <c r="M586">
        <v>10.665833333333333</v>
      </c>
      <c r="N586">
        <v>-2.36</v>
      </c>
      <c r="O586" s="4">
        <v>534.13499999999999</v>
      </c>
      <c r="P586">
        <v>-0.49166666666666653</v>
      </c>
      <c r="Q586">
        <v>2.5</v>
      </c>
      <c r="R586">
        <v>4.3125</v>
      </c>
      <c r="S586">
        <v>4.7058333333333326</v>
      </c>
    </row>
    <row r="587" spans="1:19" x14ac:dyDescent="0.3">
      <c r="A587">
        <v>811045749</v>
      </c>
      <c r="B587" t="s">
        <v>8</v>
      </c>
      <c r="C587" s="1">
        <v>43465</v>
      </c>
      <c r="D587" t="s">
        <v>7</v>
      </c>
      <c r="E587">
        <v>7135878</v>
      </c>
      <c r="F587" s="3">
        <v>3975092</v>
      </c>
      <c r="G587" t="s">
        <v>21</v>
      </c>
      <c r="H587">
        <v>2018</v>
      </c>
      <c r="I587">
        <v>2976.2874999999999</v>
      </c>
      <c r="J587">
        <v>-3.87</v>
      </c>
      <c r="K587">
        <v>3.2425000000000002</v>
      </c>
      <c r="L587">
        <v>3.8599999999999994</v>
      </c>
      <c r="M587">
        <v>10.665833333333333</v>
      </c>
      <c r="N587">
        <v>-2.36</v>
      </c>
      <c r="O587" s="4">
        <v>534.13499999999999</v>
      </c>
      <c r="P587">
        <v>-0.49166666666666653</v>
      </c>
      <c r="Q587">
        <v>2.5</v>
      </c>
      <c r="R587">
        <v>4.3125</v>
      </c>
      <c r="S587">
        <v>4.7058333333333326</v>
      </c>
    </row>
    <row r="588" spans="1:19" x14ac:dyDescent="0.3">
      <c r="A588">
        <v>811045990</v>
      </c>
      <c r="B588" t="s">
        <v>8</v>
      </c>
      <c r="C588" s="1">
        <v>43465</v>
      </c>
      <c r="D588" t="s">
        <v>7</v>
      </c>
      <c r="E588">
        <v>18083973</v>
      </c>
      <c r="F588" s="3">
        <v>15539975</v>
      </c>
      <c r="G588" t="s">
        <v>21</v>
      </c>
      <c r="H588">
        <v>2018</v>
      </c>
      <c r="I588">
        <v>2976.2874999999999</v>
      </c>
      <c r="J588">
        <v>-3.87</v>
      </c>
      <c r="K588">
        <v>3.2425000000000002</v>
      </c>
      <c r="L588">
        <v>3.8599999999999994</v>
      </c>
      <c r="M588">
        <v>10.665833333333333</v>
      </c>
      <c r="N588">
        <v>-2.36</v>
      </c>
      <c r="O588" s="4">
        <v>534.13499999999999</v>
      </c>
      <c r="P588">
        <v>-0.49166666666666653</v>
      </c>
      <c r="Q588">
        <v>2.5</v>
      </c>
      <c r="R588">
        <v>4.3125</v>
      </c>
      <c r="S588">
        <v>4.7058333333333326</v>
      </c>
    </row>
    <row r="589" spans="1:19" x14ac:dyDescent="0.3">
      <c r="A589">
        <v>811046293</v>
      </c>
      <c r="B589" t="s">
        <v>8</v>
      </c>
      <c r="C589" s="1">
        <v>43100</v>
      </c>
      <c r="D589" s="2">
        <v>2017</v>
      </c>
      <c r="E589">
        <v>85835383</v>
      </c>
      <c r="F589" s="3">
        <v>79131640</v>
      </c>
      <c r="G589" t="s">
        <v>23</v>
      </c>
      <c r="H589">
        <v>2017</v>
      </c>
      <c r="I589">
        <v>2962.373333333333</v>
      </c>
      <c r="J589">
        <v>-3.63</v>
      </c>
      <c r="K589">
        <v>4.3216666666666654</v>
      </c>
      <c r="L589">
        <v>5.2858333333333336</v>
      </c>
      <c r="M589">
        <v>10.540000000000001</v>
      </c>
      <c r="N589">
        <v>-2.25</v>
      </c>
      <c r="O589">
        <v>471.25</v>
      </c>
      <c r="P589">
        <v>-14.941666666666665</v>
      </c>
      <c r="Q589">
        <v>1.8</v>
      </c>
      <c r="R589">
        <v>6</v>
      </c>
      <c r="S589">
        <v>6.003333333333333</v>
      </c>
    </row>
    <row r="590" spans="1:19" x14ac:dyDescent="0.3">
      <c r="A590">
        <v>811046293</v>
      </c>
      <c r="B590" t="s">
        <v>8</v>
      </c>
      <c r="C590" s="1">
        <v>43100</v>
      </c>
      <c r="D590">
        <v>2016</v>
      </c>
      <c r="E590">
        <v>13478941</v>
      </c>
      <c r="F590" s="3">
        <v>10304650</v>
      </c>
      <c r="G590" t="s">
        <v>25</v>
      </c>
      <c r="H590">
        <v>2016</v>
      </c>
      <c r="I590">
        <v>3036.855</v>
      </c>
      <c r="J590">
        <v>-4.46</v>
      </c>
      <c r="K590">
        <v>7.5233333333333325</v>
      </c>
      <c r="L590">
        <v>6.1116666666666672</v>
      </c>
      <c r="M590">
        <v>9.9541666666666675</v>
      </c>
      <c r="N590">
        <v>-2.09</v>
      </c>
      <c r="O590">
        <v>391.41</v>
      </c>
      <c r="P590">
        <v>-11.774999999999999</v>
      </c>
      <c r="Q590">
        <v>2</v>
      </c>
      <c r="R590">
        <v>7.145833333333333</v>
      </c>
      <c r="S590">
        <v>6.9108333333333336</v>
      </c>
    </row>
    <row r="591" spans="1:19" x14ac:dyDescent="0.3">
      <c r="A591">
        <v>812001126</v>
      </c>
      <c r="B591" t="s">
        <v>8</v>
      </c>
      <c r="C591" s="1">
        <v>43465</v>
      </c>
      <c r="D591" t="s">
        <v>7</v>
      </c>
      <c r="E591">
        <v>1459933</v>
      </c>
      <c r="F591" s="3">
        <v>908238</v>
      </c>
      <c r="G591" t="s">
        <v>21</v>
      </c>
      <c r="H591">
        <v>2018</v>
      </c>
      <c r="I591">
        <v>2976.2874999999999</v>
      </c>
      <c r="J591">
        <v>-3.87</v>
      </c>
      <c r="K591">
        <v>3.2425000000000002</v>
      </c>
      <c r="L591">
        <v>3.8599999999999994</v>
      </c>
      <c r="M591">
        <v>10.665833333333333</v>
      </c>
      <c r="N591">
        <v>-2.36</v>
      </c>
      <c r="O591" s="4">
        <v>534.13499999999999</v>
      </c>
      <c r="P591">
        <v>-0.49166666666666653</v>
      </c>
      <c r="Q591">
        <v>2.5</v>
      </c>
      <c r="R591">
        <v>4.3125</v>
      </c>
      <c r="S591">
        <v>4.7058333333333326</v>
      </c>
    </row>
    <row r="592" spans="1:19" x14ac:dyDescent="0.3">
      <c r="A592">
        <v>812005190</v>
      </c>
      <c r="B592" t="s">
        <v>8</v>
      </c>
      <c r="C592" s="1">
        <v>43465</v>
      </c>
      <c r="D592" t="s">
        <v>7</v>
      </c>
      <c r="E592">
        <v>19950700</v>
      </c>
      <c r="F592" s="3">
        <v>13966840</v>
      </c>
      <c r="G592" t="s">
        <v>21</v>
      </c>
      <c r="H592">
        <v>2018</v>
      </c>
      <c r="I592">
        <v>2976.2874999999999</v>
      </c>
      <c r="J592">
        <v>-3.87</v>
      </c>
      <c r="K592">
        <v>3.2425000000000002</v>
      </c>
      <c r="L592">
        <v>3.8599999999999994</v>
      </c>
      <c r="M592">
        <v>10.665833333333333</v>
      </c>
      <c r="N592">
        <v>-2.36</v>
      </c>
      <c r="O592" s="4">
        <v>534.13499999999999</v>
      </c>
      <c r="P592">
        <v>-0.49166666666666653</v>
      </c>
      <c r="Q592">
        <v>2.5</v>
      </c>
      <c r="R592">
        <v>4.3125</v>
      </c>
      <c r="S592">
        <v>4.7058333333333326</v>
      </c>
    </row>
    <row r="593" spans="1:19" x14ac:dyDescent="0.3">
      <c r="A593">
        <v>813001376</v>
      </c>
      <c r="B593" t="s">
        <v>8</v>
      </c>
      <c r="C593" s="1">
        <v>43100</v>
      </c>
      <c r="D593" s="2">
        <v>2017</v>
      </c>
      <c r="E593">
        <v>11678191</v>
      </c>
      <c r="F593" s="3">
        <v>7849094</v>
      </c>
      <c r="G593" t="s">
        <v>23</v>
      </c>
      <c r="H593">
        <v>2017</v>
      </c>
      <c r="I593">
        <v>2962.373333333333</v>
      </c>
      <c r="J593">
        <v>-3.63</v>
      </c>
      <c r="K593">
        <v>4.3216666666666654</v>
      </c>
      <c r="L593">
        <v>5.2858333333333336</v>
      </c>
      <c r="M593">
        <v>10.540000000000001</v>
      </c>
      <c r="N593">
        <v>-2.25</v>
      </c>
      <c r="O593">
        <v>471.25</v>
      </c>
      <c r="P593">
        <v>-14.941666666666665</v>
      </c>
      <c r="Q593">
        <v>1.8</v>
      </c>
      <c r="R593">
        <v>6</v>
      </c>
      <c r="S593">
        <v>6.003333333333333</v>
      </c>
    </row>
    <row r="594" spans="1:19" x14ac:dyDescent="0.3">
      <c r="A594">
        <v>813001376</v>
      </c>
      <c r="B594" t="s">
        <v>8</v>
      </c>
      <c r="C594" s="1">
        <v>43465</v>
      </c>
      <c r="D594" t="s">
        <v>7</v>
      </c>
      <c r="E594">
        <v>17140197</v>
      </c>
      <c r="F594" s="3">
        <v>13070044</v>
      </c>
      <c r="G594" t="s">
        <v>21</v>
      </c>
      <c r="H594">
        <v>2018</v>
      </c>
      <c r="I594">
        <v>2976.2874999999999</v>
      </c>
      <c r="J594">
        <v>-3.87</v>
      </c>
      <c r="K594">
        <v>3.2425000000000002</v>
      </c>
      <c r="L594">
        <v>3.8599999999999994</v>
      </c>
      <c r="M594">
        <v>10.665833333333333</v>
      </c>
      <c r="N594">
        <v>-2.36</v>
      </c>
      <c r="O594" s="4">
        <v>534.13499999999999</v>
      </c>
      <c r="P594">
        <v>-0.49166666666666653</v>
      </c>
      <c r="Q594">
        <v>2.5</v>
      </c>
      <c r="R594">
        <v>4.3125</v>
      </c>
      <c r="S594">
        <v>4.7058333333333326</v>
      </c>
    </row>
    <row r="595" spans="1:19" x14ac:dyDescent="0.3">
      <c r="A595">
        <v>813001376</v>
      </c>
      <c r="B595" t="s">
        <v>8</v>
      </c>
      <c r="C595" s="1">
        <v>43100</v>
      </c>
      <c r="D595">
        <v>2016</v>
      </c>
      <c r="E595">
        <v>13945311</v>
      </c>
      <c r="F595" s="3">
        <v>9431440</v>
      </c>
      <c r="G595" t="s">
        <v>25</v>
      </c>
      <c r="H595">
        <v>2016</v>
      </c>
      <c r="I595">
        <v>3036.855</v>
      </c>
      <c r="J595">
        <v>-4.46</v>
      </c>
      <c r="K595">
        <v>7.5233333333333325</v>
      </c>
      <c r="L595">
        <v>6.1116666666666672</v>
      </c>
      <c r="M595">
        <v>9.9541666666666675</v>
      </c>
      <c r="N595">
        <v>-2.09</v>
      </c>
      <c r="O595">
        <v>391.41</v>
      </c>
      <c r="P595">
        <v>-11.774999999999999</v>
      </c>
      <c r="Q595">
        <v>2</v>
      </c>
      <c r="R595">
        <v>7.145833333333333</v>
      </c>
      <c r="S595">
        <v>6.9108333333333336</v>
      </c>
    </row>
    <row r="596" spans="1:19" x14ac:dyDescent="0.3">
      <c r="A596">
        <v>813002158</v>
      </c>
      <c r="B596" t="s">
        <v>12</v>
      </c>
      <c r="C596" s="1">
        <v>43100</v>
      </c>
      <c r="D596" s="2">
        <v>2017</v>
      </c>
      <c r="E596">
        <v>4326024</v>
      </c>
      <c r="F596" s="3">
        <v>3136785</v>
      </c>
      <c r="G596" t="s">
        <v>23</v>
      </c>
      <c r="H596">
        <v>2017</v>
      </c>
      <c r="I596">
        <v>2962.373333333333</v>
      </c>
      <c r="J596">
        <v>-3.63</v>
      </c>
      <c r="K596">
        <v>4.3216666666666654</v>
      </c>
      <c r="L596">
        <v>5.2858333333333336</v>
      </c>
      <c r="M596">
        <v>10.540000000000001</v>
      </c>
      <c r="N596">
        <v>-2.25</v>
      </c>
      <c r="O596">
        <v>471.25</v>
      </c>
      <c r="P596">
        <v>-14.941666666666665</v>
      </c>
      <c r="Q596">
        <v>1.8</v>
      </c>
      <c r="R596">
        <v>6</v>
      </c>
      <c r="S596">
        <v>6.003333333333333</v>
      </c>
    </row>
    <row r="597" spans="1:19" x14ac:dyDescent="0.3">
      <c r="A597">
        <v>813002158</v>
      </c>
      <c r="B597" t="s">
        <v>12</v>
      </c>
      <c r="C597" s="1">
        <v>43465</v>
      </c>
      <c r="D597" t="s">
        <v>7</v>
      </c>
      <c r="E597">
        <v>1566379</v>
      </c>
      <c r="F597" s="3">
        <v>0</v>
      </c>
      <c r="G597" t="s">
        <v>21</v>
      </c>
      <c r="H597">
        <v>2018</v>
      </c>
      <c r="I597">
        <v>2976.2874999999999</v>
      </c>
      <c r="J597">
        <v>-3.87</v>
      </c>
      <c r="K597">
        <v>3.2425000000000002</v>
      </c>
      <c r="L597">
        <v>3.8599999999999994</v>
      </c>
      <c r="M597">
        <v>10.665833333333333</v>
      </c>
      <c r="N597">
        <v>-2.36</v>
      </c>
      <c r="O597" s="4">
        <v>534.13499999999999</v>
      </c>
      <c r="P597">
        <v>-0.49166666666666653</v>
      </c>
      <c r="Q597">
        <v>2.5</v>
      </c>
      <c r="R597">
        <v>4.3125</v>
      </c>
      <c r="S597">
        <v>4.7058333333333326</v>
      </c>
    </row>
    <row r="598" spans="1:19" x14ac:dyDescent="0.3">
      <c r="A598">
        <v>813002158</v>
      </c>
      <c r="B598" t="s">
        <v>12</v>
      </c>
      <c r="C598" s="1">
        <v>43100</v>
      </c>
      <c r="D598">
        <v>2016</v>
      </c>
      <c r="E598">
        <v>1705124</v>
      </c>
      <c r="F598" s="3">
        <v>864864</v>
      </c>
      <c r="G598" t="s">
        <v>25</v>
      </c>
      <c r="H598">
        <v>2016</v>
      </c>
      <c r="I598">
        <v>3036.855</v>
      </c>
      <c r="J598">
        <v>-4.46</v>
      </c>
      <c r="K598">
        <v>7.5233333333333325</v>
      </c>
      <c r="L598">
        <v>6.1116666666666672</v>
      </c>
      <c r="M598">
        <v>9.9541666666666675</v>
      </c>
      <c r="N598">
        <v>-2.09</v>
      </c>
      <c r="O598">
        <v>391.41</v>
      </c>
      <c r="P598">
        <v>-11.774999999999999</v>
      </c>
      <c r="Q598">
        <v>2</v>
      </c>
      <c r="R598">
        <v>7.145833333333333</v>
      </c>
      <c r="S598">
        <v>6.9108333333333336</v>
      </c>
    </row>
    <row r="599" spans="1:19" x14ac:dyDescent="0.3">
      <c r="A599">
        <v>814003974</v>
      </c>
      <c r="B599" t="s">
        <v>12</v>
      </c>
      <c r="C599" s="1">
        <v>43100</v>
      </c>
      <c r="D599" s="2">
        <v>2017</v>
      </c>
      <c r="E599">
        <v>4194141</v>
      </c>
      <c r="F599" s="3">
        <v>2152937</v>
      </c>
      <c r="G599" t="s">
        <v>23</v>
      </c>
      <c r="H599">
        <v>2017</v>
      </c>
      <c r="I599">
        <v>2962.373333333333</v>
      </c>
      <c r="J599">
        <v>-3.63</v>
      </c>
      <c r="K599">
        <v>4.3216666666666654</v>
      </c>
      <c r="L599">
        <v>5.2858333333333336</v>
      </c>
      <c r="M599">
        <v>10.540000000000001</v>
      </c>
      <c r="N599">
        <v>-2.25</v>
      </c>
      <c r="O599">
        <v>471.25</v>
      </c>
      <c r="P599">
        <v>-14.941666666666665</v>
      </c>
      <c r="Q599">
        <v>1.8</v>
      </c>
      <c r="R599">
        <v>6</v>
      </c>
      <c r="S599">
        <v>6.003333333333333</v>
      </c>
    </row>
    <row r="600" spans="1:19" x14ac:dyDescent="0.3">
      <c r="A600">
        <v>814003974</v>
      </c>
      <c r="B600" t="s">
        <v>12</v>
      </c>
      <c r="C600" s="1">
        <v>43465</v>
      </c>
      <c r="D600" t="s">
        <v>7</v>
      </c>
      <c r="E600">
        <v>5238088</v>
      </c>
      <c r="F600" s="3">
        <v>3190505</v>
      </c>
      <c r="G600" t="s">
        <v>21</v>
      </c>
      <c r="H600">
        <v>2018</v>
      </c>
      <c r="I600">
        <v>2976.2874999999999</v>
      </c>
      <c r="J600">
        <v>-3.87</v>
      </c>
      <c r="K600">
        <v>3.2425000000000002</v>
      </c>
      <c r="L600">
        <v>3.8599999999999994</v>
      </c>
      <c r="M600">
        <v>10.665833333333333</v>
      </c>
      <c r="N600">
        <v>-2.36</v>
      </c>
      <c r="O600" s="4">
        <v>534.13499999999999</v>
      </c>
      <c r="P600">
        <v>-0.49166666666666653</v>
      </c>
      <c r="Q600">
        <v>2.5</v>
      </c>
      <c r="R600">
        <v>4.3125</v>
      </c>
      <c r="S600">
        <v>4.7058333333333326</v>
      </c>
    </row>
    <row r="601" spans="1:19" x14ac:dyDescent="0.3">
      <c r="A601">
        <v>814003974</v>
      </c>
      <c r="B601" t="s">
        <v>12</v>
      </c>
      <c r="C601" s="1">
        <v>43100</v>
      </c>
      <c r="D601">
        <v>2016</v>
      </c>
      <c r="E601">
        <v>10634036</v>
      </c>
      <c r="F601" s="3">
        <v>7050021</v>
      </c>
      <c r="G601" t="s">
        <v>25</v>
      </c>
      <c r="H601">
        <v>2016</v>
      </c>
      <c r="I601">
        <v>3036.855</v>
      </c>
      <c r="J601">
        <v>-4.46</v>
      </c>
      <c r="K601">
        <v>7.5233333333333325</v>
      </c>
      <c r="L601">
        <v>6.1116666666666672</v>
      </c>
      <c r="M601">
        <v>9.9541666666666675</v>
      </c>
      <c r="N601">
        <v>-2.09</v>
      </c>
      <c r="O601">
        <v>391.41</v>
      </c>
      <c r="P601">
        <v>-11.774999999999999</v>
      </c>
      <c r="Q601">
        <v>2</v>
      </c>
      <c r="R601">
        <v>7.145833333333333</v>
      </c>
      <c r="S601">
        <v>6.9108333333333336</v>
      </c>
    </row>
    <row r="602" spans="1:19" x14ac:dyDescent="0.3">
      <c r="A602">
        <v>815001646</v>
      </c>
      <c r="B602" t="s">
        <v>8</v>
      </c>
      <c r="C602" s="1">
        <v>43100</v>
      </c>
      <c r="D602" s="2">
        <v>2017</v>
      </c>
      <c r="E602">
        <v>8437898</v>
      </c>
      <c r="F602" s="3">
        <v>7466185</v>
      </c>
      <c r="G602" t="s">
        <v>23</v>
      </c>
      <c r="H602">
        <v>2017</v>
      </c>
      <c r="I602">
        <v>2962.373333333333</v>
      </c>
      <c r="J602">
        <v>-3.63</v>
      </c>
      <c r="K602">
        <v>4.3216666666666654</v>
      </c>
      <c r="L602">
        <v>5.2858333333333336</v>
      </c>
      <c r="M602">
        <v>10.540000000000001</v>
      </c>
      <c r="N602">
        <v>-2.25</v>
      </c>
      <c r="O602">
        <v>471.25</v>
      </c>
      <c r="P602">
        <v>-14.941666666666665</v>
      </c>
      <c r="Q602">
        <v>1.8</v>
      </c>
      <c r="R602">
        <v>6</v>
      </c>
      <c r="S602">
        <v>6.003333333333333</v>
      </c>
    </row>
    <row r="603" spans="1:19" x14ac:dyDescent="0.3">
      <c r="A603">
        <v>815001646</v>
      </c>
      <c r="B603" t="s">
        <v>8</v>
      </c>
      <c r="C603" s="1">
        <v>43465</v>
      </c>
      <c r="D603" t="s">
        <v>7</v>
      </c>
      <c r="E603">
        <v>550080</v>
      </c>
      <c r="F603" s="3">
        <v>1269200</v>
      </c>
      <c r="G603" t="s">
        <v>21</v>
      </c>
      <c r="H603">
        <v>2018</v>
      </c>
      <c r="I603">
        <v>2976.2874999999999</v>
      </c>
      <c r="J603">
        <v>-3.87</v>
      </c>
      <c r="K603">
        <v>3.2425000000000002</v>
      </c>
      <c r="L603">
        <v>3.8599999999999994</v>
      </c>
      <c r="M603">
        <v>10.665833333333333</v>
      </c>
      <c r="N603">
        <v>-2.36</v>
      </c>
      <c r="O603" s="4">
        <v>534.13499999999999</v>
      </c>
      <c r="P603">
        <v>-0.49166666666666653</v>
      </c>
      <c r="Q603">
        <v>2.5</v>
      </c>
      <c r="R603">
        <v>4.3125</v>
      </c>
      <c r="S603">
        <v>4.7058333333333326</v>
      </c>
    </row>
    <row r="604" spans="1:19" x14ac:dyDescent="0.3">
      <c r="A604">
        <v>815001646</v>
      </c>
      <c r="B604" t="s">
        <v>8</v>
      </c>
      <c r="C604" s="1">
        <v>43100</v>
      </c>
      <c r="D604">
        <v>2016</v>
      </c>
      <c r="E604">
        <v>3563090</v>
      </c>
      <c r="F604" s="3">
        <v>2667198</v>
      </c>
      <c r="G604" t="s">
        <v>25</v>
      </c>
      <c r="H604">
        <v>2016</v>
      </c>
      <c r="I604">
        <v>3036.855</v>
      </c>
      <c r="J604">
        <v>-4.46</v>
      </c>
      <c r="K604">
        <v>7.5233333333333325</v>
      </c>
      <c r="L604">
        <v>6.1116666666666672</v>
      </c>
      <c r="M604">
        <v>9.9541666666666675</v>
      </c>
      <c r="N604">
        <v>-2.09</v>
      </c>
      <c r="O604">
        <v>391.41</v>
      </c>
      <c r="P604">
        <v>-11.774999999999999</v>
      </c>
      <c r="Q604">
        <v>2</v>
      </c>
      <c r="R604">
        <v>7.145833333333333</v>
      </c>
      <c r="S604">
        <v>6.9108333333333336</v>
      </c>
    </row>
    <row r="605" spans="1:19" x14ac:dyDescent="0.3">
      <c r="A605">
        <v>815002311</v>
      </c>
      <c r="B605" t="s">
        <v>8</v>
      </c>
      <c r="C605" s="1">
        <v>43465</v>
      </c>
      <c r="D605" t="s">
        <v>7</v>
      </c>
      <c r="E605">
        <v>2603623</v>
      </c>
      <c r="F605" s="3">
        <v>2072731</v>
      </c>
      <c r="G605" t="s">
        <v>21</v>
      </c>
      <c r="H605">
        <v>2018</v>
      </c>
      <c r="I605">
        <v>2976.2874999999999</v>
      </c>
      <c r="J605">
        <v>-3.87</v>
      </c>
      <c r="K605">
        <v>3.2425000000000002</v>
      </c>
      <c r="L605">
        <v>3.8599999999999994</v>
      </c>
      <c r="M605">
        <v>10.665833333333333</v>
      </c>
      <c r="N605">
        <v>-2.36</v>
      </c>
      <c r="O605" s="4">
        <v>534.13499999999999</v>
      </c>
      <c r="P605">
        <v>-0.49166666666666653</v>
      </c>
      <c r="Q605">
        <v>2.5</v>
      </c>
      <c r="R605">
        <v>4.3125</v>
      </c>
      <c r="S605">
        <v>4.7058333333333326</v>
      </c>
    </row>
    <row r="606" spans="1:19" x14ac:dyDescent="0.3">
      <c r="A606">
        <v>816001249</v>
      </c>
      <c r="B606" t="s">
        <v>8</v>
      </c>
      <c r="C606" s="1">
        <v>43100</v>
      </c>
      <c r="D606" s="2">
        <v>2017</v>
      </c>
      <c r="E606">
        <v>38240014</v>
      </c>
      <c r="F606" s="3">
        <v>27206885</v>
      </c>
      <c r="G606" t="s">
        <v>23</v>
      </c>
      <c r="H606">
        <v>2017</v>
      </c>
      <c r="I606">
        <v>2962.373333333333</v>
      </c>
      <c r="J606">
        <v>-3.63</v>
      </c>
      <c r="K606">
        <v>4.3216666666666654</v>
      </c>
      <c r="L606">
        <v>5.2858333333333336</v>
      </c>
      <c r="M606">
        <v>10.540000000000001</v>
      </c>
      <c r="N606">
        <v>-2.25</v>
      </c>
      <c r="O606">
        <v>471.25</v>
      </c>
      <c r="P606">
        <v>-14.941666666666665</v>
      </c>
      <c r="Q606">
        <v>1.8</v>
      </c>
      <c r="R606">
        <v>6</v>
      </c>
      <c r="S606">
        <v>6.003333333333333</v>
      </c>
    </row>
    <row r="607" spans="1:19" x14ac:dyDescent="0.3">
      <c r="A607">
        <v>816001249</v>
      </c>
      <c r="B607" t="s">
        <v>8</v>
      </c>
      <c r="C607" s="1">
        <v>43465</v>
      </c>
      <c r="D607" t="s">
        <v>7</v>
      </c>
      <c r="E607">
        <v>23962232</v>
      </c>
      <c r="F607" s="3">
        <v>13745730</v>
      </c>
      <c r="G607" t="s">
        <v>21</v>
      </c>
      <c r="H607">
        <v>2018</v>
      </c>
      <c r="I607">
        <v>2976.2874999999999</v>
      </c>
      <c r="J607">
        <v>-3.87</v>
      </c>
      <c r="K607">
        <v>3.2425000000000002</v>
      </c>
      <c r="L607">
        <v>3.8599999999999994</v>
      </c>
      <c r="M607">
        <v>10.665833333333333</v>
      </c>
      <c r="N607">
        <v>-2.36</v>
      </c>
      <c r="O607" s="4">
        <v>534.13499999999999</v>
      </c>
      <c r="P607">
        <v>-0.49166666666666653</v>
      </c>
      <c r="Q607">
        <v>2.5</v>
      </c>
      <c r="R607">
        <v>4.3125</v>
      </c>
      <c r="S607">
        <v>4.7058333333333326</v>
      </c>
    </row>
    <row r="608" spans="1:19" x14ac:dyDescent="0.3">
      <c r="A608">
        <v>816001249</v>
      </c>
      <c r="B608" t="s">
        <v>8</v>
      </c>
      <c r="C608" s="1">
        <v>43100</v>
      </c>
      <c r="D608">
        <v>2016</v>
      </c>
      <c r="E608">
        <v>39477472</v>
      </c>
      <c r="F608" s="3">
        <v>26930270</v>
      </c>
      <c r="G608" t="s">
        <v>25</v>
      </c>
      <c r="H608">
        <v>2016</v>
      </c>
      <c r="I608">
        <v>3036.855</v>
      </c>
      <c r="J608">
        <v>-4.46</v>
      </c>
      <c r="K608">
        <v>7.5233333333333325</v>
      </c>
      <c r="L608">
        <v>6.1116666666666672</v>
      </c>
      <c r="M608">
        <v>9.9541666666666675</v>
      </c>
      <c r="N608">
        <v>-2.09</v>
      </c>
      <c r="O608">
        <v>391.41</v>
      </c>
      <c r="P608">
        <v>-11.774999999999999</v>
      </c>
      <c r="Q608">
        <v>2</v>
      </c>
      <c r="R608">
        <v>7.145833333333333</v>
      </c>
      <c r="S608">
        <v>6.9108333333333336</v>
      </c>
    </row>
    <row r="609" spans="1:19" x14ac:dyDescent="0.3">
      <c r="A609">
        <v>816003186</v>
      </c>
      <c r="B609" t="s">
        <v>8</v>
      </c>
      <c r="C609" s="1">
        <v>43465</v>
      </c>
      <c r="D609" t="s">
        <v>7</v>
      </c>
      <c r="E609">
        <v>145535048</v>
      </c>
      <c r="F609" s="3">
        <v>123989342</v>
      </c>
      <c r="G609" t="s">
        <v>21</v>
      </c>
      <c r="H609">
        <v>2018</v>
      </c>
      <c r="I609">
        <v>2976.2874999999999</v>
      </c>
      <c r="J609">
        <v>-3.87</v>
      </c>
      <c r="K609">
        <v>3.2425000000000002</v>
      </c>
      <c r="L609">
        <v>3.8599999999999994</v>
      </c>
      <c r="M609">
        <v>10.665833333333333</v>
      </c>
      <c r="N609">
        <v>-2.36</v>
      </c>
      <c r="O609" s="4">
        <v>534.13499999999999</v>
      </c>
      <c r="P609">
        <v>-0.49166666666666653</v>
      </c>
      <c r="Q609">
        <v>2.5</v>
      </c>
      <c r="R609">
        <v>4.3125</v>
      </c>
      <c r="S609">
        <v>4.7058333333333326</v>
      </c>
    </row>
    <row r="610" spans="1:19" x14ac:dyDescent="0.3">
      <c r="A610">
        <v>816006765</v>
      </c>
      <c r="B610" t="s">
        <v>8</v>
      </c>
      <c r="C610" s="1">
        <v>43100</v>
      </c>
      <c r="D610" s="2">
        <v>2017</v>
      </c>
      <c r="E610">
        <v>5593414</v>
      </c>
      <c r="F610" s="3">
        <v>4912236</v>
      </c>
      <c r="G610" t="s">
        <v>23</v>
      </c>
      <c r="H610">
        <v>2017</v>
      </c>
      <c r="I610">
        <v>2962.373333333333</v>
      </c>
      <c r="J610">
        <v>-3.63</v>
      </c>
      <c r="K610">
        <v>4.3216666666666654</v>
      </c>
      <c r="L610">
        <v>5.2858333333333336</v>
      </c>
      <c r="M610">
        <v>10.540000000000001</v>
      </c>
      <c r="N610">
        <v>-2.25</v>
      </c>
      <c r="O610">
        <v>471.25</v>
      </c>
      <c r="P610">
        <v>-14.941666666666665</v>
      </c>
      <c r="Q610">
        <v>1.8</v>
      </c>
      <c r="R610">
        <v>6</v>
      </c>
      <c r="S610">
        <v>6.003333333333333</v>
      </c>
    </row>
    <row r="611" spans="1:19" x14ac:dyDescent="0.3">
      <c r="A611">
        <v>816006765</v>
      </c>
      <c r="B611" t="s">
        <v>8</v>
      </c>
      <c r="C611" s="1">
        <v>43465</v>
      </c>
      <c r="D611" t="s">
        <v>7</v>
      </c>
      <c r="E611">
        <v>2441272</v>
      </c>
      <c r="F611" s="3">
        <v>2123900</v>
      </c>
      <c r="G611" t="s">
        <v>21</v>
      </c>
      <c r="H611">
        <v>2018</v>
      </c>
      <c r="I611">
        <v>2976.2874999999999</v>
      </c>
      <c r="J611">
        <v>-3.87</v>
      </c>
      <c r="K611">
        <v>3.2425000000000002</v>
      </c>
      <c r="L611">
        <v>3.8599999999999994</v>
      </c>
      <c r="M611">
        <v>10.665833333333333</v>
      </c>
      <c r="N611">
        <v>-2.36</v>
      </c>
      <c r="O611" s="4">
        <v>534.13499999999999</v>
      </c>
      <c r="P611">
        <v>-0.49166666666666653</v>
      </c>
      <c r="Q611">
        <v>2.5</v>
      </c>
      <c r="R611">
        <v>4.3125</v>
      </c>
      <c r="S611">
        <v>4.7058333333333326</v>
      </c>
    </row>
    <row r="612" spans="1:19" x14ac:dyDescent="0.3">
      <c r="A612">
        <v>816006765</v>
      </c>
      <c r="B612" t="s">
        <v>8</v>
      </c>
      <c r="C612" s="1">
        <v>43100</v>
      </c>
      <c r="D612">
        <v>2016</v>
      </c>
      <c r="E612">
        <v>0</v>
      </c>
      <c r="F612" s="3">
        <v>0</v>
      </c>
      <c r="G612" t="s">
        <v>25</v>
      </c>
      <c r="H612">
        <v>2016</v>
      </c>
      <c r="I612">
        <v>3036.855</v>
      </c>
      <c r="J612">
        <v>-4.46</v>
      </c>
      <c r="K612">
        <v>7.5233333333333325</v>
      </c>
      <c r="L612">
        <v>6.1116666666666672</v>
      </c>
      <c r="M612">
        <v>9.9541666666666675</v>
      </c>
      <c r="N612">
        <v>-2.09</v>
      </c>
      <c r="O612">
        <v>391.41</v>
      </c>
      <c r="P612">
        <v>-11.774999999999999</v>
      </c>
      <c r="Q612">
        <v>2</v>
      </c>
      <c r="R612">
        <v>7.145833333333333</v>
      </c>
      <c r="S612">
        <v>6.9108333333333336</v>
      </c>
    </row>
    <row r="613" spans="1:19" x14ac:dyDescent="0.3">
      <c r="A613">
        <v>816007125</v>
      </c>
      <c r="B613" t="s">
        <v>8</v>
      </c>
      <c r="C613" s="1">
        <v>43100</v>
      </c>
      <c r="D613" s="2">
        <v>2017</v>
      </c>
      <c r="E613">
        <v>30059329</v>
      </c>
      <c r="F613" s="3">
        <v>22570298</v>
      </c>
      <c r="G613" t="s">
        <v>23</v>
      </c>
      <c r="H613">
        <v>2017</v>
      </c>
      <c r="I613">
        <v>2962.373333333333</v>
      </c>
      <c r="J613">
        <v>-3.63</v>
      </c>
      <c r="K613">
        <v>4.3216666666666654</v>
      </c>
      <c r="L613">
        <v>5.2858333333333336</v>
      </c>
      <c r="M613">
        <v>10.540000000000001</v>
      </c>
      <c r="N613">
        <v>-2.25</v>
      </c>
      <c r="O613">
        <v>471.25</v>
      </c>
      <c r="P613">
        <v>-14.941666666666665</v>
      </c>
      <c r="Q613">
        <v>1.8</v>
      </c>
      <c r="R613">
        <v>6</v>
      </c>
      <c r="S613">
        <v>6.003333333333333</v>
      </c>
    </row>
    <row r="614" spans="1:19" x14ac:dyDescent="0.3">
      <c r="A614">
        <v>816007125</v>
      </c>
      <c r="B614" t="s">
        <v>8</v>
      </c>
      <c r="C614" s="1">
        <v>43465</v>
      </c>
      <c r="D614" t="s">
        <v>7</v>
      </c>
      <c r="E614">
        <v>19279769</v>
      </c>
      <c r="F614" s="3">
        <v>17645096</v>
      </c>
      <c r="G614" t="s">
        <v>21</v>
      </c>
      <c r="H614">
        <v>2018</v>
      </c>
      <c r="I614">
        <v>2976.2874999999999</v>
      </c>
      <c r="J614">
        <v>-3.87</v>
      </c>
      <c r="K614">
        <v>3.2425000000000002</v>
      </c>
      <c r="L614">
        <v>3.8599999999999994</v>
      </c>
      <c r="M614">
        <v>10.665833333333333</v>
      </c>
      <c r="N614">
        <v>-2.36</v>
      </c>
      <c r="O614" s="4">
        <v>534.13499999999999</v>
      </c>
      <c r="P614">
        <v>-0.49166666666666653</v>
      </c>
      <c r="Q614">
        <v>2.5</v>
      </c>
      <c r="R614">
        <v>4.3125</v>
      </c>
      <c r="S614">
        <v>4.7058333333333326</v>
      </c>
    </row>
    <row r="615" spans="1:19" x14ac:dyDescent="0.3">
      <c r="A615">
        <v>816007125</v>
      </c>
      <c r="B615" t="s">
        <v>8</v>
      </c>
      <c r="C615" s="1">
        <v>43100</v>
      </c>
      <c r="D615">
        <v>2016</v>
      </c>
      <c r="E615">
        <v>31583252</v>
      </c>
      <c r="F615" s="3">
        <v>28895822</v>
      </c>
      <c r="G615" t="s">
        <v>25</v>
      </c>
      <c r="H615">
        <v>2016</v>
      </c>
      <c r="I615">
        <v>3036.855</v>
      </c>
      <c r="J615">
        <v>-4.46</v>
      </c>
      <c r="K615">
        <v>7.5233333333333325</v>
      </c>
      <c r="L615">
        <v>6.1116666666666672</v>
      </c>
      <c r="M615">
        <v>9.9541666666666675</v>
      </c>
      <c r="N615">
        <v>-2.09</v>
      </c>
      <c r="O615">
        <v>391.41</v>
      </c>
      <c r="P615">
        <v>-11.774999999999999</v>
      </c>
      <c r="Q615">
        <v>2</v>
      </c>
      <c r="R615">
        <v>7.145833333333333</v>
      </c>
      <c r="S615">
        <v>6.9108333333333336</v>
      </c>
    </row>
    <row r="616" spans="1:19" x14ac:dyDescent="0.3">
      <c r="A616">
        <v>816007202</v>
      </c>
      <c r="B616" t="s">
        <v>8</v>
      </c>
      <c r="C616" s="1">
        <v>43100</v>
      </c>
      <c r="D616" s="2">
        <v>2017</v>
      </c>
      <c r="E616">
        <v>7500542</v>
      </c>
      <c r="F616" s="3">
        <v>5864270</v>
      </c>
      <c r="G616" t="s">
        <v>23</v>
      </c>
      <c r="H616">
        <v>2017</v>
      </c>
      <c r="I616">
        <v>2962.373333333333</v>
      </c>
      <c r="J616">
        <v>-3.63</v>
      </c>
      <c r="K616">
        <v>4.3216666666666654</v>
      </c>
      <c r="L616">
        <v>5.2858333333333336</v>
      </c>
      <c r="M616">
        <v>10.540000000000001</v>
      </c>
      <c r="N616">
        <v>-2.25</v>
      </c>
      <c r="O616">
        <v>471.25</v>
      </c>
      <c r="P616">
        <v>-14.941666666666665</v>
      </c>
      <c r="Q616">
        <v>1.8</v>
      </c>
      <c r="R616">
        <v>6</v>
      </c>
      <c r="S616">
        <v>6.003333333333333</v>
      </c>
    </row>
    <row r="617" spans="1:19" x14ac:dyDescent="0.3">
      <c r="A617">
        <v>816007202</v>
      </c>
      <c r="B617" t="s">
        <v>8</v>
      </c>
      <c r="C617" s="1">
        <v>43100</v>
      </c>
      <c r="D617">
        <v>2016</v>
      </c>
      <c r="E617">
        <v>2329575</v>
      </c>
      <c r="F617" s="3">
        <v>771422</v>
      </c>
      <c r="G617" t="s">
        <v>25</v>
      </c>
      <c r="H617">
        <v>2016</v>
      </c>
      <c r="I617">
        <v>3036.855</v>
      </c>
      <c r="J617">
        <v>-4.46</v>
      </c>
      <c r="K617">
        <v>7.5233333333333325</v>
      </c>
      <c r="L617">
        <v>6.1116666666666672</v>
      </c>
      <c r="M617">
        <v>9.9541666666666675</v>
      </c>
      <c r="N617">
        <v>-2.09</v>
      </c>
      <c r="O617">
        <v>391.41</v>
      </c>
      <c r="P617">
        <v>-11.774999999999999</v>
      </c>
      <c r="Q617">
        <v>2</v>
      </c>
      <c r="R617">
        <v>7.145833333333333</v>
      </c>
      <c r="S617">
        <v>6.9108333333333336</v>
      </c>
    </row>
    <row r="618" spans="1:19" x14ac:dyDescent="0.3">
      <c r="A618">
        <v>817000019</v>
      </c>
      <c r="B618" t="s">
        <v>8</v>
      </c>
      <c r="C618" s="1">
        <v>43465</v>
      </c>
      <c r="D618" t="s">
        <v>7</v>
      </c>
      <c r="E618">
        <v>32991014</v>
      </c>
      <c r="F618" s="3">
        <v>26224535</v>
      </c>
      <c r="G618" t="s">
        <v>21</v>
      </c>
      <c r="H618">
        <v>2018</v>
      </c>
      <c r="I618">
        <v>2976.2874999999999</v>
      </c>
      <c r="J618">
        <v>-3.87</v>
      </c>
      <c r="K618">
        <v>3.2425000000000002</v>
      </c>
      <c r="L618">
        <v>3.8599999999999994</v>
      </c>
      <c r="M618">
        <v>10.665833333333333</v>
      </c>
      <c r="N618">
        <v>-2.36</v>
      </c>
      <c r="O618" s="4">
        <v>534.13499999999999</v>
      </c>
      <c r="P618">
        <v>-0.49166666666666653</v>
      </c>
      <c r="Q618">
        <v>2.5</v>
      </c>
      <c r="R618">
        <v>4.3125</v>
      </c>
      <c r="S618">
        <v>4.7058333333333326</v>
      </c>
    </row>
    <row r="619" spans="1:19" x14ac:dyDescent="0.3">
      <c r="A619">
        <v>817000934</v>
      </c>
      <c r="B619" t="s">
        <v>8</v>
      </c>
      <c r="C619" s="1">
        <v>43465</v>
      </c>
      <c r="D619" t="s">
        <v>7</v>
      </c>
      <c r="E619">
        <v>534703</v>
      </c>
      <c r="F619" s="3">
        <v>431241</v>
      </c>
      <c r="G619" t="s">
        <v>20</v>
      </c>
      <c r="H619">
        <v>2018</v>
      </c>
      <c r="I619">
        <v>2976.2874999999999</v>
      </c>
      <c r="J619">
        <v>-3.87</v>
      </c>
      <c r="K619">
        <v>3.2425000000000002</v>
      </c>
      <c r="L619">
        <v>3.8599999999999994</v>
      </c>
      <c r="M619">
        <v>10.665833333333333</v>
      </c>
      <c r="N619">
        <v>-2.36</v>
      </c>
      <c r="O619" s="4">
        <v>534.13499999999999</v>
      </c>
      <c r="P619">
        <v>-0.49166666666666653</v>
      </c>
      <c r="Q619">
        <v>2.5</v>
      </c>
      <c r="R619">
        <v>4.3125</v>
      </c>
      <c r="S619">
        <v>4.7058333333333326</v>
      </c>
    </row>
    <row r="620" spans="1:19" x14ac:dyDescent="0.3">
      <c r="A620">
        <v>817000934</v>
      </c>
      <c r="B620" t="s">
        <v>8</v>
      </c>
      <c r="C620" s="1">
        <v>43100</v>
      </c>
      <c r="D620">
        <v>2017</v>
      </c>
      <c r="E620">
        <v>1242753</v>
      </c>
      <c r="F620" s="3">
        <v>0</v>
      </c>
      <c r="G620" t="s">
        <v>22</v>
      </c>
      <c r="H620">
        <v>2017</v>
      </c>
      <c r="I620">
        <v>2962.373333333333</v>
      </c>
      <c r="J620">
        <v>-3.63</v>
      </c>
      <c r="K620">
        <v>4.3216666666666654</v>
      </c>
      <c r="L620">
        <v>5.2858333333333336</v>
      </c>
      <c r="M620">
        <v>10.540000000000001</v>
      </c>
      <c r="N620">
        <v>-2.25</v>
      </c>
      <c r="O620">
        <v>471.25</v>
      </c>
      <c r="P620">
        <v>-14.941666666666665</v>
      </c>
      <c r="Q620">
        <v>1.8</v>
      </c>
      <c r="R620">
        <v>6</v>
      </c>
      <c r="S620">
        <v>6.003333333333333</v>
      </c>
    </row>
    <row r="621" spans="1:19" x14ac:dyDescent="0.3">
      <c r="A621">
        <v>817000934</v>
      </c>
      <c r="B621" t="s">
        <v>8</v>
      </c>
      <c r="C621" s="1">
        <v>43100</v>
      </c>
      <c r="D621" s="2">
        <v>2016</v>
      </c>
      <c r="E621" s="2">
        <v>214854</v>
      </c>
      <c r="F621" s="3">
        <v>0</v>
      </c>
      <c r="G621" t="s">
        <v>24</v>
      </c>
      <c r="H621">
        <v>2016</v>
      </c>
      <c r="I621">
        <v>3036.855</v>
      </c>
      <c r="J621">
        <v>-4.46</v>
      </c>
      <c r="K621">
        <v>7.5233333333333325</v>
      </c>
      <c r="L621">
        <v>6.1116666666666672</v>
      </c>
      <c r="M621">
        <v>9.9541666666666675</v>
      </c>
      <c r="N621">
        <v>-2.09</v>
      </c>
      <c r="O621">
        <v>391.41</v>
      </c>
      <c r="P621">
        <v>-11.774999999999999</v>
      </c>
      <c r="Q621">
        <v>2</v>
      </c>
      <c r="R621">
        <v>7.145833333333333</v>
      </c>
      <c r="S621">
        <v>6.9108333333333336</v>
      </c>
    </row>
    <row r="622" spans="1:19" x14ac:dyDescent="0.3">
      <c r="A622">
        <v>817000947</v>
      </c>
      <c r="B622" t="s">
        <v>12</v>
      </c>
      <c r="C622" s="1">
        <v>43100</v>
      </c>
      <c r="D622" s="2">
        <v>2017</v>
      </c>
      <c r="E622">
        <v>3047525</v>
      </c>
      <c r="F622" s="3">
        <v>938132</v>
      </c>
      <c r="G622" t="s">
        <v>23</v>
      </c>
      <c r="H622">
        <v>2017</v>
      </c>
      <c r="I622">
        <v>2962.373333333333</v>
      </c>
      <c r="J622">
        <v>-3.63</v>
      </c>
      <c r="K622">
        <v>4.3216666666666654</v>
      </c>
      <c r="L622">
        <v>5.2858333333333336</v>
      </c>
      <c r="M622">
        <v>10.540000000000001</v>
      </c>
      <c r="N622">
        <v>-2.25</v>
      </c>
      <c r="O622">
        <v>471.25</v>
      </c>
      <c r="P622">
        <v>-14.941666666666665</v>
      </c>
      <c r="Q622">
        <v>1.8</v>
      </c>
      <c r="R622">
        <v>6</v>
      </c>
      <c r="S622">
        <v>6.003333333333333</v>
      </c>
    </row>
    <row r="623" spans="1:19" x14ac:dyDescent="0.3">
      <c r="A623">
        <v>817000947</v>
      </c>
      <c r="B623" t="s">
        <v>8</v>
      </c>
      <c r="C623" s="1">
        <v>43465</v>
      </c>
      <c r="D623" t="s">
        <v>7</v>
      </c>
      <c r="E623">
        <v>2747561</v>
      </c>
      <c r="F623" s="3">
        <v>1571845</v>
      </c>
      <c r="G623" t="s">
        <v>21</v>
      </c>
      <c r="H623">
        <v>2018</v>
      </c>
      <c r="I623">
        <v>2976.2874999999999</v>
      </c>
      <c r="J623">
        <v>-3.87</v>
      </c>
      <c r="K623">
        <v>3.2425000000000002</v>
      </c>
      <c r="L623">
        <v>3.8599999999999994</v>
      </c>
      <c r="M623">
        <v>10.665833333333333</v>
      </c>
      <c r="N623">
        <v>-2.36</v>
      </c>
      <c r="O623" s="4">
        <v>534.13499999999999</v>
      </c>
      <c r="P623">
        <v>-0.49166666666666653</v>
      </c>
      <c r="Q623">
        <v>2.5</v>
      </c>
      <c r="R623">
        <v>4.3125</v>
      </c>
      <c r="S623">
        <v>4.7058333333333326</v>
      </c>
    </row>
    <row r="624" spans="1:19" x14ac:dyDescent="0.3">
      <c r="A624">
        <v>817000947</v>
      </c>
      <c r="B624" t="s">
        <v>12</v>
      </c>
      <c r="C624" s="1">
        <v>43100</v>
      </c>
      <c r="D624">
        <v>2016</v>
      </c>
      <c r="E624">
        <v>7094009</v>
      </c>
      <c r="F624" s="3">
        <v>4876123</v>
      </c>
      <c r="G624" t="s">
        <v>25</v>
      </c>
      <c r="H624">
        <v>2016</v>
      </c>
      <c r="I624">
        <v>3036.855</v>
      </c>
      <c r="J624">
        <v>-4.46</v>
      </c>
      <c r="K624">
        <v>7.5233333333333325</v>
      </c>
      <c r="L624">
        <v>6.1116666666666672</v>
      </c>
      <c r="M624">
        <v>9.9541666666666675</v>
      </c>
      <c r="N624">
        <v>-2.09</v>
      </c>
      <c r="O624">
        <v>391.41</v>
      </c>
      <c r="P624">
        <v>-11.774999999999999</v>
      </c>
      <c r="Q624">
        <v>2</v>
      </c>
      <c r="R624">
        <v>7.145833333333333</v>
      </c>
      <c r="S624">
        <v>6.9108333333333336</v>
      </c>
    </row>
    <row r="625" spans="1:19" x14ac:dyDescent="0.3">
      <c r="A625">
        <v>817002218</v>
      </c>
      <c r="B625" t="s">
        <v>8</v>
      </c>
      <c r="C625" s="1">
        <v>43100</v>
      </c>
      <c r="D625" s="2">
        <v>2017</v>
      </c>
      <c r="E625">
        <v>24195867</v>
      </c>
      <c r="F625" s="3">
        <v>20383699</v>
      </c>
      <c r="G625" t="s">
        <v>23</v>
      </c>
      <c r="H625">
        <v>2017</v>
      </c>
      <c r="I625">
        <v>2962.373333333333</v>
      </c>
      <c r="J625">
        <v>-3.63</v>
      </c>
      <c r="K625">
        <v>4.3216666666666654</v>
      </c>
      <c r="L625">
        <v>5.2858333333333336</v>
      </c>
      <c r="M625">
        <v>10.540000000000001</v>
      </c>
      <c r="N625">
        <v>-2.25</v>
      </c>
      <c r="O625">
        <v>471.25</v>
      </c>
      <c r="P625">
        <v>-14.941666666666665</v>
      </c>
      <c r="Q625">
        <v>1.8</v>
      </c>
      <c r="R625">
        <v>6</v>
      </c>
      <c r="S625">
        <v>6.003333333333333</v>
      </c>
    </row>
    <row r="626" spans="1:19" x14ac:dyDescent="0.3">
      <c r="A626">
        <v>817002218</v>
      </c>
      <c r="B626" t="s">
        <v>8</v>
      </c>
      <c r="C626" s="1">
        <v>43465</v>
      </c>
      <c r="D626" t="s">
        <v>7</v>
      </c>
      <c r="E626">
        <v>26985006</v>
      </c>
      <c r="F626" s="3">
        <v>22436665</v>
      </c>
      <c r="G626" t="s">
        <v>21</v>
      </c>
      <c r="H626">
        <v>2018</v>
      </c>
      <c r="I626">
        <v>2976.2874999999999</v>
      </c>
      <c r="J626">
        <v>-3.87</v>
      </c>
      <c r="K626">
        <v>3.2425000000000002</v>
      </c>
      <c r="L626">
        <v>3.8599999999999994</v>
      </c>
      <c r="M626">
        <v>10.665833333333333</v>
      </c>
      <c r="N626">
        <v>-2.36</v>
      </c>
      <c r="O626" s="4">
        <v>534.13499999999999</v>
      </c>
      <c r="P626">
        <v>-0.49166666666666653</v>
      </c>
      <c r="Q626">
        <v>2.5</v>
      </c>
      <c r="R626">
        <v>4.3125</v>
      </c>
      <c r="S626">
        <v>4.7058333333333326</v>
      </c>
    </row>
    <row r="627" spans="1:19" x14ac:dyDescent="0.3">
      <c r="A627">
        <v>817002218</v>
      </c>
      <c r="B627" t="s">
        <v>8</v>
      </c>
      <c r="C627" s="1">
        <v>43100</v>
      </c>
      <c r="D627">
        <v>2016</v>
      </c>
      <c r="E627">
        <v>35175004</v>
      </c>
      <c r="F627" s="3">
        <v>29207686</v>
      </c>
      <c r="G627" t="s">
        <v>25</v>
      </c>
      <c r="H627">
        <v>2016</v>
      </c>
      <c r="I627">
        <v>3036.855</v>
      </c>
      <c r="J627">
        <v>-4.46</v>
      </c>
      <c r="K627">
        <v>7.5233333333333325</v>
      </c>
      <c r="L627">
        <v>6.1116666666666672</v>
      </c>
      <c r="M627">
        <v>9.9541666666666675</v>
      </c>
      <c r="N627">
        <v>-2.09</v>
      </c>
      <c r="O627">
        <v>391.41</v>
      </c>
      <c r="P627">
        <v>-11.774999999999999</v>
      </c>
      <c r="Q627">
        <v>2</v>
      </c>
      <c r="R627">
        <v>7.145833333333333</v>
      </c>
      <c r="S627">
        <v>6.9108333333333336</v>
      </c>
    </row>
    <row r="628" spans="1:19" x14ac:dyDescent="0.3">
      <c r="A628">
        <v>819000053</v>
      </c>
      <c r="B628" t="s">
        <v>12</v>
      </c>
      <c r="C628" s="1">
        <v>43465</v>
      </c>
      <c r="D628" t="s">
        <v>7</v>
      </c>
      <c r="E628">
        <v>5001434</v>
      </c>
      <c r="F628" s="3">
        <v>4350001</v>
      </c>
      <c r="G628" t="s">
        <v>21</v>
      </c>
      <c r="H628">
        <v>2018</v>
      </c>
      <c r="I628">
        <v>2976.2874999999999</v>
      </c>
      <c r="J628">
        <v>-3.87</v>
      </c>
      <c r="K628">
        <v>3.2425000000000002</v>
      </c>
      <c r="L628">
        <v>3.8599999999999994</v>
      </c>
      <c r="M628">
        <v>10.665833333333333</v>
      </c>
      <c r="N628">
        <v>-2.36</v>
      </c>
      <c r="O628" s="4">
        <v>534.13499999999999</v>
      </c>
      <c r="P628">
        <v>-0.49166666666666653</v>
      </c>
      <c r="Q628">
        <v>2.5</v>
      </c>
      <c r="R628">
        <v>4.3125</v>
      </c>
      <c r="S628">
        <v>4.7058333333333326</v>
      </c>
    </row>
    <row r="629" spans="1:19" x14ac:dyDescent="0.3">
      <c r="A629">
        <v>819001613</v>
      </c>
      <c r="B629" t="s">
        <v>8</v>
      </c>
      <c r="C629" s="1">
        <v>43465</v>
      </c>
      <c r="D629" t="s">
        <v>7</v>
      </c>
      <c r="E629">
        <v>165600</v>
      </c>
      <c r="F629" s="3">
        <v>54600</v>
      </c>
      <c r="G629" t="s">
        <v>21</v>
      </c>
      <c r="H629">
        <v>2018</v>
      </c>
      <c r="I629">
        <v>2976.2874999999999</v>
      </c>
      <c r="J629">
        <v>-3.87</v>
      </c>
      <c r="K629">
        <v>3.2425000000000002</v>
      </c>
      <c r="L629">
        <v>3.8599999999999994</v>
      </c>
      <c r="M629">
        <v>10.665833333333333</v>
      </c>
      <c r="N629">
        <v>-2.36</v>
      </c>
      <c r="O629" s="4">
        <v>534.13499999999999</v>
      </c>
      <c r="P629">
        <v>-0.49166666666666653</v>
      </c>
      <c r="Q629">
        <v>2.5</v>
      </c>
      <c r="R629">
        <v>4.3125</v>
      </c>
      <c r="S629">
        <v>4.7058333333333326</v>
      </c>
    </row>
    <row r="630" spans="1:19" x14ac:dyDescent="0.3">
      <c r="A630">
        <v>819001684</v>
      </c>
      <c r="B630" t="s">
        <v>8</v>
      </c>
      <c r="C630" s="1">
        <v>43100</v>
      </c>
      <c r="D630" s="2">
        <v>2017</v>
      </c>
      <c r="E630">
        <v>0</v>
      </c>
      <c r="F630" s="3">
        <v>0</v>
      </c>
      <c r="G630" t="s">
        <v>23</v>
      </c>
      <c r="H630">
        <v>2017</v>
      </c>
      <c r="I630">
        <v>2962.373333333333</v>
      </c>
      <c r="J630">
        <v>-3.63</v>
      </c>
      <c r="K630">
        <v>4.3216666666666654</v>
      </c>
      <c r="L630">
        <v>5.2858333333333336</v>
      </c>
      <c r="M630">
        <v>10.540000000000001</v>
      </c>
      <c r="N630">
        <v>-2.25</v>
      </c>
      <c r="O630">
        <v>471.25</v>
      </c>
      <c r="P630">
        <v>-14.941666666666665</v>
      </c>
      <c r="Q630">
        <v>1.8</v>
      </c>
      <c r="R630">
        <v>6</v>
      </c>
      <c r="S630">
        <v>6.003333333333333</v>
      </c>
    </row>
    <row r="631" spans="1:19" x14ac:dyDescent="0.3">
      <c r="A631">
        <v>819001684</v>
      </c>
      <c r="B631" t="s">
        <v>8</v>
      </c>
      <c r="C631" s="1">
        <v>43100</v>
      </c>
      <c r="D631">
        <v>2016</v>
      </c>
      <c r="E631">
        <v>0</v>
      </c>
      <c r="F631" s="3">
        <v>0</v>
      </c>
      <c r="G631" t="s">
        <v>25</v>
      </c>
      <c r="H631">
        <v>2016</v>
      </c>
      <c r="I631">
        <v>3036.855</v>
      </c>
      <c r="J631">
        <v>-4.46</v>
      </c>
      <c r="K631">
        <v>7.5233333333333325</v>
      </c>
      <c r="L631">
        <v>6.1116666666666672</v>
      </c>
      <c r="M631">
        <v>9.9541666666666675</v>
      </c>
      <c r="N631">
        <v>-2.09</v>
      </c>
      <c r="O631">
        <v>391.41</v>
      </c>
      <c r="P631">
        <v>-11.774999999999999</v>
      </c>
      <c r="Q631">
        <v>2</v>
      </c>
      <c r="R631">
        <v>7.145833333333333</v>
      </c>
      <c r="S631">
        <v>6.9108333333333336</v>
      </c>
    </row>
    <row r="632" spans="1:19" x14ac:dyDescent="0.3">
      <c r="A632">
        <v>819002380</v>
      </c>
      <c r="B632" t="s">
        <v>8</v>
      </c>
      <c r="C632" s="1">
        <v>43100</v>
      </c>
      <c r="D632" s="2">
        <v>2017</v>
      </c>
      <c r="E632">
        <v>25775048</v>
      </c>
      <c r="F632" s="3">
        <v>21374789</v>
      </c>
      <c r="G632" t="s">
        <v>23</v>
      </c>
      <c r="H632">
        <v>2017</v>
      </c>
      <c r="I632">
        <v>2962.373333333333</v>
      </c>
      <c r="J632">
        <v>-3.63</v>
      </c>
      <c r="K632">
        <v>4.3216666666666654</v>
      </c>
      <c r="L632">
        <v>5.2858333333333336</v>
      </c>
      <c r="M632">
        <v>10.540000000000001</v>
      </c>
      <c r="N632">
        <v>-2.25</v>
      </c>
      <c r="O632">
        <v>471.25</v>
      </c>
      <c r="P632">
        <v>-14.941666666666665</v>
      </c>
      <c r="Q632">
        <v>1.8</v>
      </c>
      <c r="R632">
        <v>6</v>
      </c>
      <c r="S632">
        <v>6.003333333333333</v>
      </c>
    </row>
    <row r="633" spans="1:19" x14ac:dyDescent="0.3">
      <c r="A633">
        <v>819002380</v>
      </c>
      <c r="B633" t="s">
        <v>8</v>
      </c>
      <c r="C633" s="1">
        <v>43100</v>
      </c>
      <c r="D633">
        <v>2016</v>
      </c>
      <c r="E633">
        <v>30979712</v>
      </c>
      <c r="F633" s="3">
        <v>28279616</v>
      </c>
      <c r="G633" t="s">
        <v>25</v>
      </c>
      <c r="H633">
        <v>2016</v>
      </c>
      <c r="I633">
        <v>3036.855</v>
      </c>
      <c r="J633">
        <v>-4.46</v>
      </c>
      <c r="K633">
        <v>7.5233333333333325</v>
      </c>
      <c r="L633">
        <v>6.1116666666666672</v>
      </c>
      <c r="M633">
        <v>9.9541666666666675</v>
      </c>
      <c r="N633">
        <v>-2.09</v>
      </c>
      <c r="O633">
        <v>391.41</v>
      </c>
      <c r="P633">
        <v>-11.774999999999999</v>
      </c>
      <c r="Q633">
        <v>2</v>
      </c>
      <c r="R633">
        <v>7.145833333333333</v>
      </c>
      <c r="S633">
        <v>6.9108333333333336</v>
      </c>
    </row>
    <row r="634" spans="1:19" x14ac:dyDescent="0.3">
      <c r="A634">
        <v>819003564</v>
      </c>
      <c r="B634" t="s">
        <v>8</v>
      </c>
      <c r="C634" s="1">
        <v>43465</v>
      </c>
      <c r="D634" t="s">
        <v>7</v>
      </c>
      <c r="E634">
        <v>110135</v>
      </c>
      <c r="F634" s="3">
        <v>0</v>
      </c>
      <c r="G634" t="s">
        <v>21</v>
      </c>
      <c r="H634">
        <v>2018</v>
      </c>
      <c r="I634">
        <v>2976.2874999999999</v>
      </c>
      <c r="J634">
        <v>-3.87</v>
      </c>
      <c r="K634">
        <v>3.2425000000000002</v>
      </c>
      <c r="L634">
        <v>3.8599999999999994</v>
      </c>
      <c r="M634">
        <v>10.665833333333333</v>
      </c>
      <c r="N634">
        <v>-2.36</v>
      </c>
      <c r="O634" s="4">
        <v>534.13499999999999</v>
      </c>
      <c r="P634">
        <v>-0.49166666666666653</v>
      </c>
      <c r="Q634">
        <v>2.5</v>
      </c>
      <c r="R634">
        <v>4.3125</v>
      </c>
      <c r="S634">
        <v>4.7058333333333326</v>
      </c>
    </row>
    <row r="635" spans="1:19" x14ac:dyDescent="0.3">
      <c r="A635">
        <v>819005248</v>
      </c>
      <c r="B635" t="s">
        <v>8</v>
      </c>
      <c r="C635" s="1">
        <v>43465</v>
      </c>
      <c r="D635" t="s">
        <v>7</v>
      </c>
      <c r="E635">
        <v>703740</v>
      </c>
      <c r="F635" s="3">
        <v>577067</v>
      </c>
      <c r="G635" t="s">
        <v>21</v>
      </c>
      <c r="H635">
        <v>2018</v>
      </c>
      <c r="I635">
        <v>2976.2874999999999</v>
      </c>
      <c r="J635">
        <v>-3.87</v>
      </c>
      <c r="K635">
        <v>3.2425000000000002</v>
      </c>
      <c r="L635">
        <v>3.8599999999999994</v>
      </c>
      <c r="M635">
        <v>10.665833333333333</v>
      </c>
      <c r="N635">
        <v>-2.36</v>
      </c>
      <c r="O635" s="4">
        <v>534.13499999999999</v>
      </c>
      <c r="P635">
        <v>-0.49166666666666653</v>
      </c>
      <c r="Q635">
        <v>2.5</v>
      </c>
      <c r="R635">
        <v>4.3125</v>
      </c>
      <c r="S635">
        <v>4.7058333333333326</v>
      </c>
    </row>
    <row r="636" spans="1:19" x14ac:dyDescent="0.3">
      <c r="A636">
        <v>820003424</v>
      </c>
      <c r="B636" t="s">
        <v>8</v>
      </c>
      <c r="C636" s="1">
        <v>43100</v>
      </c>
      <c r="D636" s="2">
        <v>2017</v>
      </c>
      <c r="E636">
        <v>23393294</v>
      </c>
      <c r="F636" s="3">
        <v>19584481</v>
      </c>
      <c r="G636" t="s">
        <v>23</v>
      </c>
      <c r="H636">
        <v>2017</v>
      </c>
      <c r="I636">
        <v>2962.373333333333</v>
      </c>
      <c r="J636">
        <v>-3.63</v>
      </c>
      <c r="K636">
        <v>4.3216666666666654</v>
      </c>
      <c r="L636">
        <v>5.2858333333333336</v>
      </c>
      <c r="M636">
        <v>10.540000000000001</v>
      </c>
      <c r="N636">
        <v>-2.25</v>
      </c>
      <c r="O636">
        <v>471.25</v>
      </c>
      <c r="P636">
        <v>-14.941666666666665</v>
      </c>
      <c r="Q636">
        <v>1.8</v>
      </c>
      <c r="R636">
        <v>6</v>
      </c>
      <c r="S636">
        <v>6.003333333333333</v>
      </c>
    </row>
    <row r="637" spans="1:19" x14ac:dyDescent="0.3">
      <c r="A637">
        <v>820003424</v>
      </c>
      <c r="B637" t="s">
        <v>12</v>
      </c>
      <c r="C637" s="1">
        <v>43465</v>
      </c>
      <c r="D637" t="s">
        <v>7</v>
      </c>
      <c r="E637">
        <v>19151534</v>
      </c>
      <c r="F637" s="3">
        <v>14365662</v>
      </c>
      <c r="G637" t="s">
        <v>21</v>
      </c>
      <c r="H637">
        <v>2018</v>
      </c>
      <c r="I637">
        <v>2976.2874999999999</v>
      </c>
      <c r="J637">
        <v>-3.87</v>
      </c>
      <c r="K637">
        <v>3.2425000000000002</v>
      </c>
      <c r="L637">
        <v>3.8599999999999994</v>
      </c>
      <c r="M637">
        <v>10.665833333333333</v>
      </c>
      <c r="N637">
        <v>-2.36</v>
      </c>
      <c r="O637" s="4">
        <v>534.13499999999999</v>
      </c>
      <c r="P637">
        <v>-0.49166666666666653</v>
      </c>
      <c r="Q637">
        <v>2.5</v>
      </c>
      <c r="R637">
        <v>4.3125</v>
      </c>
      <c r="S637">
        <v>4.7058333333333326</v>
      </c>
    </row>
    <row r="638" spans="1:19" x14ac:dyDescent="0.3">
      <c r="A638">
        <v>820003424</v>
      </c>
      <c r="B638" t="s">
        <v>8</v>
      </c>
      <c r="C638" s="1">
        <v>43100</v>
      </c>
      <c r="D638">
        <v>2016</v>
      </c>
      <c r="E638">
        <v>11318483</v>
      </c>
      <c r="F638" s="3">
        <v>9570388</v>
      </c>
      <c r="G638" t="s">
        <v>25</v>
      </c>
      <c r="H638">
        <v>2016</v>
      </c>
      <c r="I638">
        <v>3036.855</v>
      </c>
      <c r="J638">
        <v>-4.46</v>
      </c>
      <c r="K638">
        <v>7.5233333333333325</v>
      </c>
      <c r="L638">
        <v>6.1116666666666672</v>
      </c>
      <c r="M638">
        <v>9.9541666666666675</v>
      </c>
      <c r="N638">
        <v>-2.09</v>
      </c>
      <c r="O638">
        <v>391.41</v>
      </c>
      <c r="P638">
        <v>-11.774999999999999</v>
      </c>
      <c r="Q638">
        <v>2</v>
      </c>
      <c r="R638">
        <v>7.145833333333333</v>
      </c>
      <c r="S638">
        <v>6.9108333333333336</v>
      </c>
    </row>
    <row r="639" spans="1:19" x14ac:dyDescent="0.3">
      <c r="A639">
        <v>821002015</v>
      </c>
      <c r="B639" t="s">
        <v>8</v>
      </c>
      <c r="C639" s="1">
        <v>43465</v>
      </c>
      <c r="D639" t="s">
        <v>7</v>
      </c>
      <c r="E639">
        <v>0</v>
      </c>
      <c r="F639" s="3">
        <v>0</v>
      </c>
      <c r="G639" t="s">
        <v>21</v>
      </c>
      <c r="H639">
        <v>2018</v>
      </c>
      <c r="I639">
        <v>2976.2874999999999</v>
      </c>
      <c r="J639">
        <v>-3.87</v>
      </c>
      <c r="K639">
        <v>3.2425000000000002</v>
      </c>
      <c r="L639">
        <v>3.8599999999999994</v>
      </c>
      <c r="M639">
        <v>10.665833333333333</v>
      </c>
      <c r="N639">
        <v>-2.36</v>
      </c>
      <c r="O639" s="4">
        <v>534.13499999999999</v>
      </c>
      <c r="P639">
        <v>-0.49166666666666653</v>
      </c>
      <c r="Q639">
        <v>2.5</v>
      </c>
      <c r="R639">
        <v>4.3125</v>
      </c>
      <c r="S639">
        <v>4.7058333333333326</v>
      </c>
    </row>
    <row r="640" spans="1:19" x14ac:dyDescent="0.3">
      <c r="A640">
        <v>822000430</v>
      </c>
      <c r="B640" t="s">
        <v>8</v>
      </c>
      <c r="C640" s="1">
        <v>43465</v>
      </c>
      <c r="D640" t="s">
        <v>7</v>
      </c>
      <c r="E640">
        <v>7022298</v>
      </c>
      <c r="F640" s="3">
        <v>3895241</v>
      </c>
      <c r="G640" t="s">
        <v>21</v>
      </c>
      <c r="H640">
        <v>2018</v>
      </c>
      <c r="I640">
        <v>2976.2874999999999</v>
      </c>
      <c r="J640">
        <v>-3.87</v>
      </c>
      <c r="K640">
        <v>3.2425000000000002</v>
      </c>
      <c r="L640">
        <v>3.8599999999999994</v>
      </c>
      <c r="M640">
        <v>10.665833333333333</v>
      </c>
      <c r="N640">
        <v>-2.36</v>
      </c>
      <c r="O640" s="4">
        <v>534.13499999999999</v>
      </c>
      <c r="P640">
        <v>-0.49166666666666653</v>
      </c>
      <c r="Q640">
        <v>2.5</v>
      </c>
      <c r="R640">
        <v>4.3125</v>
      </c>
      <c r="S640">
        <v>4.7058333333333326</v>
      </c>
    </row>
    <row r="641" spans="1:19" x14ac:dyDescent="0.3">
      <c r="A641">
        <v>822001280</v>
      </c>
      <c r="B641" t="s">
        <v>8</v>
      </c>
      <c r="C641" s="1">
        <v>43100</v>
      </c>
      <c r="D641" s="2">
        <v>2017</v>
      </c>
      <c r="E641">
        <v>478723</v>
      </c>
      <c r="F641" s="3">
        <v>358545</v>
      </c>
      <c r="G641" t="s">
        <v>23</v>
      </c>
      <c r="H641">
        <v>2017</v>
      </c>
      <c r="I641">
        <v>2962.373333333333</v>
      </c>
      <c r="J641">
        <v>-3.63</v>
      </c>
      <c r="K641">
        <v>4.3216666666666654</v>
      </c>
      <c r="L641">
        <v>5.2858333333333336</v>
      </c>
      <c r="M641">
        <v>10.540000000000001</v>
      </c>
      <c r="N641">
        <v>-2.25</v>
      </c>
      <c r="O641">
        <v>471.25</v>
      </c>
      <c r="P641">
        <v>-14.941666666666665</v>
      </c>
      <c r="Q641">
        <v>1.8</v>
      </c>
      <c r="R641">
        <v>6</v>
      </c>
      <c r="S641">
        <v>6.003333333333333</v>
      </c>
    </row>
    <row r="642" spans="1:19" x14ac:dyDescent="0.3">
      <c r="A642">
        <v>822001280</v>
      </c>
      <c r="B642" t="s">
        <v>8</v>
      </c>
      <c r="C642" s="1">
        <v>43100</v>
      </c>
      <c r="D642">
        <v>2016</v>
      </c>
      <c r="E642">
        <v>1071899</v>
      </c>
      <c r="F642" s="3">
        <v>962209</v>
      </c>
      <c r="G642" t="s">
        <v>25</v>
      </c>
      <c r="H642">
        <v>2016</v>
      </c>
      <c r="I642">
        <v>3036.855</v>
      </c>
      <c r="J642">
        <v>-4.46</v>
      </c>
      <c r="K642">
        <v>7.5233333333333325</v>
      </c>
      <c r="L642">
        <v>6.1116666666666672</v>
      </c>
      <c r="M642">
        <v>9.9541666666666675</v>
      </c>
      <c r="N642">
        <v>-2.09</v>
      </c>
      <c r="O642">
        <v>391.41</v>
      </c>
      <c r="P642">
        <v>-11.774999999999999</v>
      </c>
      <c r="Q642">
        <v>2</v>
      </c>
      <c r="R642">
        <v>7.145833333333333</v>
      </c>
      <c r="S642">
        <v>6.9108333333333336</v>
      </c>
    </row>
    <row r="643" spans="1:19" x14ac:dyDescent="0.3">
      <c r="A643">
        <v>822002440</v>
      </c>
      <c r="B643" t="s">
        <v>8</v>
      </c>
      <c r="C643" s="1">
        <v>43465</v>
      </c>
      <c r="D643" t="s">
        <v>7</v>
      </c>
      <c r="E643">
        <v>225000</v>
      </c>
      <c r="F643" s="3">
        <v>163795</v>
      </c>
      <c r="G643" t="s">
        <v>21</v>
      </c>
      <c r="H643">
        <v>2018</v>
      </c>
      <c r="I643">
        <v>2976.2874999999999</v>
      </c>
      <c r="J643">
        <v>-3.87</v>
      </c>
      <c r="K643">
        <v>3.2425000000000002</v>
      </c>
      <c r="L643">
        <v>3.8599999999999994</v>
      </c>
      <c r="M643">
        <v>10.665833333333333</v>
      </c>
      <c r="N643">
        <v>-2.36</v>
      </c>
      <c r="O643" s="4">
        <v>534.13499999999999</v>
      </c>
      <c r="P643">
        <v>-0.49166666666666653</v>
      </c>
      <c r="Q643">
        <v>2.5</v>
      </c>
      <c r="R643">
        <v>4.3125</v>
      </c>
      <c r="S643">
        <v>4.7058333333333326</v>
      </c>
    </row>
    <row r="644" spans="1:19" x14ac:dyDescent="0.3">
      <c r="A644">
        <v>822003039</v>
      </c>
      <c r="B644" t="s">
        <v>8</v>
      </c>
      <c r="C644" s="1">
        <v>43465</v>
      </c>
      <c r="D644" t="s">
        <v>7</v>
      </c>
      <c r="E644">
        <v>4682956</v>
      </c>
      <c r="F644" s="3">
        <v>2858797</v>
      </c>
      <c r="G644" t="s">
        <v>21</v>
      </c>
      <c r="H644">
        <v>2018</v>
      </c>
      <c r="I644">
        <v>2976.2874999999999</v>
      </c>
      <c r="J644">
        <v>-3.87</v>
      </c>
      <c r="K644">
        <v>3.2425000000000002</v>
      </c>
      <c r="L644">
        <v>3.8599999999999994</v>
      </c>
      <c r="M644">
        <v>10.665833333333333</v>
      </c>
      <c r="N644">
        <v>-2.36</v>
      </c>
      <c r="O644" s="4">
        <v>534.13499999999999</v>
      </c>
      <c r="P644">
        <v>-0.49166666666666653</v>
      </c>
      <c r="Q644">
        <v>2.5</v>
      </c>
      <c r="R644">
        <v>4.3125</v>
      </c>
      <c r="S644">
        <v>4.7058333333333326</v>
      </c>
    </row>
    <row r="645" spans="1:19" x14ac:dyDescent="0.3">
      <c r="A645">
        <v>822005667</v>
      </c>
      <c r="B645" t="s">
        <v>8</v>
      </c>
      <c r="C645" s="1">
        <v>43100</v>
      </c>
      <c r="D645" s="2">
        <v>2017</v>
      </c>
      <c r="E645">
        <v>1964784</v>
      </c>
      <c r="F645" s="3">
        <v>1492366</v>
      </c>
      <c r="G645" t="s">
        <v>23</v>
      </c>
      <c r="H645">
        <v>2017</v>
      </c>
      <c r="I645">
        <v>2962.373333333333</v>
      </c>
      <c r="J645">
        <v>-3.63</v>
      </c>
      <c r="K645">
        <v>4.3216666666666654</v>
      </c>
      <c r="L645">
        <v>5.2858333333333336</v>
      </c>
      <c r="M645">
        <v>10.540000000000001</v>
      </c>
      <c r="N645">
        <v>-2.25</v>
      </c>
      <c r="O645">
        <v>471.25</v>
      </c>
      <c r="P645">
        <v>-14.941666666666665</v>
      </c>
      <c r="Q645">
        <v>1.8</v>
      </c>
      <c r="R645">
        <v>6</v>
      </c>
      <c r="S645">
        <v>6.003333333333333</v>
      </c>
    </row>
    <row r="646" spans="1:19" x14ac:dyDescent="0.3">
      <c r="A646">
        <v>822005667</v>
      </c>
      <c r="B646" t="s">
        <v>8</v>
      </c>
      <c r="C646" s="1">
        <v>43100</v>
      </c>
      <c r="D646">
        <v>2016</v>
      </c>
      <c r="E646">
        <v>3718497</v>
      </c>
      <c r="F646" s="3">
        <v>3108369</v>
      </c>
      <c r="G646" t="s">
        <v>25</v>
      </c>
      <c r="H646">
        <v>2016</v>
      </c>
      <c r="I646">
        <v>3036.855</v>
      </c>
      <c r="J646">
        <v>-4.46</v>
      </c>
      <c r="K646">
        <v>7.5233333333333325</v>
      </c>
      <c r="L646">
        <v>6.1116666666666672</v>
      </c>
      <c r="M646">
        <v>9.9541666666666675</v>
      </c>
      <c r="N646">
        <v>-2.09</v>
      </c>
      <c r="O646">
        <v>391.41</v>
      </c>
      <c r="P646">
        <v>-11.774999999999999</v>
      </c>
      <c r="Q646">
        <v>2</v>
      </c>
      <c r="R646">
        <v>7.145833333333333</v>
      </c>
      <c r="S646">
        <v>6.9108333333333336</v>
      </c>
    </row>
    <row r="647" spans="1:19" x14ac:dyDescent="0.3">
      <c r="A647">
        <v>822006125</v>
      </c>
      <c r="B647" t="s">
        <v>8</v>
      </c>
      <c r="C647" s="1">
        <v>43100</v>
      </c>
      <c r="D647" s="2">
        <v>2017</v>
      </c>
      <c r="E647">
        <v>861000</v>
      </c>
      <c r="F647" s="3">
        <v>582412</v>
      </c>
      <c r="G647" t="s">
        <v>23</v>
      </c>
      <c r="H647">
        <v>2017</v>
      </c>
      <c r="I647">
        <v>2962.373333333333</v>
      </c>
      <c r="J647">
        <v>-3.63</v>
      </c>
      <c r="K647">
        <v>4.3216666666666654</v>
      </c>
      <c r="L647">
        <v>5.2858333333333336</v>
      </c>
      <c r="M647">
        <v>10.540000000000001</v>
      </c>
      <c r="N647">
        <v>-2.25</v>
      </c>
      <c r="O647">
        <v>471.25</v>
      </c>
      <c r="P647">
        <v>-14.941666666666665</v>
      </c>
      <c r="Q647">
        <v>1.8</v>
      </c>
      <c r="R647">
        <v>6</v>
      </c>
      <c r="S647">
        <v>6.003333333333333</v>
      </c>
    </row>
    <row r="648" spans="1:19" x14ac:dyDescent="0.3">
      <c r="A648">
        <v>822006125</v>
      </c>
      <c r="B648" t="s">
        <v>8</v>
      </c>
      <c r="C648" s="1">
        <v>43100</v>
      </c>
      <c r="D648">
        <v>2016</v>
      </c>
      <c r="E648">
        <v>862536</v>
      </c>
      <c r="F648" s="3">
        <v>578122</v>
      </c>
      <c r="G648" t="s">
        <v>25</v>
      </c>
      <c r="H648">
        <v>2016</v>
      </c>
      <c r="I648">
        <v>3036.855</v>
      </c>
      <c r="J648">
        <v>-4.46</v>
      </c>
      <c r="K648">
        <v>7.5233333333333325</v>
      </c>
      <c r="L648">
        <v>6.1116666666666672</v>
      </c>
      <c r="M648">
        <v>9.9541666666666675</v>
      </c>
      <c r="N648">
        <v>-2.09</v>
      </c>
      <c r="O648">
        <v>391.41</v>
      </c>
      <c r="P648">
        <v>-11.774999999999999</v>
      </c>
      <c r="Q648">
        <v>2</v>
      </c>
      <c r="R648">
        <v>7.145833333333333</v>
      </c>
      <c r="S648">
        <v>6.9108333333333336</v>
      </c>
    </row>
    <row r="649" spans="1:19" x14ac:dyDescent="0.3">
      <c r="A649">
        <v>822007442</v>
      </c>
      <c r="B649" t="s">
        <v>8</v>
      </c>
      <c r="C649" s="1">
        <v>43100</v>
      </c>
      <c r="D649" s="2">
        <v>2017</v>
      </c>
      <c r="E649">
        <v>1651500</v>
      </c>
      <c r="F649" s="3">
        <v>1344472</v>
      </c>
      <c r="G649" t="s">
        <v>23</v>
      </c>
      <c r="H649">
        <v>2017</v>
      </c>
      <c r="I649">
        <v>2962.373333333333</v>
      </c>
      <c r="J649">
        <v>-3.63</v>
      </c>
      <c r="K649">
        <v>4.3216666666666654</v>
      </c>
      <c r="L649">
        <v>5.2858333333333336</v>
      </c>
      <c r="M649">
        <v>10.540000000000001</v>
      </c>
      <c r="N649">
        <v>-2.25</v>
      </c>
      <c r="O649">
        <v>471.25</v>
      </c>
      <c r="P649">
        <v>-14.941666666666665</v>
      </c>
      <c r="Q649">
        <v>1.8</v>
      </c>
      <c r="R649">
        <v>6</v>
      </c>
      <c r="S649">
        <v>6.003333333333333</v>
      </c>
    </row>
    <row r="650" spans="1:19" x14ac:dyDescent="0.3">
      <c r="A650">
        <v>822007442</v>
      </c>
      <c r="B650" t="s">
        <v>8</v>
      </c>
      <c r="C650" s="1">
        <v>43465</v>
      </c>
      <c r="D650" t="s">
        <v>7</v>
      </c>
      <c r="E650">
        <v>8686804</v>
      </c>
      <c r="F650" s="3">
        <v>7421261</v>
      </c>
      <c r="G650" t="s">
        <v>21</v>
      </c>
      <c r="H650">
        <v>2018</v>
      </c>
      <c r="I650">
        <v>2976.2874999999999</v>
      </c>
      <c r="J650">
        <v>-3.87</v>
      </c>
      <c r="K650">
        <v>3.2425000000000002</v>
      </c>
      <c r="L650">
        <v>3.8599999999999994</v>
      </c>
      <c r="M650">
        <v>10.665833333333333</v>
      </c>
      <c r="N650">
        <v>-2.36</v>
      </c>
      <c r="O650" s="4">
        <v>534.13499999999999</v>
      </c>
      <c r="P650">
        <v>-0.49166666666666653</v>
      </c>
      <c r="Q650">
        <v>2.5</v>
      </c>
      <c r="R650">
        <v>4.3125</v>
      </c>
      <c r="S650">
        <v>4.7058333333333326</v>
      </c>
    </row>
    <row r="651" spans="1:19" x14ac:dyDescent="0.3">
      <c r="A651">
        <v>822007442</v>
      </c>
      <c r="B651" t="s">
        <v>8</v>
      </c>
      <c r="C651" s="1">
        <v>43100</v>
      </c>
      <c r="D651">
        <v>2016</v>
      </c>
      <c r="E651">
        <v>2666886</v>
      </c>
      <c r="F651" s="3">
        <v>1722032</v>
      </c>
      <c r="G651" t="s">
        <v>25</v>
      </c>
      <c r="H651">
        <v>2016</v>
      </c>
      <c r="I651">
        <v>3036.855</v>
      </c>
      <c r="J651">
        <v>-4.46</v>
      </c>
      <c r="K651">
        <v>7.5233333333333325</v>
      </c>
      <c r="L651">
        <v>6.1116666666666672</v>
      </c>
      <c r="M651">
        <v>9.9541666666666675</v>
      </c>
      <c r="N651">
        <v>-2.09</v>
      </c>
      <c r="O651">
        <v>391.41</v>
      </c>
      <c r="P651">
        <v>-11.774999999999999</v>
      </c>
      <c r="Q651">
        <v>2</v>
      </c>
      <c r="R651">
        <v>7.145833333333333</v>
      </c>
      <c r="S651">
        <v>6.9108333333333336</v>
      </c>
    </row>
    <row r="652" spans="1:19" x14ac:dyDescent="0.3">
      <c r="A652">
        <v>824000665</v>
      </c>
      <c r="B652" t="s">
        <v>8</v>
      </c>
      <c r="C652" s="1">
        <v>43100</v>
      </c>
      <c r="D652" s="2">
        <v>2017</v>
      </c>
      <c r="E652">
        <v>5014835</v>
      </c>
      <c r="F652" s="3">
        <v>2461837</v>
      </c>
      <c r="G652" t="s">
        <v>23</v>
      </c>
      <c r="H652">
        <v>2017</v>
      </c>
      <c r="I652">
        <v>2962.373333333333</v>
      </c>
      <c r="J652">
        <v>-3.63</v>
      </c>
      <c r="K652">
        <v>4.3216666666666654</v>
      </c>
      <c r="L652">
        <v>5.2858333333333336</v>
      </c>
      <c r="M652">
        <v>10.540000000000001</v>
      </c>
      <c r="N652">
        <v>-2.25</v>
      </c>
      <c r="O652">
        <v>471.25</v>
      </c>
      <c r="P652">
        <v>-14.941666666666665</v>
      </c>
      <c r="Q652">
        <v>1.8</v>
      </c>
      <c r="R652">
        <v>6</v>
      </c>
      <c r="S652">
        <v>6.003333333333333</v>
      </c>
    </row>
    <row r="653" spans="1:19" x14ac:dyDescent="0.3">
      <c r="A653">
        <v>824000665</v>
      </c>
      <c r="B653" t="s">
        <v>8</v>
      </c>
      <c r="C653" s="1">
        <v>43465</v>
      </c>
      <c r="D653" t="s">
        <v>7</v>
      </c>
      <c r="E653">
        <v>6812555</v>
      </c>
      <c r="F653" s="3">
        <v>5263320</v>
      </c>
      <c r="G653" t="s">
        <v>21</v>
      </c>
      <c r="H653">
        <v>2018</v>
      </c>
      <c r="I653">
        <v>2976.2874999999999</v>
      </c>
      <c r="J653">
        <v>-3.87</v>
      </c>
      <c r="K653">
        <v>3.2425000000000002</v>
      </c>
      <c r="L653">
        <v>3.8599999999999994</v>
      </c>
      <c r="M653">
        <v>10.665833333333333</v>
      </c>
      <c r="N653">
        <v>-2.36</v>
      </c>
      <c r="O653" s="4">
        <v>534.13499999999999</v>
      </c>
      <c r="P653">
        <v>-0.49166666666666653</v>
      </c>
      <c r="Q653">
        <v>2.5</v>
      </c>
      <c r="R653">
        <v>4.3125</v>
      </c>
      <c r="S653">
        <v>4.7058333333333326</v>
      </c>
    </row>
    <row r="654" spans="1:19" x14ac:dyDescent="0.3">
      <c r="A654">
        <v>824000665</v>
      </c>
      <c r="B654" t="s">
        <v>8</v>
      </c>
      <c r="C654" s="1">
        <v>43100</v>
      </c>
      <c r="D654">
        <v>2016</v>
      </c>
      <c r="E654">
        <v>8173795</v>
      </c>
      <c r="F654" s="3">
        <v>4715374</v>
      </c>
      <c r="G654" t="s">
        <v>25</v>
      </c>
      <c r="H654">
        <v>2016</v>
      </c>
      <c r="I654">
        <v>3036.855</v>
      </c>
      <c r="J654">
        <v>-4.46</v>
      </c>
      <c r="K654">
        <v>7.5233333333333325</v>
      </c>
      <c r="L654">
        <v>6.1116666666666672</v>
      </c>
      <c r="M654">
        <v>9.9541666666666675</v>
      </c>
      <c r="N654">
        <v>-2.09</v>
      </c>
      <c r="O654">
        <v>391.41</v>
      </c>
      <c r="P654">
        <v>-11.774999999999999</v>
      </c>
      <c r="Q654">
        <v>2</v>
      </c>
      <c r="R654">
        <v>7.145833333333333</v>
      </c>
      <c r="S654">
        <v>6.9108333333333336</v>
      </c>
    </row>
    <row r="655" spans="1:19" x14ac:dyDescent="0.3">
      <c r="A655">
        <v>829000689</v>
      </c>
      <c r="B655" t="s">
        <v>8</v>
      </c>
      <c r="C655" s="1">
        <v>43465</v>
      </c>
      <c r="D655" t="s">
        <v>7</v>
      </c>
      <c r="E655">
        <v>813450</v>
      </c>
      <c r="F655" s="3">
        <v>295800</v>
      </c>
      <c r="G655" t="s">
        <v>21</v>
      </c>
      <c r="H655">
        <v>2018</v>
      </c>
      <c r="I655">
        <v>2976.2874999999999</v>
      </c>
      <c r="J655">
        <v>-3.87</v>
      </c>
      <c r="K655">
        <v>3.2425000000000002</v>
      </c>
      <c r="L655">
        <v>3.8599999999999994</v>
      </c>
      <c r="M655">
        <v>10.665833333333333</v>
      </c>
      <c r="N655">
        <v>-2.36</v>
      </c>
      <c r="O655" s="4">
        <v>534.13499999999999</v>
      </c>
      <c r="P655">
        <v>-0.49166666666666653</v>
      </c>
      <c r="Q655">
        <v>2.5</v>
      </c>
      <c r="R655">
        <v>4.3125</v>
      </c>
      <c r="S655">
        <v>4.7058333333333326</v>
      </c>
    </row>
    <row r="656" spans="1:19" x14ac:dyDescent="0.3">
      <c r="A656">
        <v>830000129</v>
      </c>
      <c r="B656" t="s">
        <v>8</v>
      </c>
      <c r="C656" s="1">
        <v>43100</v>
      </c>
      <c r="D656" s="2">
        <v>2017</v>
      </c>
      <c r="E656">
        <v>3479305</v>
      </c>
      <c r="F656" s="3">
        <v>268367</v>
      </c>
      <c r="G656" t="s">
        <v>23</v>
      </c>
      <c r="H656">
        <v>2017</v>
      </c>
      <c r="I656">
        <v>2962.373333333333</v>
      </c>
      <c r="J656">
        <v>-3.63</v>
      </c>
      <c r="K656">
        <v>4.3216666666666654</v>
      </c>
      <c r="L656">
        <v>5.2858333333333336</v>
      </c>
      <c r="M656">
        <v>10.540000000000001</v>
      </c>
      <c r="N656">
        <v>-2.25</v>
      </c>
      <c r="O656">
        <v>471.25</v>
      </c>
      <c r="P656">
        <v>-14.941666666666665</v>
      </c>
      <c r="Q656">
        <v>1.8</v>
      </c>
      <c r="R656">
        <v>6</v>
      </c>
      <c r="S656">
        <v>6.003333333333333</v>
      </c>
    </row>
    <row r="657" spans="1:19" x14ac:dyDescent="0.3">
      <c r="A657">
        <v>830000129</v>
      </c>
      <c r="B657" t="s">
        <v>8</v>
      </c>
      <c r="C657" s="1">
        <v>43465</v>
      </c>
      <c r="D657" t="s">
        <v>7</v>
      </c>
      <c r="E657">
        <v>5477853</v>
      </c>
      <c r="F657" s="3">
        <v>0</v>
      </c>
      <c r="G657" t="s">
        <v>21</v>
      </c>
      <c r="H657">
        <v>2018</v>
      </c>
      <c r="I657">
        <v>2976.2874999999999</v>
      </c>
      <c r="J657">
        <v>-3.87</v>
      </c>
      <c r="K657">
        <v>3.2425000000000002</v>
      </c>
      <c r="L657">
        <v>3.8599999999999994</v>
      </c>
      <c r="M657">
        <v>10.665833333333333</v>
      </c>
      <c r="N657">
        <v>-2.36</v>
      </c>
      <c r="O657" s="4">
        <v>534.13499999999999</v>
      </c>
      <c r="P657">
        <v>-0.49166666666666653</v>
      </c>
      <c r="Q657">
        <v>2.5</v>
      </c>
      <c r="R657">
        <v>4.3125</v>
      </c>
      <c r="S657">
        <v>4.7058333333333326</v>
      </c>
    </row>
    <row r="658" spans="1:19" x14ac:dyDescent="0.3">
      <c r="A658">
        <v>830000129</v>
      </c>
      <c r="B658" t="s">
        <v>8</v>
      </c>
      <c r="C658" s="1">
        <v>43100</v>
      </c>
      <c r="D658">
        <v>2016</v>
      </c>
      <c r="E658">
        <v>2060068</v>
      </c>
      <c r="F658" s="3">
        <v>0</v>
      </c>
      <c r="G658" t="s">
        <v>25</v>
      </c>
      <c r="H658">
        <v>2016</v>
      </c>
      <c r="I658">
        <v>3036.855</v>
      </c>
      <c r="J658">
        <v>-4.46</v>
      </c>
      <c r="K658">
        <v>7.5233333333333325</v>
      </c>
      <c r="L658">
        <v>6.1116666666666672</v>
      </c>
      <c r="M658">
        <v>9.9541666666666675</v>
      </c>
      <c r="N658">
        <v>-2.09</v>
      </c>
      <c r="O658">
        <v>391.41</v>
      </c>
      <c r="P658">
        <v>-11.774999999999999</v>
      </c>
      <c r="Q658">
        <v>2</v>
      </c>
      <c r="R658">
        <v>7.145833333333333</v>
      </c>
      <c r="S658">
        <v>6.9108333333333336</v>
      </c>
    </row>
    <row r="659" spans="1:19" x14ac:dyDescent="0.3">
      <c r="A659">
        <v>830000135</v>
      </c>
      <c r="B659" t="s">
        <v>12</v>
      </c>
      <c r="C659" s="1">
        <v>43100</v>
      </c>
      <c r="D659" s="2">
        <v>2017</v>
      </c>
      <c r="E659">
        <v>32388772</v>
      </c>
      <c r="F659" s="3">
        <v>27711061</v>
      </c>
      <c r="G659" t="s">
        <v>23</v>
      </c>
      <c r="H659">
        <v>2017</v>
      </c>
      <c r="I659">
        <v>2962.373333333333</v>
      </c>
      <c r="J659">
        <v>-3.63</v>
      </c>
      <c r="K659">
        <v>4.3216666666666654</v>
      </c>
      <c r="L659">
        <v>5.2858333333333336</v>
      </c>
      <c r="M659">
        <v>10.540000000000001</v>
      </c>
      <c r="N659">
        <v>-2.25</v>
      </c>
      <c r="O659">
        <v>471.25</v>
      </c>
      <c r="P659">
        <v>-14.941666666666665</v>
      </c>
      <c r="Q659">
        <v>1.8</v>
      </c>
      <c r="R659">
        <v>6</v>
      </c>
      <c r="S659">
        <v>6.003333333333333</v>
      </c>
    </row>
    <row r="660" spans="1:19" x14ac:dyDescent="0.3">
      <c r="A660">
        <v>830000135</v>
      </c>
      <c r="B660" t="s">
        <v>12</v>
      </c>
      <c r="C660" s="1">
        <v>43465</v>
      </c>
      <c r="D660" t="s">
        <v>7</v>
      </c>
      <c r="E660">
        <v>24925401</v>
      </c>
      <c r="F660" s="3">
        <v>20837870</v>
      </c>
      <c r="G660" t="s">
        <v>21</v>
      </c>
      <c r="H660">
        <v>2018</v>
      </c>
      <c r="I660">
        <v>2976.2874999999999</v>
      </c>
      <c r="J660">
        <v>-3.87</v>
      </c>
      <c r="K660">
        <v>3.2425000000000002</v>
      </c>
      <c r="L660">
        <v>3.8599999999999994</v>
      </c>
      <c r="M660">
        <v>10.665833333333333</v>
      </c>
      <c r="N660">
        <v>-2.36</v>
      </c>
      <c r="O660" s="4">
        <v>534.13499999999999</v>
      </c>
      <c r="P660">
        <v>-0.49166666666666653</v>
      </c>
      <c r="Q660">
        <v>2.5</v>
      </c>
      <c r="R660">
        <v>4.3125</v>
      </c>
      <c r="S660">
        <v>4.7058333333333326</v>
      </c>
    </row>
    <row r="661" spans="1:19" x14ac:dyDescent="0.3">
      <c r="A661">
        <v>830000135</v>
      </c>
      <c r="B661" t="s">
        <v>12</v>
      </c>
      <c r="C661" s="1">
        <v>43100</v>
      </c>
      <c r="D661">
        <v>2016</v>
      </c>
      <c r="E661">
        <v>39014384</v>
      </c>
      <c r="F661" s="3">
        <v>34028967</v>
      </c>
      <c r="G661" t="s">
        <v>25</v>
      </c>
      <c r="H661">
        <v>2016</v>
      </c>
      <c r="I661">
        <v>3036.855</v>
      </c>
      <c r="J661">
        <v>-4.46</v>
      </c>
      <c r="K661">
        <v>7.5233333333333325</v>
      </c>
      <c r="L661">
        <v>6.1116666666666672</v>
      </c>
      <c r="M661">
        <v>9.9541666666666675</v>
      </c>
      <c r="N661">
        <v>-2.09</v>
      </c>
      <c r="O661">
        <v>391.41</v>
      </c>
      <c r="P661">
        <v>-11.774999999999999</v>
      </c>
      <c r="Q661">
        <v>2</v>
      </c>
      <c r="R661">
        <v>7.145833333333333</v>
      </c>
      <c r="S661">
        <v>6.9108333333333336</v>
      </c>
    </row>
    <row r="662" spans="1:19" x14ac:dyDescent="0.3">
      <c r="A662">
        <v>830002608</v>
      </c>
      <c r="B662" t="s">
        <v>8</v>
      </c>
      <c r="C662" s="1">
        <v>43100</v>
      </c>
      <c r="D662" s="2">
        <v>2017</v>
      </c>
      <c r="E662">
        <v>7215123</v>
      </c>
      <c r="F662" s="3">
        <v>5045509</v>
      </c>
      <c r="G662" t="s">
        <v>23</v>
      </c>
      <c r="H662">
        <v>2017</v>
      </c>
      <c r="I662">
        <v>2962.373333333333</v>
      </c>
      <c r="J662">
        <v>-3.63</v>
      </c>
      <c r="K662">
        <v>4.3216666666666654</v>
      </c>
      <c r="L662">
        <v>5.2858333333333336</v>
      </c>
      <c r="M662">
        <v>10.540000000000001</v>
      </c>
      <c r="N662">
        <v>-2.25</v>
      </c>
      <c r="O662">
        <v>471.25</v>
      </c>
      <c r="P662">
        <v>-14.941666666666665</v>
      </c>
      <c r="Q662">
        <v>1.8</v>
      </c>
      <c r="R662">
        <v>6</v>
      </c>
      <c r="S662">
        <v>6.003333333333333</v>
      </c>
    </row>
    <row r="663" spans="1:19" x14ac:dyDescent="0.3">
      <c r="A663">
        <v>830002608</v>
      </c>
      <c r="B663" t="s">
        <v>8</v>
      </c>
      <c r="C663" s="1">
        <v>43100</v>
      </c>
      <c r="D663">
        <v>2016</v>
      </c>
      <c r="E663">
        <v>9890148</v>
      </c>
      <c r="F663" s="3">
        <v>6144220</v>
      </c>
      <c r="G663" t="s">
        <v>25</v>
      </c>
      <c r="H663">
        <v>2016</v>
      </c>
      <c r="I663">
        <v>3036.855</v>
      </c>
      <c r="J663">
        <v>-4.46</v>
      </c>
      <c r="K663">
        <v>7.5233333333333325</v>
      </c>
      <c r="L663">
        <v>6.1116666666666672</v>
      </c>
      <c r="M663">
        <v>9.9541666666666675</v>
      </c>
      <c r="N663">
        <v>-2.09</v>
      </c>
      <c r="O663">
        <v>391.41</v>
      </c>
      <c r="P663">
        <v>-11.774999999999999</v>
      </c>
      <c r="Q663">
        <v>2</v>
      </c>
      <c r="R663">
        <v>7.145833333333333</v>
      </c>
      <c r="S663">
        <v>6.9108333333333336</v>
      </c>
    </row>
    <row r="664" spans="1:19" x14ac:dyDescent="0.3">
      <c r="A664">
        <v>830002994</v>
      </c>
      <c r="B664" t="s">
        <v>8</v>
      </c>
      <c r="C664" s="1">
        <v>43465</v>
      </c>
      <c r="D664" t="s">
        <v>7</v>
      </c>
      <c r="E664">
        <v>4154691</v>
      </c>
      <c r="F664" s="3">
        <v>3900522</v>
      </c>
      <c r="G664" t="s">
        <v>21</v>
      </c>
      <c r="H664">
        <v>2018</v>
      </c>
      <c r="I664">
        <v>2976.2874999999999</v>
      </c>
      <c r="J664">
        <v>-3.87</v>
      </c>
      <c r="K664">
        <v>3.2425000000000002</v>
      </c>
      <c r="L664">
        <v>3.8599999999999994</v>
      </c>
      <c r="M664">
        <v>10.665833333333333</v>
      </c>
      <c r="N664">
        <v>-2.36</v>
      </c>
      <c r="O664" s="4">
        <v>534.13499999999999</v>
      </c>
      <c r="P664">
        <v>-0.49166666666666653</v>
      </c>
      <c r="Q664">
        <v>2.5</v>
      </c>
      <c r="R664">
        <v>4.3125</v>
      </c>
      <c r="S664">
        <v>4.7058333333333326</v>
      </c>
    </row>
    <row r="665" spans="1:19" x14ac:dyDescent="0.3">
      <c r="A665">
        <v>830006224</v>
      </c>
      <c r="B665" t="s">
        <v>12</v>
      </c>
      <c r="C665" s="1">
        <v>43100</v>
      </c>
      <c r="D665" s="2">
        <v>2017</v>
      </c>
      <c r="E665">
        <v>11195025</v>
      </c>
      <c r="F665" s="3">
        <v>2504650</v>
      </c>
      <c r="G665" t="s">
        <v>23</v>
      </c>
      <c r="H665">
        <v>2017</v>
      </c>
      <c r="I665">
        <v>2962.373333333333</v>
      </c>
      <c r="J665">
        <v>-3.63</v>
      </c>
      <c r="K665">
        <v>4.3216666666666654</v>
      </c>
      <c r="L665">
        <v>5.2858333333333336</v>
      </c>
      <c r="M665">
        <v>10.540000000000001</v>
      </c>
      <c r="N665">
        <v>-2.25</v>
      </c>
      <c r="O665">
        <v>471.25</v>
      </c>
      <c r="P665">
        <v>-14.941666666666665</v>
      </c>
      <c r="Q665">
        <v>1.8</v>
      </c>
      <c r="R665">
        <v>6</v>
      </c>
      <c r="S665">
        <v>6.003333333333333</v>
      </c>
    </row>
    <row r="666" spans="1:19" x14ac:dyDescent="0.3">
      <c r="A666">
        <v>830006224</v>
      </c>
      <c r="B666" t="s">
        <v>12</v>
      </c>
      <c r="C666" s="1">
        <v>43100</v>
      </c>
      <c r="D666">
        <v>2016</v>
      </c>
      <c r="E666">
        <v>11471648</v>
      </c>
      <c r="F666" s="3">
        <v>3060137</v>
      </c>
      <c r="G666" t="s">
        <v>25</v>
      </c>
      <c r="H666">
        <v>2016</v>
      </c>
      <c r="I666">
        <v>3036.855</v>
      </c>
      <c r="J666">
        <v>-4.46</v>
      </c>
      <c r="K666">
        <v>7.5233333333333325</v>
      </c>
      <c r="L666">
        <v>6.1116666666666672</v>
      </c>
      <c r="M666">
        <v>9.9541666666666675</v>
      </c>
      <c r="N666">
        <v>-2.09</v>
      </c>
      <c r="O666">
        <v>391.41</v>
      </c>
      <c r="P666">
        <v>-11.774999999999999</v>
      </c>
      <c r="Q666">
        <v>2</v>
      </c>
      <c r="R666">
        <v>7.145833333333333</v>
      </c>
      <c r="S666">
        <v>6.9108333333333336</v>
      </c>
    </row>
    <row r="667" spans="1:19" x14ac:dyDescent="0.3">
      <c r="A667">
        <v>830007193</v>
      </c>
      <c r="B667" t="s">
        <v>8</v>
      </c>
      <c r="C667" s="1">
        <v>43465</v>
      </c>
      <c r="D667" t="s">
        <v>7</v>
      </c>
      <c r="E667">
        <v>0</v>
      </c>
      <c r="F667" s="3">
        <v>0</v>
      </c>
      <c r="G667" t="s">
        <v>21</v>
      </c>
      <c r="H667">
        <v>2018</v>
      </c>
      <c r="I667">
        <v>2976.2874999999999</v>
      </c>
      <c r="J667">
        <v>-3.87</v>
      </c>
      <c r="K667">
        <v>3.2425000000000002</v>
      </c>
      <c r="L667">
        <v>3.8599999999999994</v>
      </c>
      <c r="M667">
        <v>10.665833333333333</v>
      </c>
      <c r="N667">
        <v>-2.36</v>
      </c>
      <c r="O667" s="4">
        <v>534.13499999999999</v>
      </c>
      <c r="P667">
        <v>-0.49166666666666653</v>
      </c>
      <c r="Q667">
        <v>2.5</v>
      </c>
      <c r="R667">
        <v>4.3125</v>
      </c>
      <c r="S667">
        <v>4.7058333333333326</v>
      </c>
    </row>
    <row r="668" spans="1:19" x14ac:dyDescent="0.3">
      <c r="A668">
        <v>830007510</v>
      </c>
      <c r="B668" t="s">
        <v>8</v>
      </c>
      <c r="C668" s="1">
        <v>43100</v>
      </c>
      <c r="D668" s="2">
        <v>2017</v>
      </c>
      <c r="E668">
        <v>20615447</v>
      </c>
      <c r="F668" s="3">
        <v>0</v>
      </c>
      <c r="G668" t="s">
        <v>23</v>
      </c>
      <c r="H668">
        <v>2017</v>
      </c>
      <c r="I668">
        <v>2962.373333333333</v>
      </c>
      <c r="J668">
        <v>-3.63</v>
      </c>
      <c r="K668">
        <v>4.3216666666666654</v>
      </c>
      <c r="L668">
        <v>5.2858333333333336</v>
      </c>
      <c r="M668">
        <v>10.540000000000001</v>
      </c>
      <c r="N668">
        <v>-2.25</v>
      </c>
      <c r="O668">
        <v>471.25</v>
      </c>
      <c r="P668">
        <v>-14.941666666666665</v>
      </c>
      <c r="Q668">
        <v>1.8</v>
      </c>
      <c r="R668">
        <v>6</v>
      </c>
      <c r="S668">
        <v>6.003333333333333</v>
      </c>
    </row>
    <row r="669" spans="1:19" x14ac:dyDescent="0.3">
      <c r="A669">
        <v>830007510</v>
      </c>
      <c r="B669" t="s">
        <v>8</v>
      </c>
      <c r="C669" s="1">
        <v>43100</v>
      </c>
      <c r="D669">
        <v>2016</v>
      </c>
      <c r="E669">
        <v>22803171</v>
      </c>
      <c r="F669" s="3">
        <v>0</v>
      </c>
      <c r="G669" t="s">
        <v>25</v>
      </c>
      <c r="H669">
        <v>2016</v>
      </c>
      <c r="I669">
        <v>3036.855</v>
      </c>
      <c r="J669">
        <v>-4.46</v>
      </c>
      <c r="K669">
        <v>7.5233333333333325</v>
      </c>
      <c r="L669">
        <v>6.1116666666666672</v>
      </c>
      <c r="M669">
        <v>9.9541666666666675</v>
      </c>
      <c r="N669">
        <v>-2.09</v>
      </c>
      <c r="O669">
        <v>391.41</v>
      </c>
      <c r="P669">
        <v>-11.774999999999999</v>
      </c>
      <c r="Q669">
        <v>2</v>
      </c>
      <c r="R669">
        <v>7.145833333333333</v>
      </c>
      <c r="S669">
        <v>6.9108333333333336</v>
      </c>
    </row>
    <row r="670" spans="1:19" x14ac:dyDescent="0.3">
      <c r="A670">
        <v>830009651</v>
      </c>
      <c r="B670" t="s">
        <v>8</v>
      </c>
      <c r="C670" s="1">
        <v>43100</v>
      </c>
      <c r="D670" s="2">
        <v>2017</v>
      </c>
      <c r="E670">
        <v>39256906</v>
      </c>
      <c r="F670" s="3">
        <v>30470422</v>
      </c>
      <c r="G670" t="s">
        <v>23</v>
      </c>
      <c r="H670">
        <v>2017</v>
      </c>
      <c r="I670">
        <v>2962.373333333333</v>
      </c>
      <c r="J670">
        <v>-3.63</v>
      </c>
      <c r="K670">
        <v>4.3216666666666654</v>
      </c>
      <c r="L670">
        <v>5.2858333333333336</v>
      </c>
      <c r="M670">
        <v>10.540000000000001</v>
      </c>
      <c r="N670">
        <v>-2.25</v>
      </c>
      <c r="O670">
        <v>471.25</v>
      </c>
      <c r="P670">
        <v>-14.941666666666665</v>
      </c>
      <c r="Q670">
        <v>1.8</v>
      </c>
      <c r="R670">
        <v>6</v>
      </c>
      <c r="S670">
        <v>6.003333333333333</v>
      </c>
    </row>
    <row r="671" spans="1:19" x14ac:dyDescent="0.3">
      <c r="A671">
        <v>830009651</v>
      </c>
      <c r="B671" t="s">
        <v>8</v>
      </c>
      <c r="C671" s="1">
        <v>43465</v>
      </c>
      <c r="D671" t="s">
        <v>7</v>
      </c>
      <c r="E671">
        <v>8040495</v>
      </c>
      <c r="F671" s="3">
        <v>4848460</v>
      </c>
      <c r="G671" t="s">
        <v>21</v>
      </c>
      <c r="H671">
        <v>2018</v>
      </c>
      <c r="I671">
        <v>2976.2874999999999</v>
      </c>
      <c r="J671">
        <v>-3.87</v>
      </c>
      <c r="K671">
        <v>3.2425000000000002</v>
      </c>
      <c r="L671">
        <v>3.8599999999999994</v>
      </c>
      <c r="M671">
        <v>10.665833333333333</v>
      </c>
      <c r="N671">
        <v>-2.36</v>
      </c>
      <c r="O671" s="4">
        <v>534.13499999999999</v>
      </c>
      <c r="P671">
        <v>-0.49166666666666653</v>
      </c>
      <c r="Q671">
        <v>2.5</v>
      </c>
      <c r="R671">
        <v>4.3125</v>
      </c>
      <c r="S671">
        <v>4.7058333333333326</v>
      </c>
    </row>
    <row r="672" spans="1:19" x14ac:dyDescent="0.3">
      <c r="A672">
        <v>830009651</v>
      </c>
      <c r="B672" t="s">
        <v>8</v>
      </c>
      <c r="C672" s="1">
        <v>43100</v>
      </c>
      <c r="D672">
        <v>2016</v>
      </c>
      <c r="E672">
        <v>29338179</v>
      </c>
      <c r="F672" s="3">
        <v>26307337</v>
      </c>
      <c r="G672" t="s">
        <v>25</v>
      </c>
      <c r="H672">
        <v>2016</v>
      </c>
      <c r="I672">
        <v>3036.855</v>
      </c>
      <c r="J672">
        <v>-4.46</v>
      </c>
      <c r="K672">
        <v>7.5233333333333325</v>
      </c>
      <c r="L672">
        <v>6.1116666666666672</v>
      </c>
      <c r="M672">
        <v>9.9541666666666675</v>
      </c>
      <c r="N672">
        <v>-2.09</v>
      </c>
      <c r="O672">
        <v>391.41</v>
      </c>
      <c r="P672">
        <v>-11.774999999999999</v>
      </c>
      <c r="Q672">
        <v>2</v>
      </c>
      <c r="R672">
        <v>7.145833333333333</v>
      </c>
      <c r="S672">
        <v>6.9108333333333336</v>
      </c>
    </row>
    <row r="673" spans="1:19" x14ac:dyDescent="0.3">
      <c r="A673">
        <v>830010399</v>
      </c>
      <c r="B673" t="s">
        <v>8</v>
      </c>
      <c r="C673" s="1">
        <v>43465</v>
      </c>
      <c r="D673" t="s">
        <v>7</v>
      </c>
      <c r="E673">
        <v>341601</v>
      </c>
      <c r="F673" s="3">
        <v>0</v>
      </c>
      <c r="G673" t="s">
        <v>21</v>
      </c>
      <c r="H673">
        <v>2018</v>
      </c>
      <c r="I673">
        <v>2976.2874999999999</v>
      </c>
      <c r="J673">
        <v>-3.87</v>
      </c>
      <c r="K673">
        <v>3.2425000000000002</v>
      </c>
      <c r="L673">
        <v>3.8599999999999994</v>
      </c>
      <c r="M673">
        <v>10.665833333333333</v>
      </c>
      <c r="N673">
        <v>-2.36</v>
      </c>
      <c r="O673" s="4">
        <v>534.13499999999999</v>
      </c>
      <c r="P673">
        <v>-0.49166666666666653</v>
      </c>
      <c r="Q673">
        <v>2.5</v>
      </c>
      <c r="R673">
        <v>4.3125</v>
      </c>
      <c r="S673">
        <v>4.7058333333333326</v>
      </c>
    </row>
    <row r="674" spans="1:19" x14ac:dyDescent="0.3">
      <c r="A674">
        <v>830011686</v>
      </c>
      <c r="B674" t="s">
        <v>8</v>
      </c>
      <c r="C674" s="1">
        <v>43465</v>
      </c>
      <c r="D674" t="s">
        <v>7</v>
      </c>
      <c r="E674">
        <v>9726534</v>
      </c>
      <c r="F674" s="3">
        <v>7758094</v>
      </c>
      <c r="G674" t="s">
        <v>21</v>
      </c>
      <c r="H674">
        <v>2018</v>
      </c>
      <c r="I674">
        <v>2976.2874999999999</v>
      </c>
      <c r="J674">
        <v>-3.87</v>
      </c>
      <c r="K674">
        <v>3.2425000000000002</v>
      </c>
      <c r="L674">
        <v>3.8599999999999994</v>
      </c>
      <c r="M674">
        <v>10.665833333333333</v>
      </c>
      <c r="N674">
        <v>-2.36</v>
      </c>
      <c r="O674" s="4">
        <v>534.13499999999999</v>
      </c>
      <c r="P674">
        <v>-0.49166666666666653</v>
      </c>
      <c r="Q674">
        <v>2.5</v>
      </c>
      <c r="R674">
        <v>4.3125</v>
      </c>
      <c r="S674">
        <v>4.7058333333333326</v>
      </c>
    </row>
    <row r="675" spans="1:19" x14ac:dyDescent="0.3">
      <c r="A675">
        <v>830015242</v>
      </c>
      <c r="B675" t="s">
        <v>8</v>
      </c>
      <c r="C675" s="1">
        <v>43465</v>
      </c>
      <c r="D675" t="s">
        <v>7</v>
      </c>
      <c r="E675">
        <v>0</v>
      </c>
      <c r="F675" s="3">
        <v>0</v>
      </c>
      <c r="G675" t="s">
        <v>20</v>
      </c>
      <c r="H675">
        <v>2018</v>
      </c>
      <c r="I675">
        <v>2976.2874999999999</v>
      </c>
      <c r="J675">
        <v>-3.87</v>
      </c>
      <c r="K675">
        <v>3.2425000000000002</v>
      </c>
      <c r="L675">
        <v>3.8599999999999994</v>
      </c>
      <c r="M675">
        <v>10.665833333333333</v>
      </c>
      <c r="N675">
        <v>-2.36</v>
      </c>
      <c r="O675" s="4">
        <v>534.13499999999999</v>
      </c>
      <c r="P675">
        <v>-0.49166666666666653</v>
      </c>
      <c r="Q675">
        <v>2.5</v>
      </c>
      <c r="R675">
        <v>4.3125</v>
      </c>
      <c r="S675">
        <v>4.7058333333333326</v>
      </c>
    </row>
    <row r="676" spans="1:19" x14ac:dyDescent="0.3">
      <c r="A676">
        <v>830015601</v>
      </c>
      <c r="B676" t="s">
        <v>8</v>
      </c>
      <c r="C676" s="1">
        <v>43100</v>
      </c>
      <c r="D676" s="2">
        <v>2017</v>
      </c>
      <c r="E676">
        <v>6911539</v>
      </c>
      <c r="F676" s="3">
        <v>4075567</v>
      </c>
      <c r="G676" t="s">
        <v>23</v>
      </c>
      <c r="H676">
        <v>2017</v>
      </c>
      <c r="I676">
        <v>2962.373333333333</v>
      </c>
      <c r="J676">
        <v>-3.63</v>
      </c>
      <c r="K676">
        <v>4.3216666666666654</v>
      </c>
      <c r="L676">
        <v>5.2858333333333336</v>
      </c>
      <c r="M676">
        <v>10.540000000000001</v>
      </c>
      <c r="N676">
        <v>-2.25</v>
      </c>
      <c r="O676">
        <v>471.25</v>
      </c>
      <c r="P676">
        <v>-14.941666666666665</v>
      </c>
      <c r="Q676">
        <v>1.8</v>
      </c>
      <c r="R676">
        <v>6</v>
      </c>
      <c r="S676">
        <v>6.003333333333333</v>
      </c>
    </row>
    <row r="677" spans="1:19" x14ac:dyDescent="0.3">
      <c r="A677">
        <v>830015601</v>
      </c>
      <c r="B677" t="s">
        <v>8</v>
      </c>
      <c r="C677" s="1">
        <v>43465</v>
      </c>
      <c r="D677" t="s">
        <v>7</v>
      </c>
      <c r="E677">
        <v>2384768</v>
      </c>
      <c r="F677" s="3">
        <v>875741</v>
      </c>
      <c r="G677" t="s">
        <v>21</v>
      </c>
      <c r="H677">
        <v>2018</v>
      </c>
      <c r="I677">
        <v>2976.2874999999999</v>
      </c>
      <c r="J677">
        <v>-3.87</v>
      </c>
      <c r="K677">
        <v>3.2425000000000002</v>
      </c>
      <c r="L677">
        <v>3.8599999999999994</v>
      </c>
      <c r="M677">
        <v>10.665833333333333</v>
      </c>
      <c r="N677">
        <v>-2.36</v>
      </c>
      <c r="O677" s="4">
        <v>534.13499999999999</v>
      </c>
      <c r="P677">
        <v>-0.49166666666666653</v>
      </c>
      <c r="Q677">
        <v>2.5</v>
      </c>
      <c r="R677">
        <v>4.3125</v>
      </c>
      <c r="S677">
        <v>4.7058333333333326</v>
      </c>
    </row>
    <row r="678" spans="1:19" x14ac:dyDescent="0.3">
      <c r="A678">
        <v>830015601</v>
      </c>
      <c r="B678" t="s">
        <v>8</v>
      </c>
      <c r="C678" s="1">
        <v>43100</v>
      </c>
      <c r="D678">
        <v>2016</v>
      </c>
      <c r="E678">
        <v>14357443</v>
      </c>
      <c r="F678" s="3">
        <v>8396895</v>
      </c>
      <c r="G678" t="s">
        <v>25</v>
      </c>
      <c r="H678">
        <v>2016</v>
      </c>
      <c r="I678">
        <v>3036.855</v>
      </c>
      <c r="J678">
        <v>-4.46</v>
      </c>
      <c r="K678">
        <v>7.5233333333333325</v>
      </c>
      <c r="L678">
        <v>6.1116666666666672</v>
      </c>
      <c r="M678">
        <v>9.9541666666666675</v>
      </c>
      <c r="N678">
        <v>-2.09</v>
      </c>
      <c r="O678">
        <v>391.41</v>
      </c>
      <c r="P678">
        <v>-11.774999999999999</v>
      </c>
      <c r="Q678">
        <v>2</v>
      </c>
      <c r="R678">
        <v>7.145833333333333</v>
      </c>
      <c r="S678">
        <v>6.9108333333333336</v>
      </c>
    </row>
    <row r="679" spans="1:19" x14ac:dyDescent="0.3">
      <c r="A679">
        <v>830015815</v>
      </c>
      <c r="B679" t="s">
        <v>8</v>
      </c>
      <c r="C679" s="1">
        <v>43465</v>
      </c>
      <c r="D679" t="s">
        <v>7</v>
      </c>
      <c r="E679">
        <v>198334</v>
      </c>
      <c r="F679" s="3">
        <v>0</v>
      </c>
      <c r="G679" t="s">
        <v>20</v>
      </c>
      <c r="H679">
        <v>2018</v>
      </c>
      <c r="I679">
        <v>2976.2874999999999</v>
      </c>
      <c r="J679">
        <v>-3.87</v>
      </c>
      <c r="K679">
        <v>3.2425000000000002</v>
      </c>
      <c r="L679">
        <v>3.8599999999999994</v>
      </c>
      <c r="M679">
        <v>10.665833333333333</v>
      </c>
      <c r="N679">
        <v>-2.36</v>
      </c>
      <c r="O679" s="4">
        <v>534.13499999999999</v>
      </c>
      <c r="P679">
        <v>-0.49166666666666653</v>
      </c>
      <c r="Q679">
        <v>2.5</v>
      </c>
      <c r="R679">
        <v>4.3125</v>
      </c>
      <c r="S679">
        <v>4.7058333333333326</v>
      </c>
    </row>
    <row r="680" spans="1:19" x14ac:dyDescent="0.3">
      <c r="A680">
        <v>830015815</v>
      </c>
      <c r="B680" t="s">
        <v>8</v>
      </c>
      <c r="C680" s="1">
        <v>43100</v>
      </c>
      <c r="D680">
        <v>2017</v>
      </c>
      <c r="E680">
        <v>1015760</v>
      </c>
      <c r="F680" s="3">
        <v>750508</v>
      </c>
      <c r="G680" t="s">
        <v>22</v>
      </c>
      <c r="H680">
        <v>2017</v>
      </c>
      <c r="I680">
        <v>2962.373333333333</v>
      </c>
      <c r="J680">
        <v>-3.63</v>
      </c>
      <c r="K680">
        <v>4.3216666666666654</v>
      </c>
      <c r="L680">
        <v>5.2858333333333336</v>
      </c>
      <c r="M680">
        <v>10.540000000000001</v>
      </c>
      <c r="N680">
        <v>-2.25</v>
      </c>
      <c r="O680">
        <v>471.25</v>
      </c>
      <c r="P680">
        <v>-14.941666666666665</v>
      </c>
      <c r="Q680">
        <v>1.8</v>
      </c>
      <c r="R680">
        <v>6</v>
      </c>
      <c r="S680">
        <v>6.003333333333333</v>
      </c>
    </row>
    <row r="681" spans="1:19" x14ac:dyDescent="0.3">
      <c r="A681">
        <v>830015815</v>
      </c>
      <c r="B681" t="s">
        <v>8</v>
      </c>
      <c r="C681" s="1">
        <v>43100</v>
      </c>
      <c r="D681" s="2">
        <v>2016</v>
      </c>
      <c r="E681" s="2">
        <v>2754213</v>
      </c>
      <c r="F681" s="3">
        <v>2238455</v>
      </c>
      <c r="G681" t="s">
        <v>24</v>
      </c>
      <c r="H681">
        <v>2016</v>
      </c>
      <c r="I681">
        <v>3036.855</v>
      </c>
      <c r="J681">
        <v>-4.46</v>
      </c>
      <c r="K681">
        <v>7.5233333333333325</v>
      </c>
      <c r="L681">
        <v>6.1116666666666672</v>
      </c>
      <c r="M681">
        <v>9.9541666666666675</v>
      </c>
      <c r="N681">
        <v>-2.09</v>
      </c>
      <c r="O681">
        <v>391.41</v>
      </c>
      <c r="P681">
        <v>-11.774999999999999</v>
      </c>
      <c r="Q681">
        <v>2</v>
      </c>
      <c r="R681">
        <v>7.145833333333333</v>
      </c>
      <c r="S681">
        <v>6.9108333333333336</v>
      </c>
    </row>
    <row r="682" spans="1:19" x14ac:dyDescent="0.3">
      <c r="A682">
        <v>830016167</v>
      </c>
      <c r="B682" t="s">
        <v>8</v>
      </c>
      <c r="C682" s="1">
        <v>43100</v>
      </c>
      <c r="D682" s="2">
        <v>2017</v>
      </c>
      <c r="E682">
        <v>9549478</v>
      </c>
      <c r="F682" s="3">
        <v>6920643</v>
      </c>
      <c r="G682" t="s">
        <v>23</v>
      </c>
      <c r="H682">
        <v>2017</v>
      </c>
      <c r="I682">
        <v>2962.373333333333</v>
      </c>
      <c r="J682">
        <v>-3.63</v>
      </c>
      <c r="K682">
        <v>4.3216666666666654</v>
      </c>
      <c r="L682">
        <v>5.2858333333333336</v>
      </c>
      <c r="M682">
        <v>10.540000000000001</v>
      </c>
      <c r="N682">
        <v>-2.25</v>
      </c>
      <c r="O682">
        <v>471.25</v>
      </c>
      <c r="P682">
        <v>-14.941666666666665</v>
      </c>
      <c r="Q682">
        <v>1.8</v>
      </c>
      <c r="R682">
        <v>6</v>
      </c>
      <c r="S682">
        <v>6.003333333333333</v>
      </c>
    </row>
    <row r="683" spans="1:19" x14ac:dyDescent="0.3">
      <c r="A683">
        <v>830016167</v>
      </c>
      <c r="B683" t="s">
        <v>8</v>
      </c>
      <c r="C683" s="1">
        <v>43100</v>
      </c>
      <c r="D683">
        <v>2016</v>
      </c>
      <c r="E683">
        <v>5663493</v>
      </c>
      <c r="F683" s="3">
        <v>4343706</v>
      </c>
      <c r="G683" t="s">
        <v>25</v>
      </c>
      <c r="H683">
        <v>2016</v>
      </c>
      <c r="I683">
        <v>3036.855</v>
      </c>
      <c r="J683">
        <v>-4.46</v>
      </c>
      <c r="K683">
        <v>7.5233333333333325</v>
      </c>
      <c r="L683">
        <v>6.1116666666666672</v>
      </c>
      <c r="M683">
        <v>9.9541666666666675</v>
      </c>
      <c r="N683">
        <v>-2.09</v>
      </c>
      <c r="O683">
        <v>391.41</v>
      </c>
      <c r="P683">
        <v>-11.774999999999999</v>
      </c>
      <c r="Q683">
        <v>2</v>
      </c>
      <c r="R683">
        <v>7.145833333333333</v>
      </c>
      <c r="S683">
        <v>6.9108333333333336</v>
      </c>
    </row>
    <row r="684" spans="1:19" x14ac:dyDescent="0.3">
      <c r="A684">
        <v>830017265</v>
      </c>
      <c r="B684" t="s">
        <v>8</v>
      </c>
      <c r="C684" s="1">
        <v>43100</v>
      </c>
      <c r="D684" s="2">
        <v>2017</v>
      </c>
      <c r="E684">
        <v>210177</v>
      </c>
      <c r="F684" s="3">
        <v>106547</v>
      </c>
      <c r="G684" t="s">
        <v>23</v>
      </c>
      <c r="H684">
        <v>2017</v>
      </c>
      <c r="I684">
        <v>2962.373333333333</v>
      </c>
      <c r="J684">
        <v>-3.63</v>
      </c>
      <c r="K684">
        <v>4.3216666666666654</v>
      </c>
      <c r="L684">
        <v>5.2858333333333336</v>
      </c>
      <c r="M684">
        <v>10.540000000000001</v>
      </c>
      <c r="N684">
        <v>-2.25</v>
      </c>
      <c r="O684">
        <v>471.25</v>
      </c>
      <c r="P684">
        <v>-14.941666666666665</v>
      </c>
      <c r="Q684">
        <v>1.8</v>
      </c>
      <c r="R684">
        <v>6</v>
      </c>
      <c r="S684">
        <v>6.003333333333333</v>
      </c>
    </row>
    <row r="685" spans="1:19" x14ac:dyDescent="0.3">
      <c r="A685">
        <v>830017265</v>
      </c>
      <c r="B685" t="s">
        <v>8</v>
      </c>
      <c r="C685" s="1">
        <v>43465</v>
      </c>
      <c r="D685" t="s">
        <v>7</v>
      </c>
      <c r="E685">
        <v>94404</v>
      </c>
      <c r="F685" s="3">
        <v>107203</v>
      </c>
      <c r="G685" t="s">
        <v>21</v>
      </c>
      <c r="H685">
        <v>2018</v>
      </c>
      <c r="I685">
        <v>2976.2874999999999</v>
      </c>
      <c r="J685">
        <v>-3.87</v>
      </c>
      <c r="K685">
        <v>3.2425000000000002</v>
      </c>
      <c r="L685">
        <v>3.8599999999999994</v>
      </c>
      <c r="M685">
        <v>10.665833333333333</v>
      </c>
      <c r="N685">
        <v>-2.36</v>
      </c>
      <c r="O685" s="4">
        <v>534.13499999999999</v>
      </c>
      <c r="P685">
        <v>-0.49166666666666653</v>
      </c>
      <c r="Q685">
        <v>2.5</v>
      </c>
      <c r="R685">
        <v>4.3125</v>
      </c>
      <c r="S685">
        <v>4.7058333333333326</v>
      </c>
    </row>
    <row r="686" spans="1:19" x14ac:dyDescent="0.3">
      <c r="A686">
        <v>830017265</v>
      </c>
      <c r="B686" t="s">
        <v>8</v>
      </c>
      <c r="C686" s="1">
        <v>43100</v>
      </c>
      <c r="D686">
        <v>2016</v>
      </c>
      <c r="E686">
        <v>296048</v>
      </c>
      <c r="F686" s="3">
        <v>202321</v>
      </c>
      <c r="G686" t="s">
        <v>25</v>
      </c>
      <c r="H686">
        <v>2016</v>
      </c>
      <c r="I686">
        <v>3036.855</v>
      </c>
      <c r="J686">
        <v>-4.46</v>
      </c>
      <c r="K686">
        <v>7.5233333333333325</v>
      </c>
      <c r="L686">
        <v>6.1116666666666672</v>
      </c>
      <c r="M686">
        <v>9.9541666666666675</v>
      </c>
      <c r="N686">
        <v>-2.09</v>
      </c>
      <c r="O686">
        <v>391.41</v>
      </c>
      <c r="P686">
        <v>-11.774999999999999</v>
      </c>
      <c r="Q686">
        <v>2</v>
      </c>
      <c r="R686">
        <v>7.145833333333333</v>
      </c>
      <c r="S686">
        <v>6.9108333333333336</v>
      </c>
    </row>
    <row r="687" spans="1:19" x14ac:dyDescent="0.3">
      <c r="A687">
        <v>830017318</v>
      </c>
      <c r="B687" t="s">
        <v>8</v>
      </c>
      <c r="C687" s="1">
        <v>43100</v>
      </c>
      <c r="D687" s="2">
        <v>2017</v>
      </c>
      <c r="E687">
        <v>0</v>
      </c>
      <c r="F687" s="3">
        <v>0</v>
      </c>
      <c r="G687" t="s">
        <v>23</v>
      </c>
      <c r="H687">
        <v>2017</v>
      </c>
      <c r="I687">
        <v>2962.373333333333</v>
      </c>
      <c r="J687">
        <v>-3.63</v>
      </c>
      <c r="K687">
        <v>4.3216666666666654</v>
      </c>
      <c r="L687">
        <v>5.2858333333333336</v>
      </c>
      <c r="M687">
        <v>10.540000000000001</v>
      </c>
      <c r="N687">
        <v>-2.25</v>
      </c>
      <c r="O687">
        <v>471.25</v>
      </c>
      <c r="P687">
        <v>-14.941666666666665</v>
      </c>
      <c r="Q687">
        <v>1.8</v>
      </c>
      <c r="R687">
        <v>6</v>
      </c>
      <c r="S687">
        <v>6.003333333333333</v>
      </c>
    </row>
    <row r="688" spans="1:19" x14ac:dyDescent="0.3">
      <c r="A688">
        <v>830017318</v>
      </c>
      <c r="B688" t="s">
        <v>8</v>
      </c>
      <c r="C688" s="1">
        <v>43465</v>
      </c>
      <c r="D688" t="s">
        <v>7</v>
      </c>
      <c r="E688">
        <v>0</v>
      </c>
      <c r="F688" s="3">
        <v>0</v>
      </c>
      <c r="G688" t="s">
        <v>21</v>
      </c>
      <c r="H688">
        <v>2018</v>
      </c>
      <c r="I688">
        <v>2976.2874999999999</v>
      </c>
      <c r="J688">
        <v>-3.87</v>
      </c>
      <c r="K688">
        <v>3.2425000000000002</v>
      </c>
      <c r="L688">
        <v>3.8599999999999994</v>
      </c>
      <c r="M688">
        <v>10.665833333333333</v>
      </c>
      <c r="N688">
        <v>-2.36</v>
      </c>
      <c r="O688" s="4">
        <v>534.13499999999999</v>
      </c>
      <c r="P688">
        <v>-0.49166666666666653</v>
      </c>
      <c r="Q688">
        <v>2.5</v>
      </c>
      <c r="R688">
        <v>4.3125</v>
      </c>
      <c r="S688">
        <v>4.7058333333333326</v>
      </c>
    </row>
    <row r="689" spans="1:19" x14ac:dyDescent="0.3">
      <c r="A689">
        <v>830017318</v>
      </c>
      <c r="B689" t="s">
        <v>8</v>
      </c>
      <c r="C689" s="1">
        <v>43100</v>
      </c>
      <c r="D689">
        <v>2016</v>
      </c>
      <c r="E689">
        <v>0</v>
      </c>
      <c r="F689" s="3">
        <v>0</v>
      </c>
      <c r="G689" t="s">
        <v>25</v>
      </c>
      <c r="H689">
        <v>2016</v>
      </c>
      <c r="I689">
        <v>3036.855</v>
      </c>
      <c r="J689">
        <v>-4.46</v>
      </c>
      <c r="K689">
        <v>7.5233333333333325</v>
      </c>
      <c r="L689">
        <v>6.1116666666666672</v>
      </c>
      <c r="M689">
        <v>9.9541666666666675</v>
      </c>
      <c r="N689">
        <v>-2.09</v>
      </c>
      <c r="O689">
        <v>391.41</v>
      </c>
      <c r="P689">
        <v>-11.774999999999999</v>
      </c>
      <c r="Q689">
        <v>2</v>
      </c>
      <c r="R689">
        <v>7.145833333333333</v>
      </c>
      <c r="S689">
        <v>6.9108333333333336</v>
      </c>
    </row>
    <row r="690" spans="1:19" x14ac:dyDescent="0.3">
      <c r="A690">
        <v>830017891</v>
      </c>
      <c r="B690" t="s">
        <v>8</v>
      </c>
      <c r="C690" s="1">
        <v>43100</v>
      </c>
      <c r="D690" s="2">
        <v>2017</v>
      </c>
      <c r="E690">
        <v>3237757</v>
      </c>
      <c r="F690" s="3">
        <v>2386965</v>
      </c>
      <c r="G690" t="s">
        <v>23</v>
      </c>
      <c r="H690">
        <v>2017</v>
      </c>
      <c r="I690">
        <v>2962.373333333333</v>
      </c>
      <c r="J690">
        <v>-3.63</v>
      </c>
      <c r="K690">
        <v>4.3216666666666654</v>
      </c>
      <c r="L690">
        <v>5.2858333333333336</v>
      </c>
      <c r="M690">
        <v>10.540000000000001</v>
      </c>
      <c r="N690">
        <v>-2.25</v>
      </c>
      <c r="O690">
        <v>471.25</v>
      </c>
      <c r="P690">
        <v>-14.941666666666665</v>
      </c>
      <c r="Q690">
        <v>1.8</v>
      </c>
      <c r="R690">
        <v>6</v>
      </c>
      <c r="S690">
        <v>6.003333333333333</v>
      </c>
    </row>
    <row r="691" spans="1:19" x14ac:dyDescent="0.3">
      <c r="A691">
        <v>830017891</v>
      </c>
      <c r="B691" t="s">
        <v>8</v>
      </c>
      <c r="C691" s="1">
        <v>43100</v>
      </c>
      <c r="D691">
        <v>2016</v>
      </c>
      <c r="E691">
        <v>11044790</v>
      </c>
      <c r="F691" s="3">
        <v>9337729</v>
      </c>
      <c r="G691" t="s">
        <v>25</v>
      </c>
      <c r="H691">
        <v>2016</v>
      </c>
      <c r="I691">
        <v>3036.855</v>
      </c>
      <c r="J691">
        <v>-4.46</v>
      </c>
      <c r="K691">
        <v>7.5233333333333325</v>
      </c>
      <c r="L691">
        <v>6.1116666666666672</v>
      </c>
      <c r="M691">
        <v>9.9541666666666675</v>
      </c>
      <c r="N691">
        <v>-2.09</v>
      </c>
      <c r="O691">
        <v>391.41</v>
      </c>
      <c r="P691">
        <v>-11.774999999999999</v>
      </c>
      <c r="Q691">
        <v>2</v>
      </c>
      <c r="R691">
        <v>7.145833333333333</v>
      </c>
      <c r="S691">
        <v>6.9108333333333336</v>
      </c>
    </row>
    <row r="692" spans="1:19" x14ac:dyDescent="0.3">
      <c r="A692">
        <v>830017927</v>
      </c>
      <c r="B692" t="s">
        <v>8</v>
      </c>
      <c r="C692" s="1">
        <v>43465</v>
      </c>
      <c r="D692" t="s">
        <v>7</v>
      </c>
      <c r="E692">
        <v>14989916</v>
      </c>
      <c r="F692" s="3">
        <v>11501528</v>
      </c>
      <c r="G692" t="s">
        <v>20</v>
      </c>
      <c r="H692">
        <v>2018</v>
      </c>
      <c r="I692">
        <v>2976.2874999999999</v>
      </c>
      <c r="J692">
        <v>-3.87</v>
      </c>
      <c r="K692">
        <v>3.2425000000000002</v>
      </c>
      <c r="L692">
        <v>3.8599999999999994</v>
      </c>
      <c r="M692">
        <v>10.665833333333333</v>
      </c>
      <c r="N692">
        <v>-2.36</v>
      </c>
      <c r="O692" s="4">
        <v>534.13499999999999</v>
      </c>
      <c r="P692">
        <v>-0.49166666666666653</v>
      </c>
      <c r="Q692">
        <v>2.5</v>
      </c>
      <c r="R692">
        <v>4.3125</v>
      </c>
      <c r="S692">
        <v>4.7058333333333326</v>
      </c>
    </row>
    <row r="693" spans="1:19" x14ac:dyDescent="0.3">
      <c r="A693">
        <v>830017927</v>
      </c>
      <c r="B693" t="s">
        <v>8</v>
      </c>
      <c r="C693" s="1">
        <v>43100</v>
      </c>
      <c r="D693">
        <v>2017</v>
      </c>
      <c r="E693">
        <v>12638604</v>
      </c>
      <c r="F693" s="3">
        <v>9140341</v>
      </c>
      <c r="G693" t="s">
        <v>22</v>
      </c>
      <c r="H693">
        <v>2017</v>
      </c>
      <c r="I693">
        <v>2962.373333333333</v>
      </c>
      <c r="J693">
        <v>-3.63</v>
      </c>
      <c r="K693">
        <v>4.3216666666666654</v>
      </c>
      <c r="L693">
        <v>5.2858333333333336</v>
      </c>
      <c r="M693">
        <v>10.540000000000001</v>
      </c>
      <c r="N693">
        <v>-2.25</v>
      </c>
      <c r="O693">
        <v>471.25</v>
      </c>
      <c r="P693">
        <v>-14.941666666666665</v>
      </c>
      <c r="Q693">
        <v>1.8</v>
      </c>
      <c r="R693">
        <v>6</v>
      </c>
      <c r="S693">
        <v>6.003333333333333</v>
      </c>
    </row>
    <row r="694" spans="1:19" x14ac:dyDescent="0.3">
      <c r="A694">
        <v>830017927</v>
      </c>
      <c r="B694" t="s">
        <v>8</v>
      </c>
      <c r="C694" s="1">
        <v>43100</v>
      </c>
      <c r="D694" s="2">
        <v>2016</v>
      </c>
      <c r="E694" s="2">
        <v>11160877</v>
      </c>
      <c r="F694" s="3">
        <v>7694239</v>
      </c>
      <c r="G694" t="s">
        <v>24</v>
      </c>
      <c r="H694">
        <v>2016</v>
      </c>
      <c r="I694">
        <v>3036.855</v>
      </c>
      <c r="J694">
        <v>-4.46</v>
      </c>
      <c r="K694">
        <v>7.5233333333333325</v>
      </c>
      <c r="L694">
        <v>6.1116666666666672</v>
      </c>
      <c r="M694">
        <v>9.9541666666666675</v>
      </c>
      <c r="N694">
        <v>-2.09</v>
      </c>
      <c r="O694">
        <v>391.41</v>
      </c>
      <c r="P694">
        <v>-11.774999999999999</v>
      </c>
      <c r="Q694">
        <v>2</v>
      </c>
      <c r="R694">
        <v>7.145833333333333</v>
      </c>
      <c r="S694">
        <v>6.9108333333333336</v>
      </c>
    </row>
    <row r="695" spans="1:19" x14ac:dyDescent="0.3">
      <c r="A695">
        <v>830020375</v>
      </c>
      <c r="B695" t="s">
        <v>8</v>
      </c>
      <c r="C695" s="1">
        <v>43465</v>
      </c>
      <c r="D695" t="s">
        <v>7</v>
      </c>
      <c r="E695">
        <v>473645</v>
      </c>
      <c r="F695" s="3">
        <v>148500</v>
      </c>
      <c r="G695" t="s">
        <v>21</v>
      </c>
      <c r="H695">
        <v>2018</v>
      </c>
      <c r="I695">
        <v>2976.2874999999999</v>
      </c>
      <c r="J695">
        <v>-3.87</v>
      </c>
      <c r="K695">
        <v>3.2425000000000002</v>
      </c>
      <c r="L695">
        <v>3.8599999999999994</v>
      </c>
      <c r="M695">
        <v>10.665833333333333</v>
      </c>
      <c r="N695">
        <v>-2.36</v>
      </c>
      <c r="O695" s="4">
        <v>534.13499999999999</v>
      </c>
      <c r="P695">
        <v>-0.49166666666666653</v>
      </c>
      <c r="Q695">
        <v>2.5</v>
      </c>
      <c r="R695">
        <v>4.3125</v>
      </c>
      <c r="S695">
        <v>4.7058333333333326</v>
      </c>
    </row>
    <row r="696" spans="1:19" x14ac:dyDescent="0.3">
      <c r="A696">
        <v>830020495</v>
      </c>
      <c r="B696" t="s">
        <v>8</v>
      </c>
      <c r="C696" s="1">
        <v>43100</v>
      </c>
      <c r="D696" s="2">
        <v>2017</v>
      </c>
      <c r="E696">
        <v>23679600</v>
      </c>
      <c r="F696" s="3">
        <v>19969756</v>
      </c>
      <c r="G696" t="s">
        <v>23</v>
      </c>
      <c r="H696">
        <v>2017</v>
      </c>
      <c r="I696">
        <v>2962.373333333333</v>
      </c>
      <c r="J696">
        <v>-3.63</v>
      </c>
      <c r="K696">
        <v>4.3216666666666654</v>
      </c>
      <c r="L696">
        <v>5.2858333333333336</v>
      </c>
      <c r="M696">
        <v>10.540000000000001</v>
      </c>
      <c r="N696">
        <v>-2.25</v>
      </c>
      <c r="O696">
        <v>471.25</v>
      </c>
      <c r="P696">
        <v>-14.941666666666665</v>
      </c>
      <c r="Q696">
        <v>1.8</v>
      </c>
      <c r="R696">
        <v>6</v>
      </c>
      <c r="S696">
        <v>6.003333333333333</v>
      </c>
    </row>
    <row r="697" spans="1:19" x14ac:dyDescent="0.3">
      <c r="A697">
        <v>830020495</v>
      </c>
      <c r="B697" t="s">
        <v>8</v>
      </c>
      <c r="C697" s="1">
        <v>43465</v>
      </c>
      <c r="D697" t="s">
        <v>7</v>
      </c>
      <c r="E697">
        <v>8468012</v>
      </c>
      <c r="F697" s="3">
        <v>6556728</v>
      </c>
      <c r="G697" t="s">
        <v>21</v>
      </c>
      <c r="H697">
        <v>2018</v>
      </c>
      <c r="I697">
        <v>2976.2874999999999</v>
      </c>
      <c r="J697">
        <v>-3.87</v>
      </c>
      <c r="K697">
        <v>3.2425000000000002</v>
      </c>
      <c r="L697">
        <v>3.8599999999999994</v>
      </c>
      <c r="M697">
        <v>10.665833333333333</v>
      </c>
      <c r="N697">
        <v>-2.36</v>
      </c>
      <c r="O697" s="4">
        <v>534.13499999999999</v>
      </c>
      <c r="P697">
        <v>-0.49166666666666653</v>
      </c>
      <c r="Q697">
        <v>2.5</v>
      </c>
      <c r="R697">
        <v>4.3125</v>
      </c>
      <c r="S697">
        <v>4.7058333333333326</v>
      </c>
    </row>
    <row r="698" spans="1:19" x14ac:dyDescent="0.3">
      <c r="A698">
        <v>830020495</v>
      </c>
      <c r="B698" t="s">
        <v>8</v>
      </c>
      <c r="C698" s="1">
        <v>43100</v>
      </c>
      <c r="D698">
        <v>2016</v>
      </c>
      <c r="E698">
        <v>23755178</v>
      </c>
      <c r="F698" s="3">
        <v>14249945</v>
      </c>
      <c r="G698" t="s">
        <v>25</v>
      </c>
      <c r="H698">
        <v>2016</v>
      </c>
      <c r="I698">
        <v>3036.855</v>
      </c>
      <c r="J698">
        <v>-4.46</v>
      </c>
      <c r="K698">
        <v>7.5233333333333325</v>
      </c>
      <c r="L698">
        <v>6.1116666666666672</v>
      </c>
      <c r="M698">
        <v>9.9541666666666675</v>
      </c>
      <c r="N698">
        <v>-2.09</v>
      </c>
      <c r="O698">
        <v>391.41</v>
      </c>
      <c r="P698">
        <v>-11.774999999999999</v>
      </c>
      <c r="Q698">
        <v>2</v>
      </c>
      <c r="R698">
        <v>7.145833333333333</v>
      </c>
      <c r="S698">
        <v>6.9108333333333336</v>
      </c>
    </row>
    <row r="699" spans="1:19" x14ac:dyDescent="0.3">
      <c r="A699">
        <v>830022729</v>
      </c>
      <c r="B699" t="s">
        <v>8</v>
      </c>
      <c r="C699" s="1">
        <v>43465</v>
      </c>
      <c r="D699" t="s">
        <v>7</v>
      </c>
      <c r="E699">
        <v>4700840</v>
      </c>
      <c r="F699" s="3">
        <v>3301047</v>
      </c>
      <c r="G699" t="s">
        <v>21</v>
      </c>
      <c r="H699">
        <v>2018</v>
      </c>
      <c r="I699">
        <v>2976.2874999999999</v>
      </c>
      <c r="J699">
        <v>-3.87</v>
      </c>
      <c r="K699">
        <v>3.2425000000000002</v>
      </c>
      <c r="L699">
        <v>3.8599999999999994</v>
      </c>
      <c r="M699">
        <v>10.665833333333333</v>
      </c>
      <c r="N699">
        <v>-2.36</v>
      </c>
      <c r="O699" s="4">
        <v>534.13499999999999</v>
      </c>
      <c r="P699">
        <v>-0.49166666666666653</v>
      </c>
      <c r="Q699">
        <v>2.5</v>
      </c>
      <c r="R699">
        <v>4.3125</v>
      </c>
      <c r="S699">
        <v>4.7058333333333326</v>
      </c>
    </row>
    <row r="700" spans="1:19" x14ac:dyDescent="0.3">
      <c r="A700">
        <v>830025041</v>
      </c>
      <c r="B700" t="s">
        <v>8</v>
      </c>
      <c r="C700" s="1">
        <v>43465</v>
      </c>
      <c r="D700" t="s">
        <v>7</v>
      </c>
      <c r="E700">
        <v>485609</v>
      </c>
      <c r="F700" s="3">
        <v>0</v>
      </c>
      <c r="G700" t="s">
        <v>21</v>
      </c>
      <c r="H700">
        <v>2018</v>
      </c>
      <c r="I700">
        <v>2976.2874999999999</v>
      </c>
      <c r="J700">
        <v>-3.87</v>
      </c>
      <c r="K700">
        <v>3.2425000000000002</v>
      </c>
      <c r="L700">
        <v>3.8599999999999994</v>
      </c>
      <c r="M700">
        <v>10.665833333333333</v>
      </c>
      <c r="N700">
        <v>-2.36</v>
      </c>
      <c r="O700" s="4">
        <v>534.13499999999999</v>
      </c>
      <c r="P700">
        <v>-0.49166666666666653</v>
      </c>
      <c r="Q700">
        <v>2.5</v>
      </c>
      <c r="R700">
        <v>4.3125</v>
      </c>
      <c r="S700">
        <v>4.7058333333333326</v>
      </c>
    </row>
    <row r="701" spans="1:19" x14ac:dyDescent="0.3">
      <c r="A701">
        <v>830025428</v>
      </c>
      <c r="B701" t="s">
        <v>8</v>
      </c>
      <c r="C701" s="1">
        <v>43465</v>
      </c>
      <c r="D701" t="s">
        <v>7</v>
      </c>
      <c r="E701">
        <v>444206</v>
      </c>
      <c r="F701" s="3">
        <v>0</v>
      </c>
      <c r="G701" t="s">
        <v>21</v>
      </c>
      <c r="H701">
        <v>2018</v>
      </c>
      <c r="I701">
        <v>2976.2874999999999</v>
      </c>
      <c r="J701">
        <v>-3.87</v>
      </c>
      <c r="K701">
        <v>3.2425000000000002</v>
      </c>
      <c r="L701">
        <v>3.8599999999999994</v>
      </c>
      <c r="M701">
        <v>10.665833333333333</v>
      </c>
      <c r="N701">
        <v>-2.36</v>
      </c>
      <c r="O701" s="4">
        <v>534.13499999999999</v>
      </c>
      <c r="P701">
        <v>-0.49166666666666653</v>
      </c>
      <c r="Q701">
        <v>2.5</v>
      </c>
      <c r="R701">
        <v>4.3125</v>
      </c>
      <c r="S701">
        <v>4.7058333333333326</v>
      </c>
    </row>
    <row r="702" spans="1:19" x14ac:dyDescent="0.3">
      <c r="A702">
        <v>830025968</v>
      </c>
      <c r="B702" t="s">
        <v>12</v>
      </c>
      <c r="C702" s="1">
        <v>43465</v>
      </c>
      <c r="D702" t="s">
        <v>7</v>
      </c>
      <c r="E702">
        <v>5799587</v>
      </c>
      <c r="F702" s="3">
        <v>3544303</v>
      </c>
      <c r="G702" t="s">
        <v>21</v>
      </c>
      <c r="H702">
        <v>2018</v>
      </c>
      <c r="I702">
        <v>2976.2874999999999</v>
      </c>
      <c r="J702">
        <v>-3.87</v>
      </c>
      <c r="K702">
        <v>3.2425000000000002</v>
      </c>
      <c r="L702">
        <v>3.8599999999999994</v>
      </c>
      <c r="M702">
        <v>10.665833333333333</v>
      </c>
      <c r="N702">
        <v>-2.36</v>
      </c>
      <c r="O702" s="4">
        <v>534.13499999999999</v>
      </c>
      <c r="P702">
        <v>-0.49166666666666653</v>
      </c>
      <c r="Q702">
        <v>2.5</v>
      </c>
      <c r="R702">
        <v>4.3125</v>
      </c>
      <c r="S702">
        <v>4.7058333333333326</v>
      </c>
    </row>
    <row r="703" spans="1:19" x14ac:dyDescent="0.3">
      <c r="A703">
        <v>830026251</v>
      </c>
      <c r="B703" t="s">
        <v>12</v>
      </c>
      <c r="C703" s="1">
        <v>43100</v>
      </c>
      <c r="D703" s="2">
        <v>2017</v>
      </c>
      <c r="E703">
        <v>28167</v>
      </c>
      <c r="F703" s="3">
        <v>0</v>
      </c>
      <c r="G703" t="s">
        <v>23</v>
      </c>
      <c r="H703">
        <v>2017</v>
      </c>
      <c r="I703">
        <v>2962.373333333333</v>
      </c>
      <c r="J703">
        <v>-3.63</v>
      </c>
      <c r="K703">
        <v>4.3216666666666654</v>
      </c>
      <c r="L703">
        <v>5.2858333333333336</v>
      </c>
      <c r="M703">
        <v>10.540000000000001</v>
      </c>
      <c r="N703">
        <v>-2.25</v>
      </c>
      <c r="O703">
        <v>471.25</v>
      </c>
      <c r="P703">
        <v>-14.941666666666665</v>
      </c>
      <c r="Q703">
        <v>1.8</v>
      </c>
      <c r="R703">
        <v>6</v>
      </c>
      <c r="S703">
        <v>6.003333333333333</v>
      </c>
    </row>
    <row r="704" spans="1:19" x14ac:dyDescent="0.3">
      <c r="A704">
        <v>830026251</v>
      </c>
      <c r="B704" t="s">
        <v>12</v>
      </c>
      <c r="C704" s="1">
        <v>43100</v>
      </c>
      <c r="D704">
        <v>2016</v>
      </c>
      <c r="E704">
        <v>650547</v>
      </c>
      <c r="F704" s="3">
        <v>0</v>
      </c>
      <c r="G704" t="s">
        <v>25</v>
      </c>
      <c r="H704">
        <v>2016</v>
      </c>
      <c r="I704">
        <v>3036.855</v>
      </c>
      <c r="J704">
        <v>-4.46</v>
      </c>
      <c r="K704">
        <v>7.5233333333333325</v>
      </c>
      <c r="L704">
        <v>6.1116666666666672</v>
      </c>
      <c r="M704">
        <v>9.9541666666666675</v>
      </c>
      <c r="N704">
        <v>-2.09</v>
      </c>
      <c r="O704">
        <v>391.41</v>
      </c>
      <c r="P704">
        <v>-11.774999999999999</v>
      </c>
      <c r="Q704">
        <v>2</v>
      </c>
      <c r="R704">
        <v>7.145833333333333</v>
      </c>
      <c r="S704">
        <v>6.9108333333333336</v>
      </c>
    </row>
    <row r="705" spans="1:19" x14ac:dyDescent="0.3">
      <c r="A705">
        <v>830027520</v>
      </c>
      <c r="B705" t="s">
        <v>8</v>
      </c>
      <c r="C705" s="1">
        <v>43465</v>
      </c>
      <c r="D705" t="s">
        <v>7</v>
      </c>
      <c r="E705">
        <v>3315800</v>
      </c>
      <c r="F705" s="3">
        <v>0</v>
      </c>
      <c r="G705" t="s">
        <v>21</v>
      </c>
      <c r="H705">
        <v>2018</v>
      </c>
      <c r="I705">
        <v>2976.2874999999999</v>
      </c>
      <c r="J705">
        <v>-3.87</v>
      </c>
      <c r="K705">
        <v>3.2425000000000002</v>
      </c>
      <c r="L705">
        <v>3.8599999999999994</v>
      </c>
      <c r="M705">
        <v>10.665833333333333</v>
      </c>
      <c r="N705">
        <v>-2.36</v>
      </c>
      <c r="O705" s="4">
        <v>534.13499999999999</v>
      </c>
      <c r="P705">
        <v>-0.49166666666666653</v>
      </c>
      <c r="Q705">
        <v>2.5</v>
      </c>
      <c r="R705">
        <v>4.3125</v>
      </c>
      <c r="S705">
        <v>4.7058333333333326</v>
      </c>
    </row>
    <row r="706" spans="1:19" x14ac:dyDescent="0.3">
      <c r="A706">
        <v>830031092</v>
      </c>
      <c r="B706" t="s">
        <v>8</v>
      </c>
      <c r="C706" s="1">
        <v>43100</v>
      </c>
      <c r="D706" s="2">
        <v>2017</v>
      </c>
      <c r="E706">
        <v>1674645</v>
      </c>
      <c r="F706" s="3">
        <v>749899</v>
      </c>
      <c r="G706" t="s">
        <v>23</v>
      </c>
      <c r="H706">
        <v>2017</v>
      </c>
      <c r="I706">
        <v>2962.373333333333</v>
      </c>
      <c r="J706">
        <v>-3.63</v>
      </c>
      <c r="K706">
        <v>4.3216666666666654</v>
      </c>
      <c r="L706">
        <v>5.2858333333333336</v>
      </c>
      <c r="M706">
        <v>10.540000000000001</v>
      </c>
      <c r="N706">
        <v>-2.25</v>
      </c>
      <c r="O706">
        <v>471.25</v>
      </c>
      <c r="P706">
        <v>-14.941666666666665</v>
      </c>
      <c r="Q706">
        <v>1.8</v>
      </c>
      <c r="R706">
        <v>6</v>
      </c>
      <c r="S706">
        <v>6.003333333333333</v>
      </c>
    </row>
    <row r="707" spans="1:19" x14ac:dyDescent="0.3">
      <c r="A707">
        <v>830031092</v>
      </c>
      <c r="B707" t="s">
        <v>8</v>
      </c>
      <c r="C707" s="1">
        <v>43100</v>
      </c>
      <c r="D707">
        <v>2016</v>
      </c>
      <c r="E707">
        <v>4731514</v>
      </c>
      <c r="F707" s="3">
        <v>3265949</v>
      </c>
      <c r="G707" t="s">
        <v>25</v>
      </c>
      <c r="H707">
        <v>2016</v>
      </c>
      <c r="I707">
        <v>3036.855</v>
      </c>
      <c r="J707">
        <v>-4.46</v>
      </c>
      <c r="K707">
        <v>7.5233333333333325</v>
      </c>
      <c r="L707">
        <v>6.1116666666666672</v>
      </c>
      <c r="M707">
        <v>9.9541666666666675</v>
      </c>
      <c r="N707">
        <v>-2.09</v>
      </c>
      <c r="O707">
        <v>391.41</v>
      </c>
      <c r="P707">
        <v>-11.774999999999999</v>
      </c>
      <c r="Q707">
        <v>2</v>
      </c>
      <c r="R707">
        <v>7.145833333333333</v>
      </c>
      <c r="S707">
        <v>6.9108333333333336</v>
      </c>
    </row>
    <row r="708" spans="1:19" x14ac:dyDescent="0.3">
      <c r="A708">
        <v>830032573</v>
      </c>
      <c r="B708" t="s">
        <v>8</v>
      </c>
      <c r="C708" s="1">
        <v>43465</v>
      </c>
      <c r="D708" t="s">
        <v>7</v>
      </c>
      <c r="E708">
        <v>4898702</v>
      </c>
      <c r="F708" s="3">
        <v>4049357</v>
      </c>
      <c r="G708" t="s">
        <v>21</v>
      </c>
      <c r="H708">
        <v>2018</v>
      </c>
      <c r="I708">
        <v>2976.2874999999999</v>
      </c>
      <c r="J708">
        <v>-3.87</v>
      </c>
      <c r="K708">
        <v>3.2425000000000002</v>
      </c>
      <c r="L708">
        <v>3.8599999999999994</v>
      </c>
      <c r="M708">
        <v>10.665833333333333</v>
      </c>
      <c r="N708">
        <v>-2.36</v>
      </c>
      <c r="O708" s="4">
        <v>534.13499999999999</v>
      </c>
      <c r="P708">
        <v>-0.49166666666666653</v>
      </c>
      <c r="Q708">
        <v>2.5</v>
      </c>
      <c r="R708">
        <v>4.3125</v>
      </c>
      <c r="S708">
        <v>4.7058333333333326</v>
      </c>
    </row>
    <row r="709" spans="1:19" x14ac:dyDescent="0.3">
      <c r="A709">
        <v>830032668</v>
      </c>
      <c r="B709" t="s">
        <v>12</v>
      </c>
      <c r="C709" s="1">
        <v>43465</v>
      </c>
      <c r="D709" t="s">
        <v>7</v>
      </c>
      <c r="E709">
        <v>874432</v>
      </c>
      <c r="F709" s="3">
        <v>477046</v>
      </c>
      <c r="G709" t="s">
        <v>21</v>
      </c>
      <c r="H709">
        <v>2018</v>
      </c>
      <c r="I709">
        <v>2976.2874999999999</v>
      </c>
      <c r="J709">
        <v>-3.87</v>
      </c>
      <c r="K709">
        <v>3.2425000000000002</v>
      </c>
      <c r="L709">
        <v>3.8599999999999994</v>
      </c>
      <c r="M709">
        <v>10.665833333333333</v>
      </c>
      <c r="N709">
        <v>-2.36</v>
      </c>
      <c r="O709" s="4">
        <v>534.13499999999999</v>
      </c>
      <c r="P709">
        <v>-0.49166666666666653</v>
      </c>
      <c r="Q709">
        <v>2.5</v>
      </c>
      <c r="R709">
        <v>4.3125</v>
      </c>
      <c r="S709">
        <v>4.7058333333333326</v>
      </c>
    </row>
    <row r="710" spans="1:19" x14ac:dyDescent="0.3">
      <c r="A710">
        <v>830036296</v>
      </c>
      <c r="B710" t="s">
        <v>12</v>
      </c>
      <c r="C710" s="1">
        <v>43100</v>
      </c>
      <c r="D710" s="2">
        <v>2017</v>
      </c>
      <c r="E710">
        <v>25169045</v>
      </c>
      <c r="F710" s="3">
        <v>19400171</v>
      </c>
      <c r="G710" t="s">
        <v>23</v>
      </c>
      <c r="H710">
        <v>2017</v>
      </c>
      <c r="I710">
        <v>2962.373333333333</v>
      </c>
      <c r="J710">
        <v>-3.63</v>
      </c>
      <c r="K710">
        <v>4.3216666666666654</v>
      </c>
      <c r="L710">
        <v>5.2858333333333336</v>
      </c>
      <c r="M710">
        <v>10.540000000000001</v>
      </c>
      <c r="N710">
        <v>-2.25</v>
      </c>
      <c r="O710">
        <v>471.25</v>
      </c>
      <c r="P710">
        <v>-14.941666666666665</v>
      </c>
      <c r="Q710">
        <v>1.8</v>
      </c>
      <c r="R710">
        <v>6</v>
      </c>
      <c r="S710">
        <v>6.003333333333333</v>
      </c>
    </row>
    <row r="711" spans="1:19" x14ac:dyDescent="0.3">
      <c r="A711">
        <v>830036296</v>
      </c>
      <c r="B711" t="s">
        <v>12</v>
      </c>
      <c r="C711" s="1">
        <v>43100</v>
      </c>
      <c r="D711">
        <v>2016</v>
      </c>
      <c r="E711">
        <v>27117029</v>
      </c>
      <c r="F711" s="3">
        <v>21709590</v>
      </c>
      <c r="G711" t="s">
        <v>25</v>
      </c>
      <c r="H711">
        <v>2016</v>
      </c>
      <c r="I711">
        <v>3036.855</v>
      </c>
      <c r="J711">
        <v>-4.46</v>
      </c>
      <c r="K711">
        <v>7.5233333333333325</v>
      </c>
      <c r="L711">
        <v>6.1116666666666672</v>
      </c>
      <c r="M711">
        <v>9.9541666666666675</v>
      </c>
      <c r="N711">
        <v>-2.09</v>
      </c>
      <c r="O711">
        <v>391.41</v>
      </c>
      <c r="P711">
        <v>-11.774999999999999</v>
      </c>
      <c r="Q711">
        <v>2</v>
      </c>
      <c r="R711">
        <v>7.145833333333333</v>
      </c>
      <c r="S711">
        <v>6.9108333333333336</v>
      </c>
    </row>
    <row r="712" spans="1:19" x14ac:dyDescent="0.3">
      <c r="A712">
        <v>830038733</v>
      </c>
      <c r="B712" t="s">
        <v>8</v>
      </c>
      <c r="C712" s="1">
        <v>43465</v>
      </c>
      <c r="D712" t="s">
        <v>7</v>
      </c>
      <c r="E712">
        <v>5152843</v>
      </c>
      <c r="F712" s="3">
        <v>2930800</v>
      </c>
      <c r="G712" t="s">
        <v>21</v>
      </c>
      <c r="H712">
        <v>2018</v>
      </c>
      <c r="I712">
        <v>2976.2874999999999</v>
      </c>
      <c r="J712">
        <v>-3.87</v>
      </c>
      <c r="K712">
        <v>3.2425000000000002</v>
      </c>
      <c r="L712">
        <v>3.8599999999999994</v>
      </c>
      <c r="M712">
        <v>10.665833333333333</v>
      </c>
      <c r="N712">
        <v>-2.36</v>
      </c>
      <c r="O712" s="4">
        <v>534.13499999999999</v>
      </c>
      <c r="P712">
        <v>-0.49166666666666653</v>
      </c>
      <c r="Q712">
        <v>2.5</v>
      </c>
      <c r="R712">
        <v>4.3125</v>
      </c>
      <c r="S712">
        <v>4.7058333333333326</v>
      </c>
    </row>
    <row r="713" spans="1:19" x14ac:dyDescent="0.3">
      <c r="A713">
        <v>830038757</v>
      </c>
      <c r="B713" t="s">
        <v>12</v>
      </c>
      <c r="C713" s="1">
        <v>43465</v>
      </c>
      <c r="D713" t="s">
        <v>7</v>
      </c>
      <c r="E713">
        <v>20449385</v>
      </c>
      <c r="F713" s="3">
        <v>15473539</v>
      </c>
      <c r="G713" t="s">
        <v>21</v>
      </c>
      <c r="H713">
        <v>2018</v>
      </c>
      <c r="I713">
        <v>2976.2874999999999</v>
      </c>
      <c r="J713">
        <v>-3.87</v>
      </c>
      <c r="K713">
        <v>3.2425000000000002</v>
      </c>
      <c r="L713">
        <v>3.8599999999999994</v>
      </c>
      <c r="M713">
        <v>10.665833333333333</v>
      </c>
      <c r="N713">
        <v>-2.36</v>
      </c>
      <c r="O713" s="4">
        <v>534.13499999999999</v>
      </c>
      <c r="P713">
        <v>-0.49166666666666653</v>
      </c>
      <c r="Q713">
        <v>2.5</v>
      </c>
      <c r="R713">
        <v>4.3125</v>
      </c>
      <c r="S713">
        <v>4.7058333333333326</v>
      </c>
    </row>
    <row r="714" spans="1:19" x14ac:dyDescent="0.3">
      <c r="A714">
        <v>830039025</v>
      </c>
      <c r="B714" t="s">
        <v>12</v>
      </c>
      <c r="C714" s="1">
        <v>43100</v>
      </c>
      <c r="D714" s="2">
        <v>2017</v>
      </c>
      <c r="E714">
        <v>0</v>
      </c>
      <c r="F714" s="3">
        <v>0</v>
      </c>
      <c r="G714" t="s">
        <v>23</v>
      </c>
      <c r="H714">
        <v>2017</v>
      </c>
      <c r="I714">
        <v>2962.373333333333</v>
      </c>
      <c r="J714">
        <v>-3.63</v>
      </c>
      <c r="K714">
        <v>4.3216666666666654</v>
      </c>
      <c r="L714">
        <v>5.2858333333333336</v>
      </c>
      <c r="M714">
        <v>10.540000000000001</v>
      </c>
      <c r="N714">
        <v>-2.25</v>
      </c>
      <c r="O714">
        <v>471.25</v>
      </c>
      <c r="P714">
        <v>-14.941666666666665</v>
      </c>
      <c r="Q714">
        <v>1.8</v>
      </c>
      <c r="R714">
        <v>6</v>
      </c>
      <c r="S714">
        <v>6.003333333333333</v>
      </c>
    </row>
    <row r="715" spans="1:19" x14ac:dyDescent="0.3">
      <c r="A715">
        <v>830039025</v>
      </c>
      <c r="B715" t="s">
        <v>12</v>
      </c>
      <c r="C715" s="1">
        <v>43100</v>
      </c>
      <c r="D715">
        <v>2016</v>
      </c>
      <c r="E715">
        <v>0</v>
      </c>
      <c r="F715" s="3">
        <v>0</v>
      </c>
      <c r="G715" t="s">
        <v>25</v>
      </c>
      <c r="H715">
        <v>2016</v>
      </c>
      <c r="I715">
        <v>3036.855</v>
      </c>
      <c r="J715">
        <v>-4.46</v>
      </c>
      <c r="K715">
        <v>7.5233333333333325</v>
      </c>
      <c r="L715">
        <v>6.1116666666666672</v>
      </c>
      <c r="M715">
        <v>9.9541666666666675</v>
      </c>
      <c r="N715">
        <v>-2.09</v>
      </c>
      <c r="O715">
        <v>391.41</v>
      </c>
      <c r="P715">
        <v>-11.774999999999999</v>
      </c>
      <c r="Q715">
        <v>2</v>
      </c>
      <c r="R715">
        <v>7.145833333333333</v>
      </c>
      <c r="S715">
        <v>6.9108333333333336</v>
      </c>
    </row>
    <row r="716" spans="1:19" x14ac:dyDescent="0.3">
      <c r="A716">
        <v>830039109</v>
      </c>
      <c r="B716" t="s">
        <v>8</v>
      </c>
      <c r="C716" s="1">
        <v>43100</v>
      </c>
      <c r="D716" s="2">
        <v>2017</v>
      </c>
      <c r="E716">
        <v>15562581</v>
      </c>
      <c r="F716" s="3">
        <v>13925456</v>
      </c>
      <c r="G716" t="s">
        <v>23</v>
      </c>
      <c r="H716">
        <v>2017</v>
      </c>
      <c r="I716">
        <v>2962.373333333333</v>
      </c>
      <c r="J716">
        <v>-3.63</v>
      </c>
      <c r="K716">
        <v>4.3216666666666654</v>
      </c>
      <c r="L716">
        <v>5.2858333333333336</v>
      </c>
      <c r="M716">
        <v>10.540000000000001</v>
      </c>
      <c r="N716">
        <v>-2.25</v>
      </c>
      <c r="O716">
        <v>471.25</v>
      </c>
      <c r="P716">
        <v>-14.941666666666665</v>
      </c>
      <c r="Q716">
        <v>1.8</v>
      </c>
      <c r="R716">
        <v>6</v>
      </c>
      <c r="S716">
        <v>6.003333333333333</v>
      </c>
    </row>
    <row r="717" spans="1:19" x14ac:dyDescent="0.3">
      <c r="A717">
        <v>830039109</v>
      </c>
      <c r="B717" t="s">
        <v>8</v>
      </c>
      <c r="C717" s="1">
        <v>43100</v>
      </c>
      <c r="D717">
        <v>2016</v>
      </c>
      <c r="E717">
        <v>16928680</v>
      </c>
      <c r="F717" s="3">
        <v>15040822</v>
      </c>
      <c r="G717" t="s">
        <v>25</v>
      </c>
      <c r="H717">
        <v>2016</v>
      </c>
      <c r="I717">
        <v>3036.855</v>
      </c>
      <c r="J717">
        <v>-4.46</v>
      </c>
      <c r="K717">
        <v>7.5233333333333325</v>
      </c>
      <c r="L717">
        <v>6.1116666666666672</v>
      </c>
      <c r="M717">
        <v>9.9541666666666675</v>
      </c>
      <c r="N717">
        <v>-2.09</v>
      </c>
      <c r="O717">
        <v>391.41</v>
      </c>
      <c r="P717">
        <v>-11.774999999999999</v>
      </c>
      <c r="Q717">
        <v>2</v>
      </c>
      <c r="R717">
        <v>7.145833333333333</v>
      </c>
      <c r="S717">
        <v>6.9108333333333336</v>
      </c>
    </row>
    <row r="718" spans="1:19" x14ac:dyDescent="0.3">
      <c r="A718">
        <v>830041055</v>
      </c>
      <c r="B718" t="s">
        <v>8</v>
      </c>
      <c r="C718" s="1">
        <v>43465</v>
      </c>
      <c r="D718" t="s">
        <v>7</v>
      </c>
      <c r="E718">
        <v>3255790</v>
      </c>
      <c r="F718" s="3">
        <v>1781164</v>
      </c>
      <c r="G718" t="s">
        <v>21</v>
      </c>
      <c r="H718">
        <v>2018</v>
      </c>
      <c r="I718">
        <v>2976.2874999999999</v>
      </c>
      <c r="J718">
        <v>-3.87</v>
      </c>
      <c r="K718">
        <v>3.2425000000000002</v>
      </c>
      <c r="L718">
        <v>3.8599999999999994</v>
      </c>
      <c r="M718">
        <v>10.665833333333333</v>
      </c>
      <c r="N718">
        <v>-2.36</v>
      </c>
      <c r="O718" s="4">
        <v>534.13499999999999</v>
      </c>
      <c r="P718">
        <v>-0.49166666666666653</v>
      </c>
      <c r="Q718">
        <v>2.5</v>
      </c>
      <c r="R718">
        <v>4.3125</v>
      </c>
      <c r="S718">
        <v>4.7058333333333326</v>
      </c>
    </row>
    <row r="719" spans="1:19" x14ac:dyDescent="0.3">
      <c r="A719">
        <v>830041169</v>
      </c>
      <c r="B719" t="s">
        <v>8</v>
      </c>
      <c r="C719" s="1">
        <v>43100</v>
      </c>
      <c r="D719" s="2">
        <v>2017</v>
      </c>
      <c r="E719">
        <v>7036351</v>
      </c>
      <c r="F719" s="3">
        <v>4518305</v>
      </c>
      <c r="G719" t="s">
        <v>23</v>
      </c>
      <c r="H719">
        <v>2017</v>
      </c>
      <c r="I719">
        <v>2962.373333333333</v>
      </c>
      <c r="J719">
        <v>-3.63</v>
      </c>
      <c r="K719">
        <v>4.3216666666666654</v>
      </c>
      <c r="L719">
        <v>5.2858333333333336</v>
      </c>
      <c r="M719">
        <v>10.540000000000001</v>
      </c>
      <c r="N719">
        <v>-2.25</v>
      </c>
      <c r="O719">
        <v>471.25</v>
      </c>
      <c r="P719">
        <v>-14.941666666666665</v>
      </c>
      <c r="Q719">
        <v>1.8</v>
      </c>
      <c r="R719">
        <v>6</v>
      </c>
      <c r="S719">
        <v>6.003333333333333</v>
      </c>
    </row>
    <row r="720" spans="1:19" x14ac:dyDescent="0.3">
      <c r="A720">
        <v>830041169</v>
      </c>
      <c r="B720" t="s">
        <v>8</v>
      </c>
      <c r="C720" s="1">
        <v>43100</v>
      </c>
      <c r="D720">
        <v>2016</v>
      </c>
      <c r="E720">
        <v>2145127</v>
      </c>
      <c r="F720" s="3">
        <v>632891</v>
      </c>
      <c r="G720" t="s">
        <v>25</v>
      </c>
      <c r="H720">
        <v>2016</v>
      </c>
      <c r="I720">
        <v>3036.855</v>
      </c>
      <c r="J720">
        <v>-4.46</v>
      </c>
      <c r="K720">
        <v>7.5233333333333325</v>
      </c>
      <c r="L720">
        <v>6.1116666666666672</v>
      </c>
      <c r="M720">
        <v>9.9541666666666675</v>
      </c>
      <c r="N720">
        <v>-2.09</v>
      </c>
      <c r="O720">
        <v>391.41</v>
      </c>
      <c r="P720">
        <v>-11.774999999999999</v>
      </c>
      <c r="Q720">
        <v>2</v>
      </c>
      <c r="R720">
        <v>7.145833333333333</v>
      </c>
      <c r="S720">
        <v>6.9108333333333336</v>
      </c>
    </row>
    <row r="721" spans="1:19" x14ac:dyDescent="0.3">
      <c r="A721">
        <v>830043430</v>
      </c>
      <c r="B721" t="s">
        <v>8</v>
      </c>
      <c r="C721" s="1">
        <v>43100</v>
      </c>
      <c r="D721" s="2">
        <v>2017</v>
      </c>
      <c r="E721">
        <v>2025981</v>
      </c>
      <c r="F721" s="3">
        <v>1875754</v>
      </c>
      <c r="G721" t="s">
        <v>23</v>
      </c>
      <c r="H721">
        <v>2017</v>
      </c>
      <c r="I721">
        <v>2962.373333333333</v>
      </c>
      <c r="J721">
        <v>-3.63</v>
      </c>
      <c r="K721">
        <v>4.3216666666666654</v>
      </c>
      <c r="L721">
        <v>5.2858333333333336</v>
      </c>
      <c r="M721">
        <v>10.540000000000001</v>
      </c>
      <c r="N721">
        <v>-2.25</v>
      </c>
      <c r="O721">
        <v>471.25</v>
      </c>
      <c r="P721">
        <v>-14.941666666666665</v>
      </c>
      <c r="Q721">
        <v>1.8</v>
      </c>
      <c r="R721">
        <v>6</v>
      </c>
      <c r="S721">
        <v>6.003333333333333</v>
      </c>
    </row>
    <row r="722" spans="1:19" x14ac:dyDescent="0.3">
      <c r="A722">
        <v>830043430</v>
      </c>
      <c r="B722" t="s">
        <v>8</v>
      </c>
      <c r="C722" s="1">
        <v>43100</v>
      </c>
      <c r="D722">
        <v>2016</v>
      </c>
      <c r="E722">
        <v>3588824</v>
      </c>
      <c r="F722" s="3">
        <v>2456444</v>
      </c>
      <c r="G722" t="s">
        <v>25</v>
      </c>
      <c r="H722">
        <v>2016</v>
      </c>
      <c r="I722">
        <v>3036.855</v>
      </c>
      <c r="J722">
        <v>-4.46</v>
      </c>
      <c r="K722">
        <v>7.5233333333333325</v>
      </c>
      <c r="L722">
        <v>6.1116666666666672</v>
      </c>
      <c r="M722">
        <v>9.9541666666666675</v>
      </c>
      <c r="N722">
        <v>-2.09</v>
      </c>
      <c r="O722">
        <v>391.41</v>
      </c>
      <c r="P722">
        <v>-11.774999999999999</v>
      </c>
      <c r="Q722">
        <v>2</v>
      </c>
      <c r="R722">
        <v>7.145833333333333</v>
      </c>
      <c r="S722">
        <v>6.9108333333333336</v>
      </c>
    </row>
    <row r="723" spans="1:19" x14ac:dyDescent="0.3">
      <c r="A723">
        <v>830045448</v>
      </c>
      <c r="B723" t="s">
        <v>8</v>
      </c>
      <c r="C723" s="1">
        <v>43100</v>
      </c>
      <c r="D723" s="2">
        <v>2017</v>
      </c>
      <c r="E723">
        <v>18293412</v>
      </c>
      <c r="F723" s="3">
        <v>13357840</v>
      </c>
      <c r="G723" t="s">
        <v>23</v>
      </c>
      <c r="H723">
        <v>2017</v>
      </c>
      <c r="I723">
        <v>2962.373333333333</v>
      </c>
      <c r="J723">
        <v>-3.63</v>
      </c>
      <c r="K723">
        <v>4.3216666666666654</v>
      </c>
      <c r="L723">
        <v>5.2858333333333336</v>
      </c>
      <c r="M723">
        <v>10.540000000000001</v>
      </c>
      <c r="N723">
        <v>-2.25</v>
      </c>
      <c r="O723">
        <v>471.25</v>
      </c>
      <c r="P723">
        <v>-14.941666666666665</v>
      </c>
      <c r="Q723">
        <v>1.8</v>
      </c>
      <c r="R723">
        <v>6</v>
      </c>
      <c r="S723">
        <v>6.003333333333333</v>
      </c>
    </row>
    <row r="724" spans="1:19" x14ac:dyDescent="0.3">
      <c r="A724">
        <v>830045448</v>
      </c>
      <c r="B724" t="s">
        <v>8</v>
      </c>
      <c r="C724" s="1">
        <v>43465</v>
      </c>
      <c r="D724" t="s">
        <v>7</v>
      </c>
      <c r="E724">
        <v>23110757</v>
      </c>
      <c r="F724" s="3">
        <v>14020540</v>
      </c>
      <c r="G724" t="s">
        <v>21</v>
      </c>
      <c r="H724">
        <v>2018</v>
      </c>
      <c r="I724">
        <v>2976.2874999999999</v>
      </c>
      <c r="J724">
        <v>-3.87</v>
      </c>
      <c r="K724">
        <v>3.2425000000000002</v>
      </c>
      <c r="L724">
        <v>3.8599999999999994</v>
      </c>
      <c r="M724">
        <v>10.665833333333333</v>
      </c>
      <c r="N724">
        <v>-2.36</v>
      </c>
      <c r="O724" s="4">
        <v>534.13499999999999</v>
      </c>
      <c r="P724">
        <v>-0.49166666666666653</v>
      </c>
      <c r="Q724">
        <v>2.5</v>
      </c>
      <c r="R724">
        <v>4.3125</v>
      </c>
      <c r="S724">
        <v>4.7058333333333326</v>
      </c>
    </row>
    <row r="725" spans="1:19" x14ac:dyDescent="0.3">
      <c r="A725">
        <v>830045448</v>
      </c>
      <c r="B725" t="s">
        <v>8</v>
      </c>
      <c r="C725" s="1">
        <v>43100</v>
      </c>
      <c r="D725">
        <v>2016</v>
      </c>
      <c r="E725">
        <v>7762236</v>
      </c>
      <c r="F725" s="3">
        <v>5828728</v>
      </c>
      <c r="G725" t="s">
        <v>25</v>
      </c>
      <c r="H725">
        <v>2016</v>
      </c>
      <c r="I725">
        <v>3036.855</v>
      </c>
      <c r="J725">
        <v>-4.46</v>
      </c>
      <c r="K725">
        <v>7.5233333333333325</v>
      </c>
      <c r="L725">
        <v>6.1116666666666672</v>
      </c>
      <c r="M725">
        <v>9.9541666666666675</v>
      </c>
      <c r="N725">
        <v>-2.09</v>
      </c>
      <c r="O725">
        <v>391.41</v>
      </c>
      <c r="P725">
        <v>-11.774999999999999</v>
      </c>
      <c r="Q725">
        <v>2</v>
      </c>
      <c r="R725">
        <v>7.145833333333333</v>
      </c>
      <c r="S725">
        <v>6.9108333333333336</v>
      </c>
    </row>
    <row r="726" spans="1:19" x14ac:dyDescent="0.3">
      <c r="A726">
        <v>830046088</v>
      </c>
      <c r="B726" t="s">
        <v>8</v>
      </c>
      <c r="C726" s="1">
        <v>43100</v>
      </c>
      <c r="D726" s="2">
        <v>2017</v>
      </c>
      <c r="E726">
        <v>8396196</v>
      </c>
      <c r="F726" s="3">
        <v>6348751</v>
      </c>
      <c r="G726" t="s">
        <v>23</v>
      </c>
      <c r="H726">
        <v>2017</v>
      </c>
      <c r="I726">
        <v>2962.373333333333</v>
      </c>
      <c r="J726">
        <v>-3.63</v>
      </c>
      <c r="K726">
        <v>4.3216666666666654</v>
      </c>
      <c r="L726">
        <v>5.2858333333333336</v>
      </c>
      <c r="M726">
        <v>10.540000000000001</v>
      </c>
      <c r="N726">
        <v>-2.25</v>
      </c>
      <c r="O726">
        <v>471.25</v>
      </c>
      <c r="P726">
        <v>-14.941666666666665</v>
      </c>
      <c r="Q726">
        <v>1.8</v>
      </c>
      <c r="R726">
        <v>6</v>
      </c>
      <c r="S726">
        <v>6.003333333333333</v>
      </c>
    </row>
    <row r="727" spans="1:19" x14ac:dyDescent="0.3">
      <c r="A727">
        <v>830046088</v>
      </c>
      <c r="B727" t="s">
        <v>8</v>
      </c>
      <c r="C727" s="1">
        <v>43465</v>
      </c>
      <c r="D727" t="s">
        <v>7</v>
      </c>
      <c r="E727">
        <v>5014115</v>
      </c>
      <c r="F727" s="3">
        <v>3350093</v>
      </c>
      <c r="G727" t="s">
        <v>21</v>
      </c>
      <c r="H727">
        <v>2018</v>
      </c>
      <c r="I727">
        <v>2976.2874999999999</v>
      </c>
      <c r="J727">
        <v>-3.87</v>
      </c>
      <c r="K727">
        <v>3.2425000000000002</v>
      </c>
      <c r="L727">
        <v>3.8599999999999994</v>
      </c>
      <c r="M727">
        <v>10.665833333333333</v>
      </c>
      <c r="N727">
        <v>-2.36</v>
      </c>
      <c r="O727" s="4">
        <v>534.13499999999999</v>
      </c>
      <c r="P727">
        <v>-0.49166666666666653</v>
      </c>
      <c r="Q727">
        <v>2.5</v>
      </c>
      <c r="R727">
        <v>4.3125</v>
      </c>
      <c r="S727">
        <v>4.7058333333333326</v>
      </c>
    </row>
    <row r="728" spans="1:19" x14ac:dyDescent="0.3">
      <c r="A728">
        <v>830046088</v>
      </c>
      <c r="B728" t="s">
        <v>8</v>
      </c>
      <c r="C728" s="1">
        <v>43100</v>
      </c>
      <c r="D728">
        <v>2016</v>
      </c>
      <c r="E728">
        <v>10584163</v>
      </c>
      <c r="F728" s="3">
        <v>9056750</v>
      </c>
      <c r="G728" t="s">
        <v>25</v>
      </c>
      <c r="H728">
        <v>2016</v>
      </c>
      <c r="I728">
        <v>3036.855</v>
      </c>
      <c r="J728">
        <v>-4.46</v>
      </c>
      <c r="K728">
        <v>7.5233333333333325</v>
      </c>
      <c r="L728">
        <v>6.1116666666666672</v>
      </c>
      <c r="M728">
        <v>9.9541666666666675</v>
      </c>
      <c r="N728">
        <v>-2.09</v>
      </c>
      <c r="O728">
        <v>391.41</v>
      </c>
      <c r="P728">
        <v>-11.774999999999999</v>
      </c>
      <c r="Q728">
        <v>2</v>
      </c>
      <c r="R728">
        <v>7.145833333333333</v>
      </c>
      <c r="S728">
        <v>6.9108333333333336</v>
      </c>
    </row>
    <row r="729" spans="1:19" x14ac:dyDescent="0.3">
      <c r="A729">
        <v>830047347</v>
      </c>
      <c r="B729" t="s">
        <v>8</v>
      </c>
      <c r="C729" s="1">
        <v>43465</v>
      </c>
      <c r="D729" t="s">
        <v>7</v>
      </c>
      <c r="E729">
        <v>5892</v>
      </c>
      <c r="F729" s="3">
        <v>0</v>
      </c>
      <c r="G729" t="s">
        <v>21</v>
      </c>
      <c r="H729">
        <v>2018</v>
      </c>
      <c r="I729">
        <v>2976.2874999999999</v>
      </c>
      <c r="J729">
        <v>-3.87</v>
      </c>
      <c r="K729">
        <v>3.2425000000000002</v>
      </c>
      <c r="L729">
        <v>3.8599999999999994</v>
      </c>
      <c r="M729">
        <v>10.665833333333333</v>
      </c>
      <c r="N729">
        <v>-2.36</v>
      </c>
      <c r="O729" s="4">
        <v>534.13499999999999</v>
      </c>
      <c r="P729">
        <v>-0.49166666666666653</v>
      </c>
      <c r="Q729">
        <v>2.5</v>
      </c>
      <c r="R729">
        <v>4.3125</v>
      </c>
      <c r="S729">
        <v>4.7058333333333326</v>
      </c>
    </row>
    <row r="730" spans="1:19" x14ac:dyDescent="0.3">
      <c r="A730">
        <v>830047891</v>
      </c>
      <c r="B730" t="s">
        <v>8</v>
      </c>
      <c r="C730" s="1">
        <v>43465</v>
      </c>
      <c r="D730" t="s">
        <v>7</v>
      </c>
      <c r="E730">
        <v>16074791</v>
      </c>
      <c r="F730" s="3">
        <v>11484898</v>
      </c>
      <c r="G730" t="s">
        <v>21</v>
      </c>
      <c r="H730">
        <v>2018</v>
      </c>
      <c r="I730">
        <v>2976.2874999999999</v>
      </c>
      <c r="J730">
        <v>-3.87</v>
      </c>
      <c r="K730">
        <v>3.2425000000000002</v>
      </c>
      <c r="L730">
        <v>3.8599999999999994</v>
      </c>
      <c r="M730">
        <v>10.665833333333333</v>
      </c>
      <c r="N730">
        <v>-2.36</v>
      </c>
      <c r="O730" s="4">
        <v>534.13499999999999</v>
      </c>
      <c r="P730">
        <v>-0.49166666666666653</v>
      </c>
      <c r="Q730">
        <v>2.5</v>
      </c>
      <c r="R730">
        <v>4.3125</v>
      </c>
      <c r="S730">
        <v>4.7058333333333326</v>
      </c>
    </row>
    <row r="731" spans="1:19" x14ac:dyDescent="0.3">
      <c r="A731">
        <v>830048452</v>
      </c>
      <c r="B731" t="s">
        <v>12</v>
      </c>
      <c r="C731" s="1">
        <v>43465</v>
      </c>
      <c r="D731" t="s">
        <v>7</v>
      </c>
      <c r="E731">
        <v>2516600</v>
      </c>
      <c r="F731" s="3">
        <v>0</v>
      </c>
      <c r="G731" t="s">
        <v>21</v>
      </c>
      <c r="H731">
        <v>2018</v>
      </c>
      <c r="I731">
        <v>2976.2874999999999</v>
      </c>
      <c r="J731">
        <v>-3.87</v>
      </c>
      <c r="K731">
        <v>3.2425000000000002</v>
      </c>
      <c r="L731">
        <v>3.8599999999999994</v>
      </c>
      <c r="M731">
        <v>10.665833333333333</v>
      </c>
      <c r="N731">
        <v>-2.36</v>
      </c>
      <c r="O731" s="4">
        <v>534.13499999999999</v>
      </c>
      <c r="P731">
        <v>-0.49166666666666653</v>
      </c>
      <c r="Q731">
        <v>2.5</v>
      </c>
      <c r="R731">
        <v>4.3125</v>
      </c>
      <c r="S731">
        <v>4.7058333333333326</v>
      </c>
    </row>
    <row r="732" spans="1:19" x14ac:dyDescent="0.3">
      <c r="A732">
        <v>830048779</v>
      </c>
      <c r="B732" t="s">
        <v>8</v>
      </c>
      <c r="C732" s="1">
        <v>43465</v>
      </c>
      <c r="D732" t="s">
        <v>7</v>
      </c>
      <c r="E732">
        <v>83136</v>
      </c>
      <c r="F732" s="3">
        <v>0</v>
      </c>
      <c r="G732" t="s">
        <v>21</v>
      </c>
      <c r="H732">
        <v>2018</v>
      </c>
      <c r="I732">
        <v>2976.2874999999999</v>
      </c>
      <c r="J732">
        <v>-3.87</v>
      </c>
      <c r="K732">
        <v>3.2425000000000002</v>
      </c>
      <c r="L732">
        <v>3.8599999999999994</v>
      </c>
      <c r="M732">
        <v>10.665833333333333</v>
      </c>
      <c r="N732">
        <v>-2.36</v>
      </c>
      <c r="O732" s="4">
        <v>534.13499999999999</v>
      </c>
      <c r="P732">
        <v>-0.49166666666666653</v>
      </c>
      <c r="Q732">
        <v>2.5</v>
      </c>
      <c r="R732">
        <v>4.3125</v>
      </c>
      <c r="S732">
        <v>4.7058333333333326</v>
      </c>
    </row>
    <row r="733" spans="1:19" x14ac:dyDescent="0.3">
      <c r="A733">
        <v>830050213</v>
      </c>
      <c r="B733" t="s">
        <v>8</v>
      </c>
      <c r="C733" s="1">
        <v>43465</v>
      </c>
      <c r="D733" t="s">
        <v>7</v>
      </c>
      <c r="E733">
        <v>6385521</v>
      </c>
      <c r="F733" s="3">
        <v>3343564</v>
      </c>
      <c r="G733" t="s">
        <v>21</v>
      </c>
      <c r="H733">
        <v>2018</v>
      </c>
      <c r="I733">
        <v>2976.2874999999999</v>
      </c>
      <c r="J733">
        <v>-3.87</v>
      </c>
      <c r="K733">
        <v>3.2425000000000002</v>
      </c>
      <c r="L733">
        <v>3.8599999999999994</v>
      </c>
      <c r="M733">
        <v>10.665833333333333</v>
      </c>
      <c r="N733">
        <v>-2.36</v>
      </c>
      <c r="O733" s="4">
        <v>534.13499999999999</v>
      </c>
      <c r="P733">
        <v>-0.49166666666666653</v>
      </c>
      <c r="Q733">
        <v>2.5</v>
      </c>
      <c r="R733">
        <v>4.3125</v>
      </c>
      <c r="S733">
        <v>4.7058333333333326</v>
      </c>
    </row>
    <row r="734" spans="1:19" x14ac:dyDescent="0.3">
      <c r="A734">
        <v>830051701</v>
      </c>
      <c r="B734" t="s">
        <v>8</v>
      </c>
      <c r="C734" s="1">
        <v>43465</v>
      </c>
      <c r="D734" t="s">
        <v>7</v>
      </c>
      <c r="E734">
        <v>1333145</v>
      </c>
      <c r="F734" s="3">
        <v>1282136</v>
      </c>
      <c r="G734" t="s">
        <v>21</v>
      </c>
      <c r="H734">
        <v>2018</v>
      </c>
      <c r="I734">
        <v>2976.2874999999999</v>
      </c>
      <c r="J734">
        <v>-3.87</v>
      </c>
      <c r="K734">
        <v>3.2425000000000002</v>
      </c>
      <c r="L734">
        <v>3.8599999999999994</v>
      </c>
      <c r="M734">
        <v>10.665833333333333</v>
      </c>
      <c r="N734">
        <v>-2.36</v>
      </c>
      <c r="O734" s="4">
        <v>534.13499999999999</v>
      </c>
      <c r="P734">
        <v>-0.49166666666666653</v>
      </c>
      <c r="Q734">
        <v>2.5</v>
      </c>
      <c r="R734">
        <v>4.3125</v>
      </c>
      <c r="S734">
        <v>4.7058333333333326</v>
      </c>
    </row>
    <row r="735" spans="1:19" x14ac:dyDescent="0.3">
      <c r="A735">
        <v>830053973</v>
      </c>
      <c r="B735" t="s">
        <v>12</v>
      </c>
      <c r="C735" s="1">
        <v>43100</v>
      </c>
      <c r="D735" s="2">
        <v>2017</v>
      </c>
      <c r="E735">
        <v>8175855</v>
      </c>
      <c r="F735" s="3">
        <v>4840376</v>
      </c>
      <c r="G735" t="s">
        <v>23</v>
      </c>
      <c r="H735">
        <v>2017</v>
      </c>
      <c r="I735">
        <v>2962.373333333333</v>
      </c>
      <c r="J735">
        <v>-3.63</v>
      </c>
      <c r="K735">
        <v>4.3216666666666654</v>
      </c>
      <c r="L735">
        <v>5.2858333333333336</v>
      </c>
      <c r="M735">
        <v>10.540000000000001</v>
      </c>
      <c r="N735">
        <v>-2.25</v>
      </c>
      <c r="O735">
        <v>471.25</v>
      </c>
      <c r="P735">
        <v>-14.941666666666665</v>
      </c>
      <c r="Q735">
        <v>1.8</v>
      </c>
      <c r="R735">
        <v>6</v>
      </c>
      <c r="S735">
        <v>6.003333333333333</v>
      </c>
    </row>
    <row r="736" spans="1:19" x14ac:dyDescent="0.3">
      <c r="A736">
        <v>830053973</v>
      </c>
      <c r="B736" t="s">
        <v>12</v>
      </c>
      <c r="C736" s="1">
        <v>43465</v>
      </c>
      <c r="D736" t="s">
        <v>7</v>
      </c>
      <c r="E736">
        <v>29785217</v>
      </c>
      <c r="F736" s="3">
        <v>22923720</v>
      </c>
      <c r="G736" t="s">
        <v>21</v>
      </c>
      <c r="H736">
        <v>2018</v>
      </c>
      <c r="I736">
        <v>2976.2874999999999</v>
      </c>
      <c r="J736">
        <v>-3.87</v>
      </c>
      <c r="K736">
        <v>3.2425000000000002</v>
      </c>
      <c r="L736">
        <v>3.8599999999999994</v>
      </c>
      <c r="M736">
        <v>10.665833333333333</v>
      </c>
      <c r="N736">
        <v>-2.36</v>
      </c>
      <c r="O736" s="4">
        <v>534.13499999999999</v>
      </c>
      <c r="P736">
        <v>-0.49166666666666653</v>
      </c>
      <c r="Q736">
        <v>2.5</v>
      </c>
      <c r="R736">
        <v>4.3125</v>
      </c>
      <c r="S736">
        <v>4.7058333333333326</v>
      </c>
    </row>
    <row r="737" spans="1:19" x14ac:dyDescent="0.3">
      <c r="A737">
        <v>830053973</v>
      </c>
      <c r="B737" t="s">
        <v>12</v>
      </c>
      <c r="C737" s="1">
        <v>43100</v>
      </c>
      <c r="D737">
        <v>2016</v>
      </c>
      <c r="E737">
        <v>15021339</v>
      </c>
      <c r="F737" s="3">
        <v>9780763</v>
      </c>
      <c r="G737" t="s">
        <v>25</v>
      </c>
      <c r="H737">
        <v>2016</v>
      </c>
      <c r="I737">
        <v>3036.855</v>
      </c>
      <c r="J737">
        <v>-4.46</v>
      </c>
      <c r="K737">
        <v>7.5233333333333325</v>
      </c>
      <c r="L737">
        <v>6.1116666666666672</v>
      </c>
      <c r="M737">
        <v>9.9541666666666675</v>
      </c>
      <c r="N737">
        <v>-2.09</v>
      </c>
      <c r="O737">
        <v>391.41</v>
      </c>
      <c r="P737">
        <v>-11.774999999999999</v>
      </c>
      <c r="Q737">
        <v>2</v>
      </c>
      <c r="R737">
        <v>7.145833333333333</v>
      </c>
      <c r="S737">
        <v>6.9108333333333336</v>
      </c>
    </row>
    <row r="738" spans="1:19" x14ac:dyDescent="0.3">
      <c r="A738">
        <v>830054002</v>
      </c>
      <c r="B738" t="s">
        <v>12</v>
      </c>
      <c r="C738" s="1">
        <v>43465</v>
      </c>
      <c r="D738" t="s">
        <v>7</v>
      </c>
      <c r="E738">
        <v>100975554</v>
      </c>
      <c r="F738" s="3">
        <v>89920658</v>
      </c>
      <c r="G738" t="s">
        <v>21</v>
      </c>
      <c r="H738">
        <v>2018</v>
      </c>
      <c r="I738">
        <v>2976.2874999999999</v>
      </c>
      <c r="J738">
        <v>-3.87</v>
      </c>
      <c r="K738">
        <v>3.2425000000000002</v>
      </c>
      <c r="L738">
        <v>3.8599999999999994</v>
      </c>
      <c r="M738">
        <v>10.665833333333333</v>
      </c>
      <c r="N738">
        <v>-2.36</v>
      </c>
      <c r="O738" s="4">
        <v>534.13499999999999</v>
      </c>
      <c r="P738">
        <v>-0.49166666666666653</v>
      </c>
      <c r="Q738">
        <v>2.5</v>
      </c>
      <c r="R738">
        <v>4.3125</v>
      </c>
      <c r="S738">
        <v>4.7058333333333326</v>
      </c>
    </row>
    <row r="739" spans="1:19" x14ac:dyDescent="0.3">
      <c r="A739">
        <v>830054496</v>
      </c>
      <c r="B739" t="s">
        <v>12</v>
      </c>
      <c r="C739" s="1">
        <v>43465</v>
      </c>
      <c r="D739" t="s">
        <v>7</v>
      </c>
      <c r="E739">
        <v>1775278</v>
      </c>
      <c r="F739" s="3">
        <v>1121605</v>
      </c>
      <c r="G739" t="s">
        <v>21</v>
      </c>
      <c r="H739">
        <v>2018</v>
      </c>
      <c r="I739">
        <v>2976.2874999999999</v>
      </c>
      <c r="J739">
        <v>-3.87</v>
      </c>
      <c r="K739">
        <v>3.2425000000000002</v>
      </c>
      <c r="L739">
        <v>3.8599999999999994</v>
      </c>
      <c r="M739">
        <v>10.665833333333333</v>
      </c>
      <c r="N739">
        <v>-2.36</v>
      </c>
      <c r="O739" s="4">
        <v>534.13499999999999</v>
      </c>
      <c r="P739">
        <v>-0.49166666666666653</v>
      </c>
      <c r="Q739">
        <v>2.5</v>
      </c>
      <c r="R739">
        <v>4.3125</v>
      </c>
      <c r="S739">
        <v>4.7058333333333326</v>
      </c>
    </row>
    <row r="740" spans="1:19" x14ac:dyDescent="0.3">
      <c r="A740">
        <v>830056202</v>
      </c>
      <c r="B740" t="s">
        <v>8</v>
      </c>
      <c r="C740" s="1">
        <v>43465</v>
      </c>
      <c r="D740" t="s">
        <v>7</v>
      </c>
      <c r="E740">
        <v>24652393</v>
      </c>
      <c r="F740" s="3">
        <v>11659650</v>
      </c>
      <c r="G740" t="s">
        <v>21</v>
      </c>
      <c r="H740">
        <v>2018</v>
      </c>
      <c r="I740">
        <v>2976.2874999999999</v>
      </c>
      <c r="J740">
        <v>-3.87</v>
      </c>
      <c r="K740">
        <v>3.2425000000000002</v>
      </c>
      <c r="L740">
        <v>3.8599999999999994</v>
      </c>
      <c r="M740">
        <v>10.665833333333333</v>
      </c>
      <c r="N740">
        <v>-2.36</v>
      </c>
      <c r="O740" s="4">
        <v>534.13499999999999</v>
      </c>
      <c r="P740">
        <v>-0.49166666666666653</v>
      </c>
      <c r="Q740">
        <v>2.5</v>
      </c>
      <c r="R740">
        <v>4.3125</v>
      </c>
      <c r="S740">
        <v>4.7058333333333326</v>
      </c>
    </row>
    <row r="741" spans="1:19" x14ac:dyDescent="0.3">
      <c r="A741">
        <v>830061440</v>
      </c>
      <c r="B741" t="s">
        <v>12</v>
      </c>
      <c r="C741" s="1">
        <v>43100</v>
      </c>
      <c r="D741" s="2">
        <v>2017</v>
      </c>
      <c r="E741">
        <v>2072083</v>
      </c>
      <c r="F741" s="3">
        <v>808112</v>
      </c>
      <c r="G741" t="s">
        <v>23</v>
      </c>
      <c r="H741">
        <v>2017</v>
      </c>
      <c r="I741">
        <v>2962.373333333333</v>
      </c>
      <c r="J741">
        <v>-3.63</v>
      </c>
      <c r="K741">
        <v>4.3216666666666654</v>
      </c>
      <c r="L741">
        <v>5.2858333333333336</v>
      </c>
      <c r="M741">
        <v>10.540000000000001</v>
      </c>
      <c r="N741">
        <v>-2.25</v>
      </c>
      <c r="O741">
        <v>471.25</v>
      </c>
      <c r="P741">
        <v>-14.941666666666665</v>
      </c>
      <c r="Q741">
        <v>1.8</v>
      </c>
      <c r="R741">
        <v>6</v>
      </c>
      <c r="S741">
        <v>6.003333333333333</v>
      </c>
    </row>
    <row r="742" spans="1:19" x14ac:dyDescent="0.3">
      <c r="A742">
        <v>830061440</v>
      </c>
      <c r="B742" t="s">
        <v>12</v>
      </c>
      <c r="C742" s="1">
        <v>43100</v>
      </c>
      <c r="D742">
        <v>2016</v>
      </c>
      <c r="E742">
        <v>5708844</v>
      </c>
      <c r="F742" s="3">
        <v>3339651</v>
      </c>
      <c r="G742" t="s">
        <v>25</v>
      </c>
      <c r="H742">
        <v>2016</v>
      </c>
      <c r="I742">
        <v>3036.855</v>
      </c>
      <c r="J742">
        <v>-4.46</v>
      </c>
      <c r="K742">
        <v>7.5233333333333325</v>
      </c>
      <c r="L742">
        <v>6.1116666666666672</v>
      </c>
      <c r="M742">
        <v>9.9541666666666675</v>
      </c>
      <c r="N742">
        <v>-2.09</v>
      </c>
      <c r="O742">
        <v>391.41</v>
      </c>
      <c r="P742">
        <v>-11.774999999999999</v>
      </c>
      <c r="Q742">
        <v>2</v>
      </c>
      <c r="R742">
        <v>7.145833333333333</v>
      </c>
      <c r="S742">
        <v>6.9108333333333336</v>
      </c>
    </row>
    <row r="743" spans="1:19" x14ac:dyDescent="0.3">
      <c r="A743">
        <v>830061703</v>
      </c>
      <c r="B743" t="s">
        <v>12</v>
      </c>
      <c r="C743" s="1">
        <v>43100</v>
      </c>
      <c r="D743" s="2">
        <v>2017</v>
      </c>
      <c r="E743">
        <v>15131594</v>
      </c>
      <c r="F743" s="3">
        <v>12130849</v>
      </c>
      <c r="G743" t="s">
        <v>23</v>
      </c>
      <c r="H743">
        <v>2017</v>
      </c>
      <c r="I743">
        <v>2962.373333333333</v>
      </c>
      <c r="J743">
        <v>-3.63</v>
      </c>
      <c r="K743">
        <v>4.3216666666666654</v>
      </c>
      <c r="L743">
        <v>5.2858333333333336</v>
      </c>
      <c r="M743">
        <v>10.540000000000001</v>
      </c>
      <c r="N743">
        <v>-2.25</v>
      </c>
      <c r="O743">
        <v>471.25</v>
      </c>
      <c r="P743">
        <v>-14.941666666666665</v>
      </c>
      <c r="Q743">
        <v>1.8</v>
      </c>
      <c r="R743">
        <v>6</v>
      </c>
      <c r="S743">
        <v>6.003333333333333</v>
      </c>
    </row>
    <row r="744" spans="1:19" x14ac:dyDescent="0.3">
      <c r="A744">
        <v>830061703</v>
      </c>
      <c r="B744" t="s">
        <v>12</v>
      </c>
      <c r="C744" s="1">
        <v>43100</v>
      </c>
      <c r="D744">
        <v>2016</v>
      </c>
      <c r="E744">
        <v>5452032</v>
      </c>
      <c r="F744" s="3">
        <v>3797599</v>
      </c>
      <c r="G744" t="s">
        <v>25</v>
      </c>
      <c r="H744">
        <v>2016</v>
      </c>
      <c r="I744">
        <v>3036.855</v>
      </c>
      <c r="J744">
        <v>-4.46</v>
      </c>
      <c r="K744">
        <v>7.5233333333333325</v>
      </c>
      <c r="L744">
        <v>6.1116666666666672</v>
      </c>
      <c r="M744">
        <v>9.9541666666666675</v>
      </c>
      <c r="N744">
        <v>-2.09</v>
      </c>
      <c r="O744">
        <v>391.41</v>
      </c>
      <c r="P744">
        <v>-11.774999999999999</v>
      </c>
      <c r="Q744">
        <v>2</v>
      </c>
      <c r="R744">
        <v>7.145833333333333</v>
      </c>
      <c r="S744">
        <v>6.9108333333333336</v>
      </c>
    </row>
    <row r="745" spans="1:19" x14ac:dyDescent="0.3">
      <c r="A745">
        <v>830061961</v>
      </c>
      <c r="B745" t="s">
        <v>12</v>
      </c>
      <c r="C745" s="1">
        <v>43465</v>
      </c>
      <c r="D745" t="s">
        <v>7</v>
      </c>
      <c r="E745">
        <v>9568823</v>
      </c>
      <c r="F745" s="3">
        <v>3895480</v>
      </c>
      <c r="G745" t="s">
        <v>21</v>
      </c>
      <c r="H745">
        <v>2018</v>
      </c>
      <c r="I745">
        <v>2976.2874999999999</v>
      </c>
      <c r="J745">
        <v>-3.87</v>
      </c>
      <c r="K745">
        <v>3.2425000000000002</v>
      </c>
      <c r="L745">
        <v>3.8599999999999994</v>
      </c>
      <c r="M745">
        <v>10.665833333333333</v>
      </c>
      <c r="N745">
        <v>-2.36</v>
      </c>
      <c r="O745" s="4">
        <v>534.13499999999999</v>
      </c>
      <c r="P745">
        <v>-0.49166666666666653</v>
      </c>
      <c r="Q745">
        <v>2.5</v>
      </c>
      <c r="R745">
        <v>4.3125</v>
      </c>
      <c r="S745">
        <v>4.7058333333333326</v>
      </c>
    </row>
    <row r="746" spans="1:19" x14ac:dyDescent="0.3">
      <c r="A746">
        <v>830064222</v>
      </c>
      <c r="B746" t="s">
        <v>8</v>
      </c>
      <c r="C746" s="1">
        <v>43100</v>
      </c>
      <c r="D746" s="2">
        <v>2017</v>
      </c>
      <c r="E746">
        <v>4433427</v>
      </c>
      <c r="F746" s="3">
        <v>3218938</v>
      </c>
      <c r="G746" t="s">
        <v>23</v>
      </c>
      <c r="H746">
        <v>2017</v>
      </c>
      <c r="I746">
        <v>2962.373333333333</v>
      </c>
      <c r="J746">
        <v>-3.63</v>
      </c>
      <c r="K746">
        <v>4.3216666666666654</v>
      </c>
      <c r="L746">
        <v>5.2858333333333336</v>
      </c>
      <c r="M746">
        <v>10.540000000000001</v>
      </c>
      <c r="N746">
        <v>-2.25</v>
      </c>
      <c r="O746">
        <v>471.25</v>
      </c>
      <c r="P746">
        <v>-14.941666666666665</v>
      </c>
      <c r="Q746">
        <v>1.8</v>
      </c>
      <c r="R746">
        <v>6</v>
      </c>
      <c r="S746">
        <v>6.003333333333333</v>
      </c>
    </row>
    <row r="747" spans="1:19" x14ac:dyDescent="0.3">
      <c r="A747">
        <v>830064222</v>
      </c>
      <c r="B747" t="s">
        <v>8</v>
      </c>
      <c r="C747" s="1">
        <v>43100</v>
      </c>
      <c r="D747">
        <v>2016</v>
      </c>
      <c r="E747">
        <v>20830029</v>
      </c>
      <c r="F747" s="3">
        <v>17793039</v>
      </c>
      <c r="G747" t="s">
        <v>25</v>
      </c>
      <c r="H747">
        <v>2016</v>
      </c>
      <c r="I747">
        <v>3036.855</v>
      </c>
      <c r="J747">
        <v>-4.46</v>
      </c>
      <c r="K747">
        <v>7.5233333333333325</v>
      </c>
      <c r="L747">
        <v>6.1116666666666672</v>
      </c>
      <c r="M747">
        <v>9.9541666666666675</v>
      </c>
      <c r="N747">
        <v>-2.09</v>
      </c>
      <c r="O747">
        <v>391.41</v>
      </c>
      <c r="P747">
        <v>-11.774999999999999</v>
      </c>
      <c r="Q747">
        <v>2</v>
      </c>
      <c r="R747">
        <v>7.145833333333333</v>
      </c>
      <c r="S747">
        <v>6.9108333333333336</v>
      </c>
    </row>
    <row r="748" spans="1:19" x14ac:dyDescent="0.3">
      <c r="A748">
        <v>830064759</v>
      </c>
      <c r="B748" t="s">
        <v>8</v>
      </c>
      <c r="C748" s="1">
        <v>43465</v>
      </c>
      <c r="D748" t="s">
        <v>7</v>
      </c>
      <c r="E748">
        <v>4884440</v>
      </c>
      <c r="F748" s="3">
        <v>3752409</v>
      </c>
      <c r="G748" t="s">
        <v>21</v>
      </c>
      <c r="H748">
        <v>2018</v>
      </c>
      <c r="I748">
        <v>2976.2874999999999</v>
      </c>
      <c r="J748">
        <v>-3.87</v>
      </c>
      <c r="K748">
        <v>3.2425000000000002</v>
      </c>
      <c r="L748">
        <v>3.8599999999999994</v>
      </c>
      <c r="M748">
        <v>10.665833333333333</v>
      </c>
      <c r="N748">
        <v>-2.36</v>
      </c>
      <c r="O748" s="4">
        <v>534.13499999999999</v>
      </c>
      <c r="P748">
        <v>-0.49166666666666653</v>
      </c>
      <c r="Q748">
        <v>2.5</v>
      </c>
      <c r="R748">
        <v>4.3125</v>
      </c>
      <c r="S748">
        <v>4.7058333333333326</v>
      </c>
    </row>
    <row r="749" spans="1:19" x14ac:dyDescent="0.3">
      <c r="A749">
        <v>830066519</v>
      </c>
      <c r="B749" t="s">
        <v>8</v>
      </c>
      <c r="C749" s="1">
        <v>43465</v>
      </c>
      <c r="D749" t="s">
        <v>7</v>
      </c>
      <c r="E749">
        <v>12876904</v>
      </c>
      <c r="F749" s="3">
        <v>11015421</v>
      </c>
      <c r="G749" t="s">
        <v>21</v>
      </c>
      <c r="H749">
        <v>2018</v>
      </c>
      <c r="I749">
        <v>2976.2874999999999</v>
      </c>
      <c r="J749">
        <v>-3.87</v>
      </c>
      <c r="K749">
        <v>3.2425000000000002</v>
      </c>
      <c r="L749">
        <v>3.8599999999999994</v>
      </c>
      <c r="M749">
        <v>10.665833333333333</v>
      </c>
      <c r="N749">
        <v>-2.36</v>
      </c>
      <c r="O749" s="4">
        <v>534.13499999999999</v>
      </c>
      <c r="P749">
        <v>-0.49166666666666653</v>
      </c>
      <c r="Q749">
        <v>2.5</v>
      </c>
      <c r="R749">
        <v>4.3125</v>
      </c>
      <c r="S749">
        <v>4.7058333333333326</v>
      </c>
    </row>
    <row r="750" spans="1:19" x14ac:dyDescent="0.3">
      <c r="A750">
        <v>830067178</v>
      </c>
      <c r="B750" t="s">
        <v>8</v>
      </c>
      <c r="C750" s="1">
        <v>43465</v>
      </c>
      <c r="D750" t="s">
        <v>7</v>
      </c>
      <c r="E750">
        <v>404732</v>
      </c>
      <c r="F750" s="3">
        <v>99592</v>
      </c>
      <c r="G750" t="s">
        <v>20</v>
      </c>
      <c r="H750">
        <v>2018</v>
      </c>
      <c r="I750">
        <v>2976.2874999999999</v>
      </c>
      <c r="J750">
        <v>-3.87</v>
      </c>
      <c r="K750">
        <v>3.2425000000000002</v>
      </c>
      <c r="L750">
        <v>3.8599999999999994</v>
      </c>
      <c r="M750">
        <v>10.665833333333333</v>
      </c>
      <c r="N750">
        <v>-2.36</v>
      </c>
      <c r="O750" s="4">
        <v>534.13499999999999</v>
      </c>
      <c r="P750">
        <v>-0.49166666666666653</v>
      </c>
      <c r="Q750">
        <v>2.5</v>
      </c>
      <c r="R750">
        <v>4.3125</v>
      </c>
      <c r="S750">
        <v>4.7058333333333326</v>
      </c>
    </row>
    <row r="751" spans="1:19" x14ac:dyDescent="0.3">
      <c r="A751">
        <v>830067178</v>
      </c>
      <c r="B751" t="s">
        <v>8</v>
      </c>
      <c r="C751" s="1">
        <v>43100</v>
      </c>
      <c r="D751">
        <v>2017</v>
      </c>
      <c r="E751">
        <v>2123000</v>
      </c>
      <c r="F751" s="3">
        <v>1491000</v>
      </c>
      <c r="G751" t="s">
        <v>22</v>
      </c>
      <c r="H751">
        <v>2017</v>
      </c>
      <c r="I751">
        <v>2962.373333333333</v>
      </c>
      <c r="J751">
        <v>-3.63</v>
      </c>
      <c r="K751">
        <v>4.3216666666666654</v>
      </c>
      <c r="L751">
        <v>5.2858333333333336</v>
      </c>
      <c r="M751">
        <v>10.540000000000001</v>
      </c>
      <c r="N751">
        <v>-2.25</v>
      </c>
      <c r="O751">
        <v>471.25</v>
      </c>
      <c r="P751">
        <v>-14.941666666666665</v>
      </c>
      <c r="Q751">
        <v>1.8</v>
      </c>
      <c r="R751">
        <v>6</v>
      </c>
      <c r="S751">
        <v>6.003333333333333</v>
      </c>
    </row>
    <row r="752" spans="1:19" x14ac:dyDescent="0.3">
      <c r="A752">
        <v>830067178</v>
      </c>
      <c r="B752" t="s">
        <v>8</v>
      </c>
      <c r="C752" s="1">
        <v>43100</v>
      </c>
      <c r="D752" s="2">
        <v>2016</v>
      </c>
      <c r="E752" s="2">
        <v>633000</v>
      </c>
      <c r="F752" s="3">
        <v>0</v>
      </c>
      <c r="G752" t="s">
        <v>24</v>
      </c>
      <c r="H752">
        <v>2016</v>
      </c>
      <c r="I752">
        <v>3036.855</v>
      </c>
      <c r="J752">
        <v>-4.46</v>
      </c>
      <c r="K752">
        <v>7.5233333333333325</v>
      </c>
      <c r="L752">
        <v>6.1116666666666672</v>
      </c>
      <c r="M752">
        <v>9.9541666666666675</v>
      </c>
      <c r="N752">
        <v>-2.09</v>
      </c>
      <c r="O752">
        <v>391.41</v>
      </c>
      <c r="P752">
        <v>-11.774999999999999</v>
      </c>
      <c r="Q752">
        <v>2</v>
      </c>
      <c r="R752">
        <v>7.145833333333333</v>
      </c>
      <c r="S752">
        <v>6.9108333333333336</v>
      </c>
    </row>
    <row r="753" spans="1:19" x14ac:dyDescent="0.3">
      <c r="A753">
        <v>830067468</v>
      </c>
      <c r="B753" t="s">
        <v>8</v>
      </c>
      <c r="C753" s="1">
        <v>43465</v>
      </c>
      <c r="D753" t="s">
        <v>7</v>
      </c>
      <c r="E753">
        <v>4321164</v>
      </c>
      <c r="F753" s="3">
        <v>2662654</v>
      </c>
      <c r="G753" t="s">
        <v>21</v>
      </c>
      <c r="H753">
        <v>2018</v>
      </c>
      <c r="I753">
        <v>2976.2874999999999</v>
      </c>
      <c r="J753">
        <v>-3.87</v>
      </c>
      <c r="K753">
        <v>3.2425000000000002</v>
      </c>
      <c r="L753">
        <v>3.8599999999999994</v>
      </c>
      <c r="M753">
        <v>10.665833333333333</v>
      </c>
      <c r="N753">
        <v>-2.36</v>
      </c>
      <c r="O753" s="4">
        <v>534.13499999999999</v>
      </c>
      <c r="P753">
        <v>-0.49166666666666653</v>
      </c>
      <c r="Q753">
        <v>2.5</v>
      </c>
      <c r="R753">
        <v>4.3125</v>
      </c>
      <c r="S753">
        <v>4.7058333333333326</v>
      </c>
    </row>
    <row r="754" spans="1:19" x14ac:dyDescent="0.3">
      <c r="A754">
        <v>830068069</v>
      </c>
      <c r="B754" t="s">
        <v>8</v>
      </c>
      <c r="C754" s="1">
        <v>43100</v>
      </c>
      <c r="D754" s="2">
        <v>2017</v>
      </c>
      <c r="E754">
        <v>28547305</v>
      </c>
      <c r="F754" s="3">
        <v>27440056</v>
      </c>
      <c r="G754" t="s">
        <v>23</v>
      </c>
      <c r="H754">
        <v>2017</v>
      </c>
      <c r="I754">
        <v>2962.373333333333</v>
      </c>
      <c r="J754">
        <v>-3.63</v>
      </c>
      <c r="K754">
        <v>4.3216666666666654</v>
      </c>
      <c r="L754">
        <v>5.2858333333333336</v>
      </c>
      <c r="M754">
        <v>10.540000000000001</v>
      </c>
      <c r="N754">
        <v>-2.25</v>
      </c>
      <c r="O754">
        <v>471.25</v>
      </c>
      <c r="P754">
        <v>-14.941666666666665</v>
      </c>
      <c r="Q754">
        <v>1.8</v>
      </c>
      <c r="R754">
        <v>6</v>
      </c>
      <c r="S754">
        <v>6.003333333333333</v>
      </c>
    </row>
    <row r="755" spans="1:19" x14ac:dyDescent="0.3">
      <c r="A755">
        <v>830068069</v>
      </c>
      <c r="B755" t="s">
        <v>8</v>
      </c>
      <c r="C755" s="1">
        <v>43100</v>
      </c>
      <c r="D755">
        <v>2016</v>
      </c>
      <c r="E755">
        <v>280000</v>
      </c>
      <c r="F755" s="3">
        <v>280000</v>
      </c>
      <c r="G755" t="s">
        <v>25</v>
      </c>
      <c r="H755">
        <v>2016</v>
      </c>
      <c r="I755">
        <v>3036.855</v>
      </c>
      <c r="J755">
        <v>-4.46</v>
      </c>
      <c r="K755">
        <v>7.5233333333333325</v>
      </c>
      <c r="L755">
        <v>6.1116666666666672</v>
      </c>
      <c r="M755">
        <v>9.9541666666666675</v>
      </c>
      <c r="N755">
        <v>-2.09</v>
      </c>
      <c r="O755">
        <v>391.41</v>
      </c>
      <c r="P755">
        <v>-11.774999999999999</v>
      </c>
      <c r="Q755">
        <v>2</v>
      </c>
      <c r="R755">
        <v>7.145833333333333</v>
      </c>
      <c r="S755">
        <v>6.9108333333333336</v>
      </c>
    </row>
    <row r="756" spans="1:19" x14ac:dyDescent="0.3">
      <c r="A756">
        <v>830069091</v>
      </c>
      <c r="B756" t="s">
        <v>8</v>
      </c>
      <c r="C756" s="1">
        <v>43100</v>
      </c>
      <c r="D756" s="2">
        <v>2017</v>
      </c>
      <c r="E756">
        <v>1190178</v>
      </c>
      <c r="F756" s="3">
        <v>432689</v>
      </c>
      <c r="G756" t="s">
        <v>23</v>
      </c>
      <c r="H756">
        <v>2017</v>
      </c>
      <c r="I756">
        <v>2962.373333333333</v>
      </c>
      <c r="J756">
        <v>-3.63</v>
      </c>
      <c r="K756">
        <v>4.3216666666666654</v>
      </c>
      <c r="L756">
        <v>5.2858333333333336</v>
      </c>
      <c r="M756">
        <v>10.540000000000001</v>
      </c>
      <c r="N756">
        <v>-2.25</v>
      </c>
      <c r="O756">
        <v>471.25</v>
      </c>
      <c r="P756">
        <v>-14.941666666666665</v>
      </c>
      <c r="Q756">
        <v>1.8</v>
      </c>
      <c r="R756">
        <v>6</v>
      </c>
      <c r="S756">
        <v>6.003333333333333</v>
      </c>
    </row>
    <row r="757" spans="1:19" x14ac:dyDescent="0.3">
      <c r="A757">
        <v>830069091</v>
      </c>
      <c r="B757" t="s">
        <v>8</v>
      </c>
      <c r="C757" s="1">
        <v>43100</v>
      </c>
      <c r="D757">
        <v>2016</v>
      </c>
      <c r="E757">
        <v>1866591</v>
      </c>
      <c r="F757" s="3">
        <v>491806</v>
      </c>
      <c r="G757" t="s">
        <v>25</v>
      </c>
      <c r="H757">
        <v>2016</v>
      </c>
      <c r="I757">
        <v>3036.855</v>
      </c>
      <c r="J757">
        <v>-4.46</v>
      </c>
      <c r="K757">
        <v>7.5233333333333325</v>
      </c>
      <c r="L757">
        <v>6.1116666666666672</v>
      </c>
      <c r="M757">
        <v>9.9541666666666675</v>
      </c>
      <c r="N757">
        <v>-2.09</v>
      </c>
      <c r="O757">
        <v>391.41</v>
      </c>
      <c r="P757">
        <v>-11.774999999999999</v>
      </c>
      <c r="Q757">
        <v>2</v>
      </c>
      <c r="R757">
        <v>7.145833333333333</v>
      </c>
      <c r="S757">
        <v>6.9108333333333336</v>
      </c>
    </row>
    <row r="758" spans="1:19" x14ac:dyDescent="0.3">
      <c r="A758">
        <v>830071757</v>
      </c>
      <c r="B758" t="s">
        <v>12</v>
      </c>
      <c r="C758" s="1">
        <v>43100</v>
      </c>
      <c r="D758" s="2">
        <v>2017</v>
      </c>
      <c r="E758">
        <v>2737622</v>
      </c>
      <c r="F758" s="3">
        <v>1933327</v>
      </c>
      <c r="G758" t="s">
        <v>23</v>
      </c>
      <c r="H758">
        <v>2017</v>
      </c>
      <c r="I758">
        <v>2962.373333333333</v>
      </c>
      <c r="J758">
        <v>-3.63</v>
      </c>
      <c r="K758">
        <v>4.3216666666666654</v>
      </c>
      <c r="L758">
        <v>5.2858333333333336</v>
      </c>
      <c r="M758">
        <v>10.540000000000001</v>
      </c>
      <c r="N758">
        <v>-2.25</v>
      </c>
      <c r="O758">
        <v>471.25</v>
      </c>
      <c r="P758">
        <v>-14.941666666666665</v>
      </c>
      <c r="Q758">
        <v>1.8</v>
      </c>
      <c r="R758">
        <v>6</v>
      </c>
      <c r="S758">
        <v>6.003333333333333</v>
      </c>
    </row>
    <row r="759" spans="1:19" x14ac:dyDescent="0.3">
      <c r="A759">
        <v>830071757</v>
      </c>
      <c r="B759" t="s">
        <v>12</v>
      </c>
      <c r="C759" s="1">
        <v>43465</v>
      </c>
      <c r="D759" t="s">
        <v>7</v>
      </c>
      <c r="E759">
        <v>919795</v>
      </c>
      <c r="F759" s="3">
        <v>521924</v>
      </c>
      <c r="G759" t="s">
        <v>21</v>
      </c>
      <c r="H759">
        <v>2018</v>
      </c>
      <c r="I759">
        <v>2976.2874999999999</v>
      </c>
      <c r="J759">
        <v>-3.87</v>
      </c>
      <c r="K759">
        <v>3.2425000000000002</v>
      </c>
      <c r="L759">
        <v>3.8599999999999994</v>
      </c>
      <c r="M759">
        <v>10.665833333333333</v>
      </c>
      <c r="N759">
        <v>-2.36</v>
      </c>
      <c r="O759" s="4">
        <v>534.13499999999999</v>
      </c>
      <c r="P759">
        <v>-0.49166666666666653</v>
      </c>
      <c r="Q759">
        <v>2.5</v>
      </c>
      <c r="R759">
        <v>4.3125</v>
      </c>
      <c r="S759">
        <v>4.7058333333333326</v>
      </c>
    </row>
    <row r="760" spans="1:19" x14ac:dyDescent="0.3">
      <c r="A760">
        <v>830071757</v>
      </c>
      <c r="B760" t="s">
        <v>12</v>
      </c>
      <c r="C760" s="1">
        <v>43100</v>
      </c>
      <c r="D760">
        <v>2016</v>
      </c>
      <c r="E760">
        <v>7576425</v>
      </c>
      <c r="F760" s="3">
        <v>7218656</v>
      </c>
      <c r="G760" t="s">
        <v>25</v>
      </c>
      <c r="H760">
        <v>2016</v>
      </c>
      <c r="I760">
        <v>3036.855</v>
      </c>
      <c r="J760">
        <v>-4.46</v>
      </c>
      <c r="K760">
        <v>7.5233333333333325</v>
      </c>
      <c r="L760">
        <v>6.1116666666666672</v>
      </c>
      <c r="M760">
        <v>9.9541666666666675</v>
      </c>
      <c r="N760">
        <v>-2.09</v>
      </c>
      <c r="O760">
        <v>391.41</v>
      </c>
      <c r="P760">
        <v>-11.774999999999999</v>
      </c>
      <c r="Q760">
        <v>2</v>
      </c>
      <c r="R760">
        <v>7.145833333333333</v>
      </c>
      <c r="S760">
        <v>6.9108333333333336</v>
      </c>
    </row>
    <row r="761" spans="1:19" x14ac:dyDescent="0.3">
      <c r="A761">
        <v>830072386</v>
      </c>
      <c r="B761" t="s">
        <v>8</v>
      </c>
      <c r="C761" s="1">
        <v>43100</v>
      </c>
      <c r="D761" s="2">
        <v>2017</v>
      </c>
      <c r="E761">
        <v>708010</v>
      </c>
      <c r="F761" s="3">
        <v>185848</v>
      </c>
      <c r="G761" t="s">
        <v>23</v>
      </c>
      <c r="H761">
        <v>2017</v>
      </c>
      <c r="I761">
        <v>2962.373333333333</v>
      </c>
      <c r="J761">
        <v>-3.63</v>
      </c>
      <c r="K761">
        <v>4.3216666666666654</v>
      </c>
      <c r="L761">
        <v>5.2858333333333336</v>
      </c>
      <c r="M761">
        <v>10.540000000000001</v>
      </c>
      <c r="N761">
        <v>-2.25</v>
      </c>
      <c r="O761">
        <v>471.25</v>
      </c>
      <c r="P761">
        <v>-14.941666666666665</v>
      </c>
      <c r="Q761">
        <v>1.8</v>
      </c>
      <c r="R761">
        <v>6</v>
      </c>
      <c r="S761">
        <v>6.003333333333333</v>
      </c>
    </row>
    <row r="762" spans="1:19" x14ac:dyDescent="0.3">
      <c r="A762">
        <v>830072386</v>
      </c>
      <c r="B762" t="s">
        <v>8</v>
      </c>
      <c r="C762" s="1">
        <v>43465</v>
      </c>
      <c r="D762" t="s">
        <v>7</v>
      </c>
      <c r="E762">
        <v>1006607</v>
      </c>
      <c r="F762" s="3">
        <v>663064</v>
      </c>
      <c r="G762" t="s">
        <v>21</v>
      </c>
      <c r="H762">
        <v>2018</v>
      </c>
      <c r="I762">
        <v>2976.2874999999999</v>
      </c>
      <c r="J762">
        <v>-3.87</v>
      </c>
      <c r="K762">
        <v>3.2425000000000002</v>
      </c>
      <c r="L762">
        <v>3.8599999999999994</v>
      </c>
      <c r="M762">
        <v>10.665833333333333</v>
      </c>
      <c r="N762">
        <v>-2.36</v>
      </c>
      <c r="O762" s="4">
        <v>534.13499999999999</v>
      </c>
      <c r="P762">
        <v>-0.49166666666666653</v>
      </c>
      <c r="Q762">
        <v>2.5</v>
      </c>
      <c r="R762">
        <v>4.3125</v>
      </c>
      <c r="S762">
        <v>4.7058333333333326</v>
      </c>
    </row>
    <row r="763" spans="1:19" x14ac:dyDescent="0.3">
      <c r="A763">
        <v>830072386</v>
      </c>
      <c r="B763" t="s">
        <v>8</v>
      </c>
      <c r="C763" s="1">
        <v>43100</v>
      </c>
      <c r="D763">
        <v>2016</v>
      </c>
      <c r="E763">
        <v>1512877</v>
      </c>
      <c r="F763" s="3">
        <v>524008</v>
      </c>
      <c r="G763" t="s">
        <v>25</v>
      </c>
      <c r="H763">
        <v>2016</v>
      </c>
      <c r="I763">
        <v>3036.855</v>
      </c>
      <c r="J763">
        <v>-4.46</v>
      </c>
      <c r="K763">
        <v>7.5233333333333325</v>
      </c>
      <c r="L763">
        <v>6.1116666666666672</v>
      </c>
      <c r="M763">
        <v>9.9541666666666675</v>
      </c>
      <c r="N763">
        <v>-2.09</v>
      </c>
      <c r="O763">
        <v>391.41</v>
      </c>
      <c r="P763">
        <v>-11.774999999999999</v>
      </c>
      <c r="Q763">
        <v>2</v>
      </c>
      <c r="R763">
        <v>7.145833333333333</v>
      </c>
      <c r="S763">
        <v>6.9108333333333336</v>
      </c>
    </row>
    <row r="764" spans="1:19" x14ac:dyDescent="0.3">
      <c r="A764">
        <v>830077452</v>
      </c>
      <c r="B764" t="s">
        <v>12</v>
      </c>
      <c r="C764" s="1">
        <v>43465</v>
      </c>
      <c r="D764" t="s">
        <v>7</v>
      </c>
      <c r="E764">
        <v>2615066</v>
      </c>
      <c r="F764" s="3">
        <v>1764254</v>
      </c>
      <c r="G764" t="s">
        <v>21</v>
      </c>
      <c r="H764">
        <v>2018</v>
      </c>
      <c r="I764">
        <v>2976.2874999999999</v>
      </c>
      <c r="J764">
        <v>-3.87</v>
      </c>
      <c r="K764">
        <v>3.2425000000000002</v>
      </c>
      <c r="L764">
        <v>3.8599999999999994</v>
      </c>
      <c r="M764">
        <v>10.665833333333333</v>
      </c>
      <c r="N764">
        <v>-2.36</v>
      </c>
      <c r="O764" s="4">
        <v>534.13499999999999</v>
      </c>
      <c r="P764">
        <v>-0.49166666666666653</v>
      </c>
      <c r="Q764">
        <v>2.5</v>
      </c>
      <c r="R764">
        <v>4.3125</v>
      </c>
      <c r="S764">
        <v>4.7058333333333326</v>
      </c>
    </row>
    <row r="765" spans="1:19" x14ac:dyDescent="0.3">
      <c r="A765">
        <v>830078262</v>
      </c>
      <c r="B765" t="s">
        <v>8</v>
      </c>
      <c r="C765" s="1">
        <v>43465</v>
      </c>
      <c r="D765" t="s">
        <v>7</v>
      </c>
      <c r="E765">
        <v>16035842</v>
      </c>
      <c r="F765" s="3">
        <v>11654047</v>
      </c>
      <c r="G765" t="s">
        <v>21</v>
      </c>
      <c r="H765">
        <v>2018</v>
      </c>
      <c r="I765">
        <v>2976.2874999999999</v>
      </c>
      <c r="J765">
        <v>-3.87</v>
      </c>
      <c r="K765">
        <v>3.2425000000000002</v>
      </c>
      <c r="L765">
        <v>3.8599999999999994</v>
      </c>
      <c r="M765">
        <v>10.665833333333333</v>
      </c>
      <c r="N765">
        <v>-2.36</v>
      </c>
      <c r="O765" s="4">
        <v>534.13499999999999</v>
      </c>
      <c r="P765">
        <v>-0.49166666666666653</v>
      </c>
      <c r="Q765">
        <v>2.5</v>
      </c>
      <c r="R765">
        <v>4.3125</v>
      </c>
      <c r="S765">
        <v>4.7058333333333326</v>
      </c>
    </row>
    <row r="766" spans="1:19" x14ac:dyDescent="0.3">
      <c r="A766">
        <v>830083151</v>
      </c>
      <c r="B766" t="s">
        <v>8</v>
      </c>
      <c r="C766" s="1">
        <v>43100</v>
      </c>
      <c r="D766" s="2">
        <v>2017</v>
      </c>
      <c r="E766">
        <v>15568756</v>
      </c>
      <c r="F766" s="3">
        <v>10751511</v>
      </c>
      <c r="G766" t="s">
        <v>23</v>
      </c>
      <c r="H766">
        <v>2017</v>
      </c>
      <c r="I766">
        <v>2962.373333333333</v>
      </c>
      <c r="J766">
        <v>-3.63</v>
      </c>
      <c r="K766">
        <v>4.3216666666666654</v>
      </c>
      <c r="L766">
        <v>5.2858333333333336</v>
      </c>
      <c r="M766">
        <v>10.540000000000001</v>
      </c>
      <c r="N766">
        <v>-2.25</v>
      </c>
      <c r="O766">
        <v>471.25</v>
      </c>
      <c r="P766">
        <v>-14.941666666666665</v>
      </c>
      <c r="Q766">
        <v>1.8</v>
      </c>
      <c r="R766">
        <v>6</v>
      </c>
      <c r="S766">
        <v>6.003333333333333</v>
      </c>
    </row>
    <row r="767" spans="1:19" x14ac:dyDescent="0.3">
      <c r="A767">
        <v>830083151</v>
      </c>
      <c r="B767" t="s">
        <v>8</v>
      </c>
      <c r="C767" s="1">
        <v>43100</v>
      </c>
      <c r="D767">
        <v>2016</v>
      </c>
      <c r="E767">
        <v>11258432</v>
      </c>
      <c r="F767" s="3">
        <v>8965161</v>
      </c>
      <c r="G767" t="s">
        <v>25</v>
      </c>
      <c r="H767">
        <v>2016</v>
      </c>
      <c r="I767">
        <v>3036.855</v>
      </c>
      <c r="J767">
        <v>-4.46</v>
      </c>
      <c r="K767">
        <v>7.5233333333333325</v>
      </c>
      <c r="L767">
        <v>6.1116666666666672</v>
      </c>
      <c r="M767">
        <v>9.9541666666666675</v>
      </c>
      <c r="N767">
        <v>-2.09</v>
      </c>
      <c r="O767">
        <v>391.41</v>
      </c>
      <c r="P767">
        <v>-11.774999999999999</v>
      </c>
      <c r="Q767">
        <v>2</v>
      </c>
      <c r="R767">
        <v>7.145833333333333</v>
      </c>
      <c r="S767">
        <v>6.9108333333333336</v>
      </c>
    </row>
    <row r="768" spans="1:19" x14ac:dyDescent="0.3">
      <c r="A768">
        <v>830083491</v>
      </c>
      <c r="B768" t="s">
        <v>8</v>
      </c>
      <c r="C768" s="1">
        <v>43465</v>
      </c>
      <c r="D768" t="s">
        <v>7</v>
      </c>
      <c r="E768">
        <v>4572374</v>
      </c>
      <c r="F768" s="3">
        <v>2796064</v>
      </c>
      <c r="G768" t="s">
        <v>21</v>
      </c>
      <c r="H768">
        <v>2018</v>
      </c>
      <c r="I768">
        <v>2976.2874999999999</v>
      </c>
      <c r="J768">
        <v>-3.87</v>
      </c>
      <c r="K768">
        <v>3.2425000000000002</v>
      </c>
      <c r="L768">
        <v>3.8599999999999994</v>
      </c>
      <c r="M768">
        <v>10.665833333333333</v>
      </c>
      <c r="N768">
        <v>-2.36</v>
      </c>
      <c r="O768" s="4">
        <v>534.13499999999999</v>
      </c>
      <c r="P768">
        <v>-0.49166666666666653</v>
      </c>
      <c r="Q768">
        <v>2.5</v>
      </c>
      <c r="R768">
        <v>4.3125</v>
      </c>
      <c r="S768">
        <v>4.7058333333333326</v>
      </c>
    </row>
    <row r="769" spans="1:19" x14ac:dyDescent="0.3">
      <c r="A769">
        <v>830084981</v>
      </c>
      <c r="B769" t="s">
        <v>8</v>
      </c>
      <c r="C769" s="1">
        <v>43465</v>
      </c>
      <c r="D769" t="s">
        <v>7</v>
      </c>
      <c r="E769">
        <v>6724870</v>
      </c>
      <c r="F769" s="3">
        <v>5088840</v>
      </c>
      <c r="G769" t="s">
        <v>21</v>
      </c>
      <c r="H769">
        <v>2018</v>
      </c>
      <c r="I769">
        <v>2976.2874999999999</v>
      </c>
      <c r="J769">
        <v>-3.87</v>
      </c>
      <c r="K769">
        <v>3.2425000000000002</v>
      </c>
      <c r="L769">
        <v>3.8599999999999994</v>
      </c>
      <c r="M769">
        <v>10.665833333333333</v>
      </c>
      <c r="N769">
        <v>-2.36</v>
      </c>
      <c r="O769" s="4">
        <v>534.13499999999999</v>
      </c>
      <c r="P769">
        <v>-0.49166666666666653</v>
      </c>
      <c r="Q769">
        <v>2.5</v>
      </c>
      <c r="R769">
        <v>4.3125</v>
      </c>
      <c r="S769">
        <v>4.7058333333333326</v>
      </c>
    </row>
    <row r="770" spans="1:19" x14ac:dyDescent="0.3">
      <c r="A770">
        <v>830087302</v>
      </c>
      <c r="B770" t="s">
        <v>8</v>
      </c>
      <c r="C770" s="1">
        <v>43100</v>
      </c>
      <c r="D770">
        <v>2017</v>
      </c>
      <c r="E770">
        <v>7479603</v>
      </c>
      <c r="F770" s="3">
        <v>124973</v>
      </c>
      <c r="G770" t="s">
        <v>22</v>
      </c>
      <c r="H770">
        <v>2017</v>
      </c>
      <c r="I770">
        <v>2962.373333333333</v>
      </c>
      <c r="J770">
        <v>-3.63</v>
      </c>
      <c r="K770">
        <v>4.3216666666666654</v>
      </c>
      <c r="L770">
        <v>5.2858333333333336</v>
      </c>
      <c r="M770">
        <v>10.540000000000001</v>
      </c>
      <c r="N770">
        <v>-2.25</v>
      </c>
      <c r="O770">
        <v>471.25</v>
      </c>
      <c r="P770">
        <v>-14.941666666666665</v>
      </c>
      <c r="Q770">
        <v>1.8</v>
      </c>
      <c r="R770">
        <v>6</v>
      </c>
      <c r="S770">
        <v>6.003333333333333</v>
      </c>
    </row>
    <row r="771" spans="1:19" x14ac:dyDescent="0.3">
      <c r="A771">
        <v>830087302</v>
      </c>
      <c r="B771" t="s">
        <v>8</v>
      </c>
      <c r="C771" s="1">
        <v>43100</v>
      </c>
      <c r="D771" s="2">
        <v>2016</v>
      </c>
      <c r="E771" s="2">
        <v>8103940</v>
      </c>
      <c r="F771" s="3">
        <v>101789</v>
      </c>
      <c r="G771" t="s">
        <v>24</v>
      </c>
      <c r="H771">
        <v>2016</v>
      </c>
      <c r="I771">
        <v>3036.855</v>
      </c>
      <c r="J771">
        <v>-4.46</v>
      </c>
      <c r="K771">
        <v>7.5233333333333325</v>
      </c>
      <c r="L771">
        <v>6.1116666666666672</v>
      </c>
      <c r="M771">
        <v>9.9541666666666675</v>
      </c>
      <c r="N771">
        <v>-2.09</v>
      </c>
      <c r="O771">
        <v>391.41</v>
      </c>
      <c r="P771">
        <v>-11.774999999999999</v>
      </c>
      <c r="Q771">
        <v>2</v>
      </c>
      <c r="R771">
        <v>7.145833333333333</v>
      </c>
      <c r="S771">
        <v>6.9108333333333336</v>
      </c>
    </row>
    <row r="772" spans="1:19" x14ac:dyDescent="0.3">
      <c r="A772">
        <v>830089099</v>
      </c>
      <c r="B772" t="s">
        <v>8</v>
      </c>
      <c r="C772" s="1">
        <v>43465</v>
      </c>
      <c r="D772" t="s">
        <v>7</v>
      </c>
      <c r="E772">
        <v>1386777</v>
      </c>
      <c r="F772" s="3">
        <v>420300</v>
      </c>
      <c r="G772" t="s">
        <v>20</v>
      </c>
      <c r="H772">
        <v>2018</v>
      </c>
      <c r="I772">
        <v>2976.2874999999999</v>
      </c>
      <c r="J772">
        <v>-3.87</v>
      </c>
      <c r="K772">
        <v>3.2425000000000002</v>
      </c>
      <c r="L772">
        <v>3.8599999999999994</v>
      </c>
      <c r="M772">
        <v>10.665833333333333</v>
      </c>
      <c r="N772">
        <v>-2.36</v>
      </c>
      <c r="O772" s="4">
        <v>534.13499999999999</v>
      </c>
      <c r="P772">
        <v>-0.49166666666666653</v>
      </c>
      <c r="Q772">
        <v>2.5</v>
      </c>
      <c r="R772">
        <v>4.3125</v>
      </c>
      <c r="S772">
        <v>4.7058333333333326</v>
      </c>
    </row>
    <row r="773" spans="1:19" x14ac:dyDescent="0.3">
      <c r="A773">
        <v>830089099</v>
      </c>
      <c r="B773" t="s">
        <v>8</v>
      </c>
      <c r="C773" s="1">
        <v>43100</v>
      </c>
      <c r="D773">
        <v>2017</v>
      </c>
      <c r="E773">
        <v>4640764</v>
      </c>
      <c r="F773" s="3">
        <v>2339137</v>
      </c>
      <c r="G773" t="s">
        <v>22</v>
      </c>
      <c r="H773">
        <v>2017</v>
      </c>
      <c r="I773">
        <v>2962.373333333333</v>
      </c>
      <c r="J773">
        <v>-3.63</v>
      </c>
      <c r="K773">
        <v>4.3216666666666654</v>
      </c>
      <c r="L773">
        <v>5.2858333333333336</v>
      </c>
      <c r="M773">
        <v>10.540000000000001</v>
      </c>
      <c r="N773">
        <v>-2.25</v>
      </c>
      <c r="O773">
        <v>471.25</v>
      </c>
      <c r="P773">
        <v>-14.941666666666665</v>
      </c>
      <c r="Q773">
        <v>1.8</v>
      </c>
      <c r="R773">
        <v>6</v>
      </c>
      <c r="S773">
        <v>6.003333333333333</v>
      </c>
    </row>
    <row r="774" spans="1:19" x14ac:dyDescent="0.3">
      <c r="A774">
        <v>830089099</v>
      </c>
      <c r="B774" t="s">
        <v>8</v>
      </c>
      <c r="C774" s="1">
        <v>43100</v>
      </c>
      <c r="D774" s="2">
        <v>2016</v>
      </c>
      <c r="E774" s="2">
        <v>16306477</v>
      </c>
      <c r="F774" s="3">
        <v>10059441</v>
      </c>
      <c r="G774" t="s">
        <v>24</v>
      </c>
      <c r="H774">
        <v>2016</v>
      </c>
      <c r="I774">
        <v>3036.855</v>
      </c>
      <c r="J774">
        <v>-4.46</v>
      </c>
      <c r="K774">
        <v>7.5233333333333325</v>
      </c>
      <c r="L774">
        <v>6.1116666666666672</v>
      </c>
      <c r="M774">
        <v>9.9541666666666675</v>
      </c>
      <c r="N774">
        <v>-2.09</v>
      </c>
      <c r="O774">
        <v>391.41</v>
      </c>
      <c r="P774">
        <v>-11.774999999999999</v>
      </c>
      <c r="Q774">
        <v>2</v>
      </c>
      <c r="R774">
        <v>7.145833333333333</v>
      </c>
      <c r="S774">
        <v>6.9108333333333336</v>
      </c>
    </row>
    <row r="775" spans="1:19" x14ac:dyDescent="0.3">
      <c r="A775">
        <v>830089381</v>
      </c>
      <c r="B775" t="s">
        <v>8</v>
      </c>
      <c r="C775" s="1">
        <v>43465</v>
      </c>
      <c r="D775" t="s">
        <v>7</v>
      </c>
      <c r="E775">
        <v>60875298</v>
      </c>
      <c r="F775" s="3">
        <v>48854061</v>
      </c>
      <c r="G775" t="s">
        <v>21</v>
      </c>
      <c r="H775">
        <v>2018</v>
      </c>
      <c r="I775">
        <v>2976.2874999999999</v>
      </c>
      <c r="J775">
        <v>-3.87</v>
      </c>
      <c r="K775">
        <v>3.2425000000000002</v>
      </c>
      <c r="L775">
        <v>3.8599999999999994</v>
      </c>
      <c r="M775">
        <v>10.665833333333333</v>
      </c>
      <c r="N775">
        <v>-2.36</v>
      </c>
      <c r="O775" s="4">
        <v>534.13499999999999</v>
      </c>
      <c r="P775">
        <v>-0.49166666666666653</v>
      </c>
      <c r="Q775">
        <v>2.5</v>
      </c>
      <c r="R775">
        <v>4.3125</v>
      </c>
      <c r="S775">
        <v>4.7058333333333326</v>
      </c>
    </row>
    <row r="776" spans="1:19" x14ac:dyDescent="0.3">
      <c r="A776">
        <v>830090978</v>
      </c>
      <c r="B776" t="s">
        <v>8</v>
      </c>
      <c r="C776" s="1">
        <v>43465</v>
      </c>
      <c r="D776" t="s">
        <v>7</v>
      </c>
      <c r="E776">
        <v>39540928</v>
      </c>
      <c r="F776" s="3">
        <v>34520410</v>
      </c>
      <c r="G776" t="s">
        <v>20</v>
      </c>
      <c r="H776">
        <v>2018</v>
      </c>
      <c r="I776">
        <v>2976.2874999999999</v>
      </c>
      <c r="J776">
        <v>-3.87</v>
      </c>
      <c r="K776">
        <v>3.2425000000000002</v>
      </c>
      <c r="L776">
        <v>3.8599999999999994</v>
      </c>
      <c r="M776">
        <v>10.665833333333333</v>
      </c>
      <c r="N776">
        <v>-2.36</v>
      </c>
      <c r="O776" s="4">
        <v>534.13499999999999</v>
      </c>
      <c r="P776">
        <v>-0.49166666666666653</v>
      </c>
      <c r="Q776">
        <v>2.5</v>
      </c>
      <c r="R776">
        <v>4.3125</v>
      </c>
      <c r="S776">
        <v>4.7058333333333326</v>
      </c>
    </row>
    <row r="777" spans="1:19" x14ac:dyDescent="0.3">
      <c r="A777">
        <v>830090978</v>
      </c>
      <c r="B777" t="s">
        <v>12</v>
      </c>
      <c r="C777" s="1">
        <v>43100</v>
      </c>
      <c r="D777">
        <v>2017</v>
      </c>
      <c r="E777">
        <v>15435778</v>
      </c>
      <c r="F777" s="3">
        <v>11194103</v>
      </c>
      <c r="G777" t="s">
        <v>22</v>
      </c>
      <c r="H777">
        <v>2017</v>
      </c>
      <c r="I777">
        <v>2962.373333333333</v>
      </c>
      <c r="J777">
        <v>-3.63</v>
      </c>
      <c r="K777">
        <v>4.3216666666666654</v>
      </c>
      <c r="L777">
        <v>5.2858333333333336</v>
      </c>
      <c r="M777">
        <v>10.540000000000001</v>
      </c>
      <c r="N777">
        <v>-2.25</v>
      </c>
      <c r="O777">
        <v>471.25</v>
      </c>
      <c r="P777">
        <v>-14.941666666666665</v>
      </c>
      <c r="Q777">
        <v>1.8</v>
      </c>
      <c r="R777">
        <v>6</v>
      </c>
      <c r="S777">
        <v>6.003333333333333</v>
      </c>
    </row>
    <row r="778" spans="1:19" x14ac:dyDescent="0.3">
      <c r="A778">
        <v>830090978</v>
      </c>
      <c r="B778" t="s">
        <v>12</v>
      </c>
      <c r="C778" s="1">
        <v>43100</v>
      </c>
      <c r="D778" s="2">
        <v>2016</v>
      </c>
      <c r="E778" s="2">
        <v>7474064</v>
      </c>
      <c r="F778" s="3">
        <v>4394762</v>
      </c>
      <c r="G778" t="s">
        <v>24</v>
      </c>
      <c r="H778">
        <v>2016</v>
      </c>
      <c r="I778">
        <v>3036.855</v>
      </c>
      <c r="J778">
        <v>-4.46</v>
      </c>
      <c r="K778">
        <v>7.5233333333333325</v>
      </c>
      <c r="L778">
        <v>6.1116666666666672</v>
      </c>
      <c r="M778">
        <v>9.9541666666666675</v>
      </c>
      <c r="N778">
        <v>-2.09</v>
      </c>
      <c r="O778">
        <v>391.41</v>
      </c>
      <c r="P778">
        <v>-11.774999999999999</v>
      </c>
      <c r="Q778">
        <v>2</v>
      </c>
      <c r="R778">
        <v>7.145833333333333</v>
      </c>
      <c r="S778">
        <v>6.9108333333333336</v>
      </c>
    </row>
    <row r="779" spans="1:19" x14ac:dyDescent="0.3">
      <c r="A779">
        <v>830091357</v>
      </c>
      <c r="B779" t="s">
        <v>8</v>
      </c>
      <c r="C779" s="1">
        <v>43465</v>
      </c>
      <c r="D779" t="s">
        <v>7</v>
      </c>
      <c r="E779">
        <v>2862039</v>
      </c>
      <c r="F779" s="3">
        <v>2112577</v>
      </c>
      <c r="G779" t="s">
        <v>21</v>
      </c>
      <c r="H779">
        <v>2018</v>
      </c>
      <c r="I779">
        <v>2976.2874999999999</v>
      </c>
      <c r="J779">
        <v>-3.87</v>
      </c>
      <c r="K779">
        <v>3.2425000000000002</v>
      </c>
      <c r="L779">
        <v>3.8599999999999994</v>
      </c>
      <c r="M779">
        <v>10.665833333333333</v>
      </c>
      <c r="N779">
        <v>-2.36</v>
      </c>
      <c r="O779" s="4">
        <v>534.13499999999999</v>
      </c>
      <c r="P779">
        <v>-0.49166666666666653</v>
      </c>
      <c r="Q779">
        <v>2.5</v>
      </c>
      <c r="R779">
        <v>4.3125</v>
      </c>
      <c r="S779">
        <v>4.7058333333333326</v>
      </c>
    </row>
    <row r="780" spans="1:19" x14ac:dyDescent="0.3">
      <c r="A780">
        <v>830095453</v>
      </c>
      <c r="B780" t="s">
        <v>8</v>
      </c>
      <c r="C780" s="1">
        <v>43100</v>
      </c>
      <c r="D780" s="2">
        <v>2017</v>
      </c>
      <c r="E780">
        <v>1773078</v>
      </c>
      <c r="F780" s="3">
        <v>538985</v>
      </c>
      <c r="G780" t="s">
        <v>23</v>
      </c>
      <c r="H780">
        <v>2017</v>
      </c>
      <c r="I780">
        <v>2962.373333333333</v>
      </c>
      <c r="J780">
        <v>-3.63</v>
      </c>
      <c r="K780">
        <v>4.3216666666666654</v>
      </c>
      <c r="L780">
        <v>5.2858333333333336</v>
      </c>
      <c r="M780">
        <v>10.540000000000001</v>
      </c>
      <c r="N780">
        <v>-2.25</v>
      </c>
      <c r="O780">
        <v>471.25</v>
      </c>
      <c r="P780">
        <v>-14.941666666666665</v>
      </c>
      <c r="Q780">
        <v>1.8</v>
      </c>
      <c r="R780">
        <v>6</v>
      </c>
      <c r="S780">
        <v>6.003333333333333</v>
      </c>
    </row>
    <row r="781" spans="1:19" x14ac:dyDescent="0.3">
      <c r="A781">
        <v>830095453</v>
      </c>
      <c r="B781" t="s">
        <v>8</v>
      </c>
      <c r="C781" s="1">
        <v>43465</v>
      </c>
      <c r="D781" t="s">
        <v>7</v>
      </c>
      <c r="E781">
        <v>1760427</v>
      </c>
      <c r="F781" s="3">
        <v>626090</v>
      </c>
      <c r="G781" t="s">
        <v>21</v>
      </c>
      <c r="H781">
        <v>2018</v>
      </c>
      <c r="I781">
        <v>2976.2874999999999</v>
      </c>
      <c r="J781">
        <v>-3.87</v>
      </c>
      <c r="K781">
        <v>3.2425000000000002</v>
      </c>
      <c r="L781">
        <v>3.8599999999999994</v>
      </c>
      <c r="M781">
        <v>10.665833333333333</v>
      </c>
      <c r="N781">
        <v>-2.36</v>
      </c>
      <c r="O781" s="4">
        <v>534.13499999999999</v>
      </c>
      <c r="P781">
        <v>-0.49166666666666653</v>
      </c>
      <c r="Q781">
        <v>2.5</v>
      </c>
      <c r="R781">
        <v>4.3125</v>
      </c>
      <c r="S781">
        <v>4.7058333333333326</v>
      </c>
    </row>
    <row r="782" spans="1:19" x14ac:dyDescent="0.3">
      <c r="A782">
        <v>830095453</v>
      </c>
      <c r="B782" t="s">
        <v>8</v>
      </c>
      <c r="C782" s="1">
        <v>43100</v>
      </c>
      <c r="D782">
        <v>2016</v>
      </c>
      <c r="E782">
        <v>1858968</v>
      </c>
      <c r="F782" s="3">
        <v>1022274</v>
      </c>
      <c r="G782" t="s">
        <v>25</v>
      </c>
      <c r="H782">
        <v>2016</v>
      </c>
      <c r="I782">
        <v>3036.855</v>
      </c>
      <c r="J782">
        <v>-4.46</v>
      </c>
      <c r="K782">
        <v>7.5233333333333325</v>
      </c>
      <c r="L782">
        <v>6.1116666666666672</v>
      </c>
      <c r="M782">
        <v>9.9541666666666675</v>
      </c>
      <c r="N782">
        <v>-2.09</v>
      </c>
      <c r="O782">
        <v>391.41</v>
      </c>
      <c r="P782">
        <v>-11.774999999999999</v>
      </c>
      <c r="Q782">
        <v>2</v>
      </c>
      <c r="R782">
        <v>7.145833333333333</v>
      </c>
      <c r="S782">
        <v>6.9108333333333336</v>
      </c>
    </row>
    <row r="783" spans="1:19" x14ac:dyDescent="0.3">
      <c r="A783">
        <v>830095559</v>
      </c>
      <c r="B783" t="s">
        <v>8</v>
      </c>
      <c r="C783" s="1">
        <v>43465</v>
      </c>
      <c r="D783" t="s">
        <v>7</v>
      </c>
      <c r="E783">
        <v>130330</v>
      </c>
      <c r="F783" s="3">
        <v>0</v>
      </c>
      <c r="G783" t="s">
        <v>21</v>
      </c>
      <c r="H783">
        <v>2018</v>
      </c>
      <c r="I783">
        <v>2976.2874999999999</v>
      </c>
      <c r="J783">
        <v>-3.87</v>
      </c>
      <c r="K783">
        <v>3.2425000000000002</v>
      </c>
      <c r="L783">
        <v>3.8599999999999994</v>
      </c>
      <c r="M783">
        <v>10.665833333333333</v>
      </c>
      <c r="N783">
        <v>-2.36</v>
      </c>
      <c r="O783" s="4">
        <v>534.13499999999999</v>
      </c>
      <c r="P783">
        <v>-0.49166666666666653</v>
      </c>
      <c r="Q783">
        <v>2.5</v>
      </c>
      <c r="R783">
        <v>4.3125</v>
      </c>
      <c r="S783">
        <v>4.7058333333333326</v>
      </c>
    </row>
    <row r="784" spans="1:19" x14ac:dyDescent="0.3">
      <c r="A784">
        <v>830096620</v>
      </c>
      <c r="B784" t="s">
        <v>8</v>
      </c>
      <c r="C784" s="1">
        <v>43465</v>
      </c>
      <c r="D784" t="s">
        <v>7</v>
      </c>
      <c r="E784">
        <v>4494433</v>
      </c>
      <c r="F784" s="3">
        <v>2332628</v>
      </c>
      <c r="G784" t="s">
        <v>21</v>
      </c>
      <c r="H784">
        <v>2018</v>
      </c>
      <c r="I784">
        <v>2976.2874999999999</v>
      </c>
      <c r="J784">
        <v>-3.87</v>
      </c>
      <c r="K784">
        <v>3.2425000000000002</v>
      </c>
      <c r="L784">
        <v>3.8599999999999994</v>
      </c>
      <c r="M784">
        <v>10.665833333333333</v>
      </c>
      <c r="N784">
        <v>-2.36</v>
      </c>
      <c r="O784" s="4">
        <v>534.13499999999999</v>
      </c>
      <c r="P784">
        <v>-0.49166666666666653</v>
      </c>
      <c r="Q784">
        <v>2.5</v>
      </c>
      <c r="R784">
        <v>4.3125</v>
      </c>
      <c r="S784">
        <v>4.7058333333333326</v>
      </c>
    </row>
    <row r="785" spans="1:19" x14ac:dyDescent="0.3">
      <c r="A785">
        <v>830096878</v>
      </c>
      <c r="B785" t="s">
        <v>8</v>
      </c>
      <c r="C785" s="1">
        <v>43100</v>
      </c>
      <c r="D785" s="2">
        <v>2017</v>
      </c>
      <c r="E785">
        <v>21818650</v>
      </c>
      <c r="F785" s="3">
        <v>17927783</v>
      </c>
      <c r="G785" t="s">
        <v>23</v>
      </c>
      <c r="H785">
        <v>2017</v>
      </c>
      <c r="I785">
        <v>2962.373333333333</v>
      </c>
      <c r="J785">
        <v>-3.63</v>
      </c>
      <c r="K785">
        <v>4.3216666666666654</v>
      </c>
      <c r="L785">
        <v>5.2858333333333336</v>
      </c>
      <c r="M785">
        <v>10.540000000000001</v>
      </c>
      <c r="N785">
        <v>-2.25</v>
      </c>
      <c r="O785">
        <v>471.25</v>
      </c>
      <c r="P785">
        <v>-14.941666666666665</v>
      </c>
      <c r="Q785">
        <v>1.8</v>
      </c>
      <c r="R785">
        <v>6</v>
      </c>
      <c r="S785">
        <v>6.003333333333333</v>
      </c>
    </row>
    <row r="786" spans="1:19" x14ac:dyDescent="0.3">
      <c r="A786">
        <v>830096878</v>
      </c>
      <c r="B786" t="s">
        <v>8</v>
      </c>
      <c r="C786" s="1">
        <v>43465</v>
      </c>
      <c r="D786" t="s">
        <v>7</v>
      </c>
      <c r="E786">
        <v>32763254</v>
      </c>
      <c r="F786" s="3">
        <v>29198167</v>
      </c>
      <c r="G786" t="s">
        <v>21</v>
      </c>
      <c r="H786">
        <v>2018</v>
      </c>
      <c r="I786">
        <v>2976.2874999999999</v>
      </c>
      <c r="J786">
        <v>-3.87</v>
      </c>
      <c r="K786">
        <v>3.2425000000000002</v>
      </c>
      <c r="L786">
        <v>3.8599999999999994</v>
      </c>
      <c r="M786">
        <v>10.665833333333333</v>
      </c>
      <c r="N786">
        <v>-2.36</v>
      </c>
      <c r="O786" s="4">
        <v>534.13499999999999</v>
      </c>
      <c r="P786">
        <v>-0.49166666666666653</v>
      </c>
      <c r="Q786">
        <v>2.5</v>
      </c>
      <c r="R786">
        <v>4.3125</v>
      </c>
      <c r="S786">
        <v>4.7058333333333326</v>
      </c>
    </row>
    <row r="787" spans="1:19" x14ac:dyDescent="0.3">
      <c r="A787">
        <v>830096878</v>
      </c>
      <c r="B787" t="s">
        <v>8</v>
      </c>
      <c r="C787" s="1">
        <v>43100</v>
      </c>
      <c r="D787">
        <v>2016</v>
      </c>
      <c r="E787">
        <v>15329666</v>
      </c>
      <c r="F787" s="3">
        <v>11858310</v>
      </c>
      <c r="G787" t="s">
        <v>25</v>
      </c>
      <c r="H787">
        <v>2016</v>
      </c>
      <c r="I787">
        <v>3036.855</v>
      </c>
      <c r="J787">
        <v>-4.46</v>
      </c>
      <c r="K787">
        <v>7.5233333333333325</v>
      </c>
      <c r="L787">
        <v>6.1116666666666672</v>
      </c>
      <c r="M787">
        <v>9.9541666666666675</v>
      </c>
      <c r="N787">
        <v>-2.09</v>
      </c>
      <c r="O787">
        <v>391.41</v>
      </c>
      <c r="P787">
        <v>-11.774999999999999</v>
      </c>
      <c r="Q787">
        <v>2</v>
      </c>
      <c r="R787">
        <v>7.145833333333333</v>
      </c>
      <c r="S787">
        <v>6.9108333333333336</v>
      </c>
    </row>
    <row r="788" spans="1:19" x14ac:dyDescent="0.3">
      <c r="A788">
        <v>830100197</v>
      </c>
      <c r="B788" t="s">
        <v>8</v>
      </c>
      <c r="C788" s="1">
        <v>43100</v>
      </c>
      <c r="D788" s="2">
        <v>2017</v>
      </c>
      <c r="E788">
        <v>2027880</v>
      </c>
      <c r="F788" s="3">
        <v>543554</v>
      </c>
      <c r="G788" t="s">
        <v>23</v>
      </c>
      <c r="H788">
        <v>2017</v>
      </c>
      <c r="I788">
        <v>2962.373333333333</v>
      </c>
      <c r="J788">
        <v>-3.63</v>
      </c>
      <c r="K788">
        <v>4.3216666666666654</v>
      </c>
      <c r="L788">
        <v>5.2858333333333336</v>
      </c>
      <c r="M788">
        <v>10.540000000000001</v>
      </c>
      <c r="N788">
        <v>-2.25</v>
      </c>
      <c r="O788">
        <v>471.25</v>
      </c>
      <c r="P788">
        <v>-14.941666666666665</v>
      </c>
      <c r="Q788">
        <v>1.8</v>
      </c>
      <c r="R788">
        <v>6</v>
      </c>
      <c r="S788">
        <v>6.003333333333333</v>
      </c>
    </row>
    <row r="789" spans="1:19" x14ac:dyDescent="0.3">
      <c r="A789">
        <v>830100197</v>
      </c>
      <c r="B789" t="s">
        <v>8</v>
      </c>
      <c r="C789" s="1">
        <v>43100</v>
      </c>
      <c r="D789">
        <v>2016</v>
      </c>
      <c r="E789">
        <v>1155034</v>
      </c>
      <c r="F789" s="3">
        <v>0</v>
      </c>
      <c r="G789" t="s">
        <v>25</v>
      </c>
      <c r="H789">
        <v>2016</v>
      </c>
      <c r="I789">
        <v>3036.855</v>
      </c>
      <c r="J789">
        <v>-4.46</v>
      </c>
      <c r="K789">
        <v>7.5233333333333325</v>
      </c>
      <c r="L789">
        <v>6.1116666666666672</v>
      </c>
      <c r="M789">
        <v>9.9541666666666675</v>
      </c>
      <c r="N789">
        <v>-2.09</v>
      </c>
      <c r="O789">
        <v>391.41</v>
      </c>
      <c r="P789">
        <v>-11.774999999999999</v>
      </c>
      <c r="Q789">
        <v>2</v>
      </c>
      <c r="R789">
        <v>7.145833333333333</v>
      </c>
      <c r="S789">
        <v>6.9108333333333336</v>
      </c>
    </row>
    <row r="790" spans="1:19" x14ac:dyDescent="0.3">
      <c r="A790">
        <v>830100201</v>
      </c>
      <c r="B790" t="s">
        <v>8</v>
      </c>
      <c r="C790" s="1">
        <v>43465</v>
      </c>
      <c r="D790" t="s">
        <v>7</v>
      </c>
      <c r="E790">
        <v>0</v>
      </c>
      <c r="F790" s="3">
        <v>0</v>
      </c>
      <c r="G790" t="s">
        <v>21</v>
      </c>
      <c r="H790">
        <v>2018</v>
      </c>
      <c r="I790">
        <v>2976.2874999999999</v>
      </c>
      <c r="J790">
        <v>-3.87</v>
      </c>
      <c r="K790">
        <v>3.2425000000000002</v>
      </c>
      <c r="L790">
        <v>3.8599999999999994</v>
      </c>
      <c r="M790">
        <v>10.665833333333333</v>
      </c>
      <c r="N790">
        <v>-2.36</v>
      </c>
      <c r="O790" s="4">
        <v>534.13499999999999</v>
      </c>
      <c r="P790">
        <v>-0.49166666666666653</v>
      </c>
      <c r="Q790">
        <v>2.5</v>
      </c>
      <c r="R790">
        <v>4.3125</v>
      </c>
      <c r="S790">
        <v>4.7058333333333326</v>
      </c>
    </row>
    <row r="791" spans="1:19" x14ac:dyDescent="0.3">
      <c r="A791">
        <v>830101591</v>
      </c>
      <c r="B791" t="s">
        <v>8</v>
      </c>
      <c r="C791" s="1">
        <v>43465</v>
      </c>
      <c r="D791" t="s">
        <v>7</v>
      </c>
      <c r="E791">
        <v>8726808</v>
      </c>
      <c r="F791" s="3">
        <v>4456098</v>
      </c>
      <c r="G791" t="s">
        <v>21</v>
      </c>
      <c r="H791">
        <v>2018</v>
      </c>
      <c r="I791">
        <v>2976.2874999999999</v>
      </c>
      <c r="J791">
        <v>-3.87</v>
      </c>
      <c r="K791">
        <v>3.2425000000000002</v>
      </c>
      <c r="L791">
        <v>3.8599999999999994</v>
      </c>
      <c r="M791">
        <v>10.665833333333333</v>
      </c>
      <c r="N791">
        <v>-2.36</v>
      </c>
      <c r="O791" s="4">
        <v>534.13499999999999</v>
      </c>
      <c r="P791">
        <v>-0.49166666666666653</v>
      </c>
      <c r="Q791">
        <v>2.5</v>
      </c>
      <c r="R791">
        <v>4.3125</v>
      </c>
      <c r="S791">
        <v>4.7058333333333326</v>
      </c>
    </row>
    <row r="792" spans="1:19" x14ac:dyDescent="0.3">
      <c r="A792">
        <v>830102903</v>
      </c>
      <c r="B792" t="s">
        <v>8</v>
      </c>
      <c r="C792" s="1">
        <v>43100</v>
      </c>
      <c r="D792" s="2">
        <v>2017</v>
      </c>
      <c r="E792">
        <v>37603837</v>
      </c>
      <c r="F792" s="3">
        <v>34421651</v>
      </c>
      <c r="G792" t="s">
        <v>23</v>
      </c>
      <c r="H792">
        <v>2017</v>
      </c>
      <c r="I792">
        <v>2962.373333333333</v>
      </c>
      <c r="J792">
        <v>-3.63</v>
      </c>
      <c r="K792">
        <v>4.3216666666666654</v>
      </c>
      <c r="L792">
        <v>5.2858333333333336</v>
      </c>
      <c r="M792">
        <v>10.540000000000001</v>
      </c>
      <c r="N792">
        <v>-2.25</v>
      </c>
      <c r="O792">
        <v>471.25</v>
      </c>
      <c r="P792">
        <v>-14.941666666666665</v>
      </c>
      <c r="Q792">
        <v>1.8</v>
      </c>
      <c r="R792">
        <v>6</v>
      </c>
      <c r="S792">
        <v>6.003333333333333</v>
      </c>
    </row>
    <row r="793" spans="1:19" x14ac:dyDescent="0.3">
      <c r="A793">
        <v>830102903</v>
      </c>
      <c r="B793" t="s">
        <v>8</v>
      </c>
      <c r="C793" s="1">
        <v>43465</v>
      </c>
      <c r="D793" t="s">
        <v>7</v>
      </c>
      <c r="E793">
        <v>60304640</v>
      </c>
      <c r="F793" s="3">
        <v>52316102</v>
      </c>
      <c r="G793" t="s">
        <v>21</v>
      </c>
      <c r="H793">
        <v>2018</v>
      </c>
      <c r="I793">
        <v>2976.2874999999999</v>
      </c>
      <c r="J793">
        <v>-3.87</v>
      </c>
      <c r="K793">
        <v>3.2425000000000002</v>
      </c>
      <c r="L793">
        <v>3.8599999999999994</v>
      </c>
      <c r="M793">
        <v>10.665833333333333</v>
      </c>
      <c r="N793">
        <v>-2.36</v>
      </c>
      <c r="O793" s="4">
        <v>534.13499999999999</v>
      </c>
      <c r="P793">
        <v>-0.49166666666666653</v>
      </c>
      <c r="Q793">
        <v>2.5</v>
      </c>
      <c r="R793">
        <v>4.3125</v>
      </c>
      <c r="S793">
        <v>4.7058333333333326</v>
      </c>
    </row>
    <row r="794" spans="1:19" x14ac:dyDescent="0.3">
      <c r="A794">
        <v>830102903</v>
      </c>
      <c r="B794" t="s">
        <v>8</v>
      </c>
      <c r="C794" s="1">
        <v>43100</v>
      </c>
      <c r="D794">
        <v>2016</v>
      </c>
      <c r="E794">
        <v>13876472</v>
      </c>
      <c r="F794" s="3">
        <v>10101551</v>
      </c>
      <c r="G794" t="s">
        <v>25</v>
      </c>
      <c r="H794">
        <v>2016</v>
      </c>
      <c r="I794">
        <v>3036.855</v>
      </c>
      <c r="J794">
        <v>-4.46</v>
      </c>
      <c r="K794">
        <v>7.5233333333333325</v>
      </c>
      <c r="L794">
        <v>6.1116666666666672</v>
      </c>
      <c r="M794">
        <v>9.9541666666666675</v>
      </c>
      <c r="N794">
        <v>-2.09</v>
      </c>
      <c r="O794">
        <v>391.41</v>
      </c>
      <c r="P794">
        <v>-11.774999999999999</v>
      </c>
      <c r="Q794">
        <v>2</v>
      </c>
      <c r="R794">
        <v>7.145833333333333</v>
      </c>
      <c r="S794">
        <v>6.9108333333333336</v>
      </c>
    </row>
    <row r="795" spans="1:19" x14ac:dyDescent="0.3">
      <c r="A795">
        <v>830104930</v>
      </c>
      <c r="B795" t="s">
        <v>8</v>
      </c>
      <c r="C795" s="1">
        <v>43100</v>
      </c>
      <c r="D795" s="2">
        <v>2017</v>
      </c>
      <c r="E795">
        <v>0</v>
      </c>
      <c r="F795" s="3">
        <v>0</v>
      </c>
      <c r="G795" t="s">
        <v>23</v>
      </c>
      <c r="H795">
        <v>2017</v>
      </c>
      <c r="I795">
        <v>2962.373333333333</v>
      </c>
      <c r="J795">
        <v>-3.63</v>
      </c>
      <c r="K795">
        <v>4.3216666666666654</v>
      </c>
      <c r="L795">
        <v>5.2858333333333336</v>
      </c>
      <c r="M795">
        <v>10.540000000000001</v>
      </c>
      <c r="N795">
        <v>-2.25</v>
      </c>
      <c r="O795">
        <v>471.25</v>
      </c>
      <c r="P795">
        <v>-14.941666666666665</v>
      </c>
      <c r="Q795">
        <v>1.8</v>
      </c>
      <c r="R795">
        <v>6</v>
      </c>
      <c r="S795">
        <v>6.003333333333333</v>
      </c>
    </row>
    <row r="796" spans="1:19" x14ac:dyDescent="0.3">
      <c r="A796">
        <v>830104930</v>
      </c>
      <c r="B796" t="s">
        <v>8</v>
      </c>
      <c r="C796" s="1">
        <v>43465</v>
      </c>
      <c r="D796" t="s">
        <v>7</v>
      </c>
      <c r="E796">
        <v>98786</v>
      </c>
      <c r="F796" s="3">
        <v>50385</v>
      </c>
      <c r="G796" t="s">
        <v>21</v>
      </c>
      <c r="H796">
        <v>2018</v>
      </c>
      <c r="I796">
        <v>2976.2874999999999</v>
      </c>
      <c r="J796">
        <v>-3.87</v>
      </c>
      <c r="K796">
        <v>3.2425000000000002</v>
      </c>
      <c r="L796">
        <v>3.8599999999999994</v>
      </c>
      <c r="M796">
        <v>10.665833333333333</v>
      </c>
      <c r="N796">
        <v>-2.36</v>
      </c>
      <c r="O796" s="4">
        <v>534.13499999999999</v>
      </c>
      <c r="P796">
        <v>-0.49166666666666653</v>
      </c>
      <c r="Q796">
        <v>2.5</v>
      </c>
      <c r="R796">
        <v>4.3125</v>
      </c>
      <c r="S796">
        <v>4.7058333333333326</v>
      </c>
    </row>
    <row r="797" spans="1:19" x14ac:dyDescent="0.3">
      <c r="A797">
        <v>830104930</v>
      </c>
      <c r="B797" t="s">
        <v>8</v>
      </c>
      <c r="C797" s="1">
        <v>43100</v>
      </c>
      <c r="D797">
        <v>2016</v>
      </c>
      <c r="E797">
        <v>0</v>
      </c>
      <c r="F797" s="3">
        <v>0</v>
      </c>
      <c r="G797" t="s">
        <v>25</v>
      </c>
      <c r="H797">
        <v>2016</v>
      </c>
      <c r="I797">
        <v>3036.855</v>
      </c>
      <c r="J797">
        <v>-4.46</v>
      </c>
      <c r="K797">
        <v>7.5233333333333325</v>
      </c>
      <c r="L797">
        <v>6.1116666666666672</v>
      </c>
      <c r="M797">
        <v>9.9541666666666675</v>
      </c>
      <c r="N797">
        <v>-2.09</v>
      </c>
      <c r="O797">
        <v>391.41</v>
      </c>
      <c r="P797">
        <v>-11.774999999999999</v>
      </c>
      <c r="Q797">
        <v>2</v>
      </c>
      <c r="R797">
        <v>7.145833333333333</v>
      </c>
      <c r="S797">
        <v>6.9108333333333336</v>
      </c>
    </row>
    <row r="798" spans="1:19" x14ac:dyDescent="0.3">
      <c r="A798">
        <v>830105301</v>
      </c>
      <c r="B798" t="s">
        <v>8</v>
      </c>
      <c r="C798" s="1">
        <v>43465</v>
      </c>
      <c r="D798" t="s">
        <v>7</v>
      </c>
      <c r="E798">
        <v>760000</v>
      </c>
      <c r="F798" s="3">
        <v>750707</v>
      </c>
      <c r="G798" t="s">
        <v>21</v>
      </c>
      <c r="H798">
        <v>2018</v>
      </c>
      <c r="I798">
        <v>2976.2874999999999</v>
      </c>
      <c r="J798">
        <v>-3.87</v>
      </c>
      <c r="K798">
        <v>3.2425000000000002</v>
      </c>
      <c r="L798">
        <v>3.8599999999999994</v>
      </c>
      <c r="M798">
        <v>10.665833333333333</v>
      </c>
      <c r="N798">
        <v>-2.36</v>
      </c>
      <c r="O798" s="4">
        <v>534.13499999999999</v>
      </c>
      <c r="P798">
        <v>-0.49166666666666653</v>
      </c>
      <c r="Q798">
        <v>2.5</v>
      </c>
      <c r="R798">
        <v>4.3125</v>
      </c>
      <c r="S798">
        <v>4.7058333333333326</v>
      </c>
    </row>
    <row r="799" spans="1:19" x14ac:dyDescent="0.3">
      <c r="A799">
        <v>830107089</v>
      </c>
      <c r="B799" t="s">
        <v>8</v>
      </c>
      <c r="C799" s="1">
        <v>43465</v>
      </c>
      <c r="D799" t="s">
        <v>7</v>
      </c>
      <c r="E799">
        <v>125706</v>
      </c>
      <c r="F799" s="3">
        <v>0</v>
      </c>
      <c r="G799" t="s">
        <v>21</v>
      </c>
      <c r="H799">
        <v>2018</v>
      </c>
      <c r="I799">
        <v>2976.2874999999999</v>
      </c>
      <c r="J799">
        <v>-3.87</v>
      </c>
      <c r="K799">
        <v>3.2425000000000002</v>
      </c>
      <c r="L799">
        <v>3.8599999999999994</v>
      </c>
      <c r="M799">
        <v>10.665833333333333</v>
      </c>
      <c r="N799">
        <v>-2.36</v>
      </c>
      <c r="O799" s="4">
        <v>534.13499999999999</v>
      </c>
      <c r="P799">
        <v>-0.49166666666666653</v>
      </c>
      <c r="Q799">
        <v>2.5</v>
      </c>
      <c r="R799">
        <v>4.3125</v>
      </c>
      <c r="S799">
        <v>4.7058333333333326</v>
      </c>
    </row>
    <row r="800" spans="1:19" x14ac:dyDescent="0.3">
      <c r="A800">
        <v>830108269</v>
      </c>
      <c r="B800" t="s">
        <v>8</v>
      </c>
      <c r="C800" s="1">
        <v>43465</v>
      </c>
      <c r="D800" t="s">
        <v>7</v>
      </c>
      <c r="E800">
        <v>0</v>
      </c>
      <c r="F800" s="3">
        <v>0</v>
      </c>
      <c r="G800" t="s">
        <v>21</v>
      </c>
      <c r="H800">
        <v>2018</v>
      </c>
      <c r="I800">
        <v>2976.2874999999999</v>
      </c>
      <c r="J800">
        <v>-3.87</v>
      </c>
      <c r="K800">
        <v>3.2425000000000002</v>
      </c>
      <c r="L800">
        <v>3.8599999999999994</v>
      </c>
      <c r="M800">
        <v>10.665833333333333</v>
      </c>
      <c r="N800">
        <v>-2.36</v>
      </c>
      <c r="O800" s="4">
        <v>534.13499999999999</v>
      </c>
      <c r="P800">
        <v>-0.49166666666666653</v>
      </c>
      <c r="Q800">
        <v>2.5</v>
      </c>
      <c r="R800">
        <v>4.3125</v>
      </c>
      <c r="S800">
        <v>4.7058333333333326</v>
      </c>
    </row>
    <row r="801" spans="1:19" x14ac:dyDescent="0.3">
      <c r="A801">
        <v>830108659</v>
      </c>
      <c r="B801" t="s">
        <v>8</v>
      </c>
      <c r="C801" s="1">
        <v>43465</v>
      </c>
      <c r="D801" t="s">
        <v>7</v>
      </c>
      <c r="E801">
        <v>0</v>
      </c>
      <c r="F801" s="3">
        <v>0</v>
      </c>
      <c r="G801" t="s">
        <v>21</v>
      </c>
      <c r="H801">
        <v>2018</v>
      </c>
      <c r="I801">
        <v>2976.2874999999999</v>
      </c>
      <c r="J801">
        <v>-3.87</v>
      </c>
      <c r="K801">
        <v>3.2425000000000002</v>
      </c>
      <c r="L801">
        <v>3.8599999999999994</v>
      </c>
      <c r="M801">
        <v>10.665833333333333</v>
      </c>
      <c r="N801">
        <v>-2.36</v>
      </c>
      <c r="O801" s="4">
        <v>534.13499999999999</v>
      </c>
      <c r="P801">
        <v>-0.49166666666666653</v>
      </c>
      <c r="Q801">
        <v>2.5</v>
      </c>
      <c r="R801">
        <v>4.3125</v>
      </c>
      <c r="S801">
        <v>4.7058333333333326</v>
      </c>
    </row>
    <row r="802" spans="1:19" x14ac:dyDescent="0.3">
      <c r="A802">
        <v>830108980</v>
      </c>
      <c r="B802" t="s">
        <v>8</v>
      </c>
      <c r="C802" s="1">
        <v>43465</v>
      </c>
      <c r="D802" t="s">
        <v>7</v>
      </c>
      <c r="E802">
        <v>635740</v>
      </c>
      <c r="F802" s="3">
        <v>596797</v>
      </c>
      <c r="G802" t="s">
        <v>21</v>
      </c>
      <c r="H802">
        <v>2018</v>
      </c>
      <c r="I802">
        <v>2976.2874999999999</v>
      </c>
      <c r="J802">
        <v>-3.87</v>
      </c>
      <c r="K802">
        <v>3.2425000000000002</v>
      </c>
      <c r="L802">
        <v>3.8599999999999994</v>
      </c>
      <c r="M802">
        <v>10.665833333333333</v>
      </c>
      <c r="N802">
        <v>-2.36</v>
      </c>
      <c r="O802" s="4">
        <v>534.13499999999999</v>
      </c>
      <c r="P802">
        <v>-0.49166666666666653</v>
      </c>
      <c r="Q802">
        <v>2.5</v>
      </c>
      <c r="R802">
        <v>4.3125</v>
      </c>
      <c r="S802">
        <v>4.7058333333333326</v>
      </c>
    </row>
    <row r="803" spans="1:19" x14ac:dyDescent="0.3">
      <c r="A803">
        <v>830110169</v>
      </c>
      <c r="B803" t="s">
        <v>8</v>
      </c>
      <c r="C803" s="1">
        <v>43100</v>
      </c>
      <c r="D803" s="2">
        <v>2017</v>
      </c>
      <c r="E803">
        <v>7253330</v>
      </c>
      <c r="F803" s="3">
        <v>6044669</v>
      </c>
      <c r="G803" t="s">
        <v>23</v>
      </c>
      <c r="H803">
        <v>2017</v>
      </c>
      <c r="I803">
        <v>2962.373333333333</v>
      </c>
      <c r="J803">
        <v>-3.63</v>
      </c>
      <c r="K803">
        <v>4.3216666666666654</v>
      </c>
      <c r="L803">
        <v>5.2858333333333336</v>
      </c>
      <c r="M803">
        <v>10.540000000000001</v>
      </c>
      <c r="N803">
        <v>-2.25</v>
      </c>
      <c r="O803">
        <v>471.25</v>
      </c>
      <c r="P803">
        <v>-14.941666666666665</v>
      </c>
      <c r="Q803">
        <v>1.8</v>
      </c>
      <c r="R803">
        <v>6</v>
      </c>
      <c r="S803">
        <v>6.003333333333333</v>
      </c>
    </row>
    <row r="804" spans="1:19" x14ac:dyDescent="0.3">
      <c r="A804">
        <v>830110169</v>
      </c>
      <c r="B804" t="s">
        <v>8</v>
      </c>
      <c r="C804" s="1">
        <v>43100</v>
      </c>
      <c r="D804">
        <v>2016</v>
      </c>
      <c r="E804">
        <v>6733647</v>
      </c>
      <c r="F804" s="3">
        <v>5393347</v>
      </c>
      <c r="G804" t="s">
        <v>25</v>
      </c>
      <c r="H804">
        <v>2016</v>
      </c>
      <c r="I804">
        <v>3036.855</v>
      </c>
      <c r="J804">
        <v>-4.46</v>
      </c>
      <c r="K804">
        <v>7.5233333333333325</v>
      </c>
      <c r="L804">
        <v>6.1116666666666672</v>
      </c>
      <c r="M804">
        <v>9.9541666666666675</v>
      </c>
      <c r="N804">
        <v>-2.09</v>
      </c>
      <c r="O804">
        <v>391.41</v>
      </c>
      <c r="P804">
        <v>-11.774999999999999</v>
      </c>
      <c r="Q804">
        <v>2</v>
      </c>
      <c r="R804">
        <v>7.145833333333333</v>
      </c>
      <c r="S804">
        <v>6.9108333333333336</v>
      </c>
    </row>
    <row r="805" spans="1:19" x14ac:dyDescent="0.3">
      <c r="A805">
        <v>830110454</v>
      </c>
      <c r="B805" t="s">
        <v>8</v>
      </c>
      <c r="C805" s="1">
        <v>43100</v>
      </c>
      <c r="D805" s="2">
        <v>2017</v>
      </c>
      <c r="E805">
        <v>4014088</v>
      </c>
      <c r="F805" s="3">
        <v>596399</v>
      </c>
      <c r="G805" t="s">
        <v>23</v>
      </c>
      <c r="H805">
        <v>2017</v>
      </c>
      <c r="I805">
        <v>2962.373333333333</v>
      </c>
      <c r="J805">
        <v>-3.63</v>
      </c>
      <c r="K805">
        <v>4.3216666666666654</v>
      </c>
      <c r="L805">
        <v>5.2858333333333336</v>
      </c>
      <c r="M805">
        <v>10.540000000000001</v>
      </c>
      <c r="N805">
        <v>-2.25</v>
      </c>
      <c r="O805">
        <v>471.25</v>
      </c>
      <c r="P805">
        <v>-14.941666666666665</v>
      </c>
      <c r="Q805">
        <v>1.8</v>
      </c>
      <c r="R805">
        <v>6</v>
      </c>
      <c r="S805">
        <v>6.003333333333333</v>
      </c>
    </row>
    <row r="806" spans="1:19" x14ac:dyDescent="0.3">
      <c r="A806">
        <v>830110454</v>
      </c>
      <c r="B806" t="s">
        <v>8</v>
      </c>
      <c r="C806" s="1">
        <v>43100</v>
      </c>
      <c r="D806">
        <v>2016</v>
      </c>
      <c r="E806">
        <v>3067793</v>
      </c>
      <c r="F806" s="3">
        <v>836342</v>
      </c>
      <c r="G806" t="s">
        <v>25</v>
      </c>
      <c r="H806">
        <v>2016</v>
      </c>
      <c r="I806">
        <v>3036.855</v>
      </c>
      <c r="J806">
        <v>-4.46</v>
      </c>
      <c r="K806">
        <v>7.5233333333333325</v>
      </c>
      <c r="L806">
        <v>6.1116666666666672</v>
      </c>
      <c r="M806">
        <v>9.9541666666666675</v>
      </c>
      <c r="N806">
        <v>-2.09</v>
      </c>
      <c r="O806">
        <v>391.41</v>
      </c>
      <c r="P806">
        <v>-11.774999999999999</v>
      </c>
      <c r="Q806">
        <v>2</v>
      </c>
      <c r="R806">
        <v>7.145833333333333</v>
      </c>
      <c r="S806">
        <v>6.9108333333333336</v>
      </c>
    </row>
    <row r="807" spans="1:19" x14ac:dyDescent="0.3">
      <c r="A807">
        <v>830112013</v>
      </c>
      <c r="B807" t="s">
        <v>8</v>
      </c>
      <c r="C807" s="1">
        <v>43100</v>
      </c>
      <c r="D807" s="2">
        <v>2017</v>
      </c>
      <c r="E807">
        <v>13897407</v>
      </c>
      <c r="F807" s="3">
        <v>12420000</v>
      </c>
      <c r="G807" t="s">
        <v>23</v>
      </c>
      <c r="H807">
        <v>2017</v>
      </c>
      <c r="I807">
        <v>2962.373333333333</v>
      </c>
      <c r="J807">
        <v>-3.63</v>
      </c>
      <c r="K807">
        <v>4.3216666666666654</v>
      </c>
      <c r="L807">
        <v>5.2858333333333336</v>
      </c>
      <c r="M807">
        <v>10.540000000000001</v>
      </c>
      <c r="N807">
        <v>-2.25</v>
      </c>
      <c r="O807">
        <v>471.25</v>
      </c>
      <c r="P807">
        <v>-14.941666666666665</v>
      </c>
      <c r="Q807">
        <v>1.8</v>
      </c>
      <c r="R807">
        <v>6</v>
      </c>
      <c r="S807">
        <v>6.003333333333333</v>
      </c>
    </row>
    <row r="808" spans="1:19" x14ac:dyDescent="0.3">
      <c r="A808">
        <v>830112013</v>
      </c>
      <c r="B808" t="s">
        <v>8</v>
      </c>
      <c r="C808" s="1">
        <v>43100</v>
      </c>
      <c r="D808">
        <v>2016</v>
      </c>
      <c r="E808">
        <v>9386731</v>
      </c>
      <c r="F808" s="3">
        <v>7670000</v>
      </c>
      <c r="G808" t="s">
        <v>25</v>
      </c>
      <c r="H808">
        <v>2016</v>
      </c>
      <c r="I808">
        <v>3036.855</v>
      </c>
      <c r="J808">
        <v>-4.46</v>
      </c>
      <c r="K808">
        <v>7.5233333333333325</v>
      </c>
      <c r="L808">
        <v>6.1116666666666672</v>
      </c>
      <c r="M808">
        <v>9.9541666666666675</v>
      </c>
      <c r="N808">
        <v>-2.09</v>
      </c>
      <c r="O808">
        <v>391.41</v>
      </c>
      <c r="P808">
        <v>-11.774999999999999</v>
      </c>
      <c r="Q808">
        <v>2</v>
      </c>
      <c r="R808">
        <v>7.145833333333333</v>
      </c>
      <c r="S808">
        <v>6.9108333333333336</v>
      </c>
    </row>
    <row r="809" spans="1:19" x14ac:dyDescent="0.3">
      <c r="A809">
        <v>830113608</v>
      </c>
      <c r="B809" t="s">
        <v>12</v>
      </c>
      <c r="C809" s="1">
        <v>43100</v>
      </c>
      <c r="D809">
        <v>2017</v>
      </c>
      <c r="E809">
        <v>2757942</v>
      </c>
      <c r="F809" s="3">
        <v>299030</v>
      </c>
      <c r="G809" t="s">
        <v>22</v>
      </c>
      <c r="H809">
        <v>2017</v>
      </c>
      <c r="I809">
        <v>2962.373333333333</v>
      </c>
      <c r="J809">
        <v>-3.63</v>
      </c>
      <c r="K809">
        <v>4.3216666666666654</v>
      </c>
      <c r="L809">
        <v>5.2858333333333336</v>
      </c>
      <c r="M809">
        <v>10.540000000000001</v>
      </c>
      <c r="N809">
        <v>-2.25</v>
      </c>
      <c r="O809">
        <v>471.25</v>
      </c>
      <c r="P809">
        <v>-14.941666666666665</v>
      </c>
      <c r="Q809">
        <v>1.8</v>
      </c>
      <c r="R809">
        <v>6</v>
      </c>
      <c r="S809">
        <v>6.003333333333333</v>
      </c>
    </row>
    <row r="810" spans="1:19" x14ac:dyDescent="0.3">
      <c r="A810">
        <v>830113608</v>
      </c>
      <c r="B810" t="s">
        <v>12</v>
      </c>
      <c r="C810" s="1">
        <v>43100</v>
      </c>
      <c r="D810" s="2">
        <v>2016</v>
      </c>
      <c r="E810" s="2">
        <v>18996895</v>
      </c>
      <c r="F810" s="3">
        <v>2376895</v>
      </c>
      <c r="G810" t="s">
        <v>24</v>
      </c>
      <c r="H810">
        <v>2016</v>
      </c>
      <c r="I810">
        <v>3036.855</v>
      </c>
      <c r="J810">
        <v>-4.46</v>
      </c>
      <c r="K810">
        <v>7.5233333333333325</v>
      </c>
      <c r="L810">
        <v>6.1116666666666672</v>
      </c>
      <c r="M810">
        <v>9.9541666666666675</v>
      </c>
      <c r="N810">
        <v>-2.09</v>
      </c>
      <c r="O810">
        <v>391.41</v>
      </c>
      <c r="P810">
        <v>-11.774999999999999</v>
      </c>
      <c r="Q810">
        <v>2</v>
      </c>
      <c r="R810">
        <v>7.145833333333333</v>
      </c>
      <c r="S810">
        <v>6.9108333333333336</v>
      </c>
    </row>
    <row r="811" spans="1:19" x14ac:dyDescent="0.3">
      <c r="A811">
        <v>830116718</v>
      </c>
      <c r="B811" t="s">
        <v>12</v>
      </c>
      <c r="C811" s="1">
        <v>43100</v>
      </c>
      <c r="D811" s="2">
        <v>2017</v>
      </c>
      <c r="E811">
        <v>870315</v>
      </c>
      <c r="F811" s="3">
        <v>0</v>
      </c>
      <c r="G811" t="s">
        <v>23</v>
      </c>
      <c r="H811">
        <v>2017</v>
      </c>
      <c r="I811">
        <v>2962.373333333333</v>
      </c>
      <c r="J811">
        <v>-3.63</v>
      </c>
      <c r="K811">
        <v>4.3216666666666654</v>
      </c>
      <c r="L811">
        <v>5.2858333333333336</v>
      </c>
      <c r="M811">
        <v>10.540000000000001</v>
      </c>
      <c r="N811">
        <v>-2.25</v>
      </c>
      <c r="O811">
        <v>471.25</v>
      </c>
      <c r="P811">
        <v>-14.941666666666665</v>
      </c>
      <c r="Q811">
        <v>1.8</v>
      </c>
      <c r="R811">
        <v>6</v>
      </c>
      <c r="S811">
        <v>6.003333333333333</v>
      </c>
    </row>
    <row r="812" spans="1:19" x14ac:dyDescent="0.3">
      <c r="A812">
        <v>830116718</v>
      </c>
      <c r="B812" t="s">
        <v>12</v>
      </c>
      <c r="C812" s="1">
        <v>43465</v>
      </c>
      <c r="D812" t="s">
        <v>7</v>
      </c>
      <c r="E812">
        <v>941298</v>
      </c>
      <c r="F812" s="3">
        <v>0</v>
      </c>
      <c r="G812" t="s">
        <v>21</v>
      </c>
      <c r="H812">
        <v>2018</v>
      </c>
      <c r="I812">
        <v>2976.2874999999999</v>
      </c>
      <c r="J812">
        <v>-3.87</v>
      </c>
      <c r="K812">
        <v>3.2425000000000002</v>
      </c>
      <c r="L812">
        <v>3.8599999999999994</v>
      </c>
      <c r="M812">
        <v>10.665833333333333</v>
      </c>
      <c r="N812">
        <v>-2.36</v>
      </c>
      <c r="O812" s="4">
        <v>534.13499999999999</v>
      </c>
      <c r="P812">
        <v>-0.49166666666666653</v>
      </c>
      <c r="Q812">
        <v>2.5</v>
      </c>
      <c r="R812">
        <v>4.3125</v>
      </c>
      <c r="S812">
        <v>4.7058333333333326</v>
      </c>
    </row>
    <row r="813" spans="1:19" x14ac:dyDescent="0.3">
      <c r="A813">
        <v>830116718</v>
      </c>
      <c r="B813" t="s">
        <v>12</v>
      </c>
      <c r="C813" s="1">
        <v>43100</v>
      </c>
      <c r="D813">
        <v>2016</v>
      </c>
      <c r="E813">
        <v>1223413</v>
      </c>
      <c r="F813" s="3">
        <v>0</v>
      </c>
      <c r="G813" t="s">
        <v>25</v>
      </c>
      <c r="H813">
        <v>2016</v>
      </c>
      <c r="I813">
        <v>3036.855</v>
      </c>
      <c r="J813">
        <v>-4.46</v>
      </c>
      <c r="K813">
        <v>7.5233333333333325</v>
      </c>
      <c r="L813">
        <v>6.1116666666666672</v>
      </c>
      <c r="M813">
        <v>9.9541666666666675</v>
      </c>
      <c r="N813">
        <v>-2.09</v>
      </c>
      <c r="O813">
        <v>391.41</v>
      </c>
      <c r="P813">
        <v>-11.774999999999999</v>
      </c>
      <c r="Q813">
        <v>2</v>
      </c>
      <c r="R813">
        <v>7.145833333333333</v>
      </c>
      <c r="S813">
        <v>6.9108333333333336</v>
      </c>
    </row>
    <row r="814" spans="1:19" x14ac:dyDescent="0.3">
      <c r="A814">
        <v>830117686</v>
      </c>
      <c r="B814" t="s">
        <v>8</v>
      </c>
      <c r="C814" s="1">
        <v>43100</v>
      </c>
      <c r="D814" s="2">
        <v>2017</v>
      </c>
      <c r="E814">
        <v>20159297</v>
      </c>
      <c r="F814" s="3">
        <v>18800802</v>
      </c>
      <c r="G814" t="s">
        <v>23</v>
      </c>
      <c r="H814">
        <v>2017</v>
      </c>
      <c r="I814">
        <v>2962.373333333333</v>
      </c>
      <c r="J814">
        <v>-3.63</v>
      </c>
      <c r="K814">
        <v>4.3216666666666654</v>
      </c>
      <c r="L814">
        <v>5.2858333333333336</v>
      </c>
      <c r="M814">
        <v>10.540000000000001</v>
      </c>
      <c r="N814">
        <v>-2.25</v>
      </c>
      <c r="O814">
        <v>471.25</v>
      </c>
      <c r="P814">
        <v>-14.941666666666665</v>
      </c>
      <c r="Q814">
        <v>1.8</v>
      </c>
      <c r="R814">
        <v>6</v>
      </c>
      <c r="S814">
        <v>6.003333333333333</v>
      </c>
    </row>
    <row r="815" spans="1:19" x14ac:dyDescent="0.3">
      <c r="A815">
        <v>830117686</v>
      </c>
      <c r="B815" t="s">
        <v>8</v>
      </c>
      <c r="C815" s="1">
        <v>43465</v>
      </c>
      <c r="D815" t="s">
        <v>7</v>
      </c>
      <c r="E815">
        <v>4521498</v>
      </c>
      <c r="F815" s="3">
        <v>3860165</v>
      </c>
      <c r="G815" t="s">
        <v>21</v>
      </c>
      <c r="H815">
        <v>2018</v>
      </c>
      <c r="I815">
        <v>2976.2874999999999</v>
      </c>
      <c r="J815">
        <v>-3.87</v>
      </c>
      <c r="K815">
        <v>3.2425000000000002</v>
      </c>
      <c r="L815">
        <v>3.8599999999999994</v>
      </c>
      <c r="M815">
        <v>10.665833333333333</v>
      </c>
      <c r="N815">
        <v>-2.36</v>
      </c>
      <c r="O815" s="4">
        <v>534.13499999999999</v>
      </c>
      <c r="P815">
        <v>-0.49166666666666653</v>
      </c>
      <c r="Q815">
        <v>2.5</v>
      </c>
      <c r="R815">
        <v>4.3125</v>
      </c>
      <c r="S815">
        <v>4.7058333333333326</v>
      </c>
    </row>
    <row r="816" spans="1:19" x14ac:dyDescent="0.3">
      <c r="A816">
        <v>830117686</v>
      </c>
      <c r="B816" t="s">
        <v>8</v>
      </c>
      <c r="C816" s="1">
        <v>43100</v>
      </c>
      <c r="D816">
        <v>2016</v>
      </c>
      <c r="E816">
        <v>459484</v>
      </c>
      <c r="F816" s="3">
        <v>70695</v>
      </c>
      <c r="G816" t="s">
        <v>25</v>
      </c>
      <c r="H816">
        <v>2016</v>
      </c>
      <c r="I816">
        <v>3036.855</v>
      </c>
      <c r="J816">
        <v>-4.46</v>
      </c>
      <c r="K816">
        <v>7.5233333333333325</v>
      </c>
      <c r="L816">
        <v>6.1116666666666672</v>
      </c>
      <c r="M816">
        <v>9.9541666666666675</v>
      </c>
      <c r="N816">
        <v>-2.09</v>
      </c>
      <c r="O816">
        <v>391.41</v>
      </c>
      <c r="P816">
        <v>-11.774999999999999</v>
      </c>
      <c r="Q816">
        <v>2</v>
      </c>
      <c r="R816">
        <v>7.145833333333333</v>
      </c>
      <c r="S816">
        <v>6.9108333333333336</v>
      </c>
    </row>
    <row r="817" spans="1:19" x14ac:dyDescent="0.3">
      <c r="A817">
        <v>830117707</v>
      </c>
      <c r="B817" t="s">
        <v>8</v>
      </c>
      <c r="C817" s="1">
        <v>43465</v>
      </c>
      <c r="D817" t="s">
        <v>7</v>
      </c>
      <c r="E817">
        <v>3989273</v>
      </c>
      <c r="F817" s="3">
        <v>2730785</v>
      </c>
      <c r="G817" t="s">
        <v>21</v>
      </c>
      <c r="H817">
        <v>2018</v>
      </c>
      <c r="I817">
        <v>2976.2874999999999</v>
      </c>
      <c r="J817">
        <v>-3.87</v>
      </c>
      <c r="K817">
        <v>3.2425000000000002</v>
      </c>
      <c r="L817">
        <v>3.8599999999999994</v>
      </c>
      <c r="M817">
        <v>10.665833333333333</v>
      </c>
      <c r="N817">
        <v>-2.36</v>
      </c>
      <c r="O817" s="4">
        <v>534.13499999999999</v>
      </c>
      <c r="P817">
        <v>-0.49166666666666653</v>
      </c>
      <c r="Q817">
        <v>2.5</v>
      </c>
      <c r="R817">
        <v>4.3125</v>
      </c>
      <c r="S817">
        <v>4.7058333333333326</v>
      </c>
    </row>
    <row r="818" spans="1:19" x14ac:dyDescent="0.3">
      <c r="A818">
        <v>830118676</v>
      </c>
      <c r="B818" t="s">
        <v>8</v>
      </c>
      <c r="C818" s="1">
        <v>43100</v>
      </c>
      <c r="D818" s="2">
        <v>2017</v>
      </c>
      <c r="E818">
        <v>2004</v>
      </c>
      <c r="F818" s="3">
        <v>0</v>
      </c>
      <c r="G818" t="s">
        <v>23</v>
      </c>
      <c r="H818">
        <v>2017</v>
      </c>
      <c r="I818">
        <v>2962.373333333333</v>
      </c>
      <c r="J818">
        <v>-3.63</v>
      </c>
      <c r="K818">
        <v>4.3216666666666654</v>
      </c>
      <c r="L818">
        <v>5.2858333333333336</v>
      </c>
      <c r="M818">
        <v>10.540000000000001</v>
      </c>
      <c r="N818">
        <v>-2.25</v>
      </c>
      <c r="O818">
        <v>471.25</v>
      </c>
      <c r="P818">
        <v>-14.941666666666665</v>
      </c>
      <c r="Q818">
        <v>1.8</v>
      </c>
      <c r="R818">
        <v>6</v>
      </c>
      <c r="S818">
        <v>6.003333333333333</v>
      </c>
    </row>
    <row r="819" spans="1:19" x14ac:dyDescent="0.3">
      <c r="A819">
        <v>830118676</v>
      </c>
      <c r="B819" t="s">
        <v>8</v>
      </c>
      <c r="C819" s="1">
        <v>43465</v>
      </c>
      <c r="D819" t="s">
        <v>7</v>
      </c>
      <c r="E819">
        <v>0</v>
      </c>
      <c r="F819" s="3">
        <v>29016</v>
      </c>
      <c r="G819" t="s">
        <v>21</v>
      </c>
      <c r="H819">
        <v>2018</v>
      </c>
      <c r="I819">
        <v>2976.2874999999999</v>
      </c>
      <c r="J819">
        <v>-3.87</v>
      </c>
      <c r="K819">
        <v>3.2425000000000002</v>
      </c>
      <c r="L819">
        <v>3.8599999999999994</v>
      </c>
      <c r="M819">
        <v>10.665833333333333</v>
      </c>
      <c r="N819">
        <v>-2.36</v>
      </c>
      <c r="O819" s="4">
        <v>534.13499999999999</v>
      </c>
      <c r="P819">
        <v>-0.49166666666666653</v>
      </c>
      <c r="Q819">
        <v>2.5</v>
      </c>
      <c r="R819">
        <v>4.3125</v>
      </c>
      <c r="S819">
        <v>4.7058333333333326</v>
      </c>
    </row>
    <row r="820" spans="1:19" x14ac:dyDescent="0.3">
      <c r="A820">
        <v>830118676</v>
      </c>
      <c r="B820" t="s">
        <v>8</v>
      </c>
      <c r="C820" s="1">
        <v>43100</v>
      </c>
      <c r="D820">
        <v>2016</v>
      </c>
      <c r="E820">
        <v>2002</v>
      </c>
      <c r="F820" s="3">
        <v>0</v>
      </c>
      <c r="G820" t="s">
        <v>25</v>
      </c>
      <c r="H820">
        <v>2016</v>
      </c>
      <c r="I820">
        <v>3036.855</v>
      </c>
      <c r="J820">
        <v>-4.46</v>
      </c>
      <c r="K820">
        <v>7.5233333333333325</v>
      </c>
      <c r="L820">
        <v>6.1116666666666672</v>
      </c>
      <c r="M820">
        <v>9.9541666666666675</v>
      </c>
      <c r="N820">
        <v>-2.09</v>
      </c>
      <c r="O820">
        <v>391.41</v>
      </c>
      <c r="P820">
        <v>-11.774999999999999</v>
      </c>
      <c r="Q820">
        <v>2</v>
      </c>
      <c r="R820">
        <v>7.145833333333333</v>
      </c>
      <c r="S820">
        <v>6.9108333333333336</v>
      </c>
    </row>
    <row r="821" spans="1:19" x14ac:dyDescent="0.3">
      <c r="A821">
        <v>830119070</v>
      </c>
      <c r="B821" t="s">
        <v>8</v>
      </c>
      <c r="C821" s="1">
        <v>43465</v>
      </c>
      <c r="D821" t="s">
        <v>7</v>
      </c>
      <c r="E821">
        <v>120601</v>
      </c>
      <c r="F821" s="3">
        <v>0</v>
      </c>
      <c r="G821" t="s">
        <v>20</v>
      </c>
      <c r="H821">
        <v>2018</v>
      </c>
      <c r="I821">
        <v>2976.2874999999999</v>
      </c>
      <c r="J821">
        <v>-3.87</v>
      </c>
      <c r="K821">
        <v>3.2425000000000002</v>
      </c>
      <c r="L821">
        <v>3.8599999999999994</v>
      </c>
      <c r="M821">
        <v>10.665833333333333</v>
      </c>
      <c r="N821">
        <v>-2.36</v>
      </c>
      <c r="O821" s="4">
        <v>534.13499999999999</v>
      </c>
      <c r="P821">
        <v>-0.49166666666666653</v>
      </c>
      <c r="Q821">
        <v>2.5</v>
      </c>
      <c r="R821">
        <v>4.3125</v>
      </c>
      <c r="S821">
        <v>4.7058333333333326</v>
      </c>
    </row>
    <row r="822" spans="1:19" x14ac:dyDescent="0.3">
      <c r="A822">
        <v>830119070</v>
      </c>
      <c r="B822" t="s">
        <v>8</v>
      </c>
      <c r="C822" s="1">
        <v>43100</v>
      </c>
      <c r="D822">
        <v>2017</v>
      </c>
      <c r="E822">
        <v>381568</v>
      </c>
      <c r="F822" s="3">
        <v>0</v>
      </c>
      <c r="G822" t="s">
        <v>22</v>
      </c>
      <c r="H822">
        <v>2017</v>
      </c>
      <c r="I822">
        <v>2962.373333333333</v>
      </c>
      <c r="J822">
        <v>-3.63</v>
      </c>
      <c r="K822">
        <v>4.3216666666666654</v>
      </c>
      <c r="L822">
        <v>5.2858333333333336</v>
      </c>
      <c r="M822">
        <v>10.540000000000001</v>
      </c>
      <c r="N822">
        <v>-2.25</v>
      </c>
      <c r="O822">
        <v>471.25</v>
      </c>
      <c r="P822">
        <v>-14.941666666666665</v>
      </c>
      <c r="Q822">
        <v>1.8</v>
      </c>
      <c r="R822">
        <v>6</v>
      </c>
      <c r="S822">
        <v>6.003333333333333</v>
      </c>
    </row>
    <row r="823" spans="1:19" x14ac:dyDescent="0.3">
      <c r="A823">
        <v>830119070</v>
      </c>
      <c r="B823" t="s">
        <v>8</v>
      </c>
      <c r="C823" s="1">
        <v>43100</v>
      </c>
      <c r="D823" s="2">
        <v>2016</v>
      </c>
      <c r="E823" s="2">
        <v>232185</v>
      </c>
      <c r="G823" t="s">
        <v>24</v>
      </c>
      <c r="H823">
        <v>2016</v>
      </c>
      <c r="I823">
        <v>3036.855</v>
      </c>
      <c r="J823">
        <v>-4.46</v>
      </c>
      <c r="K823">
        <v>7.5233333333333325</v>
      </c>
      <c r="L823">
        <v>6.1116666666666672</v>
      </c>
      <c r="M823">
        <v>9.9541666666666675</v>
      </c>
      <c r="N823">
        <v>-2.09</v>
      </c>
      <c r="O823">
        <v>391.41</v>
      </c>
      <c r="P823">
        <v>-11.774999999999999</v>
      </c>
      <c r="Q823">
        <v>2</v>
      </c>
      <c r="R823">
        <v>7.145833333333333</v>
      </c>
      <c r="S823">
        <v>6.9108333333333336</v>
      </c>
    </row>
    <row r="824" spans="1:19" x14ac:dyDescent="0.3">
      <c r="A824">
        <v>830119339</v>
      </c>
      <c r="B824" t="s">
        <v>8</v>
      </c>
      <c r="C824" s="1">
        <v>43100</v>
      </c>
      <c r="D824" s="2">
        <v>2017</v>
      </c>
      <c r="E824">
        <v>3278978</v>
      </c>
      <c r="F824" s="3">
        <v>2787131</v>
      </c>
      <c r="G824" t="s">
        <v>23</v>
      </c>
      <c r="H824">
        <v>2017</v>
      </c>
      <c r="I824">
        <v>2962.373333333333</v>
      </c>
      <c r="J824">
        <v>-3.63</v>
      </c>
      <c r="K824">
        <v>4.3216666666666654</v>
      </c>
      <c r="L824">
        <v>5.2858333333333336</v>
      </c>
      <c r="M824">
        <v>10.540000000000001</v>
      </c>
      <c r="N824">
        <v>-2.25</v>
      </c>
      <c r="O824">
        <v>471.25</v>
      </c>
      <c r="P824">
        <v>-14.941666666666665</v>
      </c>
      <c r="Q824">
        <v>1.8</v>
      </c>
      <c r="R824">
        <v>6</v>
      </c>
      <c r="S824">
        <v>6.003333333333333</v>
      </c>
    </row>
    <row r="825" spans="1:19" x14ac:dyDescent="0.3">
      <c r="A825">
        <v>830119339</v>
      </c>
      <c r="B825" t="s">
        <v>8</v>
      </c>
      <c r="C825" s="1">
        <v>43465</v>
      </c>
      <c r="D825" t="s">
        <v>7</v>
      </c>
      <c r="E825">
        <v>1171678</v>
      </c>
      <c r="F825" s="3">
        <v>703007</v>
      </c>
      <c r="G825" t="s">
        <v>21</v>
      </c>
      <c r="H825">
        <v>2018</v>
      </c>
      <c r="I825">
        <v>2976.2874999999999</v>
      </c>
      <c r="J825">
        <v>-3.87</v>
      </c>
      <c r="K825">
        <v>3.2425000000000002</v>
      </c>
      <c r="L825">
        <v>3.8599999999999994</v>
      </c>
      <c r="M825">
        <v>10.665833333333333</v>
      </c>
      <c r="N825">
        <v>-2.36</v>
      </c>
      <c r="O825" s="4">
        <v>534.13499999999999</v>
      </c>
      <c r="P825">
        <v>-0.49166666666666653</v>
      </c>
      <c r="Q825">
        <v>2.5</v>
      </c>
      <c r="R825">
        <v>4.3125</v>
      </c>
      <c r="S825">
        <v>4.7058333333333326</v>
      </c>
    </row>
    <row r="826" spans="1:19" x14ac:dyDescent="0.3">
      <c r="A826">
        <v>830119339</v>
      </c>
      <c r="B826" t="s">
        <v>8</v>
      </c>
      <c r="C826" s="1">
        <v>43100</v>
      </c>
      <c r="D826">
        <v>2016</v>
      </c>
      <c r="E826">
        <v>2729742</v>
      </c>
      <c r="F826" s="3">
        <v>2220044</v>
      </c>
      <c r="G826" t="s">
        <v>25</v>
      </c>
      <c r="H826">
        <v>2016</v>
      </c>
      <c r="I826">
        <v>3036.855</v>
      </c>
      <c r="J826">
        <v>-4.46</v>
      </c>
      <c r="K826">
        <v>7.5233333333333325</v>
      </c>
      <c r="L826">
        <v>6.1116666666666672</v>
      </c>
      <c r="M826">
        <v>9.9541666666666675</v>
      </c>
      <c r="N826">
        <v>-2.09</v>
      </c>
      <c r="O826">
        <v>391.41</v>
      </c>
      <c r="P826">
        <v>-11.774999999999999</v>
      </c>
      <c r="Q826">
        <v>2</v>
      </c>
      <c r="R826">
        <v>7.145833333333333</v>
      </c>
      <c r="S826">
        <v>6.9108333333333336</v>
      </c>
    </row>
    <row r="827" spans="1:19" x14ac:dyDescent="0.3">
      <c r="A827">
        <v>830121750</v>
      </c>
      <c r="B827" t="s">
        <v>8</v>
      </c>
      <c r="C827" s="1">
        <v>43100</v>
      </c>
      <c r="D827" s="2">
        <v>2017</v>
      </c>
      <c r="E827">
        <v>1067245</v>
      </c>
      <c r="F827" s="3">
        <v>1067245</v>
      </c>
      <c r="G827" t="s">
        <v>23</v>
      </c>
      <c r="H827">
        <v>2017</v>
      </c>
      <c r="I827">
        <v>2962.373333333333</v>
      </c>
      <c r="J827">
        <v>-3.63</v>
      </c>
      <c r="K827">
        <v>4.3216666666666654</v>
      </c>
      <c r="L827">
        <v>5.2858333333333336</v>
      </c>
      <c r="M827">
        <v>10.540000000000001</v>
      </c>
      <c r="N827">
        <v>-2.25</v>
      </c>
      <c r="O827">
        <v>471.25</v>
      </c>
      <c r="P827">
        <v>-14.941666666666665</v>
      </c>
      <c r="Q827">
        <v>1.8</v>
      </c>
      <c r="R827">
        <v>6</v>
      </c>
      <c r="S827">
        <v>6.003333333333333</v>
      </c>
    </row>
    <row r="828" spans="1:19" x14ac:dyDescent="0.3">
      <c r="A828">
        <v>830121750</v>
      </c>
      <c r="B828" t="s">
        <v>8</v>
      </c>
      <c r="C828" s="1">
        <v>43465</v>
      </c>
      <c r="D828" t="s">
        <v>7</v>
      </c>
      <c r="E828">
        <v>3317000</v>
      </c>
      <c r="F828" s="3">
        <v>1257391</v>
      </c>
      <c r="G828" t="s">
        <v>21</v>
      </c>
      <c r="H828">
        <v>2018</v>
      </c>
      <c r="I828">
        <v>2976.2874999999999</v>
      </c>
      <c r="J828">
        <v>-3.87</v>
      </c>
      <c r="K828">
        <v>3.2425000000000002</v>
      </c>
      <c r="L828">
        <v>3.8599999999999994</v>
      </c>
      <c r="M828">
        <v>10.665833333333333</v>
      </c>
      <c r="N828">
        <v>-2.36</v>
      </c>
      <c r="O828" s="4">
        <v>534.13499999999999</v>
      </c>
      <c r="P828">
        <v>-0.49166666666666653</v>
      </c>
      <c r="Q828">
        <v>2.5</v>
      </c>
      <c r="R828">
        <v>4.3125</v>
      </c>
      <c r="S828">
        <v>4.7058333333333326</v>
      </c>
    </row>
    <row r="829" spans="1:19" x14ac:dyDescent="0.3">
      <c r="A829">
        <v>830121750</v>
      </c>
      <c r="B829" t="s">
        <v>8</v>
      </c>
      <c r="C829" s="1">
        <v>43100</v>
      </c>
      <c r="D829">
        <v>2016</v>
      </c>
      <c r="E829">
        <v>2780000</v>
      </c>
      <c r="F829" s="3">
        <v>1472946</v>
      </c>
      <c r="G829" t="s">
        <v>25</v>
      </c>
      <c r="H829">
        <v>2016</v>
      </c>
      <c r="I829">
        <v>3036.855</v>
      </c>
      <c r="J829">
        <v>-4.46</v>
      </c>
      <c r="K829">
        <v>7.5233333333333325</v>
      </c>
      <c r="L829">
        <v>6.1116666666666672</v>
      </c>
      <c r="M829">
        <v>9.9541666666666675</v>
      </c>
      <c r="N829">
        <v>-2.09</v>
      </c>
      <c r="O829">
        <v>391.41</v>
      </c>
      <c r="P829">
        <v>-11.774999999999999</v>
      </c>
      <c r="Q829">
        <v>2</v>
      </c>
      <c r="R829">
        <v>7.145833333333333</v>
      </c>
      <c r="S829">
        <v>6.9108333333333336</v>
      </c>
    </row>
    <row r="830" spans="1:19" x14ac:dyDescent="0.3">
      <c r="A830">
        <v>830122209</v>
      </c>
      <c r="B830" t="s">
        <v>12</v>
      </c>
      <c r="C830" s="1">
        <v>43465</v>
      </c>
      <c r="D830" t="s">
        <v>7</v>
      </c>
      <c r="E830">
        <v>219976</v>
      </c>
      <c r="F830" s="3">
        <v>0</v>
      </c>
      <c r="G830" t="s">
        <v>21</v>
      </c>
      <c r="H830">
        <v>2018</v>
      </c>
      <c r="I830">
        <v>2976.2874999999999</v>
      </c>
      <c r="J830">
        <v>-3.87</v>
      </c>
      <c r="K830">
        <v>3.2425000000000002</v>
      </c>
      <c r="L830">
        <v>3.8599999999999994</v>
      </c>
      <c r="M830">
        <v>10.665833333333333</v>
      </c>
      <c r="N830">
        <v>-2.36</v>
      </c>
      <c r="O830" s="4">
        <v>534.13499999999999</v>
      </c>
      <c r="P830">
        <v>-0.49166666666666653</v>
      </c>
      <c r="Q830">
        <v>2.5</v>
      </c>
      <c r="R830">
        <v>4.3125</v>
      </c>
      <c r="S830">
        <v>4.7058333333333326</v>
      </c>
    </row>
    <row r="831" spans="1:19" x14ac:dyDescent="0.3">
      <c r="A831">
        <v>830122630</v>
      </c>
      <c r="B831" t="s">
        <v>8</v>
      </c>
      <c r="C831" s="1">
        <v>43465</v>
      </c>
      <c r="D831" t="s">
        <v>7</v>
      </c>
      <c r="E831">
        <v>1202843</v>
      </c>
      <c r="F831" s="3">
        <v>1107810</v>
      </c>
      <c r="G831" t="s">
        <v>21</v>
      </c>
      <c r="H831">
        <v>2018</v>
      </c>
      <c r="I831">
        <v>2976.2874999999999</v>
      </c>
      <c r="J831">
        <v>-3.87</v>
      </c>
      <c r="K831">
        <v>3.2425000000000002</v>
      </c>
      <c r="L831">
        <v>3.8599999999999994</v>
      </c>
      <c r="M831">
        <v>10.665833333333333</v>
      </c>
      <c r="N831">
        <v>-2.36</v>
      </c>
      <c r="O831" s="4">
        <v>534.13499999999999</v>
      </c>
      <c r="P831">
        <v>-0.49166666666666653</v>
      </c>
      <c r="Q831">
        <v>2.5</v>
      </c>
      <c r="R831">
        <v>4.3125</v>
      </c>
      <c r="S831">
        <v>4.7058333333333326</v>
      </c>
    </row>
    <row r="832" spans="1:19" x14ac:dyDescent="0.3">
      <c r="A832">
        <v>830122907</v>
      </c>
      <c r="B832" t="s">
        <v>8</v>
      </c>
      <c r="C832" s="1">
        <v>43100</v>
      </c>
      <c r="D832" s="2">
        <v>2017</v>
      </c>
      <c r="E832">
        <v>155266</v>
      </c>
      <c r="F832" s="3">
        <v>0</v>
      </c>
      <c r="G832" t="s">
        <v>23</v>
      </c>
      <c r="H832">
        <v>2017</v>
      </c>
      <c r="I832">
        <v>2962.373333333333</v>
      </c>
      <c r="J832">
        <v>-3.63</v>
      </c>
      <c r="K832">
        <v>4.3216666666666654</v>
      </c>
      <c r="L832">
        <v>5.2858333333333336</v>
      </c>
      <c r="M832">
        <v>10.540000000000001</v>
      </c>
      <c r="N832">
        <v>-2.25</v>
      </c>
      <c r="O832">
        <v>471.25</v>
      </c>
      <c r="P832">
        <v>-14.941666666666665</v>
      </c>
      <c r="Q832">
        <v>1.8</v>
      </c>
      <c r="R832">
        <v>6</v>
      </c>
      <c r="S832">
        <v>6.003333333333333</v>
      </c>
    </row>
    <row r="833" spans="1:19" x14ac:dyDescent="0.3">
      <c r="A833">
        <v>830122907</v>
      </c>
      <c r="B833" t="s">
        <v>8</v>
      </c>
      <c r="C833" s="1">
        <v>43100</v>
      </c>
      <c r="D833">
        <v>2016</v>
      </c>
      <c r="E833">
        <v>2586596</v>
      </c>
      <c r="F833" s="3">
        <v>0</v>
      </c>
      <c r="G833" t="s">
        <v>25</v>
      </c>
      <c r="H833">
        <v>2016</v>
      </c>
      <c r="I833">
        <v>3036.855</v>
      </c>
      <c r="J833">
        <v>-4.46</v>
      </c>
      <c r="K833">
        <v>7.5233333333333325</v>
      </c>
      <c r="L833">
        <v>6.1116666666666672</v>
      </c>
      <c r="M833">
        <v>9.9541666666666675</v>
      </c>
      <c r="N833">
        <v>-2.09</v>
      </c>
      <c r="O833">
        <v>391.41</v>
      </c>
      <c r="P833">
        <v>-11.774999999999999</v>
      </c>
      <c r="Q833">
        <v>2</v>
      </c>
      <c r="R833">
        <v>7.145833333333333</v>
      </c>
      <c r="S833">
        <v>6.9108333333333336</v>
      </c>
    </row>
    <row r="834" spans="1:19" x14ac:dyDescent="0.3">
      <c r="A834">
        <v>830123580</v>
      </c>
      <c r="B834" t="s">
        <v>8</v>
      </c>
      <c r="C834" s="1">
        <v>43465</v>
      </c>
      <c r="D834" t="s">
        <v>7</v>
      </c>
      <c r="E834">
        <v>5818576</v>
      </c>
      <c r="F834" s="3">
        <v>0</v>
      </c>
      <c r="G834" t="s">
        <v>21</v>
      </c>
      <c r="H834">
        <v>2018</v>
      </c>
      <c r="I834">
        <v>2976.2874999999999</v>
      </c>
      <c r="J834">
        <v>-3.87</v>
      </c>
      <c r="K834">
        <v>3.2425000000000002</v>
      </c>
      <c r="L834">
        <v>3.8599999999999994</v>
      </c>
      <c r="M834">
        <v>10.665833333333333</v>
      </c>
      <c r="N834">
        <v>-2.36</v>
      </c>
      <c r="O834" s="4">
        <v>534.13499999999999</v>
      </c>
      <c r="P834">
        <v>-0.49166666666666653</v>
      </c>
      <c r="Q834">
        <v>2.5</v>
      </c>
      <c r="R834">
        <v>4.3125</v>
      </c>
      <c r="S834">
        <v>4.7058333333333326</v>
      </c>
    </row>
    <row r="835" spans="1:19" x14ac:dyDescent="0.3">
      <c r="A835">
        <v>830123589</v>
      </c>
      <c r="B835" t="s">
        <v>8</v>
      </c>
      <c r="C835" s="1">
        <v>43465</v>
      </c>
      <c r="D835" t="s">
        <v>7</v>
      </c>
      <c r="E835">
        <v>2402653</v>
      </c>
      <c r="F835" s="3">
        <v>2278227</v>
      </c>
      <c r="G835" t="s">
        <v>21</v>
      </c>
      <c r="H835">
        <v>2018</v>
      </c>
      <c r="I835">
        <v>2976.2874999999999</v>
      </c>
      <c r="J835">
        <v>-3.87</v>
      </c>
      <c r="K835">
        <v>3.2425000000000002</v>
      </c>
      <c r="L835">
        <v>3.8599999999999994</v>
      </c>
      <c r="M835">
        <v>10.665833333333333</v>
      </c>
      <c r="N835">
        <v>-2.36</v>
      </c>
      <c r="O835" s="4">
        <v>534.13499999999999</v>
      </c>
      <c r="P835">
        <v>-0.49166666666666653</v>
      </c>
      <c r="Q835">
        <v>2.5</v>
      </c>
      <c r="R835">
        <v>4.3125</v>
      </c>
      <c r="S835">
        <v>4.7058333333333326</v>
      </c>
    </row>
    <row r="836" spans="1:19" x14ac:dyDescent="0.3">
      <c r="A836">
        <v>830123946</v>
      </c>
      <c r="B836" t="s">
        <v>8</v>
      </c>
      <c r="C836" s="1">
        <v>43465</v>
      </c>
      <c r="D836" t="s">
        <v>7</v>
      </c>
      <c r="E836">
        <v>32912969</v>
      </c>
      <c r="F836" s="3">
        <v>29744307</v>
      </c>
      <c r="G836" t="s">
        <v>21</v>
      </c>
      <c r="H836">
        <v>2018</v>
      </c>
      <c r="I836">
        <v>2976.2874999999999</v>
      </c>
      <c r="J836">
        <v>-3.87</v>
      </c>
      <c r="K836">
        <v>3.2425000000000002</v>
      </c>
      <c r="L836">
        <v>3.8599999999999994</v>
      </c>
      <c r="M836">
        <v>10.665833333333333</v>
      </c>
      <c r="N836">
        <v>-2.36</v>
      </c>
      <c r="O836" s="4">
        <v>534.13499999999999</v>
      </c>
      <c r="P836">
        <v>-0.49166666666666653</v>
      </c>
      <c r="Q836">
        <v>2.5</v>
      </c>
      <c r="R836">
        <v>4.3125</v>
      </c>
      <c r="S836">
        <v>4.7058333333333326</v>
      </c>
    </row>
    <row r="837" spans="1:19" x14ac:dyDescent="0.3">
      <c r="A837">
        <v>830125005</v>
      </c>
      <c r="B837" t="s">
        <v>8</v>
      </c>
      <c r="C837" s="1">
        <v>43465</v>
      </c>
      <c r="D837" t="s">
        <v>7</v>
      </c>
      <c r="E837">
        <v>12244066</v>
      </c>
      <c r="F837" s="3">
        <v>9625265</v>
      </c>
      <c r="G837" t="s">
        <v>20</v>
      </c>
      <c r="H837">
        <v>2018</v>
      </c>
      <c r="I837">
        <v>2976.2874999999999</v>
      </c>
      <c r="J837">
        <v>-3.87</v>
      </c>
      <c r="K837">
        <v>3.2425000000000002</v>
      </c>
      <c r="L837">
        <v>3.8599999999999994</v>
      </c>
      <c r="M837">
        <v>10.665833333333333</v>
      </c>
      <c r="N837">
        <v>-2.36</v>
      </c>
      <c r="O837" s="4">
        <v>534.13499999999999</v>
      </c>
      <c r="P837">
        <v>-0.49166666666666653</v>
      </c>
      <c r="Q837">
        <v>2.5</v>
      </c>
      <c r="R837">
        <v>4.3125</v>
      </c>
      <c r="S837">
        <v>4.7058333333333326</v>
      </c>
    </row>
    <row r="838" spans="1:19" x14ac:dyDescent="0.3">
      <c r="A838">
        <v>830125005</v>
      </c>
      <c r="B838" t="s">
        <v>8</v>
      </c>
      <c r="C838" s="1">
        <v>43100</v>
      </c>
      <c r="D838">
        <v>2017</v>
      </c>
      <c r="E838">
        <v>2729991</v>
      </c>
      <c r="F838" s="3">
        <v>738568</v>
      </c>
      <c r="G838" t="s">
        <v>22</v>
      </c>
      <c r="H838">
        <v>2017</v>
      </c>
      <c r="I838">
        <v>2962.373333333333</v>
      </c>
      <c r="J838">
        <v>-3.63</v>
      </c>
      <c r="K838">
        <v>4.3216666666666654</v>
      </c>
      <c r="L838">
        <v>5.2858333333333336</v>
      </c>
      <c r="M838">
        <v>10.540000000000001</v>
      </c>
      <c r="N838">
        <v>-2.25</v>
      </c>
      <c r="O838">
        <v>471.25</v>
      </c>
      <c r="P838">
        <v>-14.941666666666665</v>
      </c>
      <c r="Q838">
        <v>1.8</v>
      </c>
      <c r="R838">
        <v>6</v>
      </c>
      <c r="S838">
        <v>6.003333333333333</v>
      </c>
    </row>
    <row r="839" spans="1:19" x14ac:dyDescent="0.3">
      <c r="A839">
        <v>830125005</v>
      </c>
      <c r="B839" t="s">
        <v>8</v>
      </c>
      <c r="C839" s="1">
        <v>43100</v>
      </c>
      <c r="D839" s="2">
        <v>2016</v>
      </c>
      <c r="E839" s="2">
        <v>2324060</v>
      </c>
      <c r="F839" s="3">
        <v>466122</v>
      </c>
      <c r="G839" t="s">
        <v>24</v>
      </c>
      <c r="H839">
        <v>2016</v>
      </c>
      <c r="I839">
        <v>3036.855</v>
      </c>
      <c r="J839">
        <v>-4.46</v>
      </c>
      <c r="K839">
        <v>7.5233333333333325</v>
      </c>
      <c r="L839">
        <v>6.1116666666666672</v>
      </c>
      <c r="M839">
        <v>9.9541666666666675</v>
      </c>
      <c r="N839">
        <v>-2.09</v>
      </c>
      <c r="O839">
        <v>391.41</v>
      </c>
      <c r="P839">
        <v>-11.774999999999999</v>
      </c>
      <c r="Q839">
        <v>2</v>
      </c>
      <c r="R839">
        <v>7.145833333333333</v>
      </c>
      <c r="S839">
        <v>6.9108333333333336</v>
      </c>
    </row>
    <row r="840" spans="1:19" x14ac:dyDescent="0.3">
      <c r="A840">
        <v>830126104</v>
      </c>
      <c r="B840" t="s">
        <v>8</v>
      </c>
      <c r="C840" s="1">
        <v>43465</v>
      </c>
      <c r="D840" t="s">
        <v>7</v>
      </c>
      <c r="E840">
        <v>9220366</v>
      </c>
      <c r="F840" s="3">
        <v>8021814</v>
      </c>
      <c r="G840" t="s">
        <v>21</v>
      </c>
      <c r="H840">
        <v>2018</v>
      </c>
      <c r="I840">
        <v>2976.2874999999999</v>
      </c>
      <c r="J840">
        <v>-3.87</v>
      </c>
      <c r="K840">
        <v>3.2425000000000002</v>
      </c>
      <c r="L840">
        <v>3.8599999999999994</v>
      </c>
      <c r="M840">
        <v>10.665833333333333</v>
      </c>
      <c r="N840">
        <v>-2.36</v>
      </c>
      <c r="O840" s="4">
        <v>534.13499999999999</v>
      </c>
      <c r="P840">
        <v>-0.49166666666666653</v>
      </c>
      <c r="Q840">
        <v>2.5</v>
      </c>
      <c r="R840">
        <v>4.3125</v>
      </c>
      <c r="S840">
        <v>4.7058333333333326</v>
      </c>
    </row>
    <row r="841" spans="1:19" x14ac:dyDescent="0.3">
      <c r="A841">
        <v>830126545</v>
      </c>
      <c r="B841" t="s">
        <v>8</v>
      </c>
      <c r="C841" s="1">
        <v>43100</v>
      </c>
      <c r="D841" s="2">
        <v>2017</v>
      </c>
      <c r="E841">
        <v>278183</v>
      </c>
      <c r="F841" s="3">
        <v>0</v>
      </c>
      <c r="G841" t="s">
        <v>23</v>
      </c>
      <c r="H841">
        <v>2017</v>
      </c>
      <c r="I841">
        <v>2962.373333333333</v>
      </c>
      <c r="J841">
        <v>-3.63</v>
      </c>
      <c r="K841">
        <v>4.3216666666666654</v>
      </c>
      <c r="L841">
        <v>5.2858333333333336</v>
      </c>
      <c r="M841">
        <v>10.540000000000001</v>
      </c>
      <c r="N841">
        <v>-2.25</v>
      </c>
      <c r="O841">
        <v>471.25</v>
      </c>
      <c r="P841">
        <v>-14.941666666666665</v>
      </c>
      <c r="Q841">
        <v>1.8</v>
      </c>
      <c r="R841">
        <v>6</v>
      </c>
      <c r="S841">
        <v>6.003333333333333</v>
      </c>
    </row>
    <row r="842" spans="1:19" x14ac:dyDescent="0.3">
      <c r="A842">
        <v>830126545</v>
      </c>
      <c r="B842" t="s">
        <v>8</v>
      </c>
      <c r="C842" s="1">
        <v>43465</v>
      </c>
      <c r="D842" t="s">
        <v>7</v>
      </c>
      <c r="E842">
        <v>872002</v>
      </c>
      <c r="F842" s="3">
        <v>0</v>
      </c>
      <c r="G842" t="s">
        <v>21</v>
      </c>
      <c r="H842">
        <v>2018</v>
      </c>
      <c r="I842">
        <v>2976.2874999999999</v>
      </c>
      <c r="J842">
        <v>-3.87</v>
      </c>
      <c r="K842">
        <v>3.2425000000000002</v>
      </c>
      <c r="L842">
        <v>3.8599999999999994</v>
      </c>
      <c r="M842">
        <v>10.665833333333333</v>
      </c>
      <c r="N842">
        <v>-2.36</v>
      </c>
      <c r="O842" s="4">
        <v>534.13499999999999</v>
      </c>
      <c r="P842">
        <v>-0.49166666666666653</v>
      </c>
      <c r="Q842">
        <v>2.5</v>
      </c>
      <c r="R842">
        <v>4.3125</v>
      </c>
      <c r="S842">
        <v>4.7058333333333326</v>
      </c>
    </row>
    <row r="843" spans="1:19" x14ac:dyDescent="0.3">
      <c r="A843">
        <v>830126545</v>
      </c>
      <c r="B843" t="s">
        <v>8</v>
      </c>
      <c r="C843" s="1">
        <v>43100</v>
      </c>
      <c r="D843">
        <v>2016</v>
      </c>
      <c r="E843">
        <v>1054125</v>
      </c>
      <c r="F843" s="3">
        <v>483684</v>
      </c>
      <c r="G843" t="s">
        <v>25</v>
      </c>
      <c r="H843">
        <v>2016</v>
      </c>
      <c r="I843">
        <v>3036.855</v>
      </c>
      <c r="J843">
        <v>-4.46</v>
      </c>
      <c r="K843">
        <v>7.5233333333333325</v>
      </c>
      <c r="L843">
        <v>6.1116666666666672</v>
      </c>
      <c r="M843">
        <v>9.9541666666666675</v>
      </c>
      <c r="N843">
        <v>-2.09</v>
      </c>
      <c r="O843">
        <v>391.41</v>
      </c>
      <c r="P843">
        <v>-11.774999999999999</v>
      </c>
      <c r="Q843">
        <v>2</v>
      </c>
      <c r="R843">
        <v>7.145833333333333</v>
      </c>
      <c r="S843">
        <v>6.9108333333333336</v>
      </c>
    </row>
    <row r="844" spans="1:19" x14ac:dyDescent="0.3">
      <c r="A844">
        <v>830126749</v>
      </c>
      <c r="B844" t="s">
        <v>8</v>
      </c>
      <c r="C844" s="1">
        <v>43465</v>
      </c>
      <c r="D844" t="s">
        <v>7</v>
      </c>
      <c r="E844">
        <v>1485523</v>
      </c>
      <c r="F844" s="3">
        <v>1172162</v>
      </c>
      <c r="G844" t="s">
        <v>21</v>
      </c>
      <c r="H844">
        <v>2018</v>
      </c>
      <c r="I844">
        <v>2976.2874999999999</v>
      </c>
      <c r="J844">
        <v>-3.87</v>
      </c>
      <c r="K844">
        <v>3.2425000000000002</v>
      </c>
      <c r="L844">
        <v>3.8599999999999994</v>
      </c>
      <c r="M844">
        <v>10.665833333333333</v>
      </c>
      <c r="N844">
        <v>-2.36</v>
      </c>
      <c r="O844" s="4">
        <v>534.13499999999999</v>
      </c>
      <c r="P844">
        <v>-0.49166666666666653</v>
      </c>
      <c r="Q844">
        <v>2.5</v>
      </c>
      <c r="R844">
        <v>4.3125</v>
      </c>
      <c r="S844">
        <v>4.7058333333333326</v>
      </c>
    </row>
    <row r="845" spans="1:19" x14ac:dyDescent="0.3">
      <c r="A845">
        <v>830126910</v>
      </c>
      <c r="B845" t="s">
        <v>8</v>
      </c>
      <c r="C845" s="1">
        <v>43100</v>
      </c>
      <c r="D845" s="2">
        <v>2017</v>
      </c>
      <c r="E845">
        <v>1179563</v>
      </c>
      <c r="F845" s="3">
        <v>1126483</v>
      </c>
      <c r="G845" t="s">
        <v>23</v>
      </c>
      <c r="H845">
        <v>2017</v>
      </c>
      <c r="I845">
        <v>2962.373333333333</v>
      </c>
      <c r="J845">
        <v>-3.63</v>
      </c>
      <c r="K845">
        <v>4.3216666666666654</v>
      </c>
      <c r="L845">
        <v>5.2858333333333336</v>
      </c>
      <c r="M845">
        <v>10.540000000000001</v>
      </c>
      <c r="N845">
        <v>-2.25</v>
      </c>
      <c r="O845">
        <v>471.25</v>
      </c>
      <c r="P845">
        <v>-14.941666666666665</v>
      </c>
      <c r="Q845">
        <v>1.8</v>
      </c>
      <c r="R845">
        <v>6</v>
      </c>
      <c r="S845">
        <v>6.003333333333333</v>
      </c>
    </row>
    <row r="846" spans="1:19" x14ac:dyDescent="0.3">
      <c r="A846">
        <v>830126910</v>
      </c>
      <c r="B846" t="s">
        <v>8</v>
      </c>
      <c r="C846" s="1">
        <v>43465</v>
      </c>
      <c r="D846" t="s">
        <v>7</v>
      </c>
      <c r="E846">
        <v>11454645</v>
      </c>
      <c r="F846" s="3">
        <v>10939186</v>
      </c>
      <c r="G846" t="s">
        <v>21</v>
      </c>
      <c r="H846">
        <v>2018</v>
      </c>
      <c r="I846">
        <v>2976.2874999999999</v>
      </c>
      <c r="J846">
        <v>-3.87</v>
      </c>
      <c r="K846">
        <v>3.2425000000000002</v>
      </c>
      <c r="L846">
        <v>3.8599999999999994</v>
      </c>
      <c r="M846">
        <v>10.665833333333333</v>
      </c>
      <c r="N846">
        <v>-2.36</v>
      </c>
      <c r="O846" s="4">
        <v>534.13499999999999</v>
      </c>
      <c r="P846">
        <v>-0.49166666666666653</v>
      </c>
      <c r="Q846">
        <v>2.5</v>
      </c>
      <c r="R846">
        <v>4.3125</v>
      </c>
      <c r="S846">
        <v>4.7058333333333326</v>
      </c>
    </row>
    <row r="847" spans="1:19" x14ac:dyDescent="0.3">
      <c r="A847">
        <v>830126910</v>
      </c>
      <c r="B847" t="s">
        <v>8</v>
      </c>
      <c r="C847" s="1">
        <v>43100</v>
      </c>
      <c r="D847">
        <v>2016</v>
      </c>
      <c r="E847">
        <v>0</v>
      </c>
      <c r="F847" s="3">
        <v>0</v>
      </c>
      <c r="G847" t="s">
        <v>25</v>
      </c>
      <c r="H847">
        <v>2016</v>
      </c>
      <c r="I847">
        <v>3036.855</v>
      </c>
      <c r="J847">
        <v>-4.46</v>
      </c>
      <c r="K847">
        <v>7.5233333333333325</v>
      </c>
      <c r="L847">
        <v>6.1116666666666672</v>
      </c>
      <c r="M847">
        <v>9.9541666666666675</v>
      </c>
      <c r="N847">
        <v>-2.09</v>
      </c>
      <c r="O847">
        <v>391.41</v>
      </c>
      <c r="P847">
        <v>-11.774999999999999</v>
      </c>
      <c r="Q847">
        <v>2</v>
      </c>
      <c r="R847">
        <v>7.145833333333333</v>
      </c>
      <c r="S847">
        <v>6.9108333333333336</v>
      </c>
    </row>
    <row r="848" spans="1:19" x14ac:dyDescent="0.3">
      <c r="A848">
        <v>830129024</v>
      </c>
      <c r="B848" t="s">
        <v>8</v>
      </c>
      <c r="C848" s="1">
        <v>43465</v>
      </c>
      <c r="D848" t="s">
        <v>7</v>
      </c>
      <c r="E848">
        <v>14066310</v>
      </c>
      <c r="F848" s="3">
        <v>4591872</v>
      </c>
      <c r="G848" t="s">
        <v>21</v>
      </c>
      <c r="H848">
        <v>2018</v>
      </c>
      <c r="I848">
        <v>2976.2874999999999</v>
      </c>
      <c r="J848">
        <v>-3.87</v>
      </c>
      <c r="K848">
        <v>3.2425000000000002</v>
      </c>
      <c r="L848">
        <v>3.8599999999999994</v>
      </c>
      <c r="M848">
        <v>10.665833333333333</v>
      </c>
      <c r="N848">
        <v>-2.36</v>
      </c>
      <c r="O848" s="4">
        <v>534.13499999999999</v>
      </c>
      <c r="P848">
        <v>-0.49166666666666653</v>
      </c>
      <c r="Q848">
        <v>2.5</v>
      </c>
      <c r="R848">
        <v>4.3125</v>
      </c>
      <c r="S848">
        <v>4.7058333333333326</v>
      </c>
    </row>
    <row r="849" spans="1:19" x14ac:dyDescent="0.3">
      <c r="A849">
        <v>830130119</v>
      </c>
      <c r="B849" t="s">
        <v>8</v>
      </c>
      <c r="C849" s="1">
        <v>43100</v>
      </c>
      <c r="D849" s="2">
        <v>2017</v>
      </c>
      <c r="E849">
        <v>11374593</v>
      </c>
      <c r="F849" s="3">
        <v>9825463</v>
      </c>
      <c r="G849" t="s">
        <v>23</v>
      </c>
      <c r="H849">
        <v>2017</v>
      </c>
      <c r="I849">
        <v>2962.373333333333</v>
      </c>
      <c r="J849">
        <v>-3.63</v>
      </c>
      <c r="K849">
        <v>4.3216666666666654</v>
      </c>
      <c r="L849">
        <v>5.2858333333333336</v>
      </c>
      <c r="M849">
        <v>10.540000000000001</v>
      </c>
      <c r="N849">
        <v>-2.25</v>
      </c>
      <c r="O849">
        <v>471.25</v>
      </c>
      <c r="P849">
        <v>-14.941666666666665</v>
      </c>
      <c r="Q849">
        <v>1.8</v>
      </c>
      <c r="R849">
        <v>6</v>
      </c>
      <c r="S849">
        <v>6.003333333333333</v>
      </c>
    </row>
    <row r="850" spans="1:19" x14ac:dyDescent="0.3">
      <c r="A850">
        <v>830130119</v>
      </c>
      <c r="B850" t="s">
        <v>8</v>
      </c>
      <c r="C850" s="1">
        <v>43100</v>
      </c>
      <c r="D850">
        <v>2016</v>
      </c>
      <c r="E850">
        <v>16943845</v>
      </c>
      <c r="F850" s="3">
        <v>15699032</v>
      </c>
      <c r="G850" t="s">
        <v>25</v>
      </c>
      <c r="H850">
        <v>2016</v>
      </c>
      <c r="I850">
        <v>3036.855</v>
      </c>
      <c r="J850">
        <v>-4.46</v>
      </c>
      <c r="K850">
        <v>7.5233333333333325</v>
      </c>
      <c r="L850">
        <v>6.1116666666666672</v>
      </c>
      <c r="M850">
        <v>9.9541666666666675</v>
      </c>
      <c r="N850">
        <v>-2.09</v>
      </c>
      <c r="O850">
        <v>391.41</v>
      </c>
      <c r="P850">
        <v>-11.774999999999999</v>
      </c>
      <c r="Q850">
        <v>2</v>
      </c>
      <c r="R850">
        <v>7.145833333333333</v>
      </c>
      <c r="S850">
        <v>6.9108333333333336</v>
      </c>
    </row>
    <row r="851" spans="1:19" x14ac:dyDescent="0.3">
      <c r="A851">
        <v>830132182</v>
      </c>
      <c r="B851" t="s">
        <v>8</v>
      </c>
      <c r="C851" s="1">
        <v>43100</v>
      </c>
      <c r="D851" s="2">
        <v>2017</v>
      </c>
      <c r="E851">
        <v>2325974</v>
      </c>
      <c r="F851" s="3">
        <v>0</v>
      </c>
      <c r="G851" t="s">
        <v>23</v>
      </c>
      <c r="H851">
        <v>2017</v>
      </c>
      <c r="I851">
        <v>2962.373333333333</v>
      </c>
      <c r="J851">
        <v>-3.63</v>
      </c>
      <c r="K851">
        <v>4.3216666666666654</v>
      </c>
      <c r="L851">
        <v>5.2858333333333336</v>
      </c>
      <c r="M851">
        <v>10.540000000000001</v>
      </c>
      <c r="N851">
        <v>-2.25</v>
      </c>
      <c r="O851">
        <v>471.25</v>
      </c>
      <c r="P851">
        <v>-14.941666666666665</v>
      </c>
      <c r="Q851">
        <v>1.8</v>
      </c>
      <c r="R851">
        <v>6</v>
      </c>
      <c r="S851">
        <v>6.003333333333333</v>
      </c>
    </row>
    <row r="852" spans="1:19" x14ac:dyDescent="0.3">
      <c r="A852">
        <v>830132182</v>
      </c>
      <c r="B852" t="s">
        <v>8</v>
      </c>
      <c r="C852" s="1">
        <v>43465</v>
      </c>
      <c r="D852" t="s">
        <v>7</v>
      </c>
      <c r="E852">
        <v>12479592</v>
      </c>
      <c r="F852" s="3">
        <v>0</v>
      </c>
      <c r="G852" t="s">
        <v>21</v>
      </c>
      <c r="H852">
        <v>2018</v>
      </c>
      <c r="I852">
        <v>2976.2874999999999</v>
      </c>
      <c r="J852">
        <v>-3.87</v>
      </c>
      <c r="K852">
        <v>3.2425000000000002</v>
      </c>
      <c r="L852">
        <v>3.8599999999999994</v>
      </c>
      <c r="M852">
        <v>10.665833333333333</v>
      </c>
      <c r="N852">
        <v>-2.36</v>
      </c>
      <c r="O852" s="4">
        <v>534.13499999999999</v>
      </c>
      <c r="P852">
        <v>-0.49166666666666653</v>
      </c>
      <c r="Q852">
        <v>2.5</v>
      </c>
      <c r="R852">
        <v>4.3125</v>
      </c>
      <c r="S852">
        <v>4.7058333333333326</v>
      </c>
    </row>
    <row r="853" spans="1:19" x14ac:dyDescent="0.3">
      <c r="A853">
        <v>830132182</v>
      </c>
      <c r="B853" t="s">
        <v>8</v>
      </c>
      <c r="C853" s="1">
        <v>43100</v>
      </c>
      <c r="D853">
        <v>2016</v>
      </c>
      <c r="E853">
        <v>3985248</v>
      </c>
      <c r="F853" s="3">
        <v>0</v>
      </c>
      <c r="G853" t="s">
        <v>25</v>
      </c>
      <c r="H853">
        <v>2016</v>
      </c>
      <c r="I853">
        <v>3036.855</v>
      </c>
      <c r="J853">
        <v>-4.46</v>
      </c>
      <c r="K853">
        <v>7.5233333333333325</v>
      </c>
      <c r="L853">
        <v>6.1116666666666672</v>
      </c>
      <c r="M853">
        <v>9.9541666666666675</v>
      </c>
      <c r="N853">
        <v>-2.09</v>
      </c>
      <c r="O853">
        <v>391.41</v>
      </c>
      <c r="P853">
        <v>-11.774999999999999</v>
      </c>
      <c r="Q853">
        <v>2</v>
      </c>
      <c r="R853">
        <v>7.145833333333333</v>
      </c>
      <c r="S853">
        <v>6.9108333333333336</v>
      </c>
    </row>
    <row r="854" spans="1:19" x14ac:dyDescent="0.3">
      <c r="A854">
        <v>830132888</v>
      </c>
      <c r="B854" t="s">
        <v>8</v>
      </c>
      <c r="C854" s="1">
        <v>43100</v>
      </c>
      <c r="D854" s="2">
        <v>2017</v>
      </c>
      <c r="E854">
        <v>106106</v>
      </c>
      <c r="F854" s="3">
        <v>0</v>
      </c>
      <c r="G854" t="s">
        <v>23</v>
      </c>
      <c r="H854">
        <v>2017</v>
      </c>
      <c r="I854">
        <v>2962.373333333333</v>
      </c>
      <c r="J854">
        <v>-3.63</v>
      </c>
      <c r="K854">
        <v>4.3216666666666654</v>
      </c>
      <c r="L854">
        <v>5.2858333333333336</v>
      </c>
      <c r="M854">
        <v>10.540000000000001</v>
      </c>
      <c r="N854">
        <v>-2.25</v>
      </c>
      <c r="O854">
        <v>471.25</v>
      </c>
      <c r="P854">
        <v>-14.941666666666665</v>
      </c>
      <c r="Q854">
        <v>1.8</v>
      </c>
      <c r="R854">
        <v>6</v>
      </c>
      <c r="S854">
        <v>6.003333333333333</v>
      </c>
    </row>
    <row r="855" spans="1:19" x14ac:dyDescent="0.3">
      <c r="A855">
        <v>830132888</v>
      </c>
      <c r="B855" t="s">
        <v>8</v>
      </c>
      <c r="C855" s="1">
        <v>43465</v>
      </c>
      <c r="D855" t="s">
        <v>7</v>
      </c>
      <c r="E855">
        <v>0</v>
      </c>
      <c r="F855" s="3">
        <v>0</v>
      </c>
      <c r="G855" t="s">
        <v>21</v>
      </c>
      <c r="H855">
        <v>2018</v>
      </c>
      <c r="I855">
        <v>2976.2874999999999</v>
      </c>
      <c r="J855">
        <v>-3.87</v>
      </c>
      <c r="K855">
        <v>3.2425000000000002</v>
      </c>
      <c r="L855">
        <v>3.8599999999999994</v>
      </c>
      <c r="M855">
        <v>10.665833333333333</v>
      </c>
      <c r="N855">
        <v>-2.36</v>
      </c>
      <c r="O855" s="4">
        <v>534.13499999999999</v>
      </c>
      <c r="P855">
        <v>-0.49166666666666653</v>
      </c>
      <c r="Q855">
        <v>2.5</v>
      </c>
      <c r="R855">
        <v>4.3125</v>
      </c>
      <c r="S855">
        <v>4.7058333333333326</v>
      </c>
    </row>
    <row r="856" spans="1:19" x14ac:dyDescent="0.3">
      <c r="A856">
        <v>830132888</v>
      </c>
      <c r="B856" t="s">
        <v>8</v>
      </c>
      <c r="C856" s="1">
        <v>43100</v>
      </c>
      <c r="D856">
        <v>2016</v>
      </c>
      <c r="E856">
        <v>29193</v>
      </c>
      <c r="F856" s="3">
        <v>0</v>
      </c>
      <c r="G856" t="s">
        <v>25</v>
      </c>
      <c r="H856">
        <v>2016</v>
      </c>
      <c r="I856">
        <v>3036.855</v>
      </c>
      <c r="J856">
        <v>-4.46</v>
      </c>
      <c r="K856">
        <v>7.5233333333333325</v>
      </c>
      <c r="L856">
        <v>6.1116666666666672</v>
      </c>
      <c r="M856">
        <v>9.9541666666666675</v>
      </c>
      <c r="N856">
        <v>-2.09</v>
      </c>
      <c r="O856">
        <v>391.41</v>
      </c>
      <c r="P856">
        <v>-11.774999999999999</v>
      </c>
      <c r="Q856">
        <v>2</v>
      </c>
      <c r="R856">
        <v>7.145833333333333</v>
      </c>
      <c r="S856">
        <v>6.9108333333333336</v>
      </c>
    </row>
    <row r="857" spans="1:19" x14ac:dyDescent="0.3">
      <c r="A857">
        <v>830133587</v>
      </c>
      <c r="B857" t="s">
        <v>12</v>
      </c>
      <c r="C857" s="1">
        <v>43100</v>
      </c>
      <c r="D857" s="2">
        <v>2017</v>
      </c>
      <c r="E857">
        <v>1700000</v>
      </c>
      <c r="F857" s="3">
        <v>0</v>
      </c>
      <c r="G857" t="s">
        <v>23</v>
      </c>
      <c r="H857">
        <v>2017</v>
      </c>
      <c r="I857">
        <v>2962.373333333333</v>
      </c>
      <c r="J857">
        <v>-3.63</v>
      </c>
      <c r="K857">
        <v>4.3216666666666654</v>
      </c>
      <c r="L857">
        <v>5.2858333333333336</v>
      </c>
      <c r="M857">
        <v>10.540000000000001</v>
      </c>
      <c r="N857">
        <v>-2.25</v>
      </c>
      <c r="O857">
        <v>471.25</v>
      </c>
      <c r="P857">
        <v>-14.941666666666665</v>
      </c>
      <c r="Q857">
        <v>1.8</v>
      </c>
      <c r="R857">
        <v>6</v>
      </c>
      <c r="S857">
        <v>6.003333333333333</v>
      </c>
    </row>
    <row r="858" spans="1:19" x14ac:dyDescent="0.3">
      <c r="A858">
        <v>830133587</v>
      </c>
      <c r="B858" t="s">
        <v>12</v>
      </c>
      <c r="C858" s="1">
        <v>43100</v>
      </c>
      <c r="D858">
        <v>2016</v>
      </c>
      <c r="E858">
        <v>4620000</v>
      </c>
      <c r="F858" s="3">
        <v>390726</v>
      </c>
      <c r="G858" t="s">
        <v>25</v>
      </c>
      <c r="H858">
        <v>2016</v>
      </c>
      <c r="I858">
        <v>3036.855</v>
      </c>
      <c r="J858">
        <v>-4.46</v>
      </c>
      <c r="K858">
        <v>7.5233333333333325</v>
      </c>
      <c r="L858">
        <v>6.1116666666666672</v>
      </c>
      <c r="M858">
        <v>9.9541666666666675</v>
      </c>
      <c r="N858">
        <v>-2.09</v>
      </c>
      <c r="O858">
        <v>391.41</v>
      </c>
      <c r="P858">
        <v>-11.774999999999999</v>
      </c>
      <c r="Q858">
        <v>2</v>
      </c>
      <c r="R858">
        <v>7.145833333333333</v>
      </c>
      <c r="S858">
        <v>6.9108333333333336</v>
      </c>
    </row>
    <row r="859" spans="1:19" x14ac:dyDescent="0.3">
      <c r="A859">
        <v>830135330</v>
      </c>
      <c r="B859" t="s">
        <v>8</v>
      </c>
      <c r="C859" s="1">
        <v>43100</v>
      </c>
      <c r="D859" s="2">
        <v>2017</v>
      </c>
      <c r="E859">
        <v>6857802</v>
      </c>
      <c r="F859" s="3">
        <v>2571849</v>
      </c>
      <c r="G859" t="s">
        <v>23</v>
      </c>
      <c r="H859">
        <v>2017</v>
      </c>
      <c r="I859">
        <v>2962.373333333333</v>
      </c>
      <c r="J859">
        <v>-3.63</v>
      </c>
      <c r="K859">
        <v>4.3216666666666654</v>
      </c>
      <c r="L859">
        <v>5.2858333333333336</v>
      </c>
      <c r="M859">
        <v>10.540000000000001</v>
      </c>
      <c r="N859">
        <v>-2.25</v>
      </c>
      <c r="O859">
        <v>471.25</v>
      </c>
      <c r="P859">
        <v>-14.941666666666665</v>
      </c>
      <c r="Q859">
        <v>1.8</v>
      </c>
      <c r="R859">
        <v>6</v>
      </c>
      <c r="S859">
        <v>6.003333333333333</v>
      </c>
    </row>
    <row r="860" spans="1:19" x14ac:dyDescent="0.3">
      <c r="A860">
        <v>830135330</v>
      </c>
      <c r="B860" t="s">
        <v>8</v>
      </c>
      <c r="C860" s="1">
        <v>43100</v>
      </c>
      <c r="D860">
        <v>2016</v>
      </c>
      <c r="E860">
        <v>27759400</v>
      </c>
      <c r="F860" s="3">
        <v>24321035</v>
      </c>
      <c r="G860" t="s">
        <v>25</v>
      </c>
      <c r="H860">
        <v>2016</v>
      </c>
      <c r="I860">
        <v>3036.855</v>
      </c>
      <c r="J860">
        <v>-4.46</v>
      </c>
      <c r="K860">
        <v>7.5233333333333325</v>
      </c>
      <c r="L860">
        <v>6.1116666666666672</v>
      </c>
      <c r="M860">
        <v>9.9541666666666675</v>
      </c>
      <c r="N860">
        <v>-2.09</v>
      </c>
      <c r="O860">
        <v>391.41</v>
      </c>
      <c r="P860">
        <v>-11.774999999999999</v>
      </c>
      <c r="Q860">
        <v>2</v>
      </c>
      <c r="R860">
        <v>7.145833333333333</v>
      </c>
      <c r="S860">
        <v>6.9108333333333336</v>
      </c>
    </row>
    <row r="861" spans="1:19" x14ac:dyDescent="0.3">
      <c r="A861">
        <v>830135987</v>
      </c>
      <c r="B861" t="s">
        <v>8</v>
      </c>
      <c r="C861" s="1">
        <v>43465</v>
      </c>
      <c r="D861" t="s">
        <v>7</v>
      </c>
      <c r="E861">
        <v>2188571</v>
      </c>
      <c r="F861" s="3">
        <v>155461</v>
      </c>
      <c r="G861" t="s">
        <v>21</v>
      </c>
      <c r="H861">
        <v>2018</v>
      </c>
      <c r="I861">
        <v>2976.2874999999999</v>
      </c>
      <c r="J861">
        <v>-3.87</v>
      </c>
      <c r="K861">
        <v>3.2425000000000002</v>
      </c>
      <c r="L861">
        <v>3.8599999999999994</v>
      </c>
      <c r="M861">
        <v>10.665833333333333</v>
      </c>
      <c r="N861">
        <v>-2.36</v>
      </c>
      <c r="O861" s="4">
        <v>534.13499999999999</v>
      </c>
      <c r="P861">
        <v>-0.49166666666666653</v>
      </c>
      <c r="Q861">
        <v>2.5</v>
      </c>
      <c r="R861">
        <v>4.3125</v>
      </c>
      <c r="S861">
        <v>4.7058333333333326</v>
      </c>
    </row>
    <row r="862" spans="1:19" x14ac:dyDescent="0.3">
      <c r="A862">
        <v>830136443</v>
      </c>
      <c r="B862" t="s">
        <v>8</v>
      </c>
      <c r="C862" s="1">
        <v>43100</v>
      </c>
      <c r="D862" s="2">
        <v>2017</v>
      </c>
      <c r="E862">
        <v>5503288</v>
      </c>
      <c r="F862" s="3">
        <v>5090673</v>
      </c>
      <c r="G862" t="s">
        <v>23</v>
      </c>
      <c r="H862">
        <v>2017</v>
      </c>
      <c r="I862">
        <v>2962.373333333333</v>
      </c>
      <c r="J862">
        <v>-3.63</v>
      </c>
      <c r="K862">
        <v>4.3216666666666654</v>
      </c>
      <c r="L862">
        <v>5.2858333333333336</v>
      </c>
      <c r="M862">
        <v>10.540000000000001</v>
      </c>
      <c r="N862">
        <v>-2.25</v>
      </c>
      <c r="O862">
        <v>471.25</v>
      </c>
      <c r="P862">
        <v>-14.941666666666665</v>
      </c>
      <c r="Q862">
        <v>1.8</v>
      </c>
      <c r="R862">
        <v>6</v>
      </c>
      <c r="S862">
        <v>6.003333333333333</v>
      </c>
    </row>
    <row r="863" spans="1:19" x14ac:dyDescent="0.3">
      <c r="A863">
        <v>830136443</v>
      </c>
      <c r="B863" t="s">
        <v>8</v>
      </c>
      <c r="C863" s="1">
        <v>43465</v>
      </c>
      <c r="D863" t="s">
        <v>7</v>
      </c>
      <c r="E863">
        <v>3676066</v>
      </c>
      <c r="F863" s="3">
        <v>3241488</v>
      </c>
      <c r="G863" t="s">
        <v>21</v>
      </c>
      <c r="H863">
        <v>2018</v>
      </c>
      <c r="I863">
        <v>2976.2874999999999</v>
      </c>
      <c r="J863">
        <v>-3.87</v>
      </c>
      <c r="K863">
        <v>3.2425000000000002</v>
      </c>
      <c r="L863">
        <v>3.8599999999999994</v>
      </c>
      <c r="M863">
        <v>10.665833333333333</v>
      </c>
      <c r="N863">
        <v>-2.36</v>
      </c>
      <c r="O863" s="4">
        <v>534.13499999999999</v>
      </c>
      <c r="P863">
        <v>-0.49166666666666653</v>
      </c>
      <c r="Q863">
        <v>2.5</v>
      </c>
      <c r="R863">
        <v>4.3125</v>
      </c>
      <c r="S863">
        <v>4.7058333333333326</v>
      </c>
    </row>
    <row r="864" spans="1:19" x14ac:dyDescent="0.3">
      <c r="A864">
        <v>830136443</v>
      </c>
      <c r="B864" t="s">
        <v>8</v>
      </c>
      <c r="C864" s="1">
        <v>43100</v>
      </c>
      <c r="D864">
        <v>2016</v>
      </c>
      <c r="E864">
        <v>2971160</v>
      </c>
      <c r="F864" s="3">
        <v>2612634</v>
      </c>
      <c r="G864" t="s">
        <v>25</v>
      </c>
      <c r="H864">
        <v>2016</v>
      </c>
      <c r="I864">
        <v>3036.855</v>
      </c>
      <c r="J864">
        <v>-4.46</v>
      </c>
      <c r="K864">
        <v>7.5233333333333325</v>
      </c>
      <c r="L864">
        <v>6.1116666666666672</v>
      </c>
      <c r="M864">
        <v>9.9541666666666675</v>
      </c>
      <c r="N864">
        <v>-2.09</v>
      </c>
      <c r="O864">
        <v>391.41</v>
      </c>
      <c r="P864">
        <v>-11.774999999999999</v>
      </c>
      <c r="Q864">
        <v>2</v>
      </c>
      <c r="R864">
        <v>7.145833333333333</v>
      </c>
      <c r="S864">
        <v>6.9108333333333336</v>
      </c>
    </row>
    <row r="865" spans="1:19" x14ac:dyDescent="0.3">
      <c r="A865">
        <v>830136457</v>
      </c>
      <c r="B865" t="s">
        <v>8</v>
      </c>
      <c r="C865" s="1">
        <v>43100</v>
      </c>
      <c r="D865" s="2">
        <v>2017</v>
      </c>
      <c r="E865">
        <v>1884772</v>
      </c>
      <c r="F865" s="3">
        <v>1069000</v>
      </c>
      <c r="G865" t="s">
        <v>23</v>
      </c>
      <c r="H865">
        <v>2017</v>
      </c>
      <c r="I865">
        <v>2962.373333333333</v>
      </c>
      <c r="J865">
        <v>-3.63</v>
      </c>
      <c r="K865">
        <v>4.3216666666666654</v>
      </c>
      <c r="L865">
        <v>5.2858333333333336</v>
      </c>
      <c r="M865">
        <v>10.540000000000001</v>
      </c>
      <c r="N865">
        <v>-2.25</v>
      </c>
      <c r="O865">
        <v>471.25</v>
      </c>
      <c r="P865">
        <v>-14.941666666666665</v>
      </c>
      <c r="Q865">
        <v>1.8</v>
      </c>
      <c r="R865">
        <v>6</v>
      </c>
      <c r="S865">
        <v>6.003333333333333</v>
      </c>
    </row>
    <row r="866" spans="1:19" x14ac:dyDescent="0.3">
      <c r="A866">
        <v>830136457</v>
      </c>
      <c r="B866" t="s">
        <v>8</v>
      </c>
      <c r="C866" s="1">
        <v>43100</v>
      </c>
      <c r="D866">
        <v>2016</v>
      </c>
      <c r="E866">
        <v>2517242</v>
      </c>
      <c r="F866" s="3">
        <v>1862759</v>
      </c>
      <c r="G866" t="s">
        <v>25</v>
      </c>
      <c r="H866">
        <v>2016</v>
      </c>
      <c r="I866">
        <v>3036.855</v>
      </c>
      <c r="J866">
        <v>-4.46</v>
      </c>
      <c r="K866">
        <v>7.5233333333333325</v>
      </c>
      <c r="L866">
        <v>6.1116666666666672</v>
      </c>
      <c r="M866">
        <v>9.9541666666666675</v>
      </c>
      <c r="N866">
        <v>-2.09</v>
      </c>
      <c r="O866">
        <v>391.41</v>
      </c>
      <c r="P866">
        <v>-11.774999999999999</v>
      </c>
      <c r="Q866">
        <v>2</v>
      </c>
      <c r="R866">
        <v>7.145833333333333</v>
      </c>
      <c r="S866">
        <v>6.9108333333333336</v>
      </c>
    </row>
    <row r="867" spans="1:19" x14ac:dyDescent="0.3">
      <c r="A867">
        <v>830139162</v>
      </c>
      <c r="B867" t="s">
        <v>8</v>
      </c>
      <c r="C867" s="1">
        <v>43465</v>
      </c>
      <c r="D867" t="s">
        <v>7</v>
      </c>
      <c r="E867">
        <v>0</v>
      </c>
      <c r="F867" s="3">
        <v>0</v>
      </c>
      <c r="G867" t="s">
        <v>21</v>
      </c>
      <c r="H867">
        <v>2018</v>
      </c>
      <c r="I867">
        <v>2976.2874999999999</v>
      </c>
      <c r="J867">
        <v>-3.87</v>
      </c>
      <c r="K867">
        <v>3.2425000000000002</v>
      </c>
      <c r="L867">
        <v>3.8599999999999994</v>
      </c>
      <c r="M867">
        <v>10.665833333333333</v>
      </c>
      <c r="N867">
        <v>-2.36</v>
      </c>
      <c r="O867" s="4">
        <v>534.13499999999999</v>
      </c>
      <c r="P867">
        <v>-0.49166666666666653</v>
      </c>
      <c r="Q867">
        <v>2.5</v>
      </c>
      <c r="R867">
        <v>4.3125</v>
      </c>
      <c r="S867">
        <v>4.7058333333333326</v>
      </c>
    </row>
    <row r="868" spans="1:19" x14ac:dyDescent="0.3">
      <c r="A868">
        <v>830139790</v>
      </c>
      <c r="B868" t="s">
        <v>8</v>
      </c>
      <c r="C868" s="1">
        <v>43465</v>
      </c>
      <c r="D868" t="s">
        <v>7</v>
      </c>
      <c r="E868">
        <v>845729</v>
      </c>
      <c r="F868" s="3">
        <v>0</v>
      </c>
      <c r="G868" t="s">
        <v>21</v>
      </c>
      <c r="H868">
        <v>2018</v>
      </c>
      <c r="I868">
        <v>2976.2874999999999</v>
      </c>
      <c r="J868">
        <v>-3.87</v>
      </c>
      <c r="K868">
        <v>3.2425000000000002</v>
      </c>
      <c r="L868">
        <v>3.8599999999999994</v>
      </c>
      <c r="M868">
        <v>10.665833333333333</v>
      </c>
      <c r="N868">
        <v>-2.36</v>
      </c>
      <c r="O868" s="4">
        <v>534.13499999999999</v>
      </c>
      <c r="P868">
        <v>-0.49166666666666653</v>
      </c>
      <c r="Q868">
        <v>2.5</v>
      </c>
      <c r="R868">
        <v>4.3125</v>
      </c>
      <c r="S868">
        <v>4.7058333333333326</v>
      </c>
    </row>
    <row r="869" spans="1:19" x14ac:dyDescent="0.3">
      <c r="A869">
        <v>830140333</v>
      </c>
      <c r="B869" t="s">
        <v>8</v>
      </c>
      <c r="C869" s="1">
        <v>43465</v>
      </c>
      <c r="D869" t="s">
        <v>7</v>
      </c>
      <c r="E869">
        <v>31036</v>
      </c>
      <c r="F869" s="3">
        <v>0</v>
      </c>
      <c r="G869" t="s">
        <v>20</v>
      </c>
      <c r="H869">
        <v>2018</v>
      </c>
      <c r="I869">
        <v>2976.2874999999999</v>
      </c>
      <c r="J869">
        <v>-3.87</v>
      </c>
      <c r="K869">
        <v>3.2425000000000002</v>
      </c>
      <c r="L869">
        <v>3.8599999999999994</v>
      </c>
      <c r="M869">
        <v>10.665833333333333</v>
      </c>
      <c r="N869">
        <v>-2.36</v>
      </c>
      <c r="O869" s="4">
        <v>534.13499999999999</v>
      </c>
      <c r="P869">
        <v>-0.49166666666666653</v>
      </c>
      <c r="Q869">
        <v>2.5</v>
      </c>
      <c r="R869">
        <v>4.3125</v>
      </c>
      <c r="S869">
        <v>4.7058333333333326</v>
      </c>
    </row>
    <row r="870" spans="1:19" x14ac:dyDescent="0.3">
      <c r="A870">
        <v>830141325</v>
      </c>
      <c r="B870" t="s">
        <v>8</v>
      </c>
      <c r="C870" s="1">
        <v>43100</v>
      </c>
      <c r="D870" s="2">
        <v>2017</v>
      </c>
      <c r="E870">
        <v>16925185</v>
      </c>
      <c r="F870" s="3">
        <v>17870210</v>
      </c>
      <c r="G870" t="s">
        <v>23</v>
      </c>
      <c r="H870">
        <v>2017</v>
      </c>
      <c r="I870">
        <v>2962.373333333333</v>
      </c>
      <c r="J870">
        <v>-3.63</v>
      </c>
      <c r="K870">
        <v>4.3216666666666654</v>
      </c>
      <c r="L870">
        <v>5.2858333333333336</v>
      </c>
      <c r="M870">
        <v>10.540000000000001</v>
      </c>
      <c r="N870">
        <v>-2.25</v>
      </c>
      <c r="O870">
        <v>471.25</v>
      </c>
      <c r="P870">
        <v>-14.941666666666665</v>
      </c>
      <c r="Q870">
        <v>1.8</v>
      </c>
      <c r="R870">
        <v>6</v>
      </c>
      <c r="S870">
        <v>6.003333333333333</v>
      </c>
    </row>
    <row r="871" spans="1:19" x14ac:dyDescent="0.3">
      <c r="A871">
        <v>830141325</v>
      </c>
      <c r="B871" t="s">
        <v>8</v>
      </c>
      <c r="C871" s="1">
        <v>43465</v>
      </c>
      <c r="D871" t="s">
        <v>7</v>
      </c>
      <c r="E871">
        <v>18296351</v>
      </c>
      <c r="F871" s="3">
        <v>16510050</v>
      </c>
      <c r="G871" t="s">
        <v>21</v>
      </c>
      <c r="H871">
        <v>2018</v>
      </c>
      <c r="I871">
        <v>2976.2874999999999</v>
      </c>
      <c r="J871">
        <v>-3.87</v>
      </c>
      <c r="K871">
        <v>3.2425000000000002</v>
      </c>
      <c r="L871">
        <v>3.8599999999999994</v>
      </c>
      <c r="M871">
        <v>10.665833333333333</v>
      </c>
      <c r="N871">
        <v>-2.36</v>
      </c>
      <c r="O871" s="4">
        <v>534.13499999999999</v>
      </c>
      <c r="P871">
        <v>-0.49166666666666653</v>
      </c>
      <c r="Q871">
        <v>2.5</v>
      </c>
      <c r="R871">
        <v>4.3125</v>
      </c>
      <c r="S871">
        <v>4.7058333333333326</v>
      </c>
    </row>
    <row r="872" spans="1:19" x14ac:dyDescent="0.3">
      <c r="A872">
        <v>830141325</v>
      </c>
      <c r="B872" t="s">
        <v>8</v>
      </c>
      <c r="C872" s="1">
        <v>43100</v>
      </c>
      <c r="D872">
        <v>2016</v>
      </c>
      <c r="E872">
        <v>13064995</v>
      </c>
      <c r="F872" s="3">
        <v>11200402</v>
      </c>
      <c r="G872" t="s">
        <v>25</v>
      </c>
      <c r="H872">
        <v>2016</v>
      </c>
      <c r="I872">
        <v>3036.855</v>
      </c>
      <c r="J872">
        <v>-4.46</v>
      </c>
      <c r="K872">
        <v>7.5233333333333325</v>
      </c>
      <c r="L872">
        <v>6.1116666666666672</v>
      </c>
      <c r="M872">
        <v>9.9541666666666675</v>
      </c>
      <c r="N872">
        <v>-2.09</v>
      </c>
      <c r="O872">
        <v>391.41</v>
      </c>
      <c r="P872">
        <v>-11.774999999999999</v>
      </c>
      <c r="Q872">
        <v>2</v>
      </c>
      <c r="R872">
        <v>7.145833333333333</v>
      </c>
      <c r="S872">
        <v>6.9108333333333336</v>
      </c>
    </row>
    <row r="873" spans="1:19" x14ac:dyDescent="0.3">
      <c r="A873">
        <v>830141348</v>
      </c>
      <c r="B873" t="s">
        <v>8</v>
      </c>
      <c r="C873" s="1">
        <v>43465</v>
      </c>
      <c r="D873" t="s">
        <v>7</v>
      </c>
      <c r="E873">
        <v>353080</v>
      </c>
      <c r="F873" s="3">
        <v>56606</v>
      </c>
      <c r="G873" t="s">
        <v>21</v>
      </c>
      <c r="H873">
        <v>2018</v>
      </c>
      <c r="I873">
        <v>2976.2874999999999</v>
      </c>
      <c r="J873">
        <v>-3.87</v>
      </c>
      <c r="K873">
        <v>3.2425000000000002</v>
      </c>
      <c r="L873">
        <v>3.8599999999999994</v>
      </c>
      <c r="M873">
        <v>10.665833333333333</v>
      </c>
      <c r="N873">
        <v>-2.36</v>
      </c>
      <c r="O873" s="4">
        <v>534.13499999999999</v>
      </c>
      <c r="P873">
        <v>-0.49166666666666653</v>
      </c>
      <c r="Q873">
        <v>2.5</v>
      </c>
      <c r="R873">
        <v>4.3125</v>
      </c>
      <c r="S873">
        <v>4.7058333333333326</v>
      </c>
    </row>
    <row r="874" spans="1:19" x14ac:dyDescent="0.3">
      <c r="A874">
        <v>830142662</v>
      </c>
      <c r="B874" t="s">
        <v>12</v>
      </c>
      <c r="C874" s="1">
        <v>43100</v>
      </c>
      <c r="D874" s="2">
        <v>2017</v>
      </c>
      <c r="E874">
        <v>62054759</v>
      </c>
      <c r="F874" s="3">
        <v>54817650</v>
      </c>
      <c r="G874" t="s">
        <v>23</v>
      </c>
      <c r="H874">
        <v>2017</v>
      </c>
      <c r="I874">
        <v>2962.373333333333</v>
      </c>
      <c r="J874">
        <v>-3.63</v>
      </c>
      <c r="K874">
        <v>4.3216666666666654</v>
      </c>
      <c r="L874">
        <v>5.2858333333333336</v>
      </c>
      <c r="M874">
        <v>10.540000000000001</v>
      </c>
      <c r="N874">
        <v>-2.25</v>
      </c>
      <c r="O874">
        <v>471.25</v>
      </c>
      <c r="P874">
        <v>-14.941666666666665</v>
      </c>
      <c r="Q874">
        <v>1.8</v>
      </c>
      <c r="R874">
        <v>6</v>
      </c>
      <c r="S874">
        <v>6.003333333333333</v>
      </c>
    </row>
    <row r="875" spans="1:19" x14ac:dyDescent="0.3">
      <c r="A875">
        <v>830142662</v>
      </c>
      <c r="B875" t="s">
        <v>12</v>
      </c>
      <c r="C875" s="1">
        <v>43465</v>
      </c>
      <c r="D875" t="s">
        <v>7</v>
      </c>
      <c r="E875">
        <v>60651391</v>
      </c>
      <c r="F875" s="3">
        <v>47414062</v>
      </c>
      <c r="G875" t="s">
        <v>21</v>
      </c>
      <c r="H875">
        <v>2018</v>
      </c>
      <c r="I875">
        <v>2976.2874999999999</v>
      </c>
      <c r="J875">
        <v>-3.87</v>
      </c>
      <c r="K875">
        <v>3.2425000000000002</v>
      </c>
      <c r="L875">
        <v>3.8599999999999994</v>
      </c>
      <c r="M875">
        <v>10.665833333333333</v>
      </c>
      <c r="N875">
        <v>-2.36</v>
      </c>
      <c r="O875" s="4">
        <v>534.13499999999999</v>
      </c>
      <c r="P875">
        <v>-0.49166666666666653</v>
      </c>
      <c r="Q875">
        <v>2.5</v>
      </c>
      <c r="R875">
        <v>4.3125</v>
      </c>
      <c r="S875">
        <v>4.7058333333333326</v>
      </c>
    </row>
    <row r="876" spans="1:19" x14ac:dyDescent="0.3">
      <c r="A876">
        <v>830142662</v>
      </c>
      <c r="B876" t="s">
        <v>12</v>
      </c>
      <c r="C876" s="1">
        <v>43100</v>
      </c>
      <c r="D876">
        <v>2016</v>
      </c>
      <c r="E876">
        <v>48617988</v>
      </c>
      <c r="F876" s="3">
        <v>40276758</v>
      </c>
      <c r="G876" t="s">
        <v>25</v>
      </c>
      <c r="H876">
        <v>2016</v>
      </c>
      <c r="I876">
        <v>3036.855</v>
      </c>
      <c r="J876">
        <v>-4.46</v>
      </c>
      <c r="K876">
        <v>7.5233333333333325</v>
      </c>
      <c r="L876">
        <v>6.1116666666666672</v>
      </c>
      <c r="M876">
        <v>9.9541666666666675</v>
      </c>
      <c r="N876">
        <v>-2.09</v>
      </c>
      <c r="O876">
        <v>391.41</v>
      </c>
      <c r="P876">
        <v>-11.774999999999999</v>
      </c>
      <c r="Q876">
        <v>2</v>
      </c>
      <c r="R876">
        <v>7.145833333333333</v>
      </c>
      <c r="S876">
        <v>6.9108333333333336</v>
      </c>
    </row>
    <row r="877" spans="1:19" x14ac:dyDescent="0.3">
      <c r="A877">
        <v>830142668</v>
      </c>
      <c r="B877" t="s">
        <v>8</v>
      </c>
      <c r="C877" s="1">
        <v>43465</v>
      </c>
      <c r="D877" t="s">
        <v>7</v>
      </c>
      <c r="E877">
        <v>4895521</v>
      </c>
      <c r="F877" s="3">
        <v>4230396</v>
      </c>
      <c r="G877" t="s">
        <v>21</v>
      </c>
      <c r="H877">
        <v>2018</v>
      </c>
      <c r="I877">
        <v>2976.2874999999999</v>
      </c>
      <c r="J877">
        <v>-3.87</v>
      </c>
      <c r="K877">
        <v>3.2425000000000002</v>
      </c>
      <c r="L877">
        <v>3.8599999999999994</v>
      </c>
      <c r="M877">
        <v>10.665833333333333</v>
      </c>
      <c r="N877">
        <v>-2.36</v>
      </c>
      <c r="O877" s="4">
        <v>534.13499999999999</v>
      </c>
      <c r="P877">
        <v>-0.49166666666666653</v>
      </c>
      <c r="Q877">
        <v>2.5</v>
      </c>
      <c r="R877">
        <v>4.3125</v>
      </c>
      <c r="S877">
        <v>4.7058333333333326</v>
      </c>
    </row>
    <row r="878" spans="1:19" x14ac:dyDescent="0.3">
      <c r="A878">
        <v>830142715</v>
      </c>
      <c r="B878" t="s">
        <v>12</v>
      </c>
      <c r="C878" s="1">
        <v>43465</v>
      </c>
      <c r="D878" t="s">
        <v>7</v>
      </c>
      <c r="E878">
        <v>2576634</v>
      </c>
      <c r="F878" s="3">
        <v>1454735</v>
      </c>
      <c r="G878" t="s">
        <v>21</v>
      </c>
      <c r="H878">
        <v>2018</v>
      </c>
      <c r="I878">
        <v>2976.2874999999999</v>
      </c>
      <c r="J878">
        <v>-3.87</v>
      </c>
      <c r="K878">
        <v>3.2425000000000002</v>
      </c>
      <c r="L878">
        <v>3.8599999999999994</v>
      </c>
      <c r="M878">
        <v>10.665833333333333</v>
      </c>
      <c r="N878">
        <v>-2.36</v>
      </c>
      <c r="O878" s="4">
        <v>534.13499999999999</v>
      </c>
      <c r="P878">
        <v>-0.49166666666666653</v>
      </c>
      <c r="Q878">
        <v>2.5</v>
      </c>
      <c r="R878">
        <v>4.3125</v>
      </c>
      <c r="S878">
        <v>4.7058333333333326</v>
      </c>
    </row>
    <row r="879" spans="1:19" x14ac:dyDescent="0.3">
      <c r="A879">
        <v>830145241</v>
      </c>
      <c r="B879" t="s">
        <v>8</v>
      </c>
      <c r="C879" s="1">
        <v>43100</v>
      </c>
      <c r="D879" s="2">
        <v>2017</v>
      </c>
      <c r="E879">
        <v>0</v>
      </c>
      <c r="F879" s="3">
        <v>0</v>
      </c>
      <c r="G879" t="s">
        <v>23</v>
      </c>
      <c r="H879">
        <v>2017</v>
      </c>
      <c r="I879">
        <v>2962.373333333333</v>
      </c>
      <c r="J879">
        <v>-3.63</v>
      </c>
      <c r="K879">
        <v>4.3216666666666654</v>
      </c>
      <c r="L879">
        <v>5.2858333333333336</v>
      </c>
      <c r="M879">
        <v>10.540000000000001</v>
      </c>
      <c r="N879">
        <v>-2.25</v>
      </c>
      <c r="O879">
        <v>471.25</v>
      </c>
      <c r="P879">
        <v>-14.941666666666665</v>
      </c>
      <c r="Q879">
        <v>1.8</v>
      </c>
      <c r="R879">
        <v>6</v>
      </c>
      <c r="S879">
        <v>6.003333333333333</v>
      </c>
    </row>
    <row r="880" spans="1:19" x14ac:dyDescent="0.3">
      <c r="A880">
        <v>830145241</v>
      </c>
      <c r="B880" t="s">
        <v>8</v>
      </c>
      <c r="C880" s="1">
        <v>43465</v>
      </c>
      <c r="D880" t="s">
        <v>7</v>
      </c>
      <c r="E880">
        <v>2140000</v>
      </c>
      <c r="F880" s="3">
        <v>590046</v>
      </c>
      <c r="G880" t="s">
        <v>21</v>
      </c>
      <c r="H880">
        <v>2018</v>
      </c>
      <c r="I880">
        <v>2976.2874999999999</v>
      </c>
      <c r="J880">
        <v>-3.87</v>
      </c>
      <c r="K880">
        <v>3.2425000000000002</v>
      </c>
      <c r="L880">
        <v>3.8599999999999994</v>
      </c>
      <c r="M880">
        <v>10.665833333333333</v>
      </c>
      <c r="N880">
        <v>-2.36</v>
      </c>
      <c r="O880" s="4">
        <v>534.13499999999999</v>
      </c>
      <c r="P880">
        <v>-0.49166666666666653</v>
      </c>
      <c r="Q880">
        <v>2.5</v>
      </c>
      <c r="R880">
        <v>4.3125</v>
      </c>
      <c r="S880">
        <v>4.7058333333333326</v>
      </c>
    </row>
    <row r="881" spans="1:19" x14ac:dyDescent="0.3">
      <c r="A881">
        <v>830145241</v>
      </c>
      <c r="B881" t="s">
        <v>8</v>
      </c>
      <c r="C881" s="1">
        <v>43100</v>
      </c>
      <c r="D881">
        <v>2016</v>
      </c>
      <c r="E881">
        <v>63000</v>
      </c>
      <c r="F881" s="3">
        <v>60414</v>
      </c>
      <c r="G881" t="s">
        <v>25</v>
      </c>
      <c r="H881">
        <v>2016</v>
      </c>
      <c r="I881">
        <v>3036.855</v>
      </c>
      <c r="J881">
        <v>-4.46</v>
      </c>
      <c r="K881">
        <v>7.5233333333333325</v>
      </c>
      <c r="L881">
        <v>6.1116666666666672</v>
      </c>
      <c r="M881">
        <v>9.9541666666666675</v>
      </c>
      <c r="N881">
        <v>-2.09</v>
      </c>
      <c r="O881">
        <v>391.41</v>
      </c>
      <c r="P881">
        <v>-11.774999999999999</v>
      </c>
      <c r="Q881">
        <v>2</v>
      </c>
      <c r="R881">
        <v>7.145833333333333</v>
      </c>
      <c r="S881">
        <v>6.9108333333333336</v>
      </c>
    </row>
    <row r="882" spans="1:19" x14ac:dyDescent="0.3">
      <c r="A882">
        <v>830145983</v>
      </c>
      <c r="B882" t="s">
        <v>8</v>
      </c>
      <c r="C882" s="1">
        <v>43465</v>
      </c>
      <c r="D882" t="s">
        <v>7</v>
      </c>
      <c r="E882">
        <v>0</v>
      </c>
      <c r="F882" s="3">
        <v>0</v>
      </c>
      <c r="G882" t="s">
        <v>21</v>
      </c>
      <c r="H882">
        <v>2018</v>
      </c>
      <c r="I882">
        <v>2976.2874999999999</v>
      </c>
      <c r="J882">
        <v>-3.87</v>
      </c>
      <c r="K882">
        <v>3.2425000000000002</v>
      </c>
      <c r="L882">
        <v>3.8599999999999994</v>
      </c>
      <c r="M882">
        <v>10.665833333333333</v>
      </c>
      <c r="N882">
        <v>-2.36</v>
      </c>
      <c r="O882" s="4">
        <v>534.13499999999999</v>
      </c>
      <c r="P882">
        <v>-0.49166666666666653</v>
      </c>
      <c r="Q882">
        <v>2.5</v>
      </c>
      <c r="R882">
        <v>4.3125</v>
      </c>
      <c r="S882">
        <v>4.7058333333333326</v>
      </c>
    </row>
    <row r="883" spans="1:19" x14ac:dyDescent="0.3">
      <c r="A883">
        <v>830147492</v>
      </c>
      <c r="B883" t="s">
        <v>8</v>
      </c>
      <c r="C883" s="1">
        <v>43465</v>
      </c>
      <c r="D883" t="s">
        <v>7</v>
      </c>
      <c r="E883">
        <v>901980</v>
      </c>
      <c r="F883" s="3">
        <v>608950</v>
      </c>
      <c r="G883" t="s">
        <v>21</v>
      </c>
      <c r="H883">
        <v>2018</v>
      </c>
      <c r="I883">
        <v>2976.2874999999999</v>
      </c>
      <c r="J883">
        <v>-3.87</v>
      </c>
      <c r="K883">
        <v>3.2425000000000002</v>
      </c>
      <c r="L883">
        <v>3.8599999999999994</v>
      </c>
      <c r="M883">
        <v>10.665833333333333</v>
      </c>
      <c r="N883">
        <v>-2.36</v>
      </c>
      <c r="O883" s="4">
        <v>534.13499999999999</v>
      </c>
      <c r="P883">
        <v>-0.49166666666666653</v>
      </c>
      <c r="Q883">
        <v>2.5</v>
      </c>
      <c r="R883">
        <v>4.3125</v>
      </c>
      <c r="S883">
        <v>4.7058333333333326</v>
      </c>
    </row>
    <row r="884" spans="1:19" x14ac:dyDescent="0.3">
      <c r="A884">
        <v>830500355</v>
      </c>
      <c r="B884" t="s">
        <v>8</v>
      </c>
      <c r="C884" s="1">
        <v>43465</v>
      </c>
      <c r="D884" t="s">
        <v>7</v>
      </c>
      <c r="E884">
        <v>4459749</v>
      </c>
      <c r="F884" s="3">
        <v>2655284</v>
      </c>
      <c r="G884" t="s">
        <v>21</v>
      </c>
      <c r="H884">
        <v>2018</v>
      </c>
      <c r="I884">
        <v>2976.2874999999999</v>
      </c>
      <c r="J884">
        <v>-3.87</v>
      </c>
      <c r="K884">
        <v>3.2425000000000002</v>
      </c>
      <c r="L884">
        <v>3.8599999999999994</v>
      </c>
      <c r="M884">
        <v>10.665833333333333</v>
      </c>
      <c r="N884">
        <v>-2.36</v>
      </c>
      <c r="O884" s="4">
        <v>534.13499999999999</v>
      </c>
      <c r="P884">
        <v>-0.49166666666666653</v>
      </c>
      <c r="Q884">
        <v>2.5</v>
      </c>
      <c r="R884">
        <v>4.3125</v>
      </c>
      <c r="S884">
        <v>4.7058333333333326</v>
      </c>
    </row>
    <row r="885" spans="1:19" x14ac:dyDescent="0.3">
      <c r="A885">
        <v>830502693</v>
      </c>
      <c r="B885" t="s">
        <v>8</v>
      </c>
      <c r="C885" s="1">
        <v>43465</v>
      </c>
      <c r="D885" t="s">
        <v>7</v>
      </c>
      <c r="E885">
        <v>603300</v>
      </c>
      <c r="F885" s="3">
        <v>530234</v>
      </c>
      <c r="G885" t="s">
        <v>21</v>
      </c>
      <c r="H885">
        <v>2018</v>
      </c>
      <c r="I885">
        <v>2976.2874999999999</v>
      </c>
      <c r="J885">
        <v>-3.87</v>
      </c>
      <c r="K885">
        <v>3.2425000000000002</v>
      </c>
      <c r="L885">
        <v>3.8599999999999994</v>
      </c>
      <c r="M885">
        <v>10.665833333333333</v>
      </c>
      <c r="N885">
        <v>-2.36</v>
      </c>
      <c r="O885" s="4">
        <v>534.13499999999999</v>
      </c>
      <c r="P885">
        <v>-0.49166666666666653</v>
      </c>
      <c r="Q885">
        <v>2.5</v>
      </c>
      <c r="R885">
        <v>4.3125</v>
      </c>
      <c r="S885">
        <v>4.7058333333333326</v>
      </c>
    </row>
    <row r="886" spans="1:19" x14ac:dyDescent="0.3">
      <c r="A886">
        <v>830504751</v>
      </c>
      <c r="B886" t="s">
        <v>12</v>
      </c>
      <c r="C886" s="1">
        <v>43465</v>
      </c>
      <c r="D886" t="s">
        <v>7</v>
      </c>
      <c r="E886">
        <v>0</v>
      </c>
      <c r="F886" s="3">
        <v>0</v>
      </c>
      <c r="G886" t="s">
        <v>20</v>
      </c>
      <c r="H886">
        <v>2018</v>
      </c>
      <c r="I886">
        <v>2976.2874999999999</v>
      </c>
      <c r="J886">
        <v>-3.87</v>
      </c>
      <c r="K886">
        <v>3.2425000000000002</v>
      </c>
      <c r="L886">
        <v>3.8599999999999994</v>
      </c>
      <c r="M886">
        <v>10.665833333333333</v>
      </c>
      <c r="N886">
        <v>-2.36</v>
      </c>
      <c r="O886" s="4">
        <v>534.13499999999999</v>
      </c>
      <c r="P886">
        <v>-0.49166666666666653</v>
      </c>
      <c r="Q886">
        <v>2.5</v>
      </c>
      <c r="R886">
        <v>4.3125</v>
      </c>
      <c r="S886">
        <v>4.7058333333333326</v>
      </c>
    </row>
    <row r="887" spans="1:19" x14ac:dyDescent="0.3">
      <c r="A887">
        <v>830504751</v>
      </c>
      <c r="B887" t="s">
        <v>8</v>
      </c>
      <c r="C887" s="1">
        <v>43100</v>
      </c>
      <c r="D887">
        <v>2017</v>
      </c>
      <c r="E887">
        <v>0</v>
      </c>
      <c r="F887" s="3">
        <v>0</v>
      </c>
      <c r="G887" t="s">
        <v>22</v>
      </c>
      <c r="H887">
        <v>2017</v>
      </c>
      <c r="I887">
        <v>2962.373333333333</v>
      </c>
      <c r="J887">
        <v>-3.63</v>
      </c>
      <c r="K887">
        <v>4.3216666666666654</v>
      </c>
      <c r="L887">
        <v>5.2858333333333336</v>
      </c>
      <c r="M887">
        <v>10.540000000000001</v>
      </c>
      <c r="N887">
        <v>-2.25</v>
      </c>
      <c r="O887">
        <v>471.25</v>
      </c>
      <c r="P887">
        <v>-14.941666666666665</v>
      </c>
      <c r="Q887">
        <v>1.8</v>
      </c>
      <c r="R887">
        <v>6</v>
      </c>
      <c r="S887">
        <v>6.003333333333333</v>
      </c>
    </row>
    <row r="888" spans="1:19" x14ac:dyDescent="0.3">
      <c r="A888">
        <v>830504751</v>
      </c>
      <c r="B888" t="s">
        <v>8</v>
      </c>
      <c r="C888" s="1">
        <v>43100</v>
      </c>
      <c r="D888" s="2">
        <v>2016</v>
      </c>
      <c r="E888"/>
      <c r="G888" t="s">
        <v>24</v>
      </c>
      <c r="H888">
        <v>2016</v>
      </c>
      <c r="I888">
        <v>3036.855</v>
      </c>
      <c r="J888">
        <v>-4.46</v>
      </c>
      <c r="K888">
        <v>7.5233333333333325</v>
      </c>
      <c r="L888">
        <v>6.1116666666666672</v>
      </c>
      <c r="M888">
        <v>9.9541666666666675</v>
      </c>
      <c r="N888">
        <v>-2.09</v>
      </c>
      <c r="O888">
        <v>391.41</v>
      </c>
      <c r="P888">
        <v>-11.774999999999999</v>
      </c>
      <c r="Q888">
        <v>2</v>
      </c>
      <c r="R888">
        <v>7.145833333333333</v>
      </c>
      <c r="S888">
        <v>6.9108333333333336</v>
      </c>
    </row>
    <row r="889" spans="1:19" x14ac:dyDescent="0.3">
      <c r="A889">
        <v>830506705</v>
      </c>
      <c r="B889" t="s">
        <v>8</v>
      </c>
      <c r="C889" s="1">
        <v>43465</v>
      </c>
      <c r="D889" t="s">
        <v>7</v>
      </c>
      <c r="E889">
        <v>71429</v>
      </c>
      <c r="F889" s="3">
        <v>0</v>
      </c>
      <c r="G889" t="s">
        <v>21</v>
      </c>
      <c r="H889">
        <v>2018</v>
      </c>
      <c r="I889">
        <v>2976.2874999999999</v>
      </c>
      <c r="J889">
        <v>-3.87</v>
      </c>
      <c r="K889">
        <v>3.2425000000000002</v>
      </c>
      <c r="L889">
        <v>3.8599999999999994</v>
      </c>
      <c r="M889">
        <v>10.665833333333333</v>
      </c>
      <c r="N889">
        <v>-2.36</v>
      </c>
      <c r="O889" s="4">
        <v>534.13499999999999</v>
      </c>
      <c r="P889">
        <v>-0.49166666666666653</v>
      </c>
      <c r="Q889">
        <v>2.5</v>
      </c>
      <c r="R889">
        <v>4.3125</v>
      </c>
      <c r="S889">
        <v>4.7058333333333326</v>
      </c>
    </row>
    <row r="890" spans="1:19" x14ac:dyDescent="0.3">
      <c r="A890">
        <v>830507738</v>
      </c>
      <c r="B890" t="s">
        <v>8</v>
      </c>
      <c r="C890" s="1">
        <v>43100</v>
      </c>
      <c r="D890" s="2">
        <v>2017</v>
      </c>
      <c r="E890">
        <v>158292</v>
      </c>
      <c r="F890" s="3">
        <v>174643</v>
      </c>
      <c r="G890" t="s">
        <v>23</v>
      </c>
      <c r="H890">
        <v>2017</v>
      </c>
      <c r="I890">
        <v>2962.373333333333</v>
      </c>
      <c r="J890">
        <v>-3.63</v>
      </c>
      <c r="K890">
        <v>4.3216666666666654</v>
      </c>
      <c r="L890">
        <v>5.2858333333333336</v>
      </c>
      <c r="M890">
        <v>10.540000000000001</v>
      </c>
      <c r="N890">
        <v>-2.25</v>
      </c>
      <c r="O890">
        <v>471.25</v>
      </c>
      <c r="P890">
        <v>-14.941666666666665</v>
      </c>
      <c r="Q890">
        <v>1.8</v>
      </c>
      <c r="R890">
        <v>6</v>
      </c>
      <c r="S890">
        <v>6.003333333333333</v>
      </c>
    </row>
    <row r="891" spans="1:19" x14ac:dyDescent="0.3">
      <c r="A891">
        <v>830507738</v>
      </c>
      <c r="B891" t="s">
        <v>8</v>
      </c>
      <c r="C891" s="1">
        <v>43100</v>
      </c>
      <c r="D891">
        <v>2016</v>
      </c>
      <c r="E891">
        <v>180361</v>
      </c>
      <c r="F891" s="3">
        <v>254195</v>
      </c>
      <c r="G891" t="s">
        <v>25</v>
      </c>
      <c r="H891">
        <v>2016</v>
      </c>
      <c r="I891">
        <v>3036.855</v>
      </c>
      <c r="J891">
        <v>-4.46</v>
      </c>
      <c r="K891">
        <v>7.5233333333333325</v>
      </c>
      <c r="L891">
        <v>6.1116666666666672</v>
      </c>
      <c r="M891">
        <v>9.9541666666666675</v>
      </c>
      <c r="N891">
        <v>-2.09</v>
      </c>
      <c r="O891">
        <v>391.41</v>
      </c>
      <c r="P891">
        <v>-11.774999999999999</v>
      </c>
      <c r="Q891">
        <v>2</v>
      </c>
      <c r="R891">
        <v>7.145833333333333</v>
      </c>
      <c r="S891">
        <v>6.9108333333333336</v>
      </c>
    </row>
    <row r="892" spans="1:19" x14ac:dyDescent="0.3">
      <c r="A892">
        <v>830508844</v>
      </c>
      <c r="B892" t="s">
        <v>8</v>
      </c>
      <c r="C892" s="1">
        <v>43100</v>
      </c>
      <c r="D892" s="2">
        <v>2017</v>
      </c>
      <c r="E892">
        <v>21634131</v>
      </c>
      <c r="F892" s="3">
        <v>16750695</v>
      </c>
      <c r="G892" t="s">
        <v>23</v>
      </c>
      <c r="H892">
        <v>2017</v>
      </c>
      <c r="I892">
        <v>2962.373333333333</v>
      </c>
      <c r="J892">
        <v>-3.63</v>
      </c>
      <c r="K892">
        <v>4.3216666666666654</v>
      </c>
      <c r="L892">
        <v>5.2858333333333336</v>
      </c>
      <c r="M892">
        <v>10.540000000000001</v>
      </c>
      <c r="N892">
        <v>-2.25</v>
      </c>
      <c r="O892">
        <v>471.25</v>
      </c>
      <c r="P892">
        <v>-14.941666666666665</v>
      </c>
      <c r="Q892">
        <v>1.8</v>
      </c>
      <c r="R892">
        <v>6</v>
      </c>
      <c r="S892">
        <v>6.003333333333333</v>
      </c>
    </row>
    <row r="893" spans="1:19" x14ac:dyDescent="0.3">
      <c r="A893">
        <v>830508844</v>
      </c>
      <c r="B893" t="s">
        <v>8</v>
      </c>
      <c r="C893" s="1">
        <v>43465</v>
      </c>
      <c r="D893" t="s">
        <v>7</v>
      </c>
      <c r="E893">
        <v>11519035</v>
      </c>
      <c r="F893" s="3">
        <v>9224944</v>
      </c>
      <c r="G893" t="s">
        <v>21</v>
      </c>
      <c r="H893">
        <v>2018</v>
      </c>
      <c r="I893">
        <v>2976.2874999999999</v>
      </c>
      <c r="J893">
        <v>-3.87</v>
      </c>
      <c r="K893">
        <v>3.2425000000000002</v>
      </c>
      <c r="L893">
        <v>3.8599999999999994</v>
      </c>
      <c r="M893">
        <v>10.665833333333333</v>
      </c>
      <c r="N893">
        <v>-2.36</v>
      </c>
      <c r="O893" s="4">
        <v>534.13499999999999</v>
      </c>
      <c r="P893">
        <v>-0.49166666666666653</v>
      </c>
      <c r="Q893">
        <v>2.5</v>
      </c>
      <c r="R893">
        <v>4.3125</v>
      </c>
      <c r="S893">
        <v>4.7058333333333326</v>
      </c>
    </row>
    <row r="894" spans="1:19" x14ac:dyDescent="0.3">
      <c r="A894">
        <v>830508844</v>
      </c>
      <c r="B894" t="s">
        <v>8</v>
      </c>
      <c r="C894" s="1">
        <v>43100</v>
      </c>
      <c r="D894">
        <v>2016</v>
      </c>
      <c r="E894">
        <v>1047956</v>
      </c>
      <c r="F894" s="3">
        <v>0</v>
      </c>
      <c r="G894" t="s">
        <v>25</v>
      </c>
      <c r="H894">
        <v>2016</v>
      </c>
      <c r="I894">
        <v>3036.855</v>
      </c>
      <c r="J894">
        <v>-4.46</v>
      </c>
      <c r="K894">
        <v>7.5233333333333325</v>
      </c>
      <c r="L894">
        <v>6.1116666666666672</v>
      </c>
      <c r="M894">
        <v>9.9541666666666675</v>
      </c>
      <c r="N894">
        <v>-2.09</v>
      </c>
      <c r="O894">
        <v>391.41</v>
      </c>
      <c r="P894">
        <v>-11.774999999999999</v>
      </c>
      <c r="Q894">
        <v>2</v>
      </c>
      <c r="R894">
        <v>7.145833333333333</v>
      </c>
      <c r="S894">
        <v>6.9108333333333336</v>
      </c>
    </row>
    <row r="895" spans="1:19" x14ac:dyDescent="0.3">
      <c r="A895">
        <v>830509112</v>
      </c>
      <c r="B895" t="s">
        <v>8</v>
      </c>
      <c r="C895" s="1">
        <v>43100</v>
      </c>
      <c r="D895" s="2">
        <v>2017</v>
      </c>
      <c r="E895">
        <v>889316</v>
      </c>
      <c r="F895" s="3">
        <v>286440</v>
      </c>
      <c r="G895" t="s">
        <v>23</v>
      </c>
      <c r="H895">
        <v>2017</v>
      </c>
      <c r="I895">
        <v>2962.373333333333</v>
      </c>
      <c r="J895">
        <v>-3.63</v>
      </c>
      <c r="K895">
        <v>4.3216666666666654</v>
      </c>
      <c r="L895">
        <v>5.2858333333333336</v>
      </c>
      <c r="M895">
        <v>10.540000000000001</v>
      </c>
      <c r="N895">
        <v>-2.25</v>
      </c>
      <c r="O895">
        <v>471.25</v>
      </c>
      <c r="P895">
        <v>-14.941666666666665</v>
      </c>
      <c r="Q895">
        <v>1.8</v>
      </c>
      <c r="R895">
        <v>6</v>
      </c>
      <c r="S895">
        <v>6.003333333333333</v>
      </c>
    </row>
    <row r="896" spans="1:19" x14ac:dyDescent="0.3">
      <c r="A896">
        <v>830509112</v>
      </c>
      <c r="B896" t="s">
        <v>8</v>
      </c>
      <c r="C896" s="1">
        <v>43465</v>
      </c>
      <c r="D896" t="s">
        <v>7</v>
      </c>
      <c r="E896">
        <v>1208087</v>
      </c>
      <c r="F896" s="3">
        <v>333237</v>
      </c>
      <c r="G896" t="s">
        <v>21</v>
      </c>
      <c r="H896">
        <v>2018</v>
      </c>
      <c r="I896">
        <v>2976.2874999999999</v>
      </c>
      <c r="J896">
        <v>-3.87</v>
      </c>
      <c r="K896">
        <v>3.2425000000000002</v>
      </c>
      <c r="L896">
        <v>3.8599999999999994</v>
      </c>
      <c r="M896">
        <v>10.665833333333333</v>
      </c>
      <c r="N896">
        <v>-2.36</v>
      </c>
      <c r="O896" s="4">
        <v>534.13499999999999</v>
      </c>
      <c r="P896">
        <v>-0.49166666666666653</v>
      </c>
      <c r="Q896">
        <v>2.5</v>
      </c>
      <c r="R896">
        <v>4.3125</v>
      </c>
      <c r="S896">
        <v>4.7058333333333326</v>
      </c>
    </row>
    <row r="897" spans="1:19" x14ac:dyDescent="0.3">
      <c r="A897">
        <v>830509112</v>
      </c>
      <c r="B897" t="s">
        <v>8</v>
      </c>
      <c r="C897" s="1">
        <v>43100</v>
      </c>
      <c r="D897">
        <v>2016</v>
      </c>
      <c r="E897">
        <v>4695427</v>
      </c>
      <c r="F897" s="3">
        <v>3262870</v>
      </c>
      <c r="G897" t="s">
        <v>25</v>
      </c>
      <c r="H897">
        <v>2016</v>
      </c>
      <c r="I897">
        <v>3036.855</v>
      </c>
      <c r="J897">
        <v>-4.46</v>
      </c>
      <c r="K897">
        <v>7.5233333333333325</v>
      </c>
      <c r="L897">
        <v>6.1116666666666672</v>
      </c>
      <c r="M897">
        <v>9.9541666666666675</v>
      </c>
      <c r="N897">
        <v>-2.09</v>
      </c>
      <c r="O897">
        <v>391.41</v>
      </c>
      <c r="P897">
        <v>-11.774999999999999</v>
      </c>
      <c r="Q897">
        <v>2</v>
      </c>
      <c r="R897">
        <v>7.145833333333333</v>
      </c>
      <c r="S897">
        <v>6.9108333333333336</v>
      </c>
    </row>
    <row r="898" spans="1:19" x14ac:dyDescent="0.3">
      <c r="A898">
        <v>830509276</v>
      </c>
      <c r="B898" t="s">
        <v>8</v>
      </c>
      <c r="C898" s="1">
        <v>43465</v>
      </c>
      <c r="D898" t="s">
        <v>7</v>
      </c>
      <c r="E898">
        <v>57494854</v>
      </c>
      <c r="F898" s="3">
        <v>45437620</v>
      </c>
      <c r="G898" t="s">
        <v>21</v>
      </c>
      <c r="H898">
        <v>2018</v>
      </c>
      <c r="I898">
        <v>2976.2874999999999</v>
      </c>
      <c r="J898">
        <v>-3.87</v>
      </c>
      <c r="K898">
        <v>3.2425000000000002</v>
      </c>
      <c r="L898">
        <v>3.8599999999999994</v>
      </c>
      <c r="M898">
        <v>10.665833333333333</v>
      </c>
      <c r="N898">
        <v>-2.36</v>
      </c>
      <c r="O898" s="4">
        <v>534.13499999999999</v>
      </c>
      <c r="P898">
        <v>-0.49166666666666653</v>
      </c>
      <c r="Q898">
        <v>2.5</v>
      </c>
      <c r="R898">
        <v>4.3125</v>
      </c>
      <c r="S898">
        <v>4.7058333333333326</v>
      </c>
    </row>
    <row r="899" spans="1:19" x14ac:dyDescent="0.3">
      <c r="A899">
        <v>830509496</v>
      </c>
      <c r="B899" t="s">
        <v>8</v>
      </c>
      <c r="C899" s="1">
        <v>43100</v>
      </c>
      <c r="D899" s="2">
        <v>2017</v>
      </c>
      <c r="E899">
        <v>735724</v>
      </c>
      <c r="F899" s="3">
        <v>488601</v>
      </c>
      <c r="G899" t="s">
        <v>23</v>
      </c>
      <c r="H899">
        <v>2017</v>
      </c>
      <c r="I899">
        <v>2962.373333333333</v>
      </c>
      <c r="J899">
        <v>-3.63</v>
      </c>
      <c r="K899">
        <v>4.3216666666666654</v>
      </c>
      <c r="L899">
        <v>5.2858333333333336</v>
      </c>
      <c r="M899">
        <v>10.540000000000001</v>
      </c>
      <c r="N899">
        <v>-2.25</v>
      </c>
      <c r="O899">
        <v>471.25</v>
      </c>
      <c r="P899">
        <v>-14.941666666666665</v>
      </c>
      <c r="Q899">
        <v>1.8</v>
      </c>
      <c r="R899">
        <v>6</v>
      </c>
      <c r="S899">
        <v>6.003333333333333</v>
      </c>
    </row>
    <row r="900" spans="1:19" x14ac:dyDescent="0.3">
      <c r="A900">
        <v>830509496</v>
      </c>
      <c r="B900" t="s">
        <v>8</v>
      </c>
      <c r="C900" s="1">
        <v>43100</v>
      </c>
      <c r="D900">
        <v>2016</v>
      </c>
      <c r="E900">
        <v>0</v>
      </c>
      <c r="F900" s="3">
        <v>0</v>
      </c>
      <c r="G900" t="s">
        <v>25</v>
      </c>
      <c r="H900">
        <v>2016</v>
      </c>
      <c r="I900">
        <v>3036.855</v>
      </c>
      <c r="J900">
        <v>-4.46</v>
      </c>
      <c r="K900">
        <v>7.5233333333333325</v>
      </c>
      <c r="L900">
        <v>6.1116666666666672</v>
      </c>
      <c r="M900">
        <v>9.9541666666666675</v>
      </c>
      <c r="N900">
        <v>-2.09</v>
      </c>
      <c r="O900">
        <v>391.41</v>
      </c>
      <c r="P900">
        <v>-11.774999999999999</v>
      </c>
      <c r="Q900">
        <v>2</v>
      </c>
      <c r="R900">
        <v>7.145833333333333</v>
      </c>
      <c r="S900">
        <v>6.9108333333333336</v>
      </c>
    </row>
    <row r="901" spans="1:19" x14ac:dyDescent="0.3">
      <c r="A901">
        <v>830509690</v>
      </c>
      <c r="B901" t="s">
        <v>8</v>
      </c>
      <c r="C901" s="1">
        <v>43465</v>
      </c>
      <c r="D901" t="s">
        <v>7</v>
      </c>
      <c r="E901">
        <v>229206</v>
      </c>
      <c r="F901" s="3">
        <v>0</v>
      </c>
      <c r="G901" t="s">
        <v>21</v>
      </c>
      <c r="H901">
        <v>2018</v>
      </c>
      <c r="I901">
        <v>2976.2874999999999</v>
      </c>
      <c r="J901">
        <v>-3.87</v>
      </c>
      <c r="K901">
        <v>3.2425000000000002</v>
      </c>
      <c r="L901">
        <v>3.8599999999999994</v>
      </c>
      <c r="M901">
        <v>10.665833333333333</v>
      </c>
      <c r="N901">
        <v>-2.36</v>
      </c>
      <c r="O901" s="4">
        <v>534.13499999999999</v>
      </c>
      <c r="P901">
        <v>-0.49166666666666653</v>
      </c>
      <c r="Q901">
        <v>2.5</v>
      </c>
      <c r="R901">
        <v>4.3125</v>
      </c>
      <c r="S901">
        <v>4.7058333333333326</v>
      </c>
    </row>
    <row r="902" spans="1:19" x14ac:dyDescent="0.3">
      <c r="A902">
        <v>830509713</v>
      </c>
      <c r="B902" t="s">
        <v>8</v>
      </c>
      <c r="C902" s="1">
        <v>43465</v>
      </c>
      <c r="D902" t="s">
        <v>7</v>
      </c>
      <c r="E902">
        <v>61098051</v>
      </c>
      <c r="F902" s="3">
        <v>57924907</v>
      </c>
      <c r="G902" t="s">
        <v>21</v>
      </c>
      <c r="H902">
        <v>2018</v>
      </c>
      <c r="I902">
        <v>2976.2874999999999</v>
      </c>
      <c r="J902">
        <v>-3.87</v>
      </c>
      <c r="K902">
        <v>3.2425000000000002</v>
      </c>
      <c r="L902">
        <v>3.8599999999999994</v>
      </c>
      <c r="M902">
        <v>10.665833333333333</v>
      </c>
      <c r="N902">
        <v>-2.36</v>
      </c>
      <c r="O902" s="4">
        <v>534.13499999999999</v>
      </c>
      <c r="P902">
        <v>-0.49166666666666653</v>
      </c>
      <c r="Q902">
        <v>2.5</v>
      </c>
      <c r="R902">
        <v>4.3125</v>
      </c>
      <c r="S902">
        <v>4.7058333333333326</v>
      </c>
    </row>
    <row r="903" spans="1:19" x14ac:dyDescent="0.3">
      <c r="A903">
        <v>830513828</v>
      </c>
      <c r="B903" t="s">
        <v>12</v>
      </c>
      <c r="C903" s="1">
        <v>43100</v>
      </c>
      <c r="D903" s="2">
        <v>2017</v>
      </c>
      <c r="E903">
        <v>271965</v>
      </c>
      <c r="F903" s="3">
        <v>0</v>
      </c>
      <c r="G903" t="s">
        <v>23</v>
      </c>
      <c r="H903">
        <v>2017</v>
      </c>
      <c r="I903">
        <v>2962.373333333333</v>
      </c>
      <c r="J903">
        <v>-3.63</v>
      </c>
      <c r="K903">
        <v>4.3216666666666654</v>
      </c>
      <c r="L903">
        <v>5.2858333333333336</v>
      </c>
      <c r="M903">
        <v>10.540000000000001</v>
      </c>
      <c r="N903">
        <v>-2.25</v>
      </c>
      <c r="O903">
        <v>471.25</v>
      </c>
      <c r="P903">
        <v>-14.941666666666665</v>
      </c>
      <c r="Q903">
        <v>1.8</v>
      </c>
      <c r="R903">
        <v>6</v>
      </c>
      <c r="S903">
        <v>6.003333333333333</v>
      </c>
    </row>
    <row r="904" spans="1:19" x14ac:dyDescent="0.3">
      <c r="A904">
        <v>830513828</v>
      </c>
      <c r="B904" t="s">
        <v>12</v>
      </c>
      <c r="C904" s="1">
        <v>43100</v>
      </c>
      <c r="D904">
        <v>2016</v>
      </c>
      <c r="E904">
        <v>3857</v>
      </c>
      <c r="F904" s="3">
        <v>0</v>
      </c>
      <c r="G904" t="s">
        <v>25</v>
      </c>
      <c r="H904">
        <v>2016</v>
      </c>
      <c r="I904">
        <v>3036.855</v>
      </c>
      <c r="J904">
        <v>-4.46</v>
      </c>
      <c r="K904">
        <v>7.5233333333333325</v>
      </c>
      <c r="L904">
        <v>6.1116666666666672</v>
      </c>
      <c r="M904">
        <v>9.9541666666666675</v>
      </c>
      <c r="N904">
        <v>-2.09</v>
      </c>
      <c r="O904">
        <v>391.41</v>
      </c>
      <c r="P904">
        <v>-11.774999999999999</v>
      </c>
      <c r="Q904">
        <v>2</v>
      </c>
      <c r="R904">
        <v>7.145833333333333</v>
      </c>
      <c r="S904">
        <v>6.9108333333333336</v>
      </c>
    </row>
    <row r="905" spans="1:19" x14ac:dyDescent="0.3">
      <c r="A905">
        <v>830514150</v>
      </c>
      <c r="B905" t="s">
        <v>8</v>
      </c>
      <c r="C905" s="1">
        <v>43465</v>
      </c>
      <c r="D905" t="s">
        <v>7</v>
      </c>
      <c r="E905">
        <v>957674</v>
      </c>
      <c r="F905" s="3">
        <v>1029976</v>
      </c>
      <c r="G905" t="s">
        <v>20</v>
      </c>
      <c r="H905">
        <v>2018</v>
      </c>
      <c r="I905">
        <v>2976.2874999999999</v>
      </c>
      <c r="J905">
        <v>-3.87</v>
      </c>
      <c r="K905">
        <v>3.2425000000000002</v>
      </c>
      <c r="L905">
        <v>3.8599999999999994</v>
      </c>
      <c r="M905">
        <v>10.665833333333333</v>
      </c>
      <c r="N905">
        <v>-2.36</v>
      </c>
      <c r="O905" s="4">
        <v>534.13499999999999</v>
      </c>
      <c r="P905">
        <v>-0.49166666666666653</v>
      </c>
      <c r="Q905">
        <v>2.5</v>
      </c>
      <c r="R905">
        <v>4.3125</v>
      </c>
      <c r="S905">
        <v>4.7058333333333326</v>
      </c>
    </row>
    <row r="906" spans="1:19" x14ac:dyDescent="0.3">
      <c r="A906">
        <v>830514150</v>
      </c>
      <c r="B906" t="s">
        <v>8</v>
      </c>
      <c r="C906" s="1">
        <v>43100</v>
      </c>
      <c r="D906">
        <v>2017</v>
      </c>
      <c r="E906">
        <v>1085849</v>
      </c>
      <c r="F906" s="3">
        <v>227225</v>
      </c>
      <c r="G906" t="s">
        <v>22</v>
      </c>
      <c r="H906">
        <v>2017</v>
      </c>
      <c r="I906">
        <v>2962.373333333333</v>
      </c>
      <c r="J906">
        <v>-3.63</v>
      </c>
      <c r="K906">
        <v>4.3216666666666654</v>
      </c>
      <c r="L906">
        <v>5.2858333333333336</v>
      </c>
      <c r="M906">
        <v>10.540000000000001</v>
      </c>
      <c r="N906">
        <v>-2.25</v>
      </c>
      <c r="O906">
        <v>471.25</v>
      </c>
      <c r="P906">
        <v>-14.941666666666665</v>
      </c>
      <c r="Q906">
        <v>1.8</v>
      </c>
      <c r="R906">
        <v>6</v>
      </c>
      <c r="S906">
        <v>6.003333333333333</v>
      </c>
    </row>
    <row r="907" spans="1:19" x14ac:dyDescent="0.3">
      <c r="A907">
        <v>830514150</v>
      </c>
      <c r="B907" t="s">
        <v>8</v>
      </c>
      <c r="C907" s="1">
        <v>43100</v>
      </c>
      <c r="D907" s="2">
        <v>2016</v>
      </c>
      <c r="E907" s="2">
        <v>1242678</v>
      </c>
      <c r="F907" s="3">
        <v>668328</v>
      </c>
      <c r="G907" t="s">
        <v>24</v>
      </c>
      <c r="H907">
        <v>2016</v>
      </c>
      <c r="I907">
        <v>3036.855</v>
      </c>
      <c r="J907">
        <v>-4.46</v>
      </c>
      <c r="K907">
        <v>7.5233333333333325</v>
      </c>
      <c r="L907">
        <v>6.1116666666666672</v>
      </c>
      <c r="M907">
        <v>9.9541666666666675</v>
      </c>
      <c r="N907">
        <v>-2.09</v>
      </c>
      <c r="O907">
        <v>391.41</v>
      </c>
      <c r="P907">
        <v>-11.774999999999999</v>
      </c>
      <c r="Q907">
        <v>2</v>
      </c>
      <c r="R907">
        <v>7.145833333333333</v>
      </c>
      <c r="S907">
        <v>6.9108333333333336</v>
      </c>
    </row>
    <row r="908" spans="1:19" x14ac:dyDescent="0.3">
      <c r="A908">
        <v>832004175</v>
      </c>
      <c r="B908" t="s">
        <v>8</v>
      </c>
      <c r="C908" s="1">
        <v>43465</v>
      </c>
      <c r="D908" t="s">
        <v>7</v>
      </c>
      <c r="E908">
        <v>1569515</v>
      </c>
      <c r="F908" s="3">
        <v>1314087</v>
      </c>
      <c r="G908" t="s">
        <v>21</v>
      </c>
      <c r="H908">
        <v>2018</v>
      </c>
      <c r="I908">
        <v>2976.2874999999999</v>
      </c>
      <c r="J908">
        <v>-3.87</v>
      </c>
      <c r="K908">
        <v>3.2425000000000002</v>
      </c>
      <c r="L908">
        <v>3.8599999999999994</v>
      </c>
      <c r="M908">
        <v>10.665833333333333</v>
      </c>
      <c r="N908">
        <v>-2.36</v>
      </c>
      <c r="O908" s="4">
        <v>534.13499999999999</v>
      </c>
      <c r="P908">
        <v>-0.49166666666666653</v>
      </c>
      <c r="Q908">
        <v>2.5</v>
      </c>
      <c r="R908">
        <v>4.3125</v>
      </c>
      <c r="S908">
        <v>4.7058333333333326</v>
      </c>
    </row>
    <row r="909" spans="1:19" x14ac:dyDescent="0.3">
      <c r="A909">
        <v>832004711</v>
      </c>
      <c r="B909" t="s">
        <v>8</v>
      </c>
      <c r="C909" s="1">
        <v>43465</v>
      </c>
      <c r="D909" t="s">
        <v>7</v>
      </c>
      <c r="E909">
        <v>20176059</v>
      </c>
      <c r="F909" s="3">
        <v>14995671</v>
      </c>
      <c r="G909" t="s">
        <v>21</v>
      </c>
      <c r="H909">
        <v>2018</v>
      </c>
      <c r="I909">
        <v>2976.2874999999999</v>
      </c>
      <c r="J909">
        <v>-3.87</v>
      </c>
      <c r="K909">
        <v>3.2425000000000002</v>
      </c>
      <c r="L909">
        <v>3.8599999999999994</v>
      </c>
      <c r="M909">
        <v>10.665833333333333</v>
      </c>
      <c r="N909">
        <v>-2.36</v>
      </c>
      <c r="O909" s="4">
        <v>534.13499999999999</v>
      </c>
      <c r="P909">
        <v>-0.49166666666666653</v>
      </c>
      <c r="Q909">
        <v>2.5</v>
      </c>
      <c r="R909">
        <v>4.3125</v>
      </c>
      <c r="S909">
        <v>4.7058333333333326</v>
      </c>
    </row>
    <row r="910" spans="1:19" x14ac:dyDescent="0.3">
      <c r="A910">
        <v>832008540</v>
      </c>
      <c r="B910" t="s">
        <v>8</v>
      </c>
      <c r="C910" s="1">
        <v>43100</v>
      </c>
      <c r="D910" s="2">
        <v>2017</v>
      </c>
      <c r="E910">
        <v>3486390</v>
      </c>
      <c r="F910" s="3">
        <v>0</v>
      </c>
      <c r="G910" t="s">
        <v>23</v>
      </c>
      <c r="H910">
        <v>2017</v>
      </c>
      <c r="I910">
        <v>2962.373333333333</v>
      </c>
      <c r="J910">
        <v>-3.63</v>
      </c>
      <c r="K910">
        <v>4.3216666666666654</v>
      </c>
      <c r="L910">
        <v>5.2858333333333336</v>
      </c>
      <c r="M910">
        <v>10.540000000000001</v>
      </c>
      <c r="N910">
        <v>-2.25</v>
      </c>
      <c r="O910">
        <v>471.25</v>
      </c>
      <c r="P910">
        <v>-14.941666666666665</v>
      </c>
      <c r="Q910">
        <v>1.8</v>
      </c>
      <c r="R910">
        <v>6</v>
      </c>
      <c r="S910">
        <v>6.003333333333333</v>
      </c>
    </row>
    <row r="911" spans="1:19" x14ac:dyDescent="0.3">
      <c r="A911">
        <v>832008540</v>
      </c>
      <c r="B911" t="s">
        <v>8</v>
      </c>
      <c r="C911" s="1">
        <v>43465</v>
      </c>
      <c r="D911" t="s">
        <v>7</v>
      </c>
      <c r="E911">
        <v>2759221</v>
      </c>
      <c r="F911" s="3">
        <v>0</v>
      </c>
      <c r="G911" t="s">
        <v>21</v>
      </c>
      <c r="H911">
        <v>2018</v>
      </c>
      <c r="I911">
        <v>2976.2874999999999</v>
      </c>
      <c r="J911">
        <v>-3.87</v>
      </c>
      <c r="K911">
        <v>3.2425000000000002</v>
      </c>
      <c r="L911">
        <v>3.8599999999999994</v>
      </c>
      <c r="M911">
        <v>10.665833333333333</v>
      </c>
      <c r="N911">
        <v>-2.36</v>
      </c>
      <c r="O911" s="4">
        <v>534.13499999999999</v>
      </c>
      <c r="P911">
        <v>-0.49166666666666653</v>
      </c>
      <c r="Q911">
        <v>2.5</v>
      </c>
      <c r="R911">
        <v>4.3125</v>
      </c>
      <c r="S911">
        <v>4.7058333333333326</v>
      </c>
    </row>
    <row r="912" spans="1:19" x14ac:dyDescent="0.3">
      <c r="A912">
        <v>832008540</v>
      </c>
      <c r="B912" t="s">
        <v>8</v>
      </c>
      <c r="C912" s="1">
        <v>43100</v>
      </c>
      <c r="D912">
        <v>2016</v>
      </c>
      <c r="E912">
        <v>5867357</v>
      </c>
      <c r="F912" s="3">
        <v>0</v>
      </c>
      <c r="G912" t="s">
        <v>25</v>
      </c>
      <c r="H912">
        <v>2016</v>
      </c>
      <c r="I912">
        <v>3036.855</v>
      </c>
      <c r="J912">
        <v>-4.46</v>
      </c>
      <c r="K912">
        <v>7.5233333333333325</v>
      </c>
      <c r="L912">
        <v>6.1116666666666672</v>
      </c>
      <c r="M912">
        <v>9.9541666666666675</v>
      </c>
      <c r="N912">
        <v>-2.09</v>
      </c>
      <c r="O912">
        <v>391.41</v>
      </c>
      <c r="P912">
        <v>-11.774999999999999</v>
      </c>
      <c r="Q912">
        <v>2</v>
      </c>
      <c r="R912">
        <v>7.145833333333333</v>
      </c>
      <c r="S912">
        <v>6.9108333333333336</v>
      </c>
    </row>
    <row r="913" spans="1:19" x14ac:dyDescent="0.3">
      <c r="A913">
        <v>832010694</v>
      </c>
      <c r="B913" t="s">
        <v>8</v>
      </c>
      <c r="C913" s="1">
        <v>43465</v>
      </c>
      <c r="D913" t="s">
        <v>7</v>
      </c>
      <c r="E913">
        <v>9844273</v>
      </c>
      <c r="F913" s="3">
        <v>0</v>
      </c>
      <c r="G913" t="s">
        <v>21</v>
      </c>
      <c r="H913">
        <v>2018</v>
      </c>
      <c r="I913">
        <v>2976.2874999999999</v>
      </c>
      <c r="J913">
        <v>-3.87</v>
      </c>
      <c r="K913">
        <v>3.2425000000000002</v>
      </c>
      <c r="L913">
        <v>3.8599999999999994</v>
      </c>
      <c r="M913">
        <v>10.665833333333333</v>
      </c>
      <c r="N913">
        <v>-2.36</v>
      </c>
      <c r="O913" s="4">
        <v>534.13499999999999</v>
      </c>
      <c r="P913">
        <v>-0.49166666666666653</v>
      </c>
      <c r="Q913">
        <v>2.5</v>
      </c>
      <c r="R913">
        <v>4.3125</v>
      </c>
      <c r="S913">
        <v>4.7058333333333326</v>
      </c>
    </row>
    <row r="914" spans="1:19" x14ac:dyDescent="0.3">
      <c r="A914">
        <v>832011156</v>
      </c>
      <c r="B914" t="s">
        <v>8</v>
      </c>
      <c r="C914" s="1">
        <v>43100</v>
      </c>
      <c r="D914" s="2">
        <v>2017</v>
      </c>
      <c r="E914">
        <v>11727151</v>
      </c>
      <c r="F914" s="3">
        <v>6970041</v>
      </c>
      <c r="G914" t="s">
        <v>23</v>
      </c>
      <c r="H914">
        <v>2017</v>
      </c>
      <c r="I914">
        <v>2962.373333333333</v>
      </c>
      <c r="J914">
        <v>-3.63</v>
      </c>
      <c r="K914">
        <v>4.3216666666666654</v>
      </c>
      <c r="L914">
        <v>5.2858333333333336</v>
      </c>
      <c r="M914">
        <v>10.540000000000001</v>
      </c>
      <c r="N914">
        <v>-2.25</v>
      </c>
      <c r="O914">
        <v>471.25</v>
      </c>
      <c r="P914">
        <v>-14.941666666666665</v>
      </c>
      <c r="Q914">
        <v>1.8</v>
      </c>
      <c r="R914">
        <v>6</v>
      </c>
      <c r="S914">
        <v>6.003333333333333</v>
      </c>
    </row>
    <row r="915" spans="1:19" x14ac:dyDescent="0.3">
      <c r="A915">
        <v>832011156</v>
      </c>
      <c r="B915" t="s">
        <v>8</v>
      </c>
      <c r="C915" s="1">
        <v>43100</v>
      </c>
      <c r="D915">
        <v>2016</v>
      </c>
      <c r="E915">
        <v>3292672</v>
      </c>
      <c r="F915" s="3">
        <v>0</v>
      </c>
      <c r="G915" t="s">
        <v>25</v>
      </c>
      <c r="H915">
        <v>2016</v>
      </c>
      <c r="I915">
        <v>3036.855</v>
      </c>
      <c r="J915">
        <v>-4.46</v>
      </c>
      <c r="K915">
        <v>7.5233333333333325</v>
      </c>
      <c r="L915">
        <v>6.1116666666666672</v>
      </c>
      <c r="M915">
        <v>9.9541666666666675</v>
      </c>
      <c r="N915">
        <v>-2.09</v>
      </c>
      <c r="O915">
        <v>391.41</v>
      </c>
      <c r="P915">
        <v>-11.774999999999999</v>
      </c>
      <c r="Q915">
        <v>2</v>
      </c>
      <c r="R915">
        <v>7.145833333333333</v>
      </c>
      <c r="S915">
        <v>6.9108333333333336</v>
      </c>
    </row>
    <row r="916" spans="1:19" x14ac:dyDescent="0.3">
      <c r="A916">
        <v>860002168</v>
      </c>
      <c r="B916" t="s">
        <v>8</v>
      </c>
      <c r="C916" s="1">
        <v>43465</v>
      </c>
      <c r="D916" t="s">
        <v>7</v>
      </c>
      <c r="E916">
        <v>0</v>
      </c>
      <c r="F916" s="3">
        <v>0</v>
      </c>
      <c r="G916" t="s">
        <v>21</v>
      </c>
      <c r="H916">
        <v>2018</v>
      </c>
      <c r="I916">
        <v>2976.2874999999999</v>
      </c>
      <c r="J916">
        <v>-3.87</v>
      </c>
      <c r="K916">
        <v>3.2425000000000002</v>
      </c>
      <c r="L916">
        <v>3.8599999999999994</v>
      </c>
      <c r="M916">
        <v>10.665833333333333</v>
      </c>
      <c r="N916">
        <v>-2.36</v>
      </c>
      <c r="O916" s="4">
        <v>534.13499999999999</v>
      </c>
      <c r="P916">
        <v>-0.49166666666666653</v>
      </c>
      <c r="Q916">
        <v>2.5</v>
      </c>
      <c r="R916">
        <v>4.3125</v>
      </c>
      <c r="S916">
        <v>4.7058333333333326</v>
      </c>
    </row>
    <row r="917" spans="1:19" x14ac:dyDescent="0.3">
      <c r="A917">
        <v>860003573</v>
      </c>
      <c r="B917" t="s">
        <v>8</v>
      </c>
      <c r="C917" s="1">
        <v>43465</v>
      </c>
      <c r="D917" t="s">
        <v>7</v>
      </c>
      <c r="E917">
        <v>10809326</v>
      </c>
      <c r="F917" s="3">
        <v>9759016</v>
      </c>
      <c r="G917" t="s">
        <v>21</v>
      </c>
      <c r="H917">
        <v>2018</v>
      </c>
      <c r="I917">
        <v>2976.2874999999999</v>
      </c>
      <c r="J917">
        <v>-3.87</v>
      </c>
      <c r="K917">
        <v>3.2425000000000002</v>
      </c>
      <c r="L917">
        <v>3.8599999999999994</v>
      </c>
      <c r="M917">
        <v>10.665833333333333</v>
      </c>
      <c r="N917">
        <v>-2.36</v>
      </c>
      <c r="O917" s="4">
        <v>534.13499999999999</v>
      </c>
      <c r="P917">
        <v>-0.49166666666666653</v>
      </c>
      <c r="Q917">
        <v>2.5</v>
      </c>
      <c r="R917">
        <v>4.3125</v>
      </c>
      <c r="S917">
        <v>4.7058333333333326</v>
      </c>
    </row>
    <row r="918" spans="1:19" x14ac:dyDescent="0.3">
      <c r="A918">
        <v>860003956</v>
      </c>
      <c r="B918" t="s">
        <v>12</v>
      </c>
      <c r="C918" s="1">
        <v>43465</v>
      </c>
      <c r="D918" t="s">
        <v>7</v>
      </c>
      <c r="E918">
        <v>10862918</v>
      </c>
      <c r="F918" s="3">
        <v>9400454</v>
      </c>
      <c r="G918" t="s">
        <v>21</v>
      </c>
      <c r="H918">
        <v>2018</v>
      </c>
      <c r="I918">
        <v>2976.2874999999999</v>
      </c>
      <c r="J918">
        <v>-3.87</v>
      </c>
      <c r="K918">
        <v>3.2425000000000002</v>
      </c>
      <c r="L918">
        <v>3.8599999999999994</v>
      </c>
      <c r="M918">
        <v>10.665833333333333</v>
      </c>
      <c r="N918">
        <v>-2.36</v>
      </c>
      <c r="O918" s="4">
        <v>534.13499999999999</v>
      </c>
      <c r="P918">
        <v>-0.49166666666666653</v>
      </c>
      <c r="Q918">
        <v>2.5</v>
      </c>
      <c r="R918">
        <v>4.3125</v>
      </c>
      <c r="S918">
        <v>4.7058333333333326</v>
      </c>
    </row>
    <row r="919" spans="1:19" x14ac:dyDescent="0.3">
      <c r="A919">
        <v>860008794</v>
      </c>
      <c r="B919" t="s">
        <v>8</v>
      </c>
      <c r="C919" s="1">
        <v>43465</v>
      </c>
      <c r="D919" t="s">
        <v>7</v>
      </c>
      <c r="E919">
        <v>3555300</v>
      </c>
      <c r="F919" s="3">
        <v>0</v>
      </c>
      <c r="G919" t="s">
        <v>21</v>
      </c>
      <c r="H919">
        <v>2018</v>
      </c>
      <c r="I919">
        <v>2976.2874999999999</v>
      </c>
      <c r="J919">
        <v>-3.87</v>
      </c>
      <c r="K919">
        <v>3.2425000000000002</v>
      </c>
      <c r="L919">
        <v>3.8599999999999994</v>
      </c>
      <c r="M919">
        <v>10.665833333333333</v>
      </c>
      <c r="N919">
        <v>-2.36</v>
      </c>
      <c r="O919" s="4">
        <v>534.13499999999999</v>
      </c>
      <c r="P919">
        <v>-0.49166666666666653</v>
      </c>
      <c r="Q919">
        <v>2.5</v>
      </c>
      <c r="R919">
        <v>4.3125</v>
      </c>
      <c r="S919">
        <v>4.7058333333333326</v>
      </c>
    </row>
    <row r="920" spans="1:19" x14ac:dyDescent="0.3">
      <c r="A920">
        <v>860011089</v>
      </c>
      <c r="B920" t="s">
        <v>12</v>
      </c>
      <c r="C920" s="1">
        <v>43465</v>
      </c>
      <c r="D920" t="s">
        <v>7</v>
      </c>
      <c r="E920">
        <v>552610</v>
      </c>
      <c r="F920" s="3">
        <v>0</v>
      </c>
      <c r="G920" t="s">
        <v>21</v>
      </c>
      <c r="H920">
        <v>2018</v>
      </c>
      <c r="I920">
        <v>2976.2874999999999</v>
      </c>
      <c r="J920">
        <v>-3.87</v>
      </c>
      <c r="K920">
        <v>3.2425000000000002</v>
      </c>
      <c r="L920">
        <v>3.8599999999999994</v>
      </c>
      <c r="M920">
        <v>10.665833333333333</v>
      </c>
      <c r="N920">
        <v>-2.36</v>
      </c>
      <c r="O920" s="4">
        <v>534.13499999999999</v>
      </c>
      <c r="P920">
        <v>-0.49166666666666653</v>
      </c>
      <c r="Q920">
        <v>2.5</v>
      </c>
      <c r="R920">
        <v>4.3125</v>
      </c>
      <c r="S920">
        <v>4.7058333333333326</v>
      </c>
    </row>
    <row r="921" spans="1:19" x14ac:dyDescent="0.3">
      <c r="A921">
        <v>860012400</v>
      </c>
      <c r="B921" t="s">
        <v>8</v>
      </c>
      <c r="C921" s="1">
        <v>43465</v>
      </c>
      <c r="D921" t="s">
        <v>7</v>
      </c>
      <c r="E921">
        <v>6329243</v>
      </c>
      <c r="F921" s="3">
        <v>4572024</v>
      </c>
      <c r="G921" t="s">
        <v>21</v>
      </c>
      <c r="H921">
        <v>2018</v>
      </c>
      <c r="I921">
        <v>2976.2874999999999</v>
      </c>
      <c r="J921">
        <v>-3.87</v>
      </c>
      <c r="K921">
        <v>3.2425000000000002</v>
      </c>
      <c r="L921">
        <v>3.8599999999999994</v>
      </c>
      <c r="M921">
        <v>10.665833333333333</v>
      </c>
      <c r="N921">
        <v>-2.36</v>
      </c>
      <c r="O921" s="4">
        <v>534.13499999999999</v>
      </c>
      <c r="P921">
        <v>-0.49166666666666653</v>
      </c>
      <c r="Q921">
        <v>2.5</v>
      </c>
      <c r="R921">
        <v>4.3125</v>
      </c>
      <c r="S921">
        <v>4.7058333333333326</v>
      </c>
    </row>
    <row r="922" spans="1:19" x14ac:dyDescent="0.3">
      <c r="A922">
        <v>860014587</v>
      </c>
      <c r="B922" t="s">
        <v>8</v>
      </c>
      <c r="C922" s="1">
        <v>43465</v>
      </c>
      <c r="D922" t="s">
        <v>7</v>
      </c>
      <c r="E922">
        <v>925836</v>
      </c>
      <c r="F922" s="3">
        <v>233425</v>
      </c>
      <c r="G922" t="s">
        <v>21</v>
      </c>
      <c r="H922">
        <v>2018</v>
      </c>
      <c r="I922">
        <v>2976.2874999999999</v>
      </c>
      <c r="J922">
        <v>-3.87</v>
      </c>
      <c r="K922">
        <v>3.2425000000000002</v>
      </c>
      <c r="L922">
        <v>3.8599999999999994</v>
      </c>
      <c r="M922">
        <v>10.665833333333333</v>
      </c>
      <c r="N922">
        <v>-2.36</v>
      </c>
      <c r="O922" s="4">
        <v>534.13499999999999</v>
      </c>
      <c r="P922">
        <v>-0.49166666666666653</v>
      </c>
      <c r="Q922">
        <v>2.5</v>
      </c>
      <c r="R922">
        <v>4.3125</v>
      </c>
      <c r="S922">
        <v>4.7058333333333326</v>
      </c>
    </row>
    <row r="923" spans="1:19" x14ac:dyDescent="0.3">
      <c r="A923">
        <v>860014917</v>
      </c>
      <c r="B923" t="s">
        <v>8</v>
      </c>
      <c r="C923" s="1">
        <v>43100</v>
      </c>
      <c r="D923" s="2">
        <v>2017</v>
      </c>
      <c r="E923">
        <v>16316058</v>
      </c>
      <c r="F923" s="3">
        <v>13065274</v>
      </c>
      <c r="G923" t="s">
        <v>23</v>
      </c>
      <c r="H923">
        <v>2017</v>
      </c>
      <c r="I923">
        <v>2962.373333333333</v>
      </c>
      <c r="J923">
        <v>-3.63</v>
      </c>
      <c r="K923">
        <v>4.3216666666666654</v>
      </c>
      <c r="L923">
        <v>5.2858333333333336</v>
      </c>
      <c r="M923">
        <v>10.540000000000001</v>
      </c>
      <c r="N923">
        <v>-2.25</v>
      </c>
      <c r="O923">
        <v>471.25</v>
      </c>
      <c r="P923">
        <v>-14.941666666666665</v>
      </c>
      <c r="Q923">
        <v>1.8</v>
      </c>
      <c r="R923">
        <v>6</v>
      </c>
      <c r="S923">
        <v>6.003333333333333</v>
      </c>
    </row>
    <row r="924" spans="1:19" x14ac:dyDescent="0.3">
      <c r="A924">
        <v>860014917</v>
      </c>
      <c r="B924" t="s">
        <v>8</v>
      </c>
      <c r="C924" s="1">
        <v>43100</v>
      </c>
      <c r="D924">
        <v>2016</v>
      </c>
      <c r="E924">
        <v>21879634</v>
      </c>
      <c r="F924" s="3">
        <v>9603638</v>
      </c>
      <c r="G924" t="s">
        <v>25</v>
      </c>
      <c r="H924">
        <v>2016</v>
      </c>
      <c r="I924">
        <v>3036.855</v>
      </c>
      <c r="J924">
        <v>-4.46</v>
      </c>
      <c r="K924">
        <v>7.5233333333333325</v>
      </c>
      <c r="L924">
        <v>6.1116666666666672</v>
      </c>
      <c r="M924">
        <v>9.9541666666666675</v>
      </c>
      <c r="N924">
        <v>-2.09</v>
      </c>
      <c r="O924">
        <v>391.41</v>
      </c>
      <c r="P924">
        <v>-11.774999999999999</v>
      </c>
      <c r="Q924">
        <v>2</v>
      </c>
      <c r="R924">
        <v>7.145833333333333</v>
      </c>
      <c r="S924">
        <v>6.9108333333333336</v>
      </c>
    </row>
    <row r="925" spans="1:19" x14ac:dyDescent="0.3">
      <c r="A925">
        <v>860019004</v>
      </c>
      <c r="B925" t="s">
        <v>8</v>
      </c>
      <c r="C925" s="1">
        <v>43100</v>
      </c>
      <c r="D925" s="2">
        <v>2017</v>
      </c>
      <c r="E925">
        <v>1883080</v>
      </c>
      <c r="F925" s="3">
        <v>20000</v>
      </c>
      <c r="G925" t="s">
        <v>23</v>
      </c>
      <c r="H925">
        <v>2017</v>
      </c>
      <c r="I925">
        <v>2962.373333333333</v>
      </c>
      <c r="J925">
        <v>-3.63</v>
      </c>
      <c r="K925">
        <v>4.3216666666666654</v>
      </c>
      <c r="L925">
        <v>5.2858333333333336</v>
      </c>
      <c r="M925">
        <v>10.540000000000001</v>
      </c>
      <c r="N925">
        <v>-2.25</v>
      </c>
      <c r="O925">
        <v>471.25</v>
      </c>
      <c r="P925">
        <v>-14.941666666666665</v>
      </c>
      <c r="Q925">
        <v>1.8</v>
      </c>
      <c r="R925">
        <v>6</v>
      </c>
      <c r="S925">
        <v>6.003333333333333</v>
      </c>
    </row>
    <row r="926" spans="1:19" x14ac:dyDescent="0.3">
      <c r="A926">
        <v>860019004</v>
      </c>
      <c r="B926" t="s">
        <v>8</v>
      </c>
      <c r="C926" s="1">
        <v>43465</v>
      </c>
      <c r="D926" t="s">
        <v>7</v>
      </c>
      <c r="E926">
        <v>6858703</v>
      </c>
      <c r="F926" s="3">
        <v>3142079</v>
      </c>
      <c r="G926" t="s">
        <v>21</v>
      </c>
      <c r="H926">
        <v>2018</v>
      </c>
      <c r="I926">
        <v>2976.2874999999999</v>
      </c>
      <c r="J926">
        <v>-3.87</v>
      </c>
      <c r="K926">
        <v>3.2425000000000002</v>
      </c>
      <c r="L926">
        <v>3.8599999999999994</v>
      </c>
      <c r="M926">
        <v>10.665833333333333</v>
      </c>
      <c r="N926">
        <v>-2.36</v>
      </c>
      <c r="O926" s="4">
        <v>534.13499999999999</v>
      </c>
      <c r="P926">
        <v>-0.49166666666666653</v>
      </c>
      <c r="Q926">
        <v>2.5</v>
      </c>
      <c r="R926">
        <v>4.3125</v>
      </c>
      <c r="S926">
        <v>4.7058333333333326</v>
      </c>
    </row>
    <row r="927" spans="1:19" x14ac:dyDescent="0.3">
      <c r="A927">
        <v>860019004</v>
      </c>
      <c r="B927" t="s">
        <v>8</v>
      </c>
      <c r="C927" s="1">
        <v>43100</v>
      </c>
      <c r="D927">
        <v>2016</v>
      </c>
      <c r="E927">
        <v>3473122</v>
      </c>
      <c r="F927" s="3">
        <v>1279290</v>
      </c>
      <c r="G927" t="s">
        <v>25</v>
      </c>
      <c r="H927">
        <v>2016</v>
      </c>
      <c r="I927">
        <v>3036.855</v>
      </c>
      <c r="J927">
        <v>-4.46</v>
      </c>
      <c r="K927">
        <v>7.5233333333333325</v>
      </c>
      <c r="L927">
        <v>6.1116666666666672</v>
      </c>
      <c r="M927">
        <v>9.9541666666666675</v>
      </c>
      <c r="N927">
        <v>-2.09</v>
      </c>
      <c r="O927">
        <v>391.41</v>
      </c>
      <c r="P927">
        <v>-11.774999999999999</v>
      </c>
      <c r="Q927">
        <v>2</v>
      </c>
      <c r="R927">
        <v>7.145833333333333</v>
      </c>
      <c r="S927">
        <v>6.9108333333333336</v>
      </c>
    </row>
    <row r="928" spans="1:19" x14ac:dyDescent="0.3">
      <c r="A928">
        <v>860023522</v>
      </c>
      <c r="B928" t="s">
        <v>12</v>
      </c>
      <c r="C928" s="1">
        <v>43465</v>
      </c>
      <c r="D928" t="s">
        <v>7</v>
      </c>
      <c r="E928">
        <v>2747308</v>
      </c>
      <c r="F928" s="3">
        <v>0</v>
      </c>
      <c r="G928" t="s">
        <v>21</v>
      </c>
      <c r="H928">
        <v>2018</v>
      </c>
      <c r="I928">
        <v>2976.2874999999999</v>
      </c>
      <c r="J928">
        <v>-3.87</v>
      </c>
      <c r="K928">
        <v>3.2425000000000002</v>
      </c>
      <c r="L928">
        <v>3.8599999999999994</v>
      </c>
      <c r="M928">
        <v>10.665833333333333</v>
      </c>
      <c r="N928">
        <v>-2.36</v>
      </c>
      <c r="O928" s="4">
        <v>534.13499999999999</v>
      </c>
      <c r="P928">
        <v>-0.49166666666666653</v>
      </c>
      <c r="Q928">
        <v>2.5</v>
      </c>
      <c r="R928">
        <v>4.3125</v>
      </c>
      <c r="S928">
        <v>4.7058333333333326</v>
      </c>
    </row>
    <row r="929" spans="1:19" x14ac:dyDescent="0.3">
      <c r="A929">
        <v>860028302</v>
      </c>
      <c r="B929" t="s">
        <v>8</v>
      </c>
      <c r="C929" s="1">
        <v>43100</v>
      </c>
      <c r="D929" s="2">
        <v>2017</v>
      </c>
      <c r="E929">
        <v>1823002</v>
      </c>
      <c r="F929" s="3">
        <v>0</v>
      </c>
      <c r="G929" t="s">
        <v>23</v>
      </c>
      <c r="H929">
        <v>2017</v>
      </c>
      <c r="I929">
        <v>2962.373333333333</v>
      </c>
      <c r="J929">
        <v>-3.63</v>
      </c>
      <c r="K929">
        <v>4.3216666666666654</v>
      </c>
      <c r="L929">
        <v>5.2858333333333336</v>
      </c>
      <c r="M929">
        <v>10.540000000000001</v>
      </c>
      <c r="N929">
        <v>-2.25</v>
      </c>
      <c r="O929">
        <v>471.25</v>
      </c>
      <c r="P929">
        <v>-14.941666666666665</v>
      </c>
      <c r="Q929">
        <v>1.8</v>
      </c>
      <c r="R929">
        <v>6</v>
      </c>
      <c r="S929">
        <v>6.003333333333333</v>
      </c>
    </row>
    <row r="930" spans="1:19" x14ac:dyDescent="0.3">
      <c r="A930">
        <v>860028302</v>
      </c>
      <c r="B930" t="s">
        <v>8</v>
      </c>
      <c r="C930" s="1">
        <v>43465</v>
      </c>
      <c r="D930" t="s">
        <v>7</v>
      </c>
      <c r="E930">
        <v>814056</v>
      </c>
      <c r="F930" s="3">
        <v>0</v>
      </c>
      <c r="G930" t="s">
        <v>21</v>
      </c>
      <c r="H930">
        <v>2018</v>
      </c>
      <c r="I930">
        <v>2976.2874999999999</v>
      </c>
      <c r="J930">
        <v>-3.87</v>
      </c>
      <c r="K930">
        <v>3.2425000000000002</v>
      </c>
      <c r="L930">
        <v>3.8599999999999994</v>
      </c>
      <c r="M930">
        <v>10.665833333333333</v>
      </c>
      <c r="N930">
        <v>-2.36</v>
      </c>
      <c r="O930" s="4">
        <v>534.13499999999999</v>
      </c>
      <c r="P930">
        <v>-0.49166666666666653</v>
      </c>
      <c r="Q930">
        <v>2.5</v>
      </c>
      <c r="R930">
        <v>4.3125</v>
      </c>
      <c r="S930">
        <v>4.7058333333333326</v>
      </c>
    </row>
    <row r="931" spans="1:19" x14ac:dyDescent="0.3">
      <c r="A931">
        <v>860028302</v>
      </c>
      <c r="B931" t="s">
        <v>8</v>
      </c>
      <c r="C931" s="1">
        <v>43100</v>
      </c>
      <c r="D931">
        <v>2016</v>
      </c>
      <c r="E931">
        <v>5717929</v>
      </c>
      <c r="F931" s="3">
        <v>0</v>
      </c>
      <c r="G931" t="s">
        <v>25</v>
      </c>
      <c r="H931">
        <v>2016</v>
      </c>
      <c r="I931">
        <v>3036.855</v>
      </c>
      <c r="J931">
        <v>-4.46</v>
      </c>
      <c r="K931">
        <v>7.5233333333333325</v>
      </c>
      <c r="L931">
        <v>6.1116666666666672</v>
      </c>
      <c r="M931">
        <v>9.9541666666666675</v>
      </c>
      <c r="N931">
        <v>-2.09</v>
      </c>
      <c r="O931">
        <v>391.41</v>
      </c>
      <c r="P931">
        <v>-11.774999999999999</v>
      </c>
      <c r="Q931">
        <v>2</v>
      </c>
      <c r="R931">
        <v>7.145833333333333</v>
      </c>
      <c r="S931">
        <v>6.9108333333333336</v>
      </c>
    </row>
    <row r="932" spans="1:19" x14ac:dyDescent="0.3">
      <c r="A932">
        <v>860030613</v>
      </c>
      <c r="B932" t="s">
        <v>8</v>
      </c>
      <c r="C932" s="1">
        <v>43100</v>
      </c>
      <c r="D932" s="2">
        <v>2017</v>
      </c>
      <c r="E932">
        <v>1300000</v>
      </c>
      <c r="F932" s="3">
        <v>0</v>
      </c>
      <c r="G932" t="s">
        <v>23</v>
      </c>
      <c r="H932">
        <v>2017</v>
      </c>
      <c r="I932">
        <v>2962.373333333333</v>
      </c>
      <c r="J932">
        <v>-3.63</v>
      </c>
      <c r="K932">
        <v>4.3216666666666654</v>
      </c>
      <c r="L932">
        <v>5.2858333333333336</v>
      </c>
      <c r="M932">
        <v>10.540000000000001</v>
      </c>
      <c r="N932">
        <v>-2.25</v>
      </c>
      <c r="O932">
        <v>471.25</v>
      </c>
      <c r="P932">
        <v>-14.941666666666665</v>
      </c>
      <c r="Q932">
        <v>1.8</v>
      </c>
      <c r="R932">
        <v>6</v>
      </c>
      <c r="S932">
        <v>6.003333333333333</v>
      </c>
    </row>
    <row r="933" spans="1:19" x14ac:dyDescent="0.3">
      <c r="A933">
        <v>860030613</v>
      </c>
      <c r="B933" t="s">
        <v>8</v>
      </c>
      <c r="C933" s="1">
        <v>43465</v>
      </c>
      <c r="D933" t="s">
        <v>7</v>
      </c>
      <c r="E933">
        <v>0</v>
      </c>
      <c r="F933" s="3">
        <v>0</v>
      </c>
      <c r="G933" t="s">
        <v>21</v>
      </c>
      <c r="H933">
        <v>2018</v>
      </c>
      <c r="I933">
        <v>2976.2874999999999</v>
      </c>
      <c r="J933">
        <v>-3.87</v>
      </c>
      <c r="K933">
        <v>3.2425000000000002</v>
      </c>
      <c r="L933">
        <v>3.8599999999999994</v>
      </c>
      <c r="M933">
        <v>10.665833333333333</v>
      </c>
      <c r="N933">
        <v>-2.36</v>
      </c>
      <c r="O933" s="4">
        <v>534.13499999999999</v>
      </c>
      <c r="P933">
        <v>-0.49166666666666653</v>
      </c>
      <c r="Q933">
        <v>2.5</v>
      </c>
      <c r="R933">
        <v>4.3125</v>
      </c>
      <c r="S933">
        <v>4.7058333333333326</v>
      </c>
    </row>
    <row r="934" spans="1:19" x14ac:dyDescent="0.3">
      <c r="A934">
        <v>860030613</v>
      </c>
      <c r="B934" t="s">
        <v>8</v>
      </c>
      <c r="C934" s="1">
        <v>43100</v>
      </c>
      <c r="D934">
        <v>2016</v>
      </c>
      <c r="E934">
        <v>41000</v>
      </c>
      <c r="F934" s="3">
        <v>0</v>
      </c>
      <c r="G934" t="s">
        <v>25</v>
      </c>
      <c r="H934">
        <v>2016</v>
      </c>
      <c r="I934">
        <v>3036.855</v>
      </c>
      <c r="J934">
        <v>-4.46</v>
      </c>
      <c r="K934">
        <v>7.5233333333333325</v>
      </c>
      <c r="L934">
        <v>6.1116666666666672</v>
      </c>
      <c r="M934">
        <v>9.9541666666666675</v>
      </c>
      <c r="N934">
        <v>-2.09</v>
      </c>
      <c r="O934">
        <v>391.41</v>
      </c>
      <c r="P934">
        <v>-11.774999999999999</v>
      </c>
      <c r="Q934">
        <v>2</v>
      </c>
      <c r="R934">
        <v>7.145833333333333</v>
      </c>
      <c r="S934">
        <v>6.9108333333333336</v>
      </c>
    </row>
    <row r="935" spans="1:19" x14ac:dyDescent="0.3">
      <c r="A935">
        <v>860030828</v>
      </c>
      <c r="B935" t="s">
        <v>12</v>
      </c>
      <c r="C935" s="1">
        <v>43465</v>
      </c>
      <c r="D935" t="s">
        <v>7</v>
      </c>
      <c r="E935">
        <v>30328757</v>
      </c>
      <c r="F935" s="3">
        <v>20848276</v>
      </c>
      <c r="G935" t="s">
        <v>21</v>
      </c>
      <c r="H935">
        <v>2018</v>
      </c>
      <c r="I935">
        <v>2976.2874999999999</v>
      </c>
      <c r="J935">
        <v>-3.87</v>
      </c>
      <c r="K935">
        <v>3.2425000000000002</v>
      </c>
      <c r="L935">
        <v>3.8599999999999994</v>
      </c>
      <c r="M935">
        <v>10.665833333333333</v>
      </c>
      <c r="N935">
        <v>-2.36</v>
      </c>
      <c r="O935" s="4">
        <v>534.13499999999999</v>
      </c>
      <c r="P935">
        <v>-0.49166666666666653</v>
      </c>
      <c r="Q935">
        <v>2.5</v>
      </c>
      <c r="R935">
        <v>4.3125</v>
      </c>
      <c r="S935">
        <v>4.7058333333333326</v>
      </c>
    </row>
    <row r="936" spans="1:19" x14ac:dyDescent="0.3">
      <c r="A936">
        <v>860030872</v>
      </c>
      <c r="B936" t="s">
        <v>8</v>
      </c>
      <c r="C936" s="1">
        <v>43465</v>
      </c>
      <c r="D936" t="s">
        <v>7</v>
      </c>
      <c r="E936">
        <v>25596618</v>
      </c>
      <c r="F936" s="3">
        <v>22981297</v>
      </c>
      <c r="G936" t="s">
        <v>21</v>
      </c>
      <c r="H936">
        <v>2018</v>
      </c>
      <c r="I936">
        <v>2976.2874999999999</v>
      </c>
      <c r="J936">
        <v>-3.87</v>
      </c>
      <c r="K936">
        <v>3.2425000000000002</v>
      </c>
      <c r="L936">
        <v>3.8599999999999994</v>
      </c>
      <c r="M936">
        <v>10.665833333333333</v>
      </c>
      <c r="N936">
        <v>-2.36</v>
      </c>
      <c r="O936" s="4">
        <v>534.13499999999999</v>
      </c>
      <c r="P936">
        <v>-0.49166666666666653</v>
      </c>
      <c r="Q936">
        <v>2.5</v>
      </c>
      <c r="R936">
        <v>4.3125</v>
      </c>
      <c r="S936">
        <v>4.7058333333333326</v>
      </c>
    </row>
    <row r="937" spans="1:19" x14ac:dyDescent="0.3">
      <c r="A937">
        <v>860032240</v>
      </c>
      <c r="B937" t="s">
        <v>12</v>
      </c>
      <c r="C937" s="1">
        <v>43465</v>
      </c>
      <c r="D937" t="s">
        <v>7</v>
      </c>
      <c r="E937">
        <v>146984</v>
      </c>
      <c r="F937" s="3">
        <v>0</v>
      </c>
      <c r="G937" t="s">
        <v>21</v>
      </c>
      <c r="H937">
        <v>2018</v>
      </c>
      <c r="I937">
        <v>2976.2874999999999</v>
      </c>
      <c r="J937">
        <v>-3.87</v>
      </c>
      <c r="K937">
        <v>3.2425000000000002</v>
      </c>
      <c r="L937">
        <v>3.8599999999999994</v>
      </c>
      <c r="M937">
        <v>10.665833333333333</v>
      </c>
      <c r="N937">
        <v>-2.36</v>
      </c>
      <c r="O937" s="4">
        <v>534.13499999999999</v>
      </c>
      <c r="P937">
        <v>-0.49166666666666653</v>
      </c>
      <c r="Q937">
        <v>2.5</v>
      </c>
      <c r="R937">
        <v>4.3125</v>
      </c>
      <c r="S937">
        <v>4.7058333333333326</v>
      </c>
    </row>
    <row r="938" spans="1:19" x14ac:dyDescent="0.3">
      <c r="A938">
        <v>860034307</v>
      </c>
      <c r="B938" t="s">
        <v>8</v>
      </c>
      <c r="C938" s="1">
        <v>43465</v>
      </c>
      <c r="D938" t="s">
        <v>7</v>
      </c>
      <c r="E938">
        <v>13331</v>
      </c>
      <c r="F938" s="3">
        <v>154743</v>
      </c>
      <c r="G938" t="s">
        <v>21</v>
      </c>
      <c r="H938">
        <v>2018</v>
      </c>
      <c r="I938">
        <v>2976.2874999999999</v>
      </c>
      <c r="J938">
        <v>-3.87</v>
      </c>
      <c r="K938">
        <v>3.2425000000000002</v>
      </c>
      <c r="L938">
        <v>3.8599999999999994</v>
      </c>
      <c r="M938">
        <v>10.665833333333333</v>
      </c>
      <c r="N938">
        <v>-2.36</v>
      </c>
      <c r="O938" s="4">
        <v>534.13499999999999</v>
      </c>
      <c r="P938">
        <v>-0.49166666666666653</v>
      </c>
      <c r="Q938">
        <v>2.5</v>
      </c>
      <c r="R938">
        <v>4.3125</v>
      </c>
      <c r="S938">
        <v>4.7058333333333326</v>
      </c>
    </row>
    <row r="939" spans="1:19" x14ac:dyDescent="0.3">
      <c r="A939">
        <v>860036579</v>
      </c>
      <c r="B939" t="s">
        <v>8</v>
      </c>
      <c r="C939" s="1">
        <v>43100</v>
      </c>
      <c r="D939" s="2">
        <v>2017</v>
      </c>
      <c r="E939">
        <v>15345045</v>
      </c>
      <c r="F939" s="3">
        <v>3235288</v>
      </c>
      <c r="G939" t="s">
        <v>23</v>
      </c>
      <c r="H939">
        <v>2017</v>
      </c>
      <c r="I939">
        <v>2962.373333333333</v>
      </c>
      <c r="J939">
        <v>-3.63</v>
      </c>
      <c r="K939">
        <v>4.3216666666666654</v>
      </c>
      <c r="L939">
        <v>5.2858333333333336</v>
      </c>
      <c r="M939">
        <v>10.540000000000001</v>
      </c>
      <c r="N939">
        <v>-2.25</v>
      </c>
      <c r="O939">
        <v>471.25</v>
      </c>
      <c r="P939">
        <v>-14.941666666666665</v>
      </c>
      <c r="Q939">
        <v>1.8</v>
      </c>
      <c r="R939">
        <v>6</v>
      </c>
      <c r="S939">
        <v>6.003333333333333</v>
      </c>
    </row>
    <row r="940" spans="1:19" x14ac:dyDescent="0.3">
      <c r="A940">
        <v>860036579</v>
      </c>
      <c r="B940" t="s">
        <v>8</v>
      </c>
      <c r="C940" s="1">
        <v>43465</v>
      </c>
      <c r="D940" t="s">
        <v>7</v>
      </c>
      <c r="E940">
        <v>15577425</v>
      </c>
      <c r="F940" s="3">
        <v>4375558</v>
      </c>
      <c r="G940" t="s">
        <v>21</v>
      </c>
      <c r="H940">
        <v>2018</v>
      </c>
      <c r="I940">
        <v>2976.2874999999999</v>
      </c>
      <c r="J940">
        <v>-3.87</v>
      </c>
      <c r="K940">
        <v>3.2425000000000002</v>
      </c>
      <c r="L940">
        <v>3.8599999999999994</v>
      </c>
      <c r="M940">
        <v>10.665833333333333</v>
      </c>
      <c r="N940">
        <v>-2.36</v>
      </c>
      <c r="O940" s="4">
        <v>534.13499999999999</v>
      </c>
      <c r="P940">
        <v>-0.49166666666666653</v>
      </c>
      <c r="Q940">
        <v>2.5</v>
      </c>
      <c r="R940">
        <v>4.3125</v>
      </c>
      <c r="S940">
        <v>4.7058333333333326</v>
      </c>
    </row>
    <row r="941" spans="1:19" x14ac:dyDescent="0.3">
      <c r="A941">
        <v>860036579</v>
      </c>
      <c r="B941" t="s">
        <v>8</v>
      </c>
      <c r="C941" s="1">
        <v>43100</v>
      </c>
      <c r="D941">
        <v>2016</v>
      </c>
      <c r="E941">
        <v>17751197</v>
      </c>
      <c r="F941" s="3">
        <v>4067234</v>
      </c>
      <c r="G941" t="s">
        <v>25</v>
      </c>
      <c r="H941">
        <v>2016</v>
      </c>
      <c r="I941">
        <v>3036.855</v>
      </c>
      <c r="J941">
        <v>-4.46</v>
      </c>
      <c r="K941">
        <v>7.5233333333333325</v>
      </c>
      <c r="L941">
        <v>6.1116666666666672</v>
      </c>
      <c r="M941">
        <v>9.9541666666666675</v>
      </c>
      <c r="N941">
        <v>-2.09</v>
      </c>
      <c r="O941">
        <v>391.41</v>
      </c>
      <c r="P941">
        <v>-11.774999999999999</v>
      </c>
      <c r="Q941">
        <v>2</v>
      </c>
      <c r="R941">
        <v>7.145833333333333</v>
      </c>
      <c r="S941">
        <v>6.9108333333333336</v>
      </c>
    </row>
    <row r="942" spans="1:19" x14ac:dyDescent="0.3">
      <c r="A942">
        <v>860037382</v>
      </c>
      <c r="B942" t="s">
        <v>8</v>
      </c>
      <c r="C942" s="1">
        <v>43100</v>
      </c>
      <c r="D942" s="2">
        <v>2017</v>
      </c>
      <c r="E942">
        <v>0</v>
      </c>
      <c r="F942" s="3">
        <v>1936163</v>
      </c>
      <c r="G942" t="s">
        <v>23</v>
      </c>
      <c r="H942">
        <v>2017</v>
      </c>
      <c r="I942">
        <v>2962.373333333333</v>
      </c>
      <c r="J942">
        <v>-3.63</v>
      </c>
      <c r="K942">
        <v>4.3216666666666654</v>
      </c>
      <c r="L942">
        <v>5.2858333333333336</v>
      </c>
      <c r="M942">
        <v>10.540000000000001</v>
      </c>
      <c r="N942">
        <v>-2.25</v>
      </c>
      <c r="O942">
        <v>471.25</v>
      </c>
      <c r="P942">
        <v>-14.941666666666665</v>
      </c>
      <c r="Q942">
        <v>1.8</v>
      </c>
      <c r="R942">
        <v>6</v>
      </c>
      <c r="S942">
        <v>6.003333333333333</v>
      </c>
    </row>
    <row r="943" spans="1:19" x14ac:dyDescent="0.3">
      <c r="A943">
        <v>860037382</v>
      </c>
      <c r="B943" t="s">
        <v>8</v>
      </c>
      <c r="C943" s="1">
        <v>43100</v>
      </c>
      <c r="D943">
        <v>2016</v>
      </c>
      <c r="E943">
        <v>174744</v>
      </c>
      <c r="F943" s="3">
        <v>94004</v>
      </c>
      <c r="G943" t="s">
        <v>25</v>
      </c>
      <c r="H943">
        <v>2016</v>
      </c>
      <c r="I943">
        <v>3036.855</v>
      </c>
      <c r="J943">
        <v>-4.46</v>
      </c>
      <c r="K943">
        <v>7.5233333333333325</v>
      </c>
      <c r="L943">
        <v>6.1116666666666672</v>
      </c>
      <c r="M943">
        <v>9.9541666666666675</v>
      </c>
      <c r="N943">
        <v>-2.09</v>
      </c>
      <c r="O943">
        <v>391.41</v>
      </c>
      <c r="P943">
        <v>-11.774999999999999</v>
      </c>
      <c r="Q943">
        <v>2</v>
      </c>
      <c r="R943">
        <v>7.145833333333333</v>
      </c>
      <c r="S943">
        <v>6.9108333333333336</v>
      </c>
    </row>
    <row r="944" spans="1:19" x14ac:dyDescent="0.3">
      <c r="A944">
        <v>860038466</v>
      </c>
      <c r="B944" t="s">
        <v>8</v>
      </c>
      <c r="C944" s="1">
        <v>43465</v>
      </c>
      <c r="D944" t="s">
        <v>7</v>
      </c>
      <c r="E944">
        <v>1998177</v>
      </c>
      <c r="F944" s="3">
        <v>375552</v>
      </c>
      <c r="G944" t="s">
        <v>21</v>
      </c>
      <c r="H944">
        <v>2018</v>
      </c>
      <c r="I944">
        <v>2976.2874999999999</v>
      </c>
      <c r="J944">
        <v>-3.87</v>
      </c>
      <c r="K944">
        <v>3.2425000000000002</v>
      </c>
      <c r="L944">
        <v>3.8599999999999994</v>
      </c>
      <c r="M944">
        <v>10.665833333333333</v>
      </c>
      <c r="N944">
        <v>-2.36</v>
      </c>
      <c r="O944" s="4">
        <v>534.13499999999999</v>
      </c>
      <c r="P944">
        <v>-0.49166666666666653</v>
      </c>
      <c r="Q944">
        <v>2.5</v>
      </c>
      <c r="R944">
        <v>4.3125</v>
      </c>
      <c r="S944">
        <v>4.7058333333333326</v>
      </c>
    </row>
    <row r="945" spans="1:19" x14ac:dyDescent="0.3">
      <c r="A945">
        <v>860038533</v>
      </c>
      <c r="B945" t="s">
        <v>12</v>
      </c>
      <c r="C945" s="1">
        <v>43465</v>
      </c>
      <c r="D945" t="s">
        <v>7</v>
      </c>
      <c r="E945">
        <v>306518</v>
      </c>
      <c r="F945" s="3">
        <v>20243</v>
      </c>
      <c r="G945" t="s">
        <v>21</v>
      </c>
      <c r="H945">
        <v>2018</v>
      </c>
      <c r="I945">
        <v>2976.2874999999999</v>
      </c>
      <c r="J945">
        <v>-3.87</v>
      </c>
      <c r="K945">
        <v>3.2425000000000002</v>
      </c>
      <c r="L945">
        <v>3.8599999999999994</v>
      </c>
      <c r="M945">
        <v>10.665833333333333</v>
      </c>
      <c r="N945">
        <v>-2.36</v>
      </c>
      <c r="O945" s="4">
        <v>534.13499999999999</v>
      </c>
      <c r="P945">
        <v>-0.49166666666666653</v>
      </c>
      <c r="Q945">
        <v>2.5</v>
      </c>
      <c r="R945">
        <v>4.3125</v>
      </c>
      <c r="S945">
        <v>4.7058333333333326</v>
      </c>
    </row>
    <row r="946" spans="1:19" x14ac:dyDescent="0.3">
      <c r="A946">
        <v>860040048</v>
      </c>
      <c r="B946" t="s">
        <v>8</v>
      </c>
      <c r="C946" s="1">
        <v>43465</v>
      </c>
      <c r="D946" t="s">
        <v>7</v>
      </c>
      <c r="E946">
        <v>39534273</v>
      </c>
      <c r="F946" s="3">
        <v>37127945</v>
      </c>
      <c r="G946" t="s">
        <v>20</v>
      </c>
      <c r="H946">
        <v>2018</v>
      </c>
      <c r="I946">
        <v>2976.2874999999999</v>
      </c>
      <c r="J946">
        <v>-3.87</v>
      </c>
      <c r="K946">
        <v>3.2425000000000002</v>
      </c>
      <c r="L946">
        <v>3.8599999999999994</v>
      </c>
      <c r="M946">
        <v>10.665833333333333</v>
      </c>
      <c r="N946">
        <v>-2.36</v>
      </c>
      <c r="O946" s="4">
        <v>534.13499999999999</v>
      </c>
      <c r="P946">
        <v>-0.49166666666666653</v>
      </c>
      <c r="Q946">
        <v>2.5</v>
      </c>
      <c r="R946">
        <v>4.3125</v>
      </c>
      <c r="S946">
        <v>4.7058333333333326</v>
      </c>
    </row>
    <row r="947" spans="1:19" x14ac:dyDescent="0.3">
      <c r="A947">
        <v>860040048</v>
      </c>
      <c r="B947" t="s">
        <v>8</v>
      </c>
      <c r="C947" s="1">
        <v>43100</v>
      </c>
      <c r="D947">
        <v>2017</v>
      </c>
      <c r="E947">
        <v>1607923</v>
      </c>
      <c r="F947" s="3">
        <v>821922</v>
      </c>
      <c r="G947" t="s">
        <v>22</v>
      </c>
      <c r="H947">
        <v>2017</v>
      </c>
      <c r="I947">
        <v>2962.373333333333</v>
      </c>
      <c r="J947">
        <v>-3.63</v>
      </c>
      <c r="K947">
        <v>4.3216666666666654</v>
      </c>
      <c r="L947">
        <v>5.2858333333333336</v>
      </c>
      <c r="M947">
        <v>10.540000000000001</v>
      </c>
      <c r="N947">
        <v>-2.25</v>
      </c>
      <c r="O947">
        <v>471.25</v>
      </c>
      <c r="P947">
        <v>-14.941666666666665</v>
      </c>
      <c r="Q947">
        <v>1.8</v>
      </c>
      <c r="R947">
        <v>6</v>
      </c>
      <c r="S947">
        <v>6.003333333333333</v>
      </c>
    </row>
    <row r="948" spans="1:19" x14ac:dyDescent="0.3">
      <c r="A948">
        <v>860040048</v>
      </c>
      <c r="B948" t="s">
        <v>8</v>
      </c>
      <c r="C948" s="1">
        <v>43100</v>
      </c>
      <c r="D948" s="2">
        <v>2016</v>
      </c>
      <c r="E948" s="2">
        <v>3621705</v>
      </c>
      <c r="F948" s="3">
        <v>2309806</v>
      </c>
      <c r="G948" t="s">
        <v>24</v>
      </c>
      <c r="H948">
        <v>2016</v>
      </c>
      <c r="I948">
        <v>3036.855</v>
      </c>
      <c r="J948">
        <v>-4.46</v>
      </c>
      <c r="K948">
        <v>7.5233333333333325</v>
      </c>
      <c r="L948">
        <v>6.1116666666666672</v>
      </c>
      <c r="M948">
        <v>9.9541666666666675</v>
      </c>
      <c r="N948">
        <v>-2.09</v>
      </c>
      <c r="O948">
        <v>391.41</v>
      </c>
      <c r="P948">
        <v>-11.774999999999999</v>
      </c>
      <c r="Q948">
        <v>2</v>
      </c>
      <c r="R948">
        <v>7.145833333333333</v>
      </c>
      <c r="S948">
        <v>6.9108333333333336</v>
      </c>
    </row>
    <row r="949" spans="1:19" x14ac:dyDescent="0.3">
      <c r="A949">
        <v>860040138</v>
      </c>
      <c r="B949" t="s">
        <v>8</v>
      </c>
      <c r="C949" s="1">
        <v>43465</v>
      </c>
      <c r="D949" t="s">
        <v>7</v>
      </c>
      <c r="E949">
        <v>9287850</v>
      </c>
      <c r="F949" s="3">
        <v>4468463</v>
      </c>
      <c r="G949" t="s">
        <v>21</v>
      </c>
      <c r="H949">
        <v>2018</v>
      </c>
      <c r="I949">
        <v>2976.2874999999999</v>
      </c>
      <c r="J949">
        <v>-3.87</v>
      </c>
      <c r="K949">
        <v>3.2425000000000002</v>
      </c>
      <c r="L949">
        <v>3.8599999999999994</v>
      </c>
      <c r="M949">
        <v>10.665833333333333</v>
      </c>
      <c r="N949">
        <v>-2.36</v>
      </c>
      <c r="O949" s="4">
        <v>534.13499999999999</v>
      </c>
      <c r="P949">
        <v>-0.49166666666666653</v>
      </c>
      <c r="Q949">
        <v>2.5</v>
      </c>
      <c r="R949">
        <v>4.3125</v>
      </c>
      <c r="S949">
        <v>4.7058333333333326</v>
      </c>
    </row>
    <row r="950" spans="1:19" x14ac:dyDescent="0.3">
      <c r="A950">
        <v>860045623</v>
      </c>
      <c r="B950" t="s">
        <v>8</v>
      </c>
      <c r="C950" s="1">
        <v>43465</v>
      </c>
      <c r="D950" t="s">
        <v>7</v>
      </c>
      <c r="E950">
        <v>48050767</v>
      </c>
      <c r="F950" s="3">
        <v>41892559</v>
      </c>
      <c r="G950" t="s">
        <v>21</v>
      </c>
      <c r="H950">
        <v>2018</v>
      </c>
      <c r="I950">
        <v>2976.2874999999999</v>
      </c>
      <c r="J950">
        <v>-3.87</v>
      </c>
      <c r="K950">
        <v>3.2425000000000002</v>
      </c>
      <c r="L950">
        <v>3.8599999999999994</v>
      </c>
      <c r="M950">
        <v>10.665833333333333</v>
      </c>
      <c r="N950">
        <v>-2.36</v>
      </c>
      <c r="O950" s="4">
        <v>534.13499999999999</v>
      </c>
      <c r="P950">
        <v>-0.49166666666666653</v>
      </c>
      <c r="Q950">
        <v>2.5</v>
      </c>
      <c r="R950">
        <v>4.3125</v>
      </c>
      <c r="S950">
        <v>4.7058333333333326</v>
      </c>
    </row>
    <row r="951" spans="1:19" x14ac:dyDescent="0.3">
      <c r="A951">
        <v>860048112</v>
      </c>
      <c r="B951" t="s">
        <v>8</v>
      </c>
      <c r="C951" s="1">
        <v>43465</v>
      </c>
      <c r="D951" t="s">
        <v>7</v>
      </c>
      <c r="E951">
        <v>70645378</v>
      </c>
      <c r="F951" s="3">
        <v>58453642</v>
      </c>
      <c r="G951" t="s">
        <v>20</v>
      </c>
      <c r="H951">
        <v>2018</v>
      </c>
      <c r="I951">
        <v>2976.2874999999999</v>
      </c>
      <c r="J951">
        <v>-3.87</v>
      </c>
      <c r="K951">
        <v>3.2425000000000002</v>
      </c>
      <c r="L951">
        <v>3.8599999999999994</v>
      </c>
      <c r="M951">
        <v>10.665833333333333</v>
      </c>
      <c r="N951">
        <v>-2.36</v>
      </c>
      <c r="O951" s="4">
        <v>534.13499999999999</v>
      </c>
      <c r="P951">
        <v>-0.49166666666666653</v>
      </c>
      <c r="Q951">
        <v>2.5</v>
      </c>
      <c r="R951">
        <v>4.3125</v>
      </c>
      <c r="S951">
        <v>4.7058333333333326</v>
      </c>
    </row>
    <row r="952" spans="1:19" x14ac:dyDescent="0.3">
      <c r="A952">
        <v>860048112</v>
      </c>
      <c r="B952" t="s">
        <v>8</v>
      </c>
      <c r="C952" s="1">
        <v>43100</v>
      </c>
      <c r="D952">
        <v>2017</v>
      </c>
      <c r="E952">
        <v>18266351</v>
      </c>
      <c r="F952" s="3">
        <v>4280593</v>
      </c>
      <c r="G952" t="s">
        <v>22</v>
      </c>
      <c r="H952">
        <v>2017</v>
      </c>
      <c r="I952">
        <v>2962.373333333333</v>
      </c>
      <c r="J952">
        <v>-3.63</v>
      </c>
      <c r="K952">
        <v>4.3216666666666654</v>
      </c>
      <c r="L952">
        <v>5.2858333333333336</v>
      </c>
      <c r="M952">
        <v>10.540000000000001</v>
      </c>
      <c r="N952">
        <v>-2.25</v>
      </c>
      <c r="O952">
        <v>471.25</v>
      </c>
      <c r="P952">
        <v>-14.941666666666665</v>
      </c>
      <c r="Q952">
        <v>1.8</v>
      </c>
      <c r="R952">
        <v>6</v>
      </c>
      <c r="S952">
        <v>6.003333333333333</v>
      </c>
    </row>
    <row r="953" spans="1:19" x14ac:dyDescent="0.3">
      <c r="A953">
        <v>860048112</v>
      </c>
      <c r="B953" t="s">
        <v>8</v>
      </c>
      <c r="C953" s="1">
        <v>43100</v>
      </c>
      <c r="D953" s="2">
        <v>2016</v>
      </c>
      <c r="E953" s="2">
        <v>40330216</v>
      </c>
      <c r="F953" s="3">
        <v>78735</v>
      </c>
      <c r="G953" t="s">
        <v>24</v>
      </c>
      <c r="H953">
        <v>2016</v>
      </c>
      <c r="I953">
        <v>3036.855</v>
      </c>
      <c r="J953">
        <v>-4.46</v>
      </c>
      <c r="K953">
        <v>7.5233333333333325</v>
      </c>
      <c r="L953">
        <v>6.1116666666666672</v>
      </c>
      <c r="M953">
        <v>9.9541666666666675</v>
      </c>
      <c r="N953">
        <v>-2.09</v>
      </c>
      <c r="O953">
        <v>391.41</v>
      </c>
      <c r="P953">
        <v>-11.774999999999999</v>
      </c>
      <c r="Q953">
        <v>2</v>
      </c>
      <c r="R953">
        <v>7.145833333333333</v>
      </c>
      <c r="S953">
        <v>6.9108333333333336</v>
      </c>
    </row>
    <row r="954" spans="1:19" x14ac:dyDescent="0.3">
      <c r="A954">
        <v>860048647</v>
      </c>
      <c r="B954" t="s">
        <v>8</v>
      </c>
      <c r="C954" s="1">
        <v>43100</v>
      </c>
      <c r="D954" s="2">
        <v>2017</v>
      </c>
      <c r="E954">
        <v>0</v>
      </c>
      <c r="F954" s="3">
        <v>0</v>
      </c>
      <c r="G954" t="s">
        <v>23</v>
      </c>
      <c r="H954">
        <v>2017</v>
      </c>
      <c r="I954">
        <v>2962.373333333333</v>
      </c>
      <c r="J954">
        <v>-3.63</v>
      </c>
      <c r="K954">
        <v>4.3216666666666654</v>
      </c>
      <c r="L954">
        <v>5.2858333333333336</v>
      </c>
      <c r="M954">
        <v>10.540000000000001</v>
      </c>
      <c r="N954">
        <v>-2.25</v>
      </c>
      <c r="O954">
        <v>471.25</v>
      </c>
      <c r="P954">
        <v>-14.941666666666665</v>
      </c>
      <c r="Q954">
        <v>1.8</v>
      </c>
      <c r="R954">
        <v>6</v>
      </c>
      <c r="S954">
        <v>6.003333333333333</v>
      </c>
    </row>
    <row r="955" spans="1:19" x14ac:dyDescent="0.3">
      <c r="A955">
        <v>860048647</v>
      </c>
      <c r="B955" t="s">
        <v>8</v>
      </c>
      <c r="C955" s="1">
        <v>43100</v>
      </c>
      <c r="D955">
        <v>2016</v>
      </c>
      <c r="E955">
        <v>0</v>
      </c>
      <c r="F955" s="3">
        <v>0</v>
      </c>
      <c r="G955" t="s">
        <v>25</v>
      </c>
      <c r="H955">
        <v>2016</v>
      </c>
      <c r="I955">
        <v>3036.855</v>
      </c>
      <c r="J955">
        <v>-4.46</v>
      </c>
      <c r="K955">
        <v>7.5233333333333325</v>
      </c>
      <c r="L955">
        <v>6.1116666666666672</v>
      </c>
      <c r="M955">
        <v>9.9541666666666675</v>
      </c>
      <c r="N955">
        <v>-2.09</v>
      </c>
      <c r="O955">
        <v>391.41</v>
      </c>
      <c r="P955">
        <v>-11.774999999999999</v>
      </c>
      <c r="Q955">
        <v>2</v>
      </c>
      <c r="R955">
        <v>7.145833333333333</v>
      </c>
      <c r="S955">
        <v>6.9108333333333336</v>
      </c>
    </row>
    <row r="956" spans="1:19" x14ac:dyDescent="0.3">
      <c r="A956">
        <v>860049602</v>
      </c>
      <c r="B956" t="s">
        <v>8</v>
      </c>
      <c r="C956" s="1">
        <v>43465</v>
      </c>
      <c r="D956" t="s">
        <v>7</v>
      </c>
      <c r="E956">
        <v>0</v>
      </c>
      <c r="F956" s="3">
        <v>0</v>
      </c>
      <c r="G956" t="s">
        <v>21</v>
      </c>
      <c r="H956">
        <v>2018</v>
      </c>
      <c r="I956">
        <v>2976.2874999999999</v>
      </c>
      <c r="J956">
        <v>-3.87</v>
      </c>
      <c r="K956">
        <v>3.2425000000000002</v>
      </c>
      <c r="L956">
        <v>3.8599999999999994</v>
      </c>
      <c r="M956">
        <v>10.665833333333333</v>
      </c>
      <c r="N956">
        <v>-2.36</v>
      </c>
      <c r="O956" s="4">
        <v>534.13499999999999</v>
      </c>
      <c r="P956">
        <v>-0.49166666666666653</v>
      </c>
      <c r="Q956">
        <v>2.5</v>
      </c>
      <c r="R956">
        <v>4.3125</v>
      </c>
      <c r="S956">
        <v>4.7058333333333326</v>
      </c>
    </row>
    <row r="957" spans="1:19" x14ac:dyDescent="0.3">
      <c r="A957">
        <v>860049837</v>
      </c>
      <c r="B957" t="s">
        <v>8</v>
      </c>
      <c r="C957" s="1">
        <v>43100</v>
      </c>
      <c r="D957" s="2">
        <v>2017</v>
      </c>
      <c r="E957">
        <v>1948444</v>
      </c>
      <c r="F957" s="3">
        <v>397000</v>
      </c>
      <c r="G957" t="s">
        <v>23</v>
      </c>
      <c r="H957">
        <v>2017</v>
      </c>
      <c r="I957">
        <v>2962.373333333333</v>
      </c>
      <c r="J957">
        <v>-3.63</v>
      </c>
      <c r="K957">
        <v>4.3216666666666654</v>
      </c>
      <c r="L957">
        <v>5.2858333333333336</v>
      </c>
      <c r="M957">
        <v>10.540000000000001</v>
      </c>
      <c r="N957">
        <v>-2.25</v>
      </c>
      <c r="O957">
        <v>471.25</v>
      </c>
      <c r="P957">
        <v>-14.941666666666665</v>
      </c>
      <c r="Q957">
        <v>1.8</v>
      </c>
      <c r="R957">
        <v>6</v>
      </c>
      <c r="S957">
        <v>6.003333333333333</v>
      </c>
    </row>
    <row r="958" spans="1:19" x14ac:dyDescent="0.3">
      <c r="A958">
        <v>860049837</v>
      </c>
      <c r="B958" t="s">
        <v>8</v>
      </c>
      <c r="C958" s="1">
        <v>43465</v>
      </c>
      <c r="D958" t="s">
        <v>7</v>
      </c>
      <c r="E958">
        <v>1741474</v>
      </c>
      <c r="F958" s="3">
        <v>126000</v>
      </c>
      <c r="G958" t="s">
        <v>21</v>
      </c>
      <c r="H958">
        <v>2018</v>
      </c>
      <c r="I958">
        <v>2976.2874999999999</v>
      </c>
      <c r="J958">
        <v>-3.87</v>
      </c>
      <c r="K958">
        <v>3.2425000000000002</v>
      </c>
      <c r="L958">
        <v>3.8599999999999994</v>
      </c>
      <c r="M958">
        <v>10.665833333333333</v>
      </c>
      <c r="N958">
        <v>-2.36</v>
      </c>
      <c r="O958" s="4">
        <v>534.13499999999999</v>
      </c>
      <c r="P958">
        <v>-0.49166666666666653</v>
      </c>
      <c r="Q958">
        <v>2.5</v>
      </c>
      <c r="R958">
        <v>4.3125</v>
      </c>
      <c r="S958">
        <v>4.7058333333333326</v>
      </c>
    </row>
    <row r="959" spans="1:19" x14ac:dyDescent="0.3">
      <c r="A959">
        <v>860049837</v>
      </c>
      <c r="B959" t="s">
        <v>8</v>
      </c>
      <c r="C959" s="1">
        <v>43100</v>
      </c>
      <c r="D959">
        <v>2016</v>
      </c>
      <c r="E959">
        <v>10753597</v>
      </c>
      <c r="F959" s="3">
        <v>9605463</v>
      </c>
      <c r="G959" t="s">
        <v>25</v>
      </c>
      <c r="H959">
        <v>2016</v>
      </c>
      <c r="I959">
        <v>3036.855</v>
      </c>
      <c r="J959">
        <v>-4.46</v>
      </c>
      <c r="K959">
        <v>7.5233333333333325</v>
      </c>
      <c r="L959">
        <v>6.1116666666666672</v>
      </c>
      <c r="M959">
        <v>9.9541666666666675</v>
      </c>
      <c r="N959">
        <v>-2.09</v>
      </c>
      <c r="O959">
        <v>391.41</v>
      </c>
      <c r="P959">
        <v>-11.774999999999999</v>
      </c>
      <c r="Q959">
        <v>2</v>
      </c>
      <c r="R959">
        <v>7.145833333333333</v>
      </c>
      <c r="S959">
        <v>6.9108333333333336</v>
      </c>
    </row>
    <row r="960" spans="1:19" x14ac:dyDescent="0.3">
      <c r="A960">
        <v>860049890</v>
      </c>
      <c r="B960" t="s">
        <v>8</v>
      </c>
      <c r="C960" s="1">
        <v>43100</v>
      </c>
      <c r="D960" s="2">
        <v>2017</v>
      </c>
      <c r="E960">
        <v>1153807</v>
      </c>
      <c r="F960" s="3">
        <v>0</v>
      </c>
      <c r="G960" t="s">
        <v>23</v>
      </c>
      <c r="H960">
        <v>2017</v>
      </c>
      <c r="I960">
        <v>2962.373333333333</v>
      </c>
      <c r="J960">
        <v>-3.63</v>
      </c>
      <c r="K960">
        <v>4.3216666666666654</v>
      </c>
      <c r="L960">
        <v>5.2858333333333336</v>
      </c>
      <c r="M960">
        <v>10.540000000000001</v>
      </c>
      <c r="N960">
        <v>-2.25</v>
      </c>
      <c r="O960">
        <v>471.25</v>
      </c>
      <c r="P960">
        <v>-14.941666666666665</v>
      </c>
      <c r="Q960">
        <v>1.8</v>
      </c>
      <c r="R960">
        <v>6</v>
      </c>
      <c r="S960">
        <v>6.003333333333333</v>
      </c>
    </row>
    <row r="961" spans="1:19" x14ac:dyDescent="0.3">
      <c r="A961">
        <v>860049890</v>
      </c>
      <c r="B961" t="s">
        <v>8</v>
      </c>
      <c r="C961" s="1">
        <v>43100</v>
      </c>
      <c r="D961">
        <v>2016</v>
      </c>
      <c r="E961">
        <v>5439326</v>
      </c>
      <c r="F961" s="3">
        <v>10132298</v>
      </c>
      <c r="G961" t="s">
        <v>25</v>
      </c>
      <c r="H961">
        <v>2016</v>
      </c>
      <c r="I961">
        <v>3036.855</v>
      </c>
      <c r="J961">
        <v>-4.46</v>
      </c>
      <c r="K961">
        <v>7.5233333333333325</v>
      </c>
      <c r="L961">
        <v>6.1116666666666672</v>
      </c>
      <c r="M961">
        <v>9.9541666666666675</v>
      </c>
      <c r="N961">
        <v>-2.09</v>
      </c>
      <c r="O961">
        <v>391.41</v>
      </c>
      <c r="P961">
        <v>-11.774999999999999</v>
      </c>
      <c r="Q961">
        <v>2</v>
      </c>
      <c r="R961">
        <v>7.145833333333333</v>
      </c>
      <c r="S961">
        <v>6.9108333333333336</v>
      </c>
    </row>
    <row r="962" spans="1:19" x14ac:dyDescent="0.3">
      <c r="A962">
        <v>860050471</v>
      </c>
      <c r="B962" t="s">
        <v>8</v>
      </c>
      <c r="C962" s="1">
        <v>43465</v>
      </c>
      <c r="D962" t="s">
        <v>7</v>
      </c>
      <c r="E962">
        <v>916237</v>
      </c>
      <c r="F962" s="3">
        <v>0</v>
      </c>
      <c r="G962" t="s">
        <v>21</v>
      </c>
      <c r="H962">
        <v>2018</v>
      </c>
      <c r="I962">
        <v>2976.2874999999999</v>
      </c>
      <c r="J962">
        <v>-3.87</v>
      </c>
      <c r="K962">
        <v>3.2425000000000002</v>
      </c>
      <c r="L962">
        <v>3.8599999999999994</v>
      </c>
      <c r="M962">
        <v>10.665833333333333</v>
      </c>
      <c r="N962">
        <v>-2.36</v>
      </c>
      <c r="O962" s="4">
        <v>534.13499999999999</v>
      </c>
      <c r="P962">
        <v>-0.49166666666666653</v>
      </c>
      <c r="Q962">
        <v>2.5</v>
      </c>
      <c r="R962">
        <v>4.3125</v>
      </c>
      <c r="S962">
        <v>4.7058333333333326</v>
      </c>
    </row>
    <row r="963" spans="1:19" x14ac:dyDescent="0.3">
      <c r="A963">
        <v>860050591</v>
      </c>
      <c r="B963" t="s">
        <v>8</v>
      </c>
      <c r="C963" s="1">
        <v>43465</v>
      </c>
      <c r="D963" t="s">
        <v>7</v>
      </c>
      <c r="E963">
        <v>87000</v>
      </c>
      <c r="F963" s="3">
        <v>85662</v>
      </c>
      <c r="G963" t="s">
        <v>21</v>
      </c>
      <c r="H963">
        <v>2018</v>
      </c>
      <c r="I963">
        <v>2976.2874999999999</v>
      </c>
      <c r="J963">
        <v>-3.87</v>
      </c>
      <c r="K963">
        <v>3.2425000000000002</v>
      </c>
      <c r="L963">
        <v>3.8599999999999994</v>
      </c>
      <c r="M963">
        <v>10.665833333333333</v>
      </c>
      <c r="N963">
        <v>-2.36</v>
      </c>
      <c r="O963" s="4">
        <v>534.13499999999999</v>
      </c>
      <c r="P963">
        <v>-0.49166666666666653</v>
      </c>
      <c r="Q963">
        <v>2.5</v>
      </c>
      <c r="R963">
        <v>4.3125</v>
      </c>
      <c r="S963">
        <v>4.7058333333333326</v>
      </c>
    </row>
    <row r="964" spans="1:19" x14ac:dyDescent="0.3">
      <c r="A964">
        <v>860052586</v>
      </c>
      <c r="B964" t="s">
        <v>8</v>
      </c>
      <c r="C964" s="1">
        <v>43465</v>
      </c>
      <c r="D964" t="s">
        <v>7</v>
      </c>
      <c r="E964">
        <v>461468</v>
      </c>
      <c r="F964" s="3">
        <v>363204</v>
      </c>
      <c r="G964" t="s">
        <v>21</v>
      </c>
      <c r="H964">
        <v>2018</v>
      </c>
      <c r="I964">
        <v>2976.2874999999999</v>
      </c>
      <c r="J964">
        <v>-3.87</v>
      </c>
      <c r="K964">
        <v>3.2425000000000002</v>
      </c>
      <c r="L964">
        <v>3.8599999999999994</v>
      </c>
      <c r="M964">
        <v>10.665833333333333</v>
      </c>
      <c r="N964">
        <v>-2.36</v>
      </c>
      <c r="O964" s="4">
        <v>534.13499999999999</v>
      </c>
      <c r="P964">
        <v>-0.49166666666666653</v>
      </c>
      <c r="Q964">
        <v>2.5</v>
      </c>
      <c r="R964">
        <v>4.3125</v>
      </c>
      <c r="S964">
        <v>4.7058333333333326</v>
      </c>
    </row>
    <row r="965" spans="1:19" x14ac:dyDescent="0.3">
      <c r="A965">
        <v>860053895</v>
      </c>
      <c r="B965" t="s">
        <v>8</v>
      </c>
      <c r="C965" s="1">
        <v>43100</v>
      </c>
      <c r="D965" s="2">
        <v>2017</v>
      </c>
      <c r="E965">
        <v>1954900</v>
      </c>
      <c r="F965" s="3">
        <v>1123604</v>
      </c>
      <c r="G965" t="s">
        <v>23</v>
      </c>
      <c r="H965">
        <v>2017</v>
      </c>
      <c r="I965">
        <v>2962.373333333333</v>
      </c>
      <c r="J965">
        <v>-3.63</v>
      </c>
      <c r="K965">
        <v>4.3216666666666654</v>
      </c>
      <c r="L965">
        <v>5.2858333333333336</v>
      </c>
      <c r="M965">
        <v>10.540000000000001</v>
      </c>
      <c r="N965">
        <v>-2.25</v>
      </c>
      <c r="O965">
        <v>471.25</v>
      </c>
      <c r="P965">
        <v>-14.941666666666665</v>
      </c>
      <c r="Q965">
        <v>1.8</v>
      </c>
      <c r="R965">
        <v>6</v>
      </c>
      <c r="S965">
        <v>6.003333333333333</v>
      </c>
    </row>
    <row r="966" spans="1:19" x14ac:dyDescent="0.3">
      <c r="A966">
        <v>860053895</v>
      </c>
      <c r="B966" t="s">
        <v>8</v>
      </c>
      <c r="C966" s="1">
        <v>43100</v>
      </c>
      <c r="D966">
        <v>2016</v>
      </c>
      <c r="E966">
        <v>2106168</v>
      </c>
      <c r="F966" s="3">
        <v>1442737</v>
      </c>
      <c r="G966" t="s">
        <v>25</v>
      </c>
      <c r="H966">
        <v>2016</v>
      </c>
      <c r="I966">
        <v>3036.855</v>
      </c>
      <c r="J966">
        <v>-4.46</v>
      </c>
      <c r="K966">
        <v>7.5233333333333325</v>
      </c>
      <c r="L966">
        <v>6.1116666666666672</v>
      </c>
      <c r="M966">
        <v>9.9541666666666675</v>
      </c>
      <c r="N966">
        <v>-2.09</v>
      </c>
      <c r="O966">
        <v>391.41</v>
      </c>
      <c r="P966">
        <v>-11.774999999999999</v>
      </c>
      <c r="Q966">
        <v>2</v>
      </c>
      <c r="R966">
        <v>7.145833333333333</v>
      </c>
      <c r="S966">
        <v>6.9108333333333336</v>
      </c>
    </row>
    <row r="967" spans="1:19" x14ac:dyDescent="0.3">
      <c r="A967">
        <v>860054538</v>
      </c>
      <c r="B967" t="s">
        <v>8</v>
      </c>
      <c r="C967" s="1">
        <v>43465</v>
      </c>
      <c r="D967" t="s">
        <v>7</v>
      </c>
      <c r="E967">
        <v>274407</v>
      </c>
      <c r="F967" s="3">
        <v>0</v>
      </c>
      <c r="G967" t="s">
        <v>21</v>
      </c>
      <c r="H967">
        <v>2018</v>
      </c>
      <c r="I967">
        <v>2976.2874999999999</v>
      </c>
      <c r="J967">
        <v>-3.87</v>
      </c>
      <c r="K967">
        <v>3.2425000000000002</v>
      </c>
      <c r="L967">
        <v>3.8599999999999994</v>
      </c>
      <c r="M967">
        <v>10.665833333333333</v>
      </c>
      <c r="N967">
        <v>-2.36</v>
      </c>
      <c r="O967" s="4">
        <v>534.13499999999999</v>
      </c>
      <c r="P967">
        <v>-0.49166666666666653</v>
      </c>
      <c r="Q967">
        <v>2.5</v>
      </c>
      <c r="R967">
        <v>4.3125</v>
      </c>
      <c r="S967">
        <v>4.7058333333333326</v>
      </c>
    </row>
    <row r="968" spans="1:19" x14ac:dyDescent="0.3">
      <c r="A968">
        <v>860055506</v>
      </c>
      <c r="B968" t="s">
        <v>8</v>
      </c>
      <c r="C968" s="1">
        <v>43100</v>
      </c>
      <c r="D968" s="2">
        <v>2017</v>
      </c>
      <c r="E968">
        <v>5069681</v>
      </c>
      <c r="F968" s="3">
        <v>2864979</v>
      </c>
      <c r="G968" t="s">
        <v>23</v>
      </c>
      <c r="H968">
        <v>2017</v>
      </c>
      <c r="I968">
        <v>2962.373333333333</v>
      </c>
      <c r="J968">
        <v>-3.63</v>
      </c>
      <c r="K968">
        <v>4.3216666666666654</v>
      </c>
      <c r="L968">
        <v>5.2858333333333336</v>
      </c>
      <c r="M968">
        <v>10.540000000000001</v>
      </c>
      <c r="N968">
        <v>-2.25</v>
      </c>
      <c r="O968">
        <v>471.25</v>
      </c>
      <c r="P968">
        <v>-14.941666666666665</v>
      </c>
      <c r="Q968">
        <v>1.8</v>
      </c>
      <c r="R968">
        <v>6</v>
      </c>
      <c r="S968">
        <v>6.003333333333333</v>
      </c>
    </row>
    <row r="969" spans="1:19" x14ac:dyDescent="0.3">
      <c r="A969">
        <v>860055506</v>
      </c>
      <c r="B969" t="s">
        <v>8</v>
      </c>
      <c r="C969" s="1">
        <v>43100</v>
      </c>
      <c r="D969">
        <v>2016</v>
      </c>
      <c r="E969">
        <v>4716474</v>
      </c>
      <c r="F969" s="3">
        <v>1074897</v>
      </c>
      <c r="G969" t="s">
        <v>25</v>
      </c>
      <c r="H969">
        <v>2016</v>
      </c>
      <c r="I969">
        <v>3036.855</v>
      </c>
      <c r="J969">
        <v>-4.46</v>
      </c>
      <c r="K969">
        <v>7.5233333333333325</v>
      </c>
      <c r="L969">
        <v>6.1116666666666672</v>
      </c>
      <c r="M969">
        <v>9.9541666666666675</v>
      </c>
      <c r="N969">
        <v>-2.09</v>
      </c>
      <c r="O969">
        <v>391.41</v>
      </c>
      <c r="P969">
        <v>-11.774999999999999</v>
      </c>
      <c r="Q969">
        <v>2</v>
      </c>
      <c r="R969">
        <v>7.145833333333333</v>
      </c>
      <c r="S969">
        <v>6.9108333333333336</v>
      </c>
    </row>
    <row r="970" spans="1:19" x14ac:dyDescent="0.3">
      <c r="A970">
        <v>860059462</v>
      </c>
      <c r="B970" t="s">
        <v>8</v>
      </c>
      <c r="C970" s="1">
        <v>43100</v>
      </c>
      <c r="D970" s="2">
        <v>2017</v>
      </c>
      <c r="E970">
        <v>923261</v>
      </c>
      <c r="F970" s="3">
        <v>0</v>
      </c>
      <c r="G970" t="s">
        <v>23</v>
      </c>
      <c r="H970">
        <v>2017</v>
      </c>
      <c r="I970">
        <v>2962.373333333333</v>
      </c>
      <c r="J970">
        <v>-3.63</v>
      </c>
      <c r="K970">
        <v>4.3216666666666654</v>
      </c>
      <c r="L970">
        <v>5.2858333333333336</v>
      </c>
      <c r="M970">
        <v>10.540000000000001</v>
      </c>
      <c r="N970">
        <v>-2.25</v>
      </c>
      <c r="O970">
        <v>471.25</v>
      </c>
      <c r="P970">
        <v>-14.941666666666665</v>
      </c>
      <c r="Q970">
        <v>1.8</v>
      </c>
      <c r="R970">
        <v>6</v>
      </c>
      <c r="S970">
        <v>6.003333333333333</v>
      </c>
    </row>
    <row r="971" spans="1:19" x14ac:dyDescent="0.3">
      <c r="A971">
        <v>860059462</v>
      </c>
      <c r="B971" t="s">
        <v>8</v>
      </c>
      <c r="C971" s="1">
        <v>43100</v>
      </c>
      <c r="D971">
        <v>2016</v>
      </c>
      <c r="E971">
        <v>770395</v>
      </c>
      <c r="F971" s="3">
        <v>0</v>
      </c>
      <c r="G971" t="s">
        <v>25</v>
      </c>
      <c r="H971">
        <v>2016</v>
      </c>
      <c r="I971">
        <v>3036.855</v>
      </c>
      <c r="J971">
        <v>-4.46</v>
      </c>
      <c r="K971">
        <v>7.5233333333333325</v>
      </c>
      <c r="L971">
        <v>6.1116666666666672</v>
      </c>
      <c r="M971">
        <v>9.9541666666666675</v>
      </c>
      <c r="N971">
        <v>-2.09</v>
      </c>
      <c r="O971">
        <v>391.41</v>
      </c>
      <c r="P971">
        <v>-11.774999999999999</v>
      </c>
      <c r="Q971">
        <v>2</v>
      </c>
      <c r="R971">
        <v>7.145833333333333</v>
      </c>
      <c r="S971">
        <v>6.9108333333333336</v>
      </c>
    </row>
    <row r="972" spans="1:19" x14ac:dyDescent="0.3">
      <c r="A972">
        <v>860063810</v>
      </c>
      <c r="B972" t="s">
        <v>8</v>
      </c>
      <c r="C972" s="1">
        <v>43465</v>
      </c>
      <c r="D972" t="s">
        <v>7</v>
      </c>
      <c r="E972">
        <v>7730630</v>
      </c>
      <c r="F972" s="3">
        <v>0</v>
      </c>
      <c r="G972" t="s">
        <v>21</v>
      </c>
      <c r="H972">
        <v>2018</v>
      </c>
      <c r="I972">
        <v>2976.2874999999999</v>
      </c>
      <c r="J972">
        <v>-3.87</v>
      </c>
      <c r="K972">
        <v>3.2425000000000002</v>
      </c>
      <c r="L972">
        <v>3.8599999999999994</v>
      </c>
      <c r="M972">
        <v>10.665833333333333</v>
      </c>
      <c r="N972">
        <v>-2.36</v>
      </c>
      <c r="O972" s="4">
        <v>534.13499999999999</v>
      </c>
      <c r="P972">
        <v>-0.49166666666666653</v>
      </c>
      <c r="Q972">
        <v>2.5</v>
      </c>
      <c r="R972">
        <v>4.3125</v>
      </c>
      <c r="S972">
        <v>4.7058333333333326</v>
      </c>
    </row>
    <row r="973" spans="1:19" x14ac:dyDescent="0.3">
      <c r="A973">
        <v>860065847</v>
      </c>
      <c r="B973" t="s">
        <v>8</v>
      </c>
      <c r="C973" s="1">
        <v>43100</v>
      </c>
      <c r="D973" s="2">
        <v>2017</v>
      </c>
      <c r="E973">
        <v>4032133</v>
      </c>
      <c r="F973" s="3">
        <v>3581577</v>
      </c>
      <c r="G973" t="s">
        <v>23</v>
      </c>
      <c r="H973">
        <v>2017</v>
      </c>
      <c r="I973">
        <v>2962.373333333333</v>
      </c>
      <c r="J973">
        <v>-3.63</v>
      </c>
      <c r="K973">
        <v>4.3216666666666654</v>
      </c>
      <c r="L973">
        <v>5.2858333333333336</v>
      </c>
      <c r="M973">
        <v>10.540000000000001</v>
      </c>
      <c r="N973">
        <v>-2.25</v>
      </c>
      <c r="O973">
        <v>471.25</v>
      </c>
      <c r="P973">
        <v>-14.941666666666665</v>
      </c>
      <c r="Q973">
        <v>1.8</v>
      </c>
      <c r="R973">
        <v>6</v>
      </c>
      <c r="S973">
        <v>6.003333333333333</v>
      </c>
    </row>
    <row r="974" spans="1:19" x14ac:dyDescent="0.3">
      <c r="A974">
        <v>860065847</v>
      </c>
      <c r="B974" t="s">
        <v>8</v>
      </c>
      <c r="C974" s="1">
        <v>43465</v>
      </c>
      <c r="D974" t="s">
        <v>7</v>
      </c>
      <c r="E974">
        <v>8140561</v>
      </c>
      <c r="F974" s="3">
        <v>6790064</v>
      </c>
      <c r="G974" t="s">
        <v>21</v>
      </c>
      <c r="H974">
        <v>2018</v>
      </c>
      <c r="I974">
        <v>2976.2874999999999</v>
      </c>
      <c r="J974">
        <v>-3.87</v>
      </c>
      <c r="K974">
        <v>3.2425000000000002</v>
      </c>
      <c r="L974">
        <v>3.8599999999999994</v>
      </c>
      <c r="M974">
        <v>10.665833333333333</v>
      </c>
      <c r="N974">
        <v>-2.36</v>
      </c>
      <c r="O974" s="4">
        <v>534.13499999999999</v>
      </c>
      <c r="P974">
        <v>-0.49166666666666653</v>
      </c>
      <c r="Q974">
        <v>2.5</v>
      </c>
      <c r="R974">
        <v>4.3125</v>
      </c>
      <c r="S974">
        <v>4.7058333333333326</v>
      </c>
    </row>
    <row r="975" spans="1:19" x14ac:dyDescent="0.3">
      <c r="A975">
        <v>860065847</v>
      </c>
      <c r="B975" t="s">
        <v>8</v>
      </c>
      <c r="C975" s="1">
        <v>43100</v>
      </c>
      <c r="D975">
        <v>2016</v>
      </c>
      <c r="E975">
        <v>8359824</v>
      </c>
      <c r="F975" s="3">
        <v>7849285</v>
      </c>
      <c r="G975" t="s">
        <v>25</v>
      </c>
      <c r="H975">
        <v>2016</v>
      </c>
      <c r="I975">
        <v>3036.855</v>
      </c>
      <c r="J975">
        <v>-4.46</v>
      </c>
      <c r="K975">
        <v>7.5233333333333325</v>
      </c>
      <c r="L975">
        <v>6.1116666666666672</v>
      </c>
      <c r="M975">
        <v>9.9541666666666675</v>
      </c>
      <c r="N975">
        <v>-2.09</v>
      </c>
      <c r="O975">
        <v>391.41</v>
      </c>
      <c r="P975">
        <v>-11.774999999999999</v>
      </c>
      <c r="Q975">
        <v>2</v>
      </c>
      <c r="R975">
        <v>7.145833333333333</v>
      </c>
      <c r="S975">
        <v>6.9108333333333336</v>
      </c>
    </row>
    <row r="976" spans="1:19" x14ac:dyDescent="0.3">
      <c r="A976">
        <v>860068949</v>
      </c>
      <c r="B976" t="s">
        <v>12</v>
      </c>
      <c r="C976" s="1">
        <v>43465</v>
      </c>
      <c r="D976" t="s">
        <v>7</v>
      </c>
      <c r="E976">
        <v>96108</v>
      </c>
      <c r="F976" s="3">
        <v>0</v>
      </c>
      <c r="G976" t="s">
        <v>21</v>
      </c>
      <c r="H976">
        <v>2018</v>
      </c>
      <c r="I976">
        <v>2976.2874999999999</v>
      </c>
      <c r="J976">
        <v>-3.87</v>
      </c>
      <c r="K976">
        <v>3.2425000000000002</v>
      </c>
      <c r="L976">
        <v>3.8599999999999994</v>
      </c>
      <c r="M976">
        <v>10.665833333333333</v>
      </c>
      <c r="N976">
        <v>-2.36</v>
      </c>
      <c r="O976" s="4">
        <v>534.13499999999999</v>
      </c>
      <c r="P976">
        <v>-0.49166666666666653</v>
      </c>
      <c r="Q976">
        <v>2.5</v>
      </c>
      <c r="R976">
        <v>4.3125</v>
      </c>
      <c r="S976">
        <v>4.7058333333333326</v>
      </c>
    </row>
    <row r="977" spans="1:19" x14ac:dyDescent="0.3">
      <c r="A977">
        <v>860069879</v>
      </c>
      <c r="B977" t="s">
        <v>8</v>
      </c>
      <c r="C977" s="1">
        <v>43100</v>
      </c>
      <c r="D977" s="2">
        <v>2017</v>
      </c>
      <c r="E977">
        <v>3859670</v>
      </c>
      <c r="F977" s="3">
        <v>404592</v>
      </c>
      <c r="G977" t="s">
        <v>23</v>
      </c>
      <c r="H977">
        <v>2017</v>
      </c>
      <c r="I977">
        <v>2962.373333333333</v>
      </c>
      <c r="J977">
        <v>-3.63</v>
      </c>
      <c r="K977">
        <v>4.3216666666666654</v>
      </c>
      <c r="L977">
        <v>5.2858333333333336</v>
      </c>
      <c r="M977">
        <v>10.540000000000001</v>
      </c>
      <c r="N977">
        <v>-2.25</v>
      </c>
      <c r="O977">
        <v>471.25</v>
      </c>
      <c r="P977">
        <v>-14.941666666666665</v>
      </c>
      <c r="Q977">
        <v>1.8</v>
      </c>
      <c r="R977">
        <v>6</v>
      </c>
      <c r="S977">
        <v>6.003333333333333</v>
      </c>
    </row>
    <row r="978" spans="1:19" x14ac:dyDescent="0.3">
      <c r="A978">
        <v>860069879</v>
      </c>
      <c r="B978" t="s">
        <v>8</v>
      </c>
      <c r="C978" s="1">
        <v>43465</v>
      </c>
      <c r="D978" t="s">
        <v>7</v>
      </c>
      <c r="E978">
        <v>3848869</v>
      </c>
      <c r="F978" s="3">
        <v>2213524</v>
      </c>
      <c r="G978" t="s">
        <v>21</v>
      </c>
      <c r="H978">
        <v>2018</v>
      </c>
      <c r="I978">
        <v>2976.2874999999999</v>
      </c>
      <c r="J978">
        <v>-3.87</v>
      </c>
      <c r="K978">
        <v>3.2425000000000002</v>
      </c>
      <c r="L978">
        <v>3.8599999999999994</v>
      </c>
      <c r="M978">
        <v>10.665833333333333</v>
      </c>
      <c r="N978">
        <v>-2.36</v>
      </c>
      <c r="O978" s="4">
        <v>534.13499999999999</v>
      </c>
      <c r="P978">
        <v>-0.49166666666666653</v>
      </c>
      <c r="Q978">
        <v>2.5</v>
      </c>
      <c r="R978">
        <v>4.3125</v>
      </c>
      <c r="S978">
        <v>4.7058333333333326</v>
      </c>
    </row>
    <row r="979" spans="1:19" x14ac:dyDescent="0.3">
      <c r="A979">
        <v>860069879</v>
      </c>
      <c r="B979" t="s">
        <v>8</v>
      </c>
      <c r="C979" s="1">
        <v>43100</v>
      </c>
      <c r="D979">
        <v>2016</v>
      </c>
      <c r="E979">
        <v>4266831</v>
      </c>
      <c r="F979" s="3">
        <v>7790935</v>
      </c>
      <c r="G979" t="s">
        <v>25</v>
      </c>
      <c r="H979">
        <v>2016</v>
      </c>
      <c r="I979">
        <v>3036.855</v>
      </c>
      <c r="J979">
        <v>-4.46</v>
      </c>
      <c r="K979">
        <v>7.5233333333333325</v>
      </c>
      <c r="L979">
        <v>6.1116666666666672</v>
      </c>
      <c r="M979">
        <v>9.9541666666666675</v>
      </c>
      <c r="N979">
        <v>-2.09</v>
      </c>
      <c r="O979">
        <v>391.41</v>
      </c>
      <c r="P979">
        <v>-11.774999999999999</v>
      </c>
      <c r="Q979">
        <v>2</v>
      </c>
      <c r="R979">
        <v>7.145833333333333</v>
      </c>
      <c r="S979">
        <v>6.9108333333333336</v>
      </c>
    </row>
    <row r="980" spans="1:19" x14ac:dyDescent="0.3">
      <c r="A980">
        <v>860070002</v>
      </c>
      <c r="B980" t="s">
        <v>8</v>
      </c>
      <c r="C980" s="1">
        <v>43100</v>
      </c>
      <c r="D980" s="2">
        <v>2017</v>
      </c>
      <c r="E980">
        <v>6115189</v>
      </c>
      <c r="F980" s="3">
        <v>5055024</v>
      </c>
      <c r="G980" t="s">
        <v>23</v>
      </c>
      <c r="H980">
        <v>2017</v>
      </c>
      <c r="I980">
        <v>2962.373333333333</v>
      </c>
      <c r="J980">
        <v>-3.63</v>
      </c>
      <c r="K980">
        <v>4.3216666666666654</v>
      </c>
      <c r="L980">
        <v>5.2858333333333336</v>
      </c>
      <c r="M980">
        <v>10.540000000000001</v>
      </c>
      <c r="N980">
        <v>-2.25</v>
      </c>
      <c r="O980">
        <v>471.25</v>
      </c>
      <c r="P980">
        <v>-14.941666666666665</v>
      </c>
      <c r="Q980">
        <v>1.8</v>
      </c>
      <c r="R980">
        <v>6</v>
      </c>
      <c r="S980">
        <v>6.003333333333333</v>
      </c>
    </row>
    <row r="981" spans="1:19" x14ac:dyDescent="0.3">
      <c r="A981">
        <v>860070002</v>
      </c>
      <c r="B981" t="s">
        <v>8</v>
      </c>
      <c r="C981" s="1">
        <v>43100</v>
      </c>
      <c r="D981">
        <v>2016</v>
      </c>
      <c r="E981">
        <v>2420659</v>
      </c>
      <c r="F981" s="3">
        <v>1629963</v>
      </c>
      <c r="G981" t="s">
        <v>25</v>
      </c>
      <c r="H981">
        <v>2016</v>
      </c>
      <c r="I981">
        <v>3036.855</v>
      </c>
      <c r="J981">
        <v>-4.46</v>
      </c>
      <c r="K981">
        <v>7.5233333333333325</v>
      </c>
      <c r="L981">
        <v>6.1116666666666672</v>
      </c>
      <c r="M981">
        <v>9.9541666666666675</v>
      </c>
      <c r="N981">
        <v>-2.09</v>
      </c>
      <c r="O981">
        <v>391.41</v>
      </c>
      <c r="P981">
        <v>-11.774999999999999</v>
      </c>
      <c r="Q981">
        <v>2</v>
      </c>
      <c r="R981">
        <v>7.145833333333333</v>
      </c>
      <c r="S981">
        <v>6.9108333333333336</v>
      </c>
    </row>
    <row r="982" spans="1:19" x14ac:dyDescent="0.3">
      <c r="A982">
        <v>860072036</v>
      </c>
      <c r="B982" t="s">
        <v>8</v>
      </c>
      <c r="C982" s="1">
        <v>43465</v>
      </c>
      <c r="D982" t="s">
        <v>7</v>
      </c>
      <c r="E982">
        <v>601646</v>
      </c>
      <c r="F982" s="3">
        <v>0</v>
      </c>
      <c r="G982" t="s">
        <v>21</v>
      </c>
      <c r="H982">
        <v>2018</v>
      </c>
      <c r="I982">
        <v>2976.2874999999999</v>
      </c>
      <c r="J982">
        <v>-3.87</v>
      </c>
      <c r="K982">
        <v>3.2425000000000002</v>
      </c>
      <c r="L982">
        <v>3.8599999999999994</v>
      </c>
      <c r="M982">
        <v>10.665833333333333</v>
      </c>
      <c r="N982">
        <v>-2.36</v>
      </c>
      <c r="O982" s="4">
        <v>534.13499999999999</v>
      </c>
      <c r="P982">
        <v>-0.49166666666666653</v>
      </c>
      <c r="Q982">
        <v>2.5</v>
      </c>
      <c r="R982">
        <v>4.3125</v>
      </c>
      <c r="S982">
        <v>4.7058333333333326</v>
      </c>
    </row>
    <row r="983" spans="1:19" x14ac:dyDescent="0.3">
      <c r="A983">
        <v>860072800</v>
      </c>
      <c r="B983" t="s">
        <v>8</v>
      </c>
      <c r="C983" s="1">
        <v>43465</v>
      </c>
      <c r="D983" t="s">
        <v>7</v>
      </c>
      <c r="E983">
        <v>16716335</v>
      </c>
      <c r="F983" s="3">
        <v>11536480</v>
      </c>
      <c r="G983" t="s">
        <v>21</v>
      </c>
      <c r="H983">
        <v>2018</v>
      </c>
      <c r="I983">
        <v>2976.2874999999999</v>
      </c>
      <c r="J983">
        <v>-3.87</v>
      </c>
      <c r="K983">
        <v>3.2425000000000002</v>
      </c>
      <c r="L983">
        <v>3.8599999999999994</v>
      </c>
      <c r="M983">
        <v>10.665833333333333</v>
      </c>
      <c r="N983">
        <v>-2.36</v>
      </c>
      <c r="O983" s="4">
        <v>534.13499999999999</v>
      </c>
      <c r="P983">
        <v>-0.49166666666666653</v>
      </c>
      <c r="Q983">
        <v>2.5</v>
      </c>
      <c r="R983">
        <v>4.3125</v>
      </c>
      <c r="S983">
        <v>4.7058333333333326</v>
      </c>
    </row>
    <row r="984" spans="1:19" x14ac:dyDescent="0.3">
      <c r="A984">
        <v>860074677</v>
      </c>
      <c r="B984" t="s">
        <v>8</v>
      </c>
      <c r="C984" s="1">
        <v>43465</v>
      </c>
      <c r="D984" t="s">
        <v>7</v>
      </c>
      <c r="E984">
        <v>434685</v>
      </c>
      <c r="F984" s="3">
        <v>15828</v>
      </c>
      <c r="G984" t="s">
        <v>21</v>
      </c>
      <c r="H984">
        <v>2018</v>
      </c>
      <c r="I984">
        <v>2976.2874999999999</v>
      </c>
      <c r="J984">
        <v>-3.87</v>
      </c>
      <c r="K984">
        <v>3.2425000000000002</v>
      </c>
      <c r="L984">
        <v>3.8599999999999994</v>
      </c>
      <c r="M984">
        <v>10.665833333333333</v>
      </c>
      <c r="N984">
        <v>-2.36</v>
      </c>
      <c r="O984" s="4">
        <v>534.13499999999999</v>
      </c>
      <c r="P984">
        <v>-0.49166666666666653</v>
      </c>
      <c r="Q984">
        <v>2.5</v>
      </c>
      <c r="R984">
        <v>4.3125</v>
      </c>
      <c r="S984">
        <v>4.7058333333333326</v>
      </c>
    </row>
    <row r="985" spans="1:19" x14ac:dyDescent="0.3">
      <c r="A985">
        <v>860090026</v>
      </c>
      <c r="B985" t="s">
        <v>8</v>
      </c>
      <c r="C985" s="1">
        <v>43100</v>
      </c>
      <c r="D985" s="2">
        <v>2017</v>
      </c>
      <c r="E985">
        <v>2866900</v>
      </c>
      <c r="F985" s="3">
        <v>2756191</v>
      </c>
      <c r="G985" t="s">
        <v>23</v>
      </c>
      <c r="H985">
        <v>2017</v>
      </c>
      <c r="I985">
        <v>2962.373333333333</v>
      </c>
      <c r="J985">
        <v>-3.63</v>
      </c>
      <c r="K985">
        <v>4.3216666666666654</v>
      </c>
      <c r="L985">
        <v>5.2858333333333336</v>
      </c>
      <c r="M985">
        <v>10.540000000000001</v>
      </c>
      <c r="N985">
        <v>-2.25</v>
      </c>
      <c r="O985">
        <v>471.25</v>
      </c>
      <c r="P985">
        <v>-14.941666666666665</v>
      </c>
      <c r="Q985">
        <v>1.8</v>
      </c>
      <c r="R985">
        <v>6</v>
      </c>
      <c r="S985">
        <v>6.003333333333333</v>
      </c>
    </row>
    <row r="986" spans="1:19" x14ac:dyDescent="0.3">
      <c r="A986">
        <v>860090026</v>
      </c>
      <c r="B986" t="s">
        <v>8</v>
      </c>
      <c r="C986" s="1">
        <v>43465</v>
      </c>
      <c r="D986" t="s">
        <v>7</v>
      </c>
      <c r="E986">
        <v>10934158</v>
      </c>
      <c r="F986" s="3">
        <v>10252230</v>
      </c>
      <c r="G986" t="s">
        <v>21</v>
      </c>
      <c r="H986">
        <v>2018</v>
      </c>
      <c r="I986">
        <v>2976.2874999999999</v>
      </c>
      <c r="J986">
        <v>-3.87</v>
      </c>
      <c r="K986">
        <v>3.2425000000000002</v>
      </c>
      <c r="L986">
        <v>3.8599999999999994</v>
      </c>
      <c r="M986">
        <v>10.665833333333333</v>
      </c>
      <c r="N986">
        <v>-2.36</v>
      </c>
      <c r="O986" s="4">
        <v>534.13499999999999</v>
      </c>
      <c r="P986">
        <v>-0.49166666666666653</v>
      </c>
      <c r="Q986">
        <v>2.5</v>
      </c>
      <c r="R986">
        <v>4.3125</v>
      </c>
      <c r="S986">
        <v>4.7058333333333326</v>
      </c>
    </row>
    <row r="987" spans="1:19" x14ac:dyDescent="0.3">
      <c r="A987">
        <v>860090026</v>
      </c>
      <c r="B987" t="s">
        <v>8</v>
      </c>
      <c r="C987" s="1">
        <v>43100</v>
      </c>
      <c r="D987">
        <v>2016</v>
      </c>
      <c r="E987">
        <v>5200333</v>
      </c>
      <c r="F987" s="3">
        <v>4950853</v>
      </c>
      <c r="G987" t="s">
        <v>25</v>
      </c>
      <c r="H987">
        <v>2016</v>
      </c>
      <c r="I987">
        <v>3036.855</v>
      </c>
      <c r="J987">
        <v>-4.46</v>
      </c>
      <c r="K987">
        <v>7.5233333333333325</v>
      </c>
      <c r="L987">
        <v>6.1116666666666672</v>
      </c>
      <c r="M987">
        <v>9.9541666666666675</v>
      </c>
      <c r="N987">
        <v>-2.09</v>
      </c>
      <c r="O987">
        <v>391.41</v>
      </c>
      <c r="P987">
        <v>-11.774999999999999</v>
      </c>
      <c r="Q987">
        <v>2</v>
      </c>
      <c r="R987">
        <v>7.145833333333333</v>
      </c>
      <c r="S987">
        <v>6.9108333333333336</v>
      </c>
    </row>
    <row r="988" spans="1:19" x14ac:dyDescent="0.3">
      <c r="A988">
        <v>860090486</v>
      </c>
      <c r="B988" t="s">
        <v>12</v>
      </c>
      <c r="C988" s="1">
        <v>43100</v>
      </c>
      <c r="D988" s="2">
        <v>2017</v>
      </c>
      <c r="E988">
        <v>45136676</v>
      </c>
      <c r="F988" s="3">
        <v>36169321</v>
      </c>
      <c r="G988" t="s">
        <v>23</v>
      </c>
      <c r="H988">
        <v>2017</v>
      </c>
      <c r="I988">
        <v>2962.373333333333</v>
      </c>
      <c r="J988">
        <v>-3.63</v>
      </c>
      <c r="K988">
        <v>4.3216666666666654</v>
      </c>
      <c r="L988">
        <v>5.2858333333333336</v>
      </c>
      <c r="M988">
        <v>10.540000000000001</v>
      </c>
      <c r="N988">
        <v>-2.25</v>
      </c>
      <c r="O988">
        <v>471.25</v>
      </c>
      <c r="P988">
        <v>-14.941666666666665</v>
      </c>
      <c r="Q988">
        <v>1.8</v>
      </c>
      <c r="R988">
        <v>6</v>
      </c>
      <c r="S988">
        <v>6.003333333333333</v>
      </c>
    </row>
    <row r="989" spans="1:19" x14ac:dyDescent="0.3">
      <c r="A989">
        <v>860090486</v>
      </c>
      <c r="B989" t="s">
        <v>12</v>
      </c>
      <c r="C989" s="1">
        <v>43465</v>
      </c>
      <c r="D989" t="s">
        <v>7</v>
      </c>
      <c r="E989">
        <v>33099385</v>
      </c>
      <c r="F989" s="3">
        <v>24854604</v>
      </c>
      <c r="G989" t="s">
        <v>21</v>
      </c>
      <c r="H989">
        <v>2018</v>
      </c>
      <c r="I989">
        <v>2976.2874999999999</v>
      </c>
      <c r="J989">
        <v>-3.87</v>
      </c>
      <c r="K989">
        <v>3.2425000000000002</v>
      </c>
      <c r="L989">
        <v>3.8599999999999994</v>
      </c>
      <c r="M989">
        <v>10.665833333333333</v>
      </c>
      <c r="N989">
        <v>-2.36</v>
      </c>
      <c r="O989" s="4">
        <v>534.13499999999999</v>
      </c>
      <c r="P989">
        <v>-0.49166666666666653</v>
      </c>
      <c r="Q989">
        <v>2.5</v>
      </c>
      <c r="R989">
        <v>4.3125</v>
      </c>
      <c r="S989">
        <v>4.7058333333333326</v>
      </c>
    </row>
    <row r="990" spans="1:19" x14ac:dyDescent="0.3">
      <c r="A990">
        <v>860090486</v>
      </c>
      <c r="B990" t="s">
        <v>12</v>
      </c>
      <c r="C990" s="1">
        <v>43100</v>
      </c>
      <c r="D990">
        <v>2016</v>
      </c>
      <c r="E990">
        <v>46122274</v>
      </c>
      <c r="F990" s="3">
        <v>38242032</v>
      </c>
      <c r="G990" t="s">
        <v>25</v>
      </c>
      <c r="H990">
        <v>2016</v>
      </c>
      <c r="I990">
        <v>3036.855</v>
      </c>
      <c r="J990">
        <v>-4.46</v>
      </c>
      <c r="K990">
        <v>7.5233333333333325</v>
      </c>
      <c r="L990">
        <v>6.1116666666666672</v>
      </c>
      <c r="M990">
        <v>9.9541666666666675</v>
      </c>
      <c r="N990">
        <v>-2.09</v>
      </c>
      <c r="O990">
        <v>391.41</v>
      </c>
      <c r="P990">
        <v>-11.774999999999999</v>
      </c>
      <c r="Q990">
        <v>2</v>
      </c>
      <c r="R990">
        <v>7.145833333333333</v>
      </c>
      <c r="S990">
        <v>6.9108333333333336</v>
      </c>
    </row>
    <row r="991" spans="1:19" x14ac:dyDescent="0.3">
      <c r="A991">
        <v>860090800</v>
      </c>
      <c r="B991" t="s">
        <v>12</v>
      </c>
      <c r="C991" s="1">
        <v>43465</v>
      </c>
      <c r="D991" t="s">
        <v>7</v>
      </c>
      <c r="E991">
        <v>529068</v>
      </c>
      <c r="F991" s="3">
        <v>0</v>
      </c>
      <c r="G991" t="s">
        <v>21</v>
      </c>
      <c r="H991">
        <v>2018</v>
      </c>
      <c r="I991">
        <v>2976.2874999999999</v>
      </c>
      <c r="J991">
        <v>-3.87</v>
      </c>
      <c r="K991">
        <v>3.2425000000000002</v>
      </c>
      <c r="L991">
        <v>3.8599999999999994</v>
      </c>
      <c r="M991">
        <v>10.665833333333333</v>
      </c>
      <c r="N991">
        <v>-2.36</v>
      </c>
      <c r="O991" s="4">
        <v>534.13499999999999</v>
      </c>
      <c r="P991">
        <v>-0.49166666666666653</v>
      </c>
      <c r="Q991">
        <v>2.5</v>
      </c>
      <c r="R991">
        <v>4.3125</v>
      </c>
      <c r="S991">
        <v>4.7058333333333326</v>
      </c>
    </row>
    <row r="992" spans="1:19" x14ac:dyDescent="0.3">
      <c r="A992">
        <v>860091554</v>
      </c>
      <c r="B992" t="s">
        <v>8</v>
      </c>
      <c r="C992" s="1">
        <v>43100</v>
      </c>
      <c r="D992" s="2">
        <v>2017</v>
      </c>
      <c r="E992">
        <v>805401</v>
      </c>
      <c r="F992" s="3">
        <v>684591</v>
      </c>
      <c r="G992" t="s">
        <v>23</v>
      </c>
      <c r="H992">
        <v>2017</v>
      </c>
      <c r="I992">
        <v>2962.373333333333</v>
      </c>
      <c r="J992">
        <v>-3.63</v>
      </c>
      <c r="K992">
        <v>4.3216666666666654</v>
      </c>
      <c r="L992">
        <v>5.2858333333333336</v>
      </c>
      <c r="M992">
        <v>10.540000000000001</v>
      </c>
      <c r="N992">
        <v>-2.25</v>
      </c>
      <c r="O992">
        <v>471.25</v>
      </c>
      <c r="P992">
        <v>-14.941666666666665</v>
      </c>
      <c r="Q992">
        <v>1.8</v>
      </c>
      <c r="R992">
        <v>6</v>
      </c>
      <c r="S992">
        <v>6.003333333333333</v>
      </c>
    </row>
    <row r="993" spans="1:19" x14ac:dyDescent="0.3">
      <c r="A993">
        <v>860091554</v>
      </c>
      <c r="B993" t="s">
        <v>8</v>
      </c>
      <c r="C993" s="1">
        <v>43465</v>
      </c>
      <c r="D993" t="s">
        <v>7</v>
      </c>
      <c r="E993">
        <v>30351</v>
      </c>
      <c r="F993" s="3">
        <v>25799</v>
      </c>
      <c r="G993" t="s">
        <v>21</v>
      </c>
      <c r="H993">
        <v>2018</v>
      </c>
      <c r="I993">
        <v>2976.2874999999999</v>
      </c>
      <c r="J993">
        <v>-3.87</v>
      </c>
      <c r="K993">
        <v>3.2425000000000002</v>
      </c>
      <c r="L993">
        <v>3.8599999999999994</v>
      </c>
      <c r="M993">
        <v>10.665833333333333</v>
      </c>
      <c r="N993">
        <v>-2.36</v>
      </c>
      <c r="O993" s="4">
        <v>534.13499999999999</v>
      </c>
      <c r="P993">
        <v>-0.49166666666666653</v>
      </c>
      <c r="Q993">
        <v>2.5</v>
      </c>
      <c r="R993">
        <v>4.3125</v>
      </c>
      <c r="S993">
        <v>4.7058333333333326</v>
      </c>
    </row>
    <row r="994" spans="1:19" x14ac:dyDescent="0.3">
      <c r="A994">
        <v>860091554</v>
      </c>
      <c r="B994" t="s">
        <v>8</v>
      </c>
      <c r="C994" s="1">
        <v>43100</v>
      </c>
      <c r="D994">
        <v>2016</v>
      </c>
      <c r="E994">
        <v>1411310</v>
      </c>
      <c r="F994" s="3">
        <v>1319556</v>
      </c>
      <c r="G994" t="s">
        <v>25</v>
      </c>
      <c r="H994">
        <v>2016</v>
      </c>
      <c r="I994">
        <v>3036.855</v>
      </c>
      <c r="J994">
        <v>-4.46</v>
      </c>
      <c r="K994">
        <v>7.5233333333333325</v>
      </c>
      <c r="L994">
        <v>6.1116666666666672</v>
      </c>
      <c r="M994">
        <v>9.9541666666666675</v>
      </c>
      <c r="N994">
        <v>-2.09</v>
      </c>
      <c r="O994">
        <v>391.41</v>
      </c>
      <c r="P994">
        <v>-11.774999999999999</v>
      </c>
      <c r="Q994">
        <v>2</v>
      </c>
      <c r="R994">
        <v>7.145833333333333</v>
      </c>
      <c r="S994">
        <v>6.9108333333333336</v>
      </c>
    </row>
    <row r="995" spans="1:19" x14ac:dyDescent="0.3">
      <c r="A995">
        <v>860350100</v>
      </c>
      <c r="B995" t="s">
        <v>8</v>
      </c>
      <c r="C995" s="1">
        <v>43100</v>
      </c>
      <c r="D995" s="2">
        <v>2017</v>
      </c>
      <c r="E995">
        <v>3959818</v>
      </c>
      <c r="F995" s="3">
        <v>2729435</v>
      </c>
      <c r="G995" t="s">
        <v>23</v>
      </c>
      <c r="H995">
        <v>2017</v>
      </c>
      <c r="I995">
        <v>2962.373333333333</v>
      </c>
      <c r="J995">
        <v>-3.63</v>
      </c>
      <c r="K995">
        <v>4.3216666666666654</v>
      </c>
      <c r="L995">
        <v>5.2858333333333336</v>
      </c>
      <c r="M995">
        <v>10.540000000000001</v>
      </c>
      <c r="N995">
        <v>-2.25</v>
      </c>
      <c r="O995">
        <v>471.25</v>
      </c>
      <c r="P995">
        <v>-14.941666666666665</v>
      </c>
      <c r="Q995">
        <v>1.8</v>
      </c>
      <c r="R995">
        <v>6</v>
      </c>
      <c r="S995">
        <v>6.003333333333333</v>
      </c>
    </row>
    <row r="996" spans="1:19" x14ac:dyDescent="0.3">
      <c r="A996">
        <v>860350100</v>
      </c>
      <c r="B996" t="s">
        <v>8</v>
      </c>
      <c r="C996" s="1">
        <v>43100</v>
      </c>
      <c r="D996">
        <v>2016</v>
      </c>
      <c r="E996">
        <v>16669873</v>
      </c>
      <c r="F996" s="3">
        <v>7862826</v>
      </c>
      <c r="G996" t="s">
        <v>25</v>
      </c>
      <c r="H996">
        <v>2016</v>
      </c>
      <c r="I996">
        <v>3036.855</v>
      </c>
      <c r="J996">
        <v>-4.46</v>
      </c>
      <c r="K996">
        <v>7.5233333333333325</v>
      </c>
      <c r="L996">
        <v>6.1116666666666672</v>
      </c>
      <c r="M996">
        <v>9.9541666666666675</v>
      </c>
      <c r="N996">
        <v>-2.09</v>
      </c>
      <c r="O996">
        <v>391.41</v>
      </c>
      <c r="P996">
        <v>-11.774999999999999</v>
      </c>
      <c r="Q996">
        <v>2</v>
      </c>
      <c r="R996">
        <v>7.145833333333333</v>
      </c>
      <c r="S996">
        <v>6.9108333333333336</v>
      </c>
    </row>
    <row r="997" spans="1:19" x14ac:dyDescent="0.3">
      <c r="A997">
        <v>860353170</v>
      </c>
      <c r="B997" t="s">
        <v>8</v>
      </c>
      <c r="C997" s="1">
        <v>43100</v>
      </c>
      <c r="D997" s="2">
        <v>2017</v>
      </c>
      <c r="E997">
        <v>0</v>
      </c>
      <c r="F997" s="3">
        <v>0</v>
      </c>
      <c r="G997" t="s">
        <v>23</v>
      </c>
      <c r="H997">
        <v>2017</v>
      </c>
      <c r="I997">
        <v>2962.373333333333</v>
      </c>
      <c r="J997">
        <v>-3.63</v>
      </c>
      <c r="K997">
        <v>4.3216666666666654</v>
      </c>
      <c r="L997">
        <v>5.2858333333333336</v>
      </c>
      <c r="M997">
        <v>10.540000000000001</v>
      </c>
      <c r="N997">
        <v>-2.25</v>
      </c>
      <c r="O997">
        <v>471.25</v>
      </c>
      <c r="P997">
        <v>-14.941666666666665</v>
      </c>
      <c r="Q997">
        <v>1.8</v>
      </c>
      <c r="R997">
        <v>6</v>
      </c>
      <c r="S997">
        <v>6.003333333333333</v>
      </c>
    </row>
    <row r="998" spans="1:19" x14ac:dyDescent="0.3">
      <c r="A998">
        <v>860353170</v>
      </c>
      <c r="B998" t="s">
        <v>8</v>
      </c>
      <c r="C998" s="1">
        <v>43465</v>
      </c>
      <c r="D998" t="s">
        <v>7</v>
      </c>
      <c r="E998">
        <v>9255800</v>
      </c>
      <c r="F998" s="3">
        <v>8571102</v>
      </c>
      <c r="G998" t="s">
        <v>21</v>
      </c>
      <c r="H998">
        <v>2018</v>
      </c>
      <c r="I998">
        <v>2976.2874999999999</v>
      </c>
      <c r="J998">
        <v>-3.87</v>
      </c>
      <c r="K998">
        <v>3.2425000000000002</v>
      </c>
      <c r="L998">
        <v>3.8599999999999994</v>
      </c>
      <c r="M998">
        <v>10.665833333333333</v>
      </c>
      <c r="N998">
        <v>-2.36</v>
      </c>
      <c r="O998" s="4">
        <v>534.13499999999999</v>
      </c>
      <c r="P998">
        <v>-0.49166666666666653</v>
      </c>
      <c r="Q998">
        <v>2.5</v>
      </c>
      <c r="R998">
        <v>4.3125</v>
      </c>
      <c r="S998">
        <v>4.7058333333333326</v>
      </c>
    </row>
    <row r="999" spans="1:19" x14ac:dyDescent="0.3">
      <c r="A999">
        <v>860353170</v>
      </c>
      <c r="B999" t="s">
        <v>8</v>
      </c>
      <c r="C999" s="1">
        <v>43100</v>
      </c>
      <c r="D999">
        <v>2016</v>
      </c>
      <c r="E999">
        <v>13933503</v>
      </c>
      <c r="F999" s="3">
        <v>12738400</v>
      </c>
      <c r="G999" t="s">
        <v>25</v>
      </c>
      <c r="H999">
        <v>2016</v>
      </c>
      <c r="I999">
        <v>3036.855</v>
      </c>
      <c r="J999">
        <v>-4.46</v>
      </c>
      <c r="K999">
        <v>7.5233333333333325</v>
      </c>
      <c r="L999">
        <v>6.1116666666666672</v>
      </c>
      <c r="M999">
        <v>9.9541666666666675</v>
      </c>
      <c r="N999">
        <v>-2.09</v>
      </c>
      <c r="O999">
        <v>391.41</v>
      </c>
      <c r="P999">
        <v>-11.774999999999999</v>
      </c>
      <c r="Q999">
        <v>2</v>
      </c>
      <c r="R999">
        <v>7.145833333333333</v>
      </c>
      <c r="S999">
        <v>6.9108333333333336</v>
      </c>
    </row>
    <row r="1000" spans="1:19" x14ac:dyDescent="0.3">
      <c r="A1000">
        <v>860353305</v>
      </c>
      <c r="B1000" t="s">
        <v>8</v>
      </c>
      <c r="C1000" s="1">
        <v>43100</v>
      </c>
      <c r="D1000" s="2">
        <v>2017</v>
      </c>
      <c r="E1000">
        <v>62878441</v>
      </c>
      <c r="F1000" s="3">
        <v>59136920</v>
      </c>
      <c r="G1000" t="s">
        <v>23</v>
      </c>
      <c r="H1000">
        <v>2017</v>
      </c>
      <c r="I1000">
        <v>2962.373333333333</v>
      </c>
      <c r="J1000">
        <v>-3.63</v>
      </c>
      <c r="K1000">
        <v>4.3216666666666654</v>
      </c>
      <c r="L1000">
        <v>5.2858333333333336</v>
      </c>
      <c r="M1000">
        <v>10.540000000000001</v>
      </c>
      <c r="N1000">
        <v>-2.25</v>
      </c>
      <c r="O1000">
        <v>471.25</v>
      </c>
      <c r="P1000">
        <v>-14.941666666666665</v>
      </c>
      <c r="Q1000">
        <v>1.8</v>
      </c>
      <c r="R1000">
        <v>6</v>
      </c>
      <c r="S1000">
        <v>6.003333333333333</v>
      </c>
    </row>
    <row r="1001" spans="1:19" x14ac:dyDescent="0.3">
      <c r="A1001">
        <v>860353305</v>
      </c>
      <c r="B1001" t="s">
        <v>8</v>
      </c>
      <c r="C1001" s="1">
        <v>43465</v>
      </c>
      <c r="D1001" t="s">
        <v>7</v>
      </c>
      <c r="E1001">
        <v>5819898</v>
      </c>
      <c r="F1001" s="3">
        <v>5401150</v>
      </c>
      <c r="G1001" t="s">
        <v>21</v>
      </c>
      <c r="H1001">
        <v>2018</v>
      </c>
      <c r="I1001">
        <v>2976.2874999999999</v>
      </c>
      <c r="J1001">
        <v>-3.87</v>
      </c>
      <c r="K1001">
        <v>3.2425000000000002</v>
      </c>
      <c r="L1001">
        <v>3.8599999999999994</v>
      </c>
      <c r="M1001">
        <v>10.665833333333333</v>
      </c>
      <c r="N1001">
        <v>-2.36</v>
      </c>
      <c r="O1001" s="4">
        <v>534.13499999999999</v>
      </c>
      <c r="P1001">
        <v>-0.49166666666666653</v>
      </c>
      <c r="Q1001">
        <v>2.5</v>
      </c>
      <c r="R1001">
        <v>4.3125</v>
      </c>
      <c r="S1001">
        <v>4.7058333333333326</v>
      </c>
    </row>
    <row r="1002" spans="1:19" x14ac:dyDescent="0.3">
      <c r="A1002">
        <v>860353305</v>
      </c>
      <c r="B1002" t="s">
        <v>8</v>
      </c>
      <c r="C1002" s="1">
        <v>43100</v>
      </c>
      <c r="D1002">
        <v>2016</v>
      </c>
      <c r="E1002">
        <v>8256324</v>
      </c>
      <c r="F1002" s="3">
        <v>8125789</v>
      </c>
      <c r="G1002" t="s">
        <v>25</v>
      </c>
      <c r="H1002">
        <v>2016</v>
      </c>
      <c r="I1002">
        <v>3036.855</v>
      </c>
      <c r="J1002">
        <v>-4.46</v>
      </c>
      <c r="K1002">
        <v>7.5233333333333325</v>
      </c>
      <c r="L1002">
        <v>6.1116666666666672</v>
      </c>
      <c r="M1002">
        <v>9.9541666666666675</v>
      </c>
      <c r="N1002">
        <v>-2.09</v>
      </c>
      <c r="O1002">
        <v>391.41</v>
      </c>
      <c r="P1002">
        <v>-11.774999999999999</v>
      </c>
      <c r="Q1002">
        <v>2</v>
      </c>
      <c r="R1002">
        <v>7.145833333333333</v>
      </c>
      <c r="S1002">
        <v>6.9108333333333336</v>
      </c>
    </row>
    <row r="1003" spans="1:19" x14ac:dyDescent="0.3">
      <c r="A1003">
        <v>860354386</v>
      </c>
      <c r="B1003" t="s">
        <v>8</v>
      </c>
      <c r="C1003" s="1">
        <v>43100</v>
      </c>
      <c r="D1003" s="2">
        <v>2017</v>
      </c>
      <c r="E1003">
        <v>1794432</v>
      </c>
      <c r="F1003" s="3">
        <v>0</v>
      </c>
      <c r="G1003" t="s">
        <v>23</v>
      </c>
      <c r="H1003">
        <v>2017</v>
      </c>
      <c r="I1003">
        <v>2962.373333333333</v>
      </c>
      <c r="J1003">
        <v>-3.63</v>
      </c>
      <c r="K1003">
        <v>4.3216666666666654</v>
      </c>
      <c r="L1003">
        <v>5.2858333333333336</v>
      </c>
      <c r="M1003">
        <v>10.540000000000001</v>
      </c>
      <c r="N1003">
        <v>-2.25</v>
      </c>
      <c r="O1003">
        <v>471.25</v>
      </c>
      <c r="P1003">
        <v>-14.941666666666665</v>
      </c>
      <c r="Q1003">
        <v>1.8</v>
      </c>
      <c r="R1003">
        <v>6</v>
      </c>
      <c r="S1003">
        <v>6.003333333333333</v>
      </c>
    </row>
    <row r="1004" spans="1:19" x14ac:dyDescent="0.3">
      <c r="A1004">
        <v>860354386</v>
      </c>
      <c r="B1004" t="s">
        <v>8</v>
      </c>
      <c r="C1004" s="1">
        <v>43100</v>
      </c>
      <c r="D1004">
        <v>2016</v>
      </c>
      <c r="E1004">
        <v>1075543</v>
      </c>
      <c r="F1004" s="3">
        <v>0</v>
      </c>
      <c r="G1004" t="s">
        <v>25</v>
      </c>
      <c r="H1004">
        <v>2016</v>
      </c>
      <c r="I1004">
        <v>3036.855</v>
      </c>
      <c r="J1004">
        <v>-4.46</v>
      </c>
      <c r="K1004">
        <v>7.5233333333333325</v>
      </c>
      <c r="L1004">
        <v>6.1116666666666672</v>
      </c>
      <c r="M1004">
        <v>9.9541666666666675</v>
      </c>
      <c r="N1004">
        <v>-2.09</v>
      </c>
      <c r="O1004">
        <v>391.41</v>
      </c>
      <c r="P1004">
        <v>-11.774999999999999</v>
      </c>
      <c r="Q1004">
        <v>2</v>
      </c>
      <c r="R1004">
        <v>7.145833333333333</v>
      </c>
      <c r="S1004">
        <v>6.9108333333333336</v>
      </c>
    </row>
    <row r="1005" spans="1:19" x14ac:dyDescent="0.3">
      <c r="A1005">
        <v>860354560</v>
      </c>
      <c r="B1005" t="s">
        <v>8</v>
      </c>
      <c r="C1005" s="1">
        <v>43100</v>
      </c>
      <c r="D1005" s="2">
        <v>2017</v>
      </c>
      <c r="E1005">
        <v>0</v>
      </c>
      <c r="F1005" s="3">
        <v>0</v>
      </c>
      <c r="G1005" t="s">
        <v>23</v>
      </c>
      <c r="H1005">
        <v>2017</v>
      </c>
      <c r="I1005">
        <v>2962.373333333333</v>
      </c>
      <c r="J1005">
        <v>-3.63</v>
      </c>
      <c r="K1005">
        <v>4.3216666666666654</v>
      </c>
      <c r="L1005">
        <v>5.2858333333333336</v>
      </c>
      <c r="M1005">
        <v>10.540000000000001</v>
      </c>
      <c r="N1005">
        <v>-2.25</v>
      </c>
      <c r="O1005">
        <v>471.25</v>
      </c>
      <c r="P1005">
        <v>-14.941666666666665</v>
      </c>
      <c r="Q1005">
        <v>1.8</v>
      </c>
      <c r="R1005">
        <v>6</v>
      </c>
      <c r="S1005">
        <v>6.003333333333333</v>
      </c>
    </row>
    <row r="1006" spans="1:19" x14ac:dyDescent="0.3">
      <c r="A1006">
        <v>860354560</v>
      </c>
      <c r="B1006" t="s">
        <v>8</v>
      </c>
      <c r="C1006" s="1">
        <v>43465</v>
      </c>
      <c r="D1006" t="s">
        <v>7</v>
      </c>
      <c r="E1006">
        <v>0</v>
      </c>
      <c r="F1006" s="3">
        <v>0</v>
      </c>
      <c r="G1006" t="s">
        <v>21</v>
      </c>
      <c r="H1006">
        <v>2018</v>
      </c>
      <c r="I1006">
        <v>2976.2874999999999</v>
      </c>
      <c r="J1006">
        <v>-3.87</v>
      </c>
      <c r="K1006">
        <v>3.2425000000000002</v>
      </c>
      <c r="L1006">
        <v>3.8599999999999994</v>
      </c>
      <c r="M1006">
        <v>10.665833333333333</v>
      </c>
      <c r="N1006">
        <v>-2.36</v>
      </c>
      <c r="O1006" s="4">
        <v>534.13499999999999</v>
      </c>
      <c r="P1006">
        <v>-0.49166666666666653</v>
      </c>
      <c r="Q1006">
        <v>2.5</v>
      </c>
      <c r="R1006">
        <v>4.3125</v>
      </c>
      <c r="S1006">
        <v>4.7058333333333326</v>
      </c>
    </row>
    <row r="1007" spans="1:19" x14ac:dyDescent="0.3">
      <c r="A1007">
        <v>860354560</v>
      </c>
      <c r="B1007" t="s">
        <v>8</v>
      </c>
      <c r="C1007" s="1">
        <v>43100</v>
      </c>
      <c r="D1007">
        <v>2016</v>
      </c>
      <c r="E1007">
        <v>0</v>
      </c>
      <c r="F1007" s="3">
        <v>0</v>
      </c>
      <c r="G1007" t="s">
        <v>25</v>
      </c>
      <c r="H1007">
        <v>2016</v>
      </c>
      <c r="I1007">
        <v>3036.855</v>
      </c>
      <c r="J1007">
        <v>-4.46</v>
      </c>
      <c r="K1007">
        <v>7.5233333333333325</v>
      </c>
      <c r="L1007">
        <v>6.1116666666666672</v>
      </c>
      <c r="M1007">
        <v>9.9541666666666675</v>
      </c>
      <c r="N1007">
        <v>-2.09</v>
      </c>
      <c r="O1007">
        <v>391.41</v>
      </c>
      <c r="P1007">
        <v>-11.774999999999999</v>
      </c>
      <c r="Q1007">
        <v>2</v>
      </c>
      <c r="R1007">
        <v>7.145833333333333</v>
      </c>
      <c r="S1007">
        <v>6.9108333333333336</v>
      </c>
    </row>
    <row r="1008" spans="1:19" x14ac:dyDescent="0.3">
      <c r="A1008">
        <v>860400572</v>
      </c>
      <c r="B1008" t="s">
        <v>8</v>
      </c>
      <c r="C1008" s="1">
        <v>43100</v>
      </c>
      <c r="D1008" s="2">
        <v>2017</v>
      </c>
      <c r="E1008">
        <v>2955019</v>
      </c>
      <c r="F1008" s="3">
        <v>1230192</v>
      </c>
      <c r="G1008" t="s">
        <v>23</v>
      </c>
      <c r="H1008">
        <v>2017</v>
      </c>
      <c r="I1008">
        <v>2962.373333333333</v>
      </c>
      <c r="J1008">
        <v>-3.63</v>
      </c>
      <c r="K1008">
        <v>4.3216666666666654</v>
      </c>
      <c r="L1008">
        <v>5.2858333333333336</v>
      </c>
      <c r="M1008">
        <v>10.540000000000001</v>
      </c>
      <c r="N1008">
        <v>-2.25</v>
      </c>
      <c r="O1008">
        <v>471.25</v>
      </c>
      <c r="P1008">
        <v>-14.941666666666665</v>
      </c>
      <c r="Q1008">
        <v>1.8</v>
      </c>
      <c r="R1008">
        <v>6</v>
      </c>
      <c r="S1008">
        <v>6.003333333333333</v>
      </c>
    </row>
    <row r="1009" spans="1:19" x14ac:dyDescent="0.3">
      <c r="A1009">
        <v>860400572</v>
      </c>
      <c r="B1009" t="s">
        <v>8</v>
      </c>
      <c r="C1009" s="1">
        <v>43100</v>
      </c>
      <c r="D1009">
        <v>2016</v>
      </c>
      <c r="E1009">
        <v>2288649</v>
      </c>
      <c r="F1009" s="3">
        <v>411317</v>
      </c>
      <c r="G1009" t="s">
        <v>25</v>
      </c>
      <c r="H1009">
        <v>2016</v>
      </c>
      <c r="I1009">
        <v>3036.855</v>
      </c>
      <c r="J1009">
        <v>-4.46</v>
      </c>
      <c r="K1009">
        <v>7.5233333333333325</v>
      </c>
      <c r="L1009">
        <v>6.1116666666666672</v>
      </c>
      <c r="M1009">
        <v>9.9541666666666675</v>
      </c>
      <c r="N1009">
        <v>-2.09</v>
      </c>
      <c r="O1009">
        <v>391.41</v>
      </c>
      <c r="P1009">
        <v>-11.774999999999999</v>
      </c>
      <c r="Q1009">
        <v>2</v>
      </c>
      <c r="R1009">
        <v>7.145833333333333</v>
      </c>
      <c r="S1009">
        <v>6.9108333333333336</v>
      </c>
    </row>
    <row r="1010" spans="1:19" x14ac:dyDescent="0.3">
      <c r="A1010">
        <v>860504103</v>
      </c>
      <c r="B1010" t="s">
        <v>8</v>
      </c>
      <c r="C1010" s="1">
        <v>43100</v>
      </c>
      <c r="D1010" s="2">
        <v>2017</v>
      </c>
      <c r="E1010">
        <v>14400</v>
      </c>
      <c r="F1010" s="3">
        <v>0</v>
      </c>
      <c r="G1010" t="s">
        <v>23</v>
      </c>
      <c r="H1010">
        <v>2017</v>
      </c>
      <c r="I1010">
        <v>2962.373333333333</v>
      </c>
      <c r="J1010">
        <v>-3.63</v>
      </c>
      <c r="K1010">
        <v>4.3216666666666654</v>
      </c>
      <c r="L1010">
        <v>5.2858333333333336</v>
      </c>
      <c r="M1010">
        <v>10.540000000000001</v>
      </c>
      <c r="N1010">
        <v>-2.25</v>
      </c>
      <c r="O1010">
        <v>471.25</v>
      </c>
      <c r="P1010">
        <v>-14.941666666666665</v>
      </c>
      <c r="Q1010">
        <v>1.8</v>
      </c>
      <c r="R1010">
        <v>6</v>
      </c>
      <c r="S1010">
        <v>6.003333333333333</v>
      </c>
    </row>
    <row r="1011" spans="1:19" x14ac:dyDescent="0.3">
      <c r="A1011">
        <v>860504103</v>
      </c>
      <c r="B1011" t="s">
        <v>8</v>
      </c>
      <c r="C1011" s="1">
        <v>43100</v>
      </c>
      <c r="D1011">
        <v>2016</v>
      </c>
      <c r="E1011">
        <v>12000</v>
      </c>
      <c r="F1011" s="3">
        <v>0</v>
      </c>
      <c r="G1011" t="s">
        <v>25</v>
      </c>
      <c r="H1011">
        <v>2016</v>
      </c>
      <c r="I1011">
        <v>3036.855</v>
      </c>
      <c r="J1011">
        <v>-4.46</v>
      </c>
      <c r="K1011">
        <v>7.5233333333333325</v>
      </c>
      <c r="L1011">
        <v>6.1116666666666672</v>
      </c>
      <c r="M1011">
        <v>9.9541666666666675</v>
      </c>
      <c r="N1011">
        <v>-2.09</v>
      </c>
      <c r="O1011">
        <v>391.41</v>
      </c>
      <c r="P1011">
        <v>-11.774999999999999</v>
      </c>
      <c r="Q1011">
        <v>2</v>
      </c>
      <c r="R1011">
        <v>7.145833333333333</v>
      </c>
      <c r="S1011">
        <v>6.9108333333333336</v>
      </c>
    </row>
    <row r="1012" spans="1:19" x14ac:dyDescent="0.3">
      <c r="A1012">
        <v>860505864</v>
      </c>
      <c r="B1012" t="s">
        <v>8</v>
      </c>
      <c r="C1012" s="1">
        <v>43100</v>
      </c>
      <c r="D1012" s="2">
        <v>2017</v>
      </c>
      <c r="E1012">
        <v>563436</v>
      </c>
      <c r="F1012" s="3">
        <v>0</v>
      </c>
      <c r="G1012" t="s">
        <v>23</v>
      </c>
      <c r="H1012">
        <v>2017</v>
      </c>
      <c r="I1012">
        <v>2962.373333333333</v>
      </c>
      <c r="J1012">
        <v>-3.63</v>
      </c>
      <c r="K1012">
        <v>4.3216666666666654</v>
      </c>
      <c r="L1012">
        <v>5.2858333333333336</v>
      </c>
      <c r="M1012">
        <v>10.540000000000001</v>
      </c>
      <c r="N1012">
        <v>-2.25</v>
      </c>
      <c r="O1012">
        <v>471.25</v>
      </c>
      <c r="P1012">
        <v>-14.941666666666665</v>
      </c>
      <c r="Q1012">
        <v>1.8</v>
      </c>
      <c r="R1012">
        <v>6</v>
      </c>
      <c r="S1012">
        <v>6.003333333333333</v>
      </c>
    </row>
    <row r="1013" spans="1:19" x14ac:dyDescent="0.3">
      <c r="A1013">
        <v>860505864</v>
      </c>
      <c r="B1013" t="s">
        <v>8</v>
      </c>
      <c r="C1013" s="1">
        <v>43465</v>
      </c>
      <c r="D1013" t="s">
        <v>7</v>
      </c>
      <c r="E1013">
        <v>533546</v>
      </c>
      <c r="F1013" s="3">
        <v>0</v>
      </c>
      <c r="G1013" t="s">
        <v>21</v>
      </c>
      <c r="H1013">
        <v>2018</v>
      </c>
      <c r="I1013">
        <v>2976.2874999999999</v>
      </c>
      <c r="J1013">
        <v>-3.87</v>
      </c>
      <c r="K1013">
        <v>3.2425000000000002</v>
      </c>
      <c r="L1013">
        <v>3.8599999999999994</v>
      </c>
      <c r="M1013">
        <v>10.665833333333333</v>
      </c>
      <c r="N1013">
        <v>-2.36</v>
      </c>
      <c r="O1013" s="4">
        <v>534.13499999999999</v>
      </c>
      <c r="P1013">
        <v>-0.49166666666666653</v>
      </c>
      <c r="Q1013">
        <v>2.5</v>
      </c>
      <c r="R1013">
        <v>4.3125</v>
      </c>
      <c r="S1013">
        <v>4.7058333333333326</v>
      </c>
    </row>
    <row r="1014" spans="1:19" x14ac:dyDescent="0.3">
      <c r="A1014">
        <v>860505864</v>
      </c>
      <c r="B1014" t="s">
        <v>8</v>
      </c>
      <c r="C1014" s="1">
        <v>43100</v>
      </c>
      <c r="D1014">
        <v>2016</v>
      </c>
      <c r="E1014">
        <v>412950</v>
      </c>
      <c r="F1014" s="3">
        <v>0</v>
      </c>
      <c r="G1014" t="s">
        <v>25</v>
      </c>
      <c r="H1014">
        <v>2016</v>
      </c>
      <c r="I1014">
        <v>3036.855</v>
      </c>
      <c r="J1014">
        <v>-4.46</v>
      </c>
      <c r="K1014">
        <v>7.5233333333333325</v>
      </c>
      <c r="L1014">
        <v>6.1116666666666672</v>
      </c>
      <c r="M1014">
        <v>9.9541666666666675</v>
      </c>
      <c r="N1014">
        <v>-2.09</v>
      </c>
      <c r="O1014">
        <v>391.41</v>
      </c>
      <c r="P1014">
        <v>-11.774999999999999</v>
      </c>
      <c r="Q1014">
        <v>2</v>
      </c>
      <c r="R1014">
        <v>7.145833333333333</v>
      </c>
      <c r="S1014">
        <v>6.9108333333333336</v>
      </c>
    </row>
    <row r="1015" spans="1:19" x14ac:dyDescent="0.3">
      <c r="A1015">
        <v>860506063</v>
      </c>
      <c r="B1015" t="s">
        <v>8</v>
      </c>
      <c r="C1015" s="1">
        <v>43465</v>
      </c>
      <c r="D1015" t="s">
        <v>7</v>
      </c>
      <c r="E1015">
        <v>4958145</v>
      </c>
      <c r="F1015" s="3">
        <v>0</v>
      </c>
      <c r="G1015" t="s">
        <v>21</v>
      </c>
      <c r="H1015">
        <v>2018</v>
      </c>
      <c r="I1015">
        <v>2976.2874999999999</v>
      </c>
      <c r="J1015">
        <v>-3.87</v>
      </c>
      <c r="K1015">
        <v>3.2425000000000002</v>
      </c>
      <c r="L1015">
        <v>3.8599999999999994</v>
      </c>
      <c r="M1015">
        <v>10.665833333333333</v>
      </c>
      <c r="N1015">
        <v>-2.36</v>
      </c>
      <c r="O1015" s="4">
        <v>534.13499999999999</v>
      </c>
      <c r="P1015">
        <v>-0.49166666666666653</v>
      </c>
      <c r="Q1015">
        <v>2.5</v>
      </c>
      <c r="R1015">
        <v>4.3125</v>
      </c>
      <c r="S1015">
        <v>4.7058333333333326</v>
      </c>
    </row>
    <row r="1016" spans="1:19" x14ac:dyDescent="0.3">
      <c r="A1016">
        <v>860506419</v>
      </c>
      <c r="B1016" t="s">
        <v>8</v>
      </c>
      <c r="C1016" s="1">
        <v>43100</v>
      </c>
      <c r="D1016" s="2">
        <v>2017</v>
      </c>
      <c r="E1016">
        <v>3825153</v>
      </c>
      <c r="F1016" s="3">
        <v>1208296</v>
      </c>
      <c r="G1016" t="s">
        <v>23</v>
      </c>
      <c r="H1016">
        <v>2017</v>
      </c>
      <c r="I1016">
        <v>2962.373333333333</v>
      </c>
      <c r="J1016">
        <v>-3.63</v>
      </c>
      <c r="K1016">
        <v>4.3216666666666654</v>
      </c>
      <c r="L1016">
        <v>5.2858333333333336</v>
      </c>
      <c r="M1016">
        <v>10.540000000000001</v>
      </c>
      <c r="N1016">
        <v>-2.25</v>
      </c>
      <c r="O1016">
        <v>471.25</v>
      </c>
      <c r="P1016">
        <v>-14.941666666666665</v>
      </c>
      <c r="Q1016">
        <v>1.8</v>
      </c>
      <c r="R1016">
        <v>6</v>
      </c>
      <c r="S1016">
        <v>6.003333333333333</v>
      </c>
    </row>
    <row r="1017" spans="1:19" x14ac:dyDescent="0.3">
      <c r="A1017">
        <v>860506419</v>
      </c>
      <c r="B1017" t="s">
        <v>8</v>
      </c>
      <c r="C1017" s="1">
        <v>43100</v>
      </c>
      <c r="D1017">
        <v>2016</v>
      </c>
      <c r="E1017">
        <v>1604193</v>
      </c>
      <c r="F1017" s="3">
        <v>174035</v>
      </c>
      <c r="G1017" t="s">
        <v>25</v>
      </c>
      <c r="H1017">
        <v>2016</v>
      </c>
      <c r="I1017">
        <v>3036.855</v>
      </c>
      <c r="J1017">
        <v>-4.46</v>
      </c>
      <c r="K1017">
        <v>7.5233333333333325</v>
      </c>
      <c r="L1017">
        <v>6.1116666666666672</v>
      </c>
      <c r="M1017">
        <v>9.9541666666666675</v>
      </c>
      <c r="N1017">
        <v>-2.09</v>
      </c>
      <c r="O1017">
        <v>391.41</v>
      </c>
      <c r="P1017">
        <v>-11.774999999999999</v>
      </c>
      <c r="Q1017">
        <v>2</v>
      </c>
      <c r="R1017">
        <v>7.145833333333333</v>
      </c>
      <c r="S1017">
        <v>6.9108333333333336</v>
      </c>
    </row>
    <row r="1018" spans="1:19" x14ac:dyDescent="0.3">
      <c r="A1018">
        <v>860506770</v>
      </c>
      <c r="B1018" t="s">
        <v>8</v>
      </c>
      <c r="C1018" s="1">
        <v>43465</v>
      </c>
      <c r="D1018" t="s">
        <v>7</v>
      </c>
      <c r="E1018">
        <v>0</v>
      </c>
      <c r="F1018" s="3">
        <v>0</v>
      </c>
      <c r="G1018" t="s">
        <v>21</v>
      </c>
      <c r="H1018">
        <v>2018</v>
      </c>
      <c r="I1018">
        <v>2976.2874999999999</v>
      </c>
      <c r="J1018">
        <v>-3.87</v>
      </c>
      <c r="K1018">
        <v>3.2425000000000002</v>
      </c>
      <c r="L1018">
        <v>3.8599999999999994</v>
      </c>
      <c r="M1018">
        <v>10.665833333333333</v>
      </c>
      <c r="N1018">
        <v>-2.36</v>
      </c>
      <c r="O1018" s="4">
        <v>534.13499999999999</v>
      </c>
      <c r="P1018">
        <v>-0.49166666666666653</v>
      </c>
      <c r="Q1018">
        <v>2.5</v>
      </c>
      <c r="R1018">
        <v>4.3125</v>
      </c>
      <c r="S1018">
        <v>4.7058333333333326</v>
      </c>
    </row>
    <row r="1019" spans="1:19" x14ac:dyDescent="0.3">
      <c r="A1019">
        <v>860509527</v>
      </c>
      <c r="B1019" t="s">
        <v>12</v>
      </c>
      <c r="C1019" s="1">
        <v>43100</v>
      </c>
      <c r="D1019" s="2">
        <v>2017</v>
      </c>
      <c r="E1019">
        <v>3176730</v>
      </c>
      <c r="F1019" s="3">
        <v>189706</v>
      </c>
      <c r="G1019" t="s">
        <v>23</v>
      </c>
      <c r="H1019">
        <v>2017</v>
      </c>
      <c r="I1019">
        <v>2962.373333333333</v>
      </c>
      <c r="J1019">
        <v>-3.63</v>
      </c>
      <c r="K1019">
        <v>4.3216666666666654</v>
      </c>
      <c r="L1019">
        <v>5.2858333333333336</v>
      </c>
      <c r="M1019">
        <v>10.540000000000001</v>
      </c>
      <c r="N1019">
        <v>-2.25</v>
      </c>
      <c r="O1019">
        <v>471.25</v>
      </c>
      <c r="P1019">
        <v>-14.941666666666665</v>
      </c>
      <c r="Q1019">
        <v>1.8</v>
      </c>
      <c r="R1019">
        <v>6</v>
      </c>
      <c r="S1019">
        <v>6.003333333333333</v>
      </c>
    </row>
    <row r="1020" spans="1:19" x14ac:dyDescent="0.3">
      <c r="A1020">
        <v>860509527</v>
      </c>
      <c r="B1020" t="s">
        <v>12</v>
      </c>
      <c r="C1020" s="1">
        <v>43465</v>
      </c>
      <c r="D1020" t="s">
        <v>7</v>
      </c>
      <c r="E1020">
        <v>13066278</v>
      </c>
      <c r="F1020" s="3">
        <v>72466</v>
      </c>
      <c r="G1020" t="s">
        <v>21</v>
      </c>
      <c r="H1020">
        <v>2018</v>
      </c>
      <c r="I1020">
        <v>2976.2874999999999</v>
      </c>
      <c r="J1020">
        <v>-3.87</v>
      </c>
      <c r="K1020">
        <v>3.2425000000000002</v>
      </c>
      <c r="L1020">
        <v>3.8599999999999994</v>
      </c>
      <c r="M1020">
        <v>10.665833333333333</v>
      </c>
      <c r="N1020">
        <v>-2.36</v>
      </c>
      <c r="O1020" s="4">
        <v>534.13499999999999</v>
      </c>
      <c r="P1020">
        <v>-0.49166666666666653</v>
      </c>
      <c r="Q1020">
        <v>2.5</v>
      </c>
      <c r="R1020">
        <v>4.3125</v>
      </c>
      <c r="S1020">
        <v>4.7058333333333326</v>
      </c>
    </row>
    <row r="1021" spans="1:19" x14ac:dyDescent="0.3">
      <c r="A1021">
        <v>860509527</v>
      </c>
      <c r="B1021" t="s">
        <v>12</v>
      </c>
      <c r="C1021" s="1">
        <v>43100</v>
      </c>
      <c r="D1021">
        <v>2016</v>
      </c>
      <c r="E1021">
        <v>13271417</v>
      </c>
      <c r="F1021" s="3">
        <v>6645433</v>
      </c>
      <c r="G1021" t="s">
        <v>25</v>
      </c>
      <c r="H1021">
        <v>2016</v>
      </c>
      <c r="I1021">
        <v>3036.855</v>
      </c>
      <c r="J1021">
        <v>-4.46</v>
      </c>
      <c r="K1021">
        <v>7.5233333333333325</v>
      </c>
      <c r="L1021">
        <v>6.1116666666666672</v>
      </c>
      <c r="M1021">
        <v>9.9541666666666675</v>
      </c>
      <c r="N1021">
        <v>-2.09</v>
      </c>
      <c r="O1021">
        <v>391.41</v>
      </c>
      <c r="P1021">
        <v>-11.774999999999999</v>
      </c>
      <c r="Q1021">
        <v>2</v>
      </c>
      <c r="R1021">
        <v>7.145833333333333</v>
      </c>
      <c r="S1021">
        <v>6.9108333333333336</v>
      </c>
    </row>
    <row r="1022" spans="1:19" x14ac:dyDescent="0.3">
      <c r="A1022">
        <v>860510648</v>
      </c>
      <c r="B1022" t="s">
        <v>8</v>
      </c>
      <c r="C1022" s="1">
        <v>43100</v>
      </c>
      <c r="D1022" s="2">
        <v>2017</v>
      </c>
      <c r="E1022">
        <v>0</v>
      </c>
      <c r="F1022" s="3">
        <v>0</v>
      </c>
      <c r="G1022" t="s">
        <v>23</v>
      </c>
      <c r="H1022">
        <v>2017</v>
      </c>
      <c r="I1022">
        <v>2962.373333333333</v>
      </c>
      <c r="J1022">
        <v>-3.63</v>
      </c>
      <c r="K1022">
        <v>4.3216666666666654</v>
      </c>
      <c r="L1022">
        <v>5.2858333333333336</v>
      </c>
      <c r="M1022">
        <v>10.540000000000001</v>
      </c>
      <c r="N1022">
        <v>-2.25</v>
      </c>
      <c r="O1022">
        <v>471.25</v>
      </c>
      <c r="P1022">
        <v>-14.941666666666665</v>
      </c>
      <c r="Q1022">
        <v>1.8</v>
      </c>
      <c r="R1022">
        <v>6</v>
      </c>
      <c r="S1022">
        <v>6.003333333333333</v>
      </c>
    </row>
    <row r="1023" spans="1:19" x14ac:dyDescent="0.3">
      <c r="A1023">
        <v>860510648</v>
      </c>
      <c r="B1023" t="s">
        <v>8</v>
      </c>
      <c r="C1023" s="1">
        <v>43465</v>
      </c>
      <c r="D1023" t="s">
        <v>7</v>
      </c>
      <c r="E1023">
        <v>0</v>
      </c>
      <c r="F1023" s="3">
        <v>0</v>
      </c>
      <c r="G1023" t="s">
        <v>21</v>
      </c>
      <c r="H1023">
        <v>2018</v>
      </c>
      <c r="I1023">
        <v>2976.2874999999999</v>
      </c>
      <c r="J1023">
        <v>-3.87</v>
      </c>
      <c r="K1023">
        <v>3.2425000000000002</v>
      </c>
      <c r="L1023">
        <v>3.8599999999999994</v>
      </c>
      <c r="M1023">
        <v>10.665833333333333</v>
      </c>
      <c r="N1023">
        <v>-2.36</v>
      </c>
      <c r="O1023" s="4">
        <v>534.13499999999999</v>
      </c>
      <c r="P1023">
        <v>-0.49166666666666653</v>
      </c>
      <c r="Q1023">
        <v>2.5</v>
      </c>
      <c r="R1023">
        <v>4.3125</v>
      </c>
      <c r="S1023">
        <v>4.7058333333333326</v>
      </c>
    </row>
    <row r="1024" spans="1:19" x14ac:dyDescent="0.3">
      <c r="A1024">
        <v>860510648</v>
      </c>
      <c r="B1024" t="s">
        <v>8</v>
      </c>
      <c r="C1024" s="1">
        <v>43100</v>
      </c>
      <c r="D1024">
        <v>2016</v>
      </c>
      <c r="E1024">
        <v>550022</v>
      </c>
      <c r="F1024" s="3">
        <v>155669</v>
      </c>
      <c r="G1024" t="s">
        <v>25</v>
      </c>
      <c r="H1024">
        <v>2016</v>
      </c>
      <c r="I1024">
        <v>3036.855</v>
      </c>
      <c r="J1024">
        <v>-4.46</v>
      </c>
      <c r="K1024">
        <v>7.5233333333333325</v>
      </c>
      <c r="L1024">
        <v>6.1116666666666672</v>
      </c>
      <c r="M1024">
        <v>9.9541666666666675</v>
      </c>
      <c r="N1024">
        <v>-2.09</v>
      </c>
      <c r="O1024">
        <v>391.41</v>
      </c>
      <c r="P1024">
        <v>-11.774999999999999</v>
      </c>
      <c r="Q1024">
        <v>2</v>
      </c>
      <c r="R1024">
        <v>7.145833333333333</v>
      </c>
      <c r="S1024">
        <v>6.9108333333333336</v>
      </c>
    </row>
    <row r="1025" spans="1:19" x14ac:dyDescent="0.3">
      <c r="A1025">
        <v>860511561</v>
      </c>
      <c r="B1025" t="s">
        <v>8</v>
      </c>
      <c r="C1025" s="1">
        <v>43465</v>
      </c>
      <c r="D1025" t="s">
        <v>7</v>
      </c>
      <c r="E1025">
        <v>4525683</v>
      </c>
      <c r="F1025" s="3">
        <v>2293289</v>
      </c>
      <c r="G1025" t="s">
        <v>21</v>
      </c>
      <c r="H1025">
        <v>2018</v>
      </c>
      <c r="I1025">
        <v>2976.2874999999999</v>
      </c>
      <c r="J1025">
        <v>-3.87</v>
      </c>
      <c r="K1025">
        <v>3.2425000000000002</v>
      </c>
      <c r="L1025">
        <v>3.8599999999999994</v>
      </c>
      <c r="M1025">
        <v>10.665833333333333</v>
      </c>
      <c r="N1025">
        <v>-2.36</v>
      </c>
      <c r="O1025" s="4">
        <v>534.13499999999999</v>
      </c>
      <c r="P1025">
        <v>-0.49166666666666653</v>
      </c>
      <c r="Q1025">
        <v>2.5</v>
      </c>
      <c r="R1025">
        <v>4.3125</v>
      </c>
      <c r="S1025">
        <v>4.7058333333333326</v>
      </c>
    </row>
    <row r="1026" spans="1:19" x14ac:dyDescent="0.3">
      <c r="A1026">
        <v>860511957</v>
      </c>
      <c r="B1026" t="s">
        <v>8</v>
      </c>
      <c r="C1026" s="1">
        <v>43100</v>
      </c>
      <c r="D1026" s="2">
        <v>2017</v>
      </c>
      <c r="E1026">
        <v>1891508</v>
      </c>
      <c r="F1026" s="3">
        <v>0</v>
      </c>
      <c r="G1026" t="s">
        <v>23</v>
      </c>
      <c r="H1026">
        <v>2017</v>
      </c>
      <c r="I1026">
        <v>2962.373333333333</v>
      </c>
      <c r="J1026">
        <v>-3.63</v>
      </c>
      <c r="K1026">
        <v>4.3216666666666654</v>
      </c>
      <c r="L1026">
        <v>5.2858333333333336</v>
      </c>
      <c r="M1026">
        <v>10.540000000000001</v>
      </c>
      <c r="N1026">
        <v>-2.25</v>
      </c>
      <c r="O1026">
        <v>471.25</v>
      </c>
      <c r="P1026">
        <v>-14.941666666666665</v>
      </c>
      <c r="Q1026">
        <v>1.8</v>
      </c>
      <c r="R1026">
        <v>6</v>
      </c>
      <c r="S1026">
        <v>6.003333333333333</v>
      </c>
    </row>
    <row r="1027" spans="1:19" x14ac:dyDescent="0.3">
      <c r="A1027">
        <v>860511957</v>
      </c>
      <c r="B1027" t="s">
        <v>8</v>
      </c>
      <c r="C1027" s="1">
        <v>43465</v>
      </c>
      <c r="D1027" t="s">
        <v>7</v>
      </c>
      <c r="E1027">
        <v>2140863</v>
      </c>
      <c r="F1027" s="3">
        <v>0</v>
      </c>
      <c r="G1027" t="s">
        <v>21</v>
      </c>
      <c r="H1027">
        <v>2018</v>
      </c>
      <c r="I1027">
        <v>2976.2874999999999</v>
      </c>
      <c r="J1027">
        <v>-3.87</v>
      </c>
      <c r="K1027">
        <v>3.2425000000000002</v>
      </c>
      <c r="L1027">
        <v>3.8599999999999994</v>
      </c>
      <c r="M1027">
        <v>10.665833333333333</v>
      </c>
      <c r="N1027">
        <v>-2.36</v>
      </c>
      <c r="O1027" s="4">
        <v>534.13499999999999</v>
      </c>
      <c r="P1027">
        <v>-0.49166666666666653</v>
      </c>
      <c r="Q1027">
        <v>2.5</v>
      </c>
      <c r="R1027">
        <v>4.3125</v>
      </c>
      <c r="S1027">
        <v>4.7058333333333326</v>
      </c>
    </row>
    <row r="1028" spans="1:19" x14ac:dyDescent="0.3">
      <c r="A1028">
        <v>860511957</v>
      </c>
      <c r="B1028" t="s">
        <v>8</v>
      </c>
      <c r="C1028" s="1">
        <v>43100</v>
      </c>
      <c r="D1028">
        <v>2016</v>
      </c>
      <c r="E1028">
        <v>1415300</v>
      </c>
      <c r="F1028" s="3">
        <v>0</v>
      </c>
      <c r="G1028" t="s">
        <v>25</v>
      </c>
      <c r="H1028">
        <v>2016</v>
      </c>
      <c r="I1028">
        <v>3036.855</v>
      </c>
      <c r="J1028">
        <v>-4.46</v>
      </c>
      <c r="K1028">
        <v>7.5233333333333325</v>
      </c>
      <c r="L1028">
        <v>6.1116666666666672</v>
      </c>
      <c r="M1028">
        <v>9.9541666666666675</v>
      </c>
      <c r="N1028">
        <v>-2.09</v>
      </c>
      <c r="O1028">
        <v>391.41</v>
      </c>
      <c r="P1028">
        <v>-11.774999999999999</v>
      </c>
      <c r="Q1028">
        <v>2</v>
      </c>
      <c r="R1028">
        <v>7.145833333333333</v>
      </c>
      <c r="S1028">
        <v>6.9108333333333336</v>
      </c>
    </row>
    <row r="1029" spans="1:19" x14ac:dyDescent="0.3">
      <c r="A1029">
        <v>860515499</v>
      </c>
      <c r="B1029" t="s">
        <v>8</v>
      </c>
      <c r="C1029" s="1">
        <v>43465</v>
      </c>
      <c r="D1029" t="s">
        <v>7</v>
      </c>
      <c r="E1029">
        <v>1286604</v>
      </c>
      <c r="F1029" s="3">
        <v>0</v>
      </c>
      <c r="G1029" t="s">
        <v>21</v>
      </c>
      <c r="H1029">
        <v>2018</v>
      </c>
      <c r="I1029">
        <v>2976.2874999999999</v>
      </c>
      <c r="J1029">
        <v>-3.87</v>
      </c>
      <c r="K1029">
        <v>3.2425000000000002</v>
      </c>
      <c r="L1029">
        <v>3.8599999999999994</v>
      </c>
      <c r="M1029">
        <v>10.665833333333333</v>
      </c>
      <c r="N1029">
        <v>-2.36</v>
      </c>
      <c r="O1029" s="4">
        <v>534.13499999999999</v>
      </c>
      <c r="P1029">
        <v>-0.49166666666666653</v>
      </c>
      <c r="Q1029">
        <v>2.5</v>
      </c>
      <c r="R1029">
        <v>4.3125</v>
      </c>
      <c r="S1029">
        <v>4.7058333333333326</v>
      </c>
    </row>
    <row r="1030" spans="1:19" x14ac:dyDescent="0.3">
      <c r="A1030">
        <v>860516088</v>
      </c>
      <c r="B1030" t="s">
        <v>8</v>
      </c>
      <c r="C1030" s="1">
        <v>43100</v>
      </c>
      <c r="D1030" s="2">
        <v>2017</v>
      </c>
      <c r="E1030">
        <v>214662</v>
      </c>
      <c r="F1030" s="3">
        <v>10836</v>
      </c>
      <c r="G1030" t="s">
        <v>23</v>
      </c>
      <c r="H1030">
        <v>2017</v>
      </c>
      <c r="I1030">
        <v>2962.373333333333</v>
      </c>
      <c r="J1030">
        <v>-3.63</v>
      </c>
      <c r="K1030">
        <v>4.3216666666666654</v>
      </c>
      <c r="L1030">
        <v>5.2858333333333336</v>
      </c>
      <c r="M1030">
        <v>10.540000000000001</v>
      </c>
      <c r="N1030">
        <v>-2.25</v>
      </c>
      <c r="O1030">
        <v>471.25</v>
      </c>
      <c r="P1030">
        <v>-14.941666666666665</v>
      </c>
      <c r="Q1030">
        <v>1.8</v>
      </c>
      <c r="R1030">
        <v>6</v>
      </c>
      <c r="S1030">
        <v>6.003333333333333</v>
      </c>
    </row>
    <row r="1031" spans="1:19" x14ac:dyDescent="0.3">
      <c r="A1031">
        <v>860516088</v>
      </c>
      <c r="B1031" t="s">
        <v>8</v>
      </c>
      <c r="C1031" s="1">
        <v>43465</v>
      </c>
      <c r="D1031" t="s">
        <v>7</v>
      </c>
      <c r="E1031">
        <v>1128572</v>
      </c>
      <c r="F1031" s="3">
        <v>668531</v>
      </c>
      <c r="G1031" t="s">
        <v>21</v>
      </c>
      <c r="H1031">
        <v>2018</v>
      </c>
      <c r="I1031">
        <v>2976.2874999999999</v>
      </c>
      <c r="J1031">
        <v>-3.87</v>
      </c>
      <c r="K1031">
        <v>3.2425000000000002</v>
      </c>
      <c r="L1031">
        <v>3.8599999999999994</v>
      </c>
      <c r="M1031">
        <v>10.665833333333333</v>
      </c>
      <c r="N1031">
        <v>-2.36</v>
      </c>
      <c r="O1031" s="4">
        <v>534.13499999999999</v>
      </c>
      <c r="P1031">
        <v>-0.49166666666666653</v>
      </c>
      <c r="Q1031">
        <v>2.5</v>
      </c>
      <c r="R1031">
        <v>4.3125</v>
      </c>
      <c r="S1031">
        <v>4.7058333333333326</v>
      </c>
    </row>
    <row r="1032" spans="1:19" x14ac:dyDescent="0.3">
      <c r="A1032">
        <v>860516088</v>
      </c>
      <c r="B1032" t="s">
        <v>8</v>
      </c>
      <c r="C1032" s="1">
        <v>43100</v>
      </c>
      <c r="D1032">
        <v>2016</v>
      </c>
      <c r="E1032">
        <v>6610396</v>
      </c>
      <c r="F1032" s="3">
        <v>6270233</v>
      </c>
      <c r="G1032" t="s">
        <v>25</v>
      </c>
      <c r="H1032">
        <v>2016</v>
      </c>
      <c r="I1032">
        <v>3036.855</v>
      </c>
      <c r="J1032">
        <v>-4.46</v>
      </c>
      <c r="K1032">
        <v>7.5233333333333325</v>
      </c>
      <c r="L1032">
        <v>6.1116666666666672</v>
      </c>
      <c r="M1032">
        <v>9.9541666666666675</v>
      </c>
      <c r="N1032">
        <v>-2.09</v>
      </c>
      <c r="O1032">
        <v>391.41</v>
      </c>
      <c r="P1032">
        <v>-11.774999999999999</v>
      </c>
      <c r="Q1032">
        <v>2</v>
      </c>
      <c r="R1032">
        <v>7.145833333333333</v>
      </c>
      <c r="S1032">
        <v>6.9108333333333336</v>
      </c>
    </row>
    <row r="1033" spans="1:19" x14ac:dyDescent="0.3">
      <c r="A1033">
        <v>860517194</v>
      </c>
      <c r="B1033" t="s">
        <v>8</v>
      </c>
      <c r="C1033" s="1">
        <v>43100</v>
      </c>
      <c r="D1033" s="2">
        <v>2017</v>
      </c>
      <c r="E1033">
        <v>13596230</v>
      </c>
      <c r="F1033" s="3">
        <v>695652</v>
      </c>
      <c r="G1033" t="s">
        <v>23</v>
      </c>
      <c r="H1033">
        <v>2017</v>
      </c>
      <c r="I1033">
        <v>2962.373333333333</v>
      </c>
      <c r="J1033">
        <v>-3.63</v>
      </c>
      <c r="K1033">
        <v>4.3216666666666654</v>
      </c>
      <c r="L1033">
        <v>5.2858333333333336</v>
      </c>
      <c r="M1033">
        <v>10.540000000000001</v>
      </c>
      <c r="N1033">
        <v>-2.25</v>
      </c>
      <c r="O1033">
        <v>471.25</v>
      </c>
      <c r="P1033">
        <v>-14.941666666666665</v>
      </c>
      <c r="Q1033">
        <v>1.8</v>
      </c>
      <c r="R1033">
        <v>6</v>
      </c>
      <c r="S1033">
        <v>6.003333333333333</v>
      </c>
    </row>
    <row r="1034" spans="1:19" x14ac:dyDescent="0.3">
      <c r="A1034">
        <v>860517194</v>
      </c>
      <c r="B1034" t="s">
        <v>8</v>
      </c>
      <c r="C1034" s="1">
        <v>43465</v>
      </c>
      <c r="D1034" t="s">
        <v>7</v>
      </c>
      <c r="E1034">
        <v>26854222</v>
      </c>
      <c r="F1034" s="3">
        <v>18500413</v>
      </c>
      <c r="G1034" t="s">
        <v>21</v>
      </c>
      <c r="H1034">
        <v>2018</v>
      </c>
      <c r="I1034">
        <v>2976.2874999999999</v>
      </c>
      <c r="J1034">
        <v>-3.87</v>
      </c>
      <c r="K1034">
        <v>3.2425000000000002</v>
      </c>
      <c r="L1034">
        <v>3.8599999999999994</v>
      </c>
      <c r="M1034">
        <v>10.665833333333333</v>
      </c>
      <c r="N1034">
        <v>-2.36</v>
      </c>
      <c r="O1034" s="4">
        <v>534.13499999999999</v>
      </c>
      <c r="P1034">
        <v>-0.49166666666666653</v>
      </c>
      <c r="Q1034">
        <v>2.5</v>
      </c>
      <c r="R1034">
        <v>4.3125</v>
      </c>
      <c r="S1034">
        <v>4.7058333333333326</v>
      </c>
    </row>
    <row r="1035" spans="1:19" x14ac:dyDescent="0.3">
      <c r="A1035">
        <v>860517194</v>
      </c>
      <c r="B1035" t="s">
        <v>8</v>
      </c>
      <c r="C1035" s="1">
        <v>43100</v>
      </c>
      <c r="D1035">
        <v>2016</v>
      </c>
      <c r="E1035">
        <v>16401703</v>
      </c>
      <c r="F1035" s="3">
        <v>2222525</v>
      </c>
      <c r="G1035" t="s">
        <v>25</v>
      </c>
      <c r="H1035">
        <v>2016</v>
      </c>
      <c r="I1035">
        <v>3036.855</v>
      </c>
      <c r="J1035">
        <v>-4.46</v>
      </c>
      <c r="K1035">
        <v>7.5233333333333325</v>
      </c>
      <c r="L1035">
        <v>6.1116666666666672</v>
      </c>
      <c r="M1035">
        <v>9.9541666666666675</v>
      </c>
      <c r="N1035">
        <v>-2.09</v>
      </c>
      <c r="O1035">
        <v>391.41</v>
      </c>
      <c r="P1035">
        <v>-11.774999999999999</v>
      </c>
      <c r="Q1035">
        <v>2</v>
      </c>
      <c r="R1035">
        <v>7.145833333333333</v>
      </c>
      <c r="S1035">
        <v>6.9108333333333336</v>
      </c>
    </row>
    <row r="1036" spans="1:19" x14ac:dyDescent="0.3">
      <c r="A1036">
        <v>860522009</v>
      </c>
      <c r="B1036" t="s">
        <v>8</v>
      </c>
      <c r="C1036" s="1">
        <v>43465</v>
      </c>
      <c r="D1036" t="s">
        <v>7</v>
      </c>
      <c r="E1036">
        <v>0</v>
      </c>
      <c r="F1036" s="3">
        <v>0</v>
      </c>
      <c r="G1036" t="s">
        <v>21</v>
      </c>
      <c r="H1036">
        <v>2018</v>
      </c>
      <c r="I1036">
        <v>2976.2874999999999</v>
      </c>
      <c r="J1036">
        <v>-3.87</v>
      </c>
      <c r="K1036">
        <v>3.2425000000000002</v>
      </c>
      <c r="L1036">
        <v>3.8599999999999994</v>
      </c>
      <c r="M1036">
        <v>10.665833333333333</v>
      </c>
      <c r="N1036">
        <v>-2.36</v>
      </c>
      <c r="O1036" s="4">
        <v>534.13499999999999</v>
      </c>
      <c r="P1036">
        <v>-0.49166666666666653</v>
      </c>
      <c r="Q1036">
        <v>2.5</v>
      </c>
      <c r="R1036">
        <v>4.3125</v>
      </c>
      <c r="S1036">
        <v>4.7058333333333326</v>
      </c>
    </row>
    <row r="1037" spans="1:19" x14ac:dyDescent="0.3">
      <c r="A1037">
        <v>860523122</v>
      </c>
      <c r="B1037" t="s">
        <v>8</v>
      </c>
      <c r="C1037" s="1">
        <v>43465</v>
      </c>
      <c r="D1037" t="s">
        <v>7</v>
      </c>
      <c r="E1037">
        <v>39726824</v>
      </c>
      <c r="F1037" s="3">
        <v>35368520</v>
      </c>
      <c r="G1037" t="s">
        <v>20</v>
      </c>
      <c r="H1037">
        <v>2018</v>
      </c>
      <c r="I1037">
        <v>2976.2874999999999</v>
      </c>
      <c r="J1037">
        <v>-3.87</v>
      </c>
      <c r="K1037">
        <v>3.2425000000000002</v>
      </c>
      <c r="L1037">
        <v>3.8599999999999994</v>
      </c>
      <c r="M1037">
        <v>10.665833333333333</v>
      </c>
      <c r="N1037">
        <v>-2.36</v>
      </c>
      <c r="O1037" s="4">
        <v>534.13499999999999</v>
      </c>
      <c r="P1037">
        <v>-0.49166666666666653</v>
      </c>
      <c r="Q1037">
        <v>2.5</v>
      </c>
      <c r="R1037">
        <v>4.3125</v>
      </c>
      <c r="S1037">
        <v>4.7058333333333326</v>
      </c>
    </row>
    <row r="1038" spans="1:19" x14ac:dyDescent="0.3">
      <c r="A1038">
        <v>860523790</v>
      </c>
      <c r="B1038" t="s">
        <v>8</v>
      </c>
      <c r="C1038" s="1">
        <v>43100</v>
      </c>
      <c r="D1038" s="2">
        <v>2017</v>
      </c>
      <c r="E1038">
        <v>9595403</v>
      </c>
      <c r="F1038" s="3">
        <v>8104333</v>
      </c>
      <c r="G1038" t="s">
        <v>23</v>
      </c>
      <c r="H1038">
        <v>2017</v>
      </c>
      <c r="I1038">
        <v>2962.373333333333</v>
      </c>
      <c r="J1038">
        <v>-3.63</v>
      </c>
      <c r="K1038">
        <v>4.3216666666666654</v>
      </c>
      <c r="L1038">
        <v>5.2858333333333336</v>
      </c>
      <c r="M1038">
        <v>10.540000000000001</v>
      </c>
      <c r="N1038">
        <v>-2.25</v>
      </c>
      <c r="O1038">
        <v>471.25</v>
      </c>
      <c r="P1038">
        <v>-14.941666666666665</v>
      </c>
      <c r="Q1038">
        <v>1.8</v>
      </c>
      <c r="R1038">
        <v>6</v>
      </c>
      <c r="S1038">
        <v>6.003333333333333</v>
      </c>
    </row>
    <row r="1039" spans="1:19" x14ac:dyDescent="0.3">
      <c r="A1039">
        <v>860523790</v>
      </c>
      <c r="B1039" t="s">
        <v>8</v>
      </c>
      <c r="C1039" s="1">
        <v>43100</v>
      </c>
      <c r="D1039">
        <v>2016</v>
      </c>
      <c r="E1039">
        <v>13225532</v>
      </c>
      <c r="F1039" s="3">
        <v>9115926</v>
      </c>
      <c r="G1039" t="s">
        <v>25</v>
      </c>
      <c r="H1039">
        <v>2016</v>
      </c>
      <c r="I1039">
        <v>3036.855</v>
      </c>
      <c r="J1039">
        <v>-4.46</v>
      </c>
      <c r="K1039">
        <v>7.5233333333333325</v>
      </c>
      <c r="L1039">
        <v>6.1116666666666672</v>
      </c>
      <c r="M1039">
        <v>9.9541666666666675</v>
      </c>
      <c r="N1039">
        <v>-2.09</v>
      </c>
      <c r="O1039">
        <v>391.41</v>
      </c>
      <c r="P1039">
        <v>-11.774999999999999</v>
      </c>
      <c r="Q1039">
        <v>2</v>
      </c>
      <c r="R1039">
        <v>7.145833333333333</v>
      </c>
      <c r="S1039">
        <v>6.9108333333333336</v>
      </c>
    </row>
    <row r="1040" spans="1:19" x14ac:dyDescent="0.3">
      <c r="A1040">
        <v>860528092</v>
      </c>
      <c r="B1040" t="s">
        <v>8</v>
      </c>
      <c r="C1040" s="1">
        <v>43465</v>
      </c>
      <c r="D1040" t="s">
        <v>7</v>
      </c>
      <c r="E1040">
        <v>1843000</v>
      </c>
      <c r="F1040" s="3">
        <v>0</v>
      </c>
      <c r="G1040" t="s">
        <v>21</v>
      </c>
      <c r="H1040">
        <v>2018</v>
      </c>
      <c r="I1040">
        <v>2976.2874999999999</v>
      </c>
      <c r="J1040">
        <v>-3.87</v>
      </c>
      <c r="K1040">
        <v>3.2425000000000002</v>
      </c>
      <c r="L1040">
        <v>3.8599999999999994</v>
      </c>
      <c r="M1040">
        <v>10.665833333333333</v>
      </c>
      <c r="N1040">
        <v>-2.36</v>
      </c>
      <c r="O1040" s="4">
        <v>534.13499999999999</v>
      </c>
      <c r="P1040">
        <v>-0.49166666666666653</v>
      </c>
      <c r="Q1040">
        <v>2.5</v>
      </c>
      <c r="R1040">
        <v>4.3125</v>
      </c>
      <c r="S1040">
        <v>4.7058333333333326</v>
      </c>
    </row>
    <row r="1041" spans="1:19" x14ac:dyDescent="0.3">
      <c r="A1041">
        <v>860528624</v>
      </c>
      <c r="B1041" t="s">
        <v>8</v>
      </c>
      <c r="C1041" s="1">
        <v>43465</v>
      </c>
      <c r="D1041" t="s">
        <v>7</v>
      </c>
      <c r="E1041">
        <v>134366</v>
      </c>
      <c r="F1041" s="3">
        <v>0</v>
      </c>
      <c r="G1041" t="s">
        <v>21</v>
      </c>
      <c r="H1041">
        <v>2018</v>
      </c>
      <c r="I1041">
        <v>2976.2874999999999</v>
      </c>
      <c r="J1041">
        <v>-3.87</v>
      </c>
      <c r="K1041">
        <v>3.2425000000000002</v>
      </c>
      <c r="L1041">
        <v>3.8599999999999994</v>
      </c>
      <c r="M1041">
        <v>10.665833333333333</v>
      </c>
      <c r="N1041">
        <v>-2.36</v>
      </c>
      <c r="O1041" s="4">
        <v>534.13499999999999</v>
      </c>
      <c r="P1041">
        <v>-0.49166666666666653</v>
      </c>
      <c r="Q1041">
        <v>2.5</v>
      </c>
      <c r="R1041">
        <v>4.3125</v>
      </c>
      <c r="S1041">
        <v>4.7058333333333326</v>
      </c>
    </row>
    <row r="1042" spans="1:19" x14ac:dyDescent="0.3">
      <c r="A1042">
        <v>860529694</v>
      </c>
      <c r="B1042" t="s">
        <v>8</v>
      </c>
      <c r="C1042" s="1">
        <v>43465</v>
      </c>
      <c r="D1042" t="s">
        <v>7</v>
      </c>
      <c r="E1042">
        <v>125031</v>
      </c>
      <c r="F1042" s="3">
        <v>0</v>
      </c>
      <c r="G1042" t="s">
        <v>21</v>
      </c>
      <c r="H1042">
        <v>2018</v>
      </c>
      <c r="I1042">
        <v>2976.2874999999999</v>
      </c>
      <c r="J1042">
        <v>-3.87</v>
      </c>
      <c r="K1042">
        <v>3.2425000000000002</v>
      </c>
      <c r="L1042">
        <v>3.8599999999999994</v>
      </c>
      <c r="M1042">
        <v>10.665833333333333</v>
      </c>
      <c r="N1042">
        <v>-2.36</v>
      </c>
      <c r="O1042" s="4">
        <v>534.13499999999999</v>
      </c>
      <c r="P1042">
        <v>-0.49166666666666653</v>
      </c>
      <c r="Q1042">
        <v>2.5</v>
      </c>
      <c r="R1042">
        <v>4.3125</v>
      </c>
      <c r="S1042">
        <v>4.7058333333333326</v>
      </c>
    </row>
    <row r="1043" spans="1:19" x14ac:dyDescent="0.3">
      <c r="A1043">
        <v>860529988</v>
      </c>
      <c r="B1043" t="s">
        <v>8</v>
      </c>
      <c r="C1043" s="1">
        <v>43100</v>
      </c>
      <c r="D1043" s="2">
        <v>2017</v>
      </c>
      <c r="E1043">
        <v>634120</v>
      </c>
      <c r="F1043" s="3">
        <v>594627</v>
      </c>
      <c r="G1043" t="s">
        <v>23</v>
      </c>
      <c r="H1043">
        <v>2017</v>
      </c>
      <c r="I1043">
        <v>2962.373333333333</v>
      </c>
      <c r="J1043">
        <v>-3.63</v>
      </c>
      <c r="K1043">
        <v>4.3216666666666654</v>
      </c>
      <c r="L1043">
        <v>5.2858333333333336</v>
      </c>
      <c r="M1043">
        <v>10.540000000000001</v>
      </c>
      <c r="N1043">
        <v>-2.25</v>
      </c>
      <c r="O1043">
        <v>471.25</v>
      </c>
      <c r="P1043">
        <v>-14.941666666666665</v>
      </c>
      <c r="Q1043">
        <v>1.8</v>
      </c>
      <c r="R1043">
        <v>6</v>
      </c>
      <c r="S1043">
        <v>6.003333333333333</v>
      </c>
    </row>
    <row r="1044" spans="1:19" x14ac:dyDescent="0.3">
      <c r="A1044">
        <v>860529988</v>
      </c>
      <c r="B1044" t="s">
        <v>8</v>
      </c>
      <c r="C1044" s="1">
        <v>43100</v>
      </c>
      <c r="D1044">
        <v>2016</v>
      </c>
      <c r="E1044">
        <v>5460044</v>
      </c>
      <c r="F1044" s="3">
        <v>4711206</v>
      </c>
      <c r="G1044" t="s">
        <v>25</v>
      </c>
      <c r="H1044">
        <v>2016</v>
      </c>
      <c r="I1044">
        <v>3036.855</v>
      </c>
      <c r="J1044">
        <v>-4.46</v>
      </c>
      <c r="K1044">
        <v>7.5233333333333325</v>
      </c>
      <c r="L1044">
        <v>6.1116666666666672</v>
      </c>
      <c r="M1044">
        <v>9.9541666666666675</v>
      </c>
      <c r="N1044">
        <v>-2.09</v>
      </c>
      <c r="O1044">
        <v>391.41</v>
      </c>
      <c r="P1044">
        <v>-11.774999999999999</v>
      </c>
      <c r="Q1044">
        <v>2</v>
      </c>
      <c r="R1044">
        <v>7.145833333333333</v>
      </c>
      <c r="S1044">
        <v>6.9108333333333336</v>
      </c>
    </row>
    <row r="1045" spans="1:19" x14ac:dyDescent="0.3">
      <c r="A1045">
        <v>860530829</v>
      </c>
      <c r="B1045" t="s">
        <v>8</v>
      </c>
      <c r="C1045" s="1">
        <v>43100</v>
      </c>
      <c r="D1045" s="2">
        <v>2017</v>
      </c>
      <c r="E1045">
        <v>505901</v>
      </c>
      <c r="F1045" s="3">
        <v>157548</v>
      </c>
      <c r="G1045" t="s">
        <v>23</v>
      </c>
      <c r="H1045">
        <v>2017</v>
      </c>
      <c r="I1045">
        <v>2962.373333333333</v>
      </c>
      <c r="J1045">
        <v>-3.63</v>
      </c>
      <c r="K1045">
        <v>4.3216666666666654</v>
      </c>
      <c r="L1045">
        <v>5.2858333333333336</v>
      </c>
      <c r="M1045">
        <v>10.540000000000001</v>
      </c>
      <c r="N1045">
        <v>-2.25</v>
      </c>
      <c r="O1045">
        <v>471.25</v>
      </c>
      <c r="P1045">
        <v>-14.941666666666665</v>
      </c>
      <c r="Q1045">
        <v>1.8</v>
      </c>
      <c r="R1045">
        <v>6</v>
      </c>
      <c r="S1045">
        <v>6.003333333333333</v>
      </c>
    </row>
    <row r="1046" spans="1:19" x14ac:dyDescent="0.3">
      <c r="A1046">
        <v>860530829</v>
      </c>
      <c r="B1046" t="s">
        <v>8</v>
      </c>
      <c r="C1046" s="1">
        <v>43465</v>
      </c>
      <c r="D1046" t="s">
        <v>7</v>
      </c>
      <c r="E1046">
        <v>487500</v>
      </c>
      <c r="F1046" s="3">
        <v>136903</v>
      </c>
      <c r="G1046" t="s">
        <v>21</v>
      </c>
      <c r="H1046">
        <v>2018</v>
      </c>
      <c r="I1046">
        <v>2976.2874999999999</v>
      </c>
      <c r="J1046">
        <v>-3.87</v>
      </c>
      <c r="K1046">
        <v>3.2425000000000002</v>
      </c>
      <c r="L1046">
        <v>3.8599999999999994</v>
      </c>
      <c r="M1046">
        <v>10.665833333333333</v>
      </c>
      <c r="N1046">
        <v>-2.36</v>
      </c>
      <c r="O1046" s="4">
        <v>534.13499999999999</v>
      </c>
      <c r="P1046">
        <v>-0.49166666666666653</v>
      </c>
      <c r="Q1046">
        <v>2.5</v>
      </c>
      <c r="R1046">
        <v>4.3125</v>
      </c>
      <c r="S1046">
        <v>4.7058333333333326</v>
      </c>
    </row>
    <row r="1047" spans="1:19" x14ac:dyDescent="0.3">
      <c r="A1047">
        <v>860530829</v>
      </c>
      <c r="B1047" t="s">
        <v>8</v>
      </c>
      <c r="C1047" s="1">
        <v>43100</v>
      </c>
      <c r="D1047">
        <v>2016</v>
      </c>
      <c r="E1047">
        <v>318000</v>
      </c>
      <c r="F1047" s="3">
        <v>347360</v>
      </c>
      <c r="G1047" t="s">
        <v>25</v>
      </c>
      <c r="H1047">
        <v>2016</v>
      </c>
      <c r="I1047">
        <v>3036.855</v>
      </c>
      <c r="J1047">
        <v>-4.46</v>
      </c>
      <c r="K1047">
        <v>7.5233333333333325</v>
      </c>
      <c r="L1047">
        <v>6.1116666666666672</v>
      </c>
      <c r="M1047">
        <v>9.9541666666666675</v>
      </c>
      <c r="N1047">
        <v>-2.09</v>
      </c>
      <c r="O1047">
        <v>391.41</v>
      </c>
      <c r="P1047">
        <v>-11.774999999999999</v>
      </c>
      <c r="Q1047">
        <v>2</v>
      </c>
      <c r="R1047">
        <v>7.145833333333333</v>
      </c>
      <c r="S1047">
        <v>6.9108333333333336</v>
      </c>
    </row>
    <row r="1048" spans="1:19" x14ac:dyDescent="0.3">
      <c r="A1048">
        <v>860531043</v>
      </c>
      <c r="B1048" t="s">
        <v>8</v>
      </c>
      <c r="C1048" s="1">
        <v>43465</v>
      </c>
      <c r="D1048" t="s">
        <v>7</v>
      </c>
      <c r="E1048">
        <v>0</v>
      </c>
      <c r="F1048" s="3">
        <v>0</v>
      </c>
      <c r="G1048" t="s">
        <v>21</v>
      </c>
      <c r="H1048">
        <v>2018</v>
      </c>
      <c r="I1048">
        <v>2976.2874999999999</v>
      </c>
      <c r="J1048">
        <v>-3.87</v>
      </c>
      <c r="K1048">
        <v>3.2425000000000002</v>
      </c>
      <c r="L1048">
        <v>3.8599999999999994</v>
      </c>
      <c r="M1048">
        <v>10.665833333333333</v>
      </c>
      <c r="N1048">
        <v>-2.36</v>
      </c>
      <c r="O1048" s="4">
        <v>534.13499999999999</v>
      </c>
      <c r="P1048">
        <v>-0.49166666666666653</v>
      </c>
      <c r="Q1048">
        <v>2.5</v>
      </c>
      <c r="R1048">
        <v>4.3125</v>
      </c>
      <c r="S1048">
        <v>4.7058333333333326</v>
      </c>
    </row>
    <row r="1049" spans="1:19" x14ac:dyDescent="0.3">
      <c r="A1049">
        <v>860531097</v>
      </c>
      <c r="B1049" t="s">
        <v>8</v>
      </c>
      <c r="C1049" s="1">
        <v>43465</v>
      </c>
      <c r="D1049" t="s">
        <v>7</v>
      </c>
      <c r="E1049">
        <v>13501314</v>
      </c>
      <c r="F1049" s="3">
        <v>10524283</v>
      </c>
      <c r="G1049" t="s">
        <v>21</v>
      </c>
      <c r="H1049">
        <v>2018</v>
      </c>
      <c r="I1049">
        <v>2976.2874999999999</v>
      </c>
      <c r="J1049">
        <v>-3.87</v>
      </c>
      <c r="K1049">
        <v>3.2425000000000002</v>
      </c>
      <c r="L1049">
        <v>3.8599999999999994</v>
      </c>
      <c r="M1049">
        <v>10.665833333333333</v>
      </c>
      <c r="N1049">
        <v>-2.36</v>
      </c>
      <c r="O1049" s="4">
        <v>534.13499999999999</v>
      </c>
      <c r="P1049">
        <v>-0.49166666666666653</v>
      </c>
      <c r="Q1049">
        <v>2.5</v>
      </c>
      <c r="R1049">
        <v>4.3125</v>
      </c>
      <c r="S1049">
        <v>4.7058333333333326</v>
      </c>
    </row>
    <row r="1050" spans="1:19" x14ac:dyDescent="0.3">
      <c r="A1050">
        <v>860531255</v>
      </c>
      <c r="B1050" t="s">
        <v>8</v>
      </c>
      <c r="C1050" s="1">
        <v>43100</v>
      </c>
      <c r="D1050" s="2">
        <v>2017</v>
      </c>
      <c r="E1050">
        <v>150795</v>
      </c>
      <c r="F1050" s="3">
        <v>0</v>
      </c>
      <c r="G1050" t="s">
        <v>23</v>
      </c>
      <c r="H1050">
        <v>2017</v>
      </c>
      <c r="I1050">
        <v>2962.373333333333</v>
      </c>
      <c r="J1050">
        <v>-3.63</v>
      </c>
      <c r="K1050">
        <v>4.3216666666666654</v>
      </c>
      <c r="L1050">
        <v>5.2858333333333336</v>
      </c>
      <c r="M1050">
        <v>10.540000000000001</v>
      </c>
      <c r="N1050">
        <v>-2.25</v>
      </c>
      <c r="O1050">
        <v>471.25</v>
      </c>
      <c r="P1050">
        <v>-14.941666666666665</v>
      </c>
      <c r="Q1050">
        <v>1.8</v>
      </c>
      <c r="R1050">
        <v>6</v>
      </c>
      <c r="S1050">
        <v>6.003333333333333</v>
      </c>
    </row>
    <row r="1051" spans="1:19" x14ac:dyDescent="0.3">
      <c r="A1051">
        <v>860531255</v>
      </c>
      <c r="B1051" t="s">
        <v>8</v>
      </c>
      <c r="C1051" s="1">
        <v>43465</v>
      </c>
      <c r="D1051" t="s">
        <v>7</v>
      </c>
      <c r="E1051">
        <v>163831</v>
      </c>
      <c r="F1051" s="3">
        <v>0</v>
      </c>
      <c r="G1051" t="s">
        <v>21</v>
      </c>
      <c r="H1051">
        <v>2018</v>
      </c>
      <c r="I1051">
        <v>2976.2874999999999</v>
      </c>
      <c r="J1051">
        <v>-3.87</v>
      </c>
      <c r="K1051">
        <v>3.2425000000000002</v>
      </c>
      <c r="L1051">
        <v>3.8599999999999994</v>
      </c>
      <c r="M1051">
        <v>10.665833333333333</v>
      </c>
      <c r="N1051">
        <v>-2.36</v>
      </c>
      <c r="O1051" s="4">
        <v>534.13499999999999</v>
      </c>
      <c r="P1051">
        <v>-0.49166666666666653</v>
      </c>
      <c r="Q1051">
        <v>2.5</v>
      </c>
      <c r="R1051">
        <v>4.3125</v>
      </c>
      <c r="S1051">
        <v>4.7058333333333326</v>
      </c>
    </row>
    <row r="1052" spans="1:19" x14ac:dyDescent="0.3">
      <c r="A1052">
        <v>860531255</v>
      </c>
      <c r="B1052" t="s">
        <v>8</v>
      </c>
      <c r="C1052" s="1">
        <v>43100</v>
      </c>
      <c r="D1052">
        <v>2016</v>
      </c>
      <c r="E1052">
        <v>141723</v>
      </c>
      <c r="F1052" s="3">
        <v>0</v>
      </c>
      <c r="G1052" t="s">
        <v>25</v>
      </c>
      <c r="H1052">
        <v>2016</v>
      </c>
      <c r="I1052">
        <v>3036.855</v>
      </c>
      <c r="J1052">
        <v>-4.46</v>
      </c>
      <c r="K1052">
        <v>7.5233333333333325</v>
      </c>
      <c r="L1052">
        <v>6.1116666666666672</v>
      </c>
      <c r="M1052">
        <v>9.9541666666666675</v>
      </c>
      <c r="N1052">
        <v>-2.09</v>
      </c>
      <c r="O1052">
        <v>391.41</v>
      </c>
      <c r="P1052">
        <v>-11.774999999999999</v>
      </c>
      <c r="Q1052">
        <v>2</v>
      </c>
      <c r="R1052">
        <v>7.145833333333333</v>
      </c>
      <c r="S1052">
        <v>6.9108333333333336</v>
      </c>
    </row>
    <row r="1053" spans="1:19" x14ac:dyDescent="0.3">
      <c r="A1053">
        <v>860531801</v>
      </c>
      <c r="B1053" t="s">
        <v>8</v>
      </c>
      <c r="C1053" s="1">
        <v>43465</v>
      </c>
      <c r="D1053" t="s">
        <v>7</v>
      </c>
      <c r="E1053">
        <v>31543050</v>
      </c>
      <c r="F1053" s="3">
        <v>29205259</v>
      </c>
      <c r="G1053" t="s">
        <v>21</v>
      </c>
      <c r="H1053">
        <v>2018</v>
      </c>
      <c r="I1053">
        <v>2976.2874999999999</v>
      </c>
      <c r="J1053">
        <v>-3.87</v>
      </c>
      <c r="K1053">
        <v>3.2425000000000002</v>
      </c>
      <c r="L1053">
        <v>3.8599999999999994</v>
      </c>
      <c r="M1053">
        <v>10.665833333333333</v>
      </c>
      <c r="N1053">
        <v>-2.36</v>
      </c>
      <c r="O1053" s="4">
        <v>534.13499999999999</v>
      </c>
      <c r="P1053">
        <v>-0.49166666666666653</v>
      </c>
      <c r="Q1053">
        <v>2.5</v>
      </c>
      <c r="R1053">
        <v>4.3125</v>
      </c>
      <c r="S1053">
        <v>4.7058333333333326</v>
      </c>
    </row>
    <row r="1054" spans="1:19" x14ac:dyDescent="0.3">
      <c r="A1054">
        <v>860532478</v>
      </c>
      <c r="B1054" t="s">
        <v>12</v>
      </c>
      <c r="C1054" s="1">
        <v>43465</v>
      </c>
      <c r="D1054" t="s">
        <v>7</v>
      </c>
      <c r="E1054">
        <v>1898698</v>
      </c>
      <c r="F1054" s="3">
        <v>1177097</v>
      </c>
      <c r="G1054" t="s">
        <v>21</v>
      </c>
      <c r="H1054">
        <v>2018</v>
      </c>
      <c r="I1054">
        <v>2976.2874999999999</v>
      </c>
      <c r="J1054">
        <v>-3.87</v>
      </c>
      <c r="K1054">
        <v>3.2425000000000002</v>
      </c>
      <c r="L1054">
        <v>3.8599999999999994</v>
      </c>
      <c r="M1054">
        <v>10.665833333333333</v>
      </c>
      <c r="N1054">
        <v>-2.36</v>
      </c>
      <c r="O1054" s="4">
        <v>534.13499999999999</v>
      </c>
      <c r="P1054">
        <v>-0.49166666666666653</v>
      </c>
      <c r="Q1054">
        <v>2.5</v>
      </c>
      <c r="R1054">
        <v>4.3125</v>
      </c>
      <c r="S1054">
        <v>4.7058333333333326</v>
      </c>
    </row>
    <row r="1055" spans="1:19" x14ac:dyDescent="0.3">
      <c r="A1055">
        <v>860533081</v>
      </c>
      <c r="B1055" t="s">
        <v>8</v>
      </c>
      <c r="C1055" s="1">
        <v>43465</v>
      </c>
      <c r="D1055" t="s">
        <v>7</v>
      </c>
      <c r="E1055">
        <v>20850327</v>
      </c>
      <c r="F1055" s="3">
        <v>10193192</v>
      </c>
      <c r="G1055" t="s">
        <v>21</v>
      </c>
      <c r="H1055">
        <v>2018</v>
      </c>
      <c r="I1055">
        <v>2976.2874999999999</v>
      </c>
      <c r="J1055">
        <v>-3.87</v>
      </c>
      <c r="K1055">
        <v>3.2425000000000002</v>
      </c>
      <c r="L1055">
        <v>3.8599999999999994</v>
      </c>
      <c r="M1055">
        <v>10.665833333333333</v>
      </c>
      <c r="N1055">
        <v>-2.36</v>
      </c>
      <c r="O1055" s="4">
        <v>534.13499999999999</v>
      </c>
      <c r="P1055">
        <v>-0.49166666666666653</v>
      </c>
      <c r="Q1055">
        <v>2.5</v>
      </c>
      <c r="R1055">
        <v>4.3125</v>
      </c>
      <c r="S1055">
        <v>4.7058333333333326</v>
      </c>
    </row>
    <row r="1056" spans="1:19" x14ac:dyDescent="0.3">
      <c r="A1056">
        <v>860533211</v>
      </c>
      <c r="B1056" t="s">
        <v>8</v>
      </c>
      <c r="C1056" s="1">
        <v>43100</v>
      </c>
      <c r="D1056" s="2">
        <v>2017</v>
      </c>
      <c r="E1056">
        <v>0</v>
      </c>
      <c r="F1056" s="3">
        <v>0</v>
      </c>
      <c r="G1056" t="s">
        <v>23</v>
      </c>
      <c r="H1056">
        <v>2017</v>
      </c>
      <c r="I1056">
        <v>2962.373333333333</v>
      </c>
      <c r="J1056">
        <v>-3.63</v>
      </c>
      <c r="K1056">
        <v>4.3216666666666654</v>
      </c>
      <c r="L1056">
        <v>5.2858333333333336</v>
      </c>
      <c r="M1056">
        <v>10.540000000000001</v>
      </c>
      <c r="N1056">
        <v>-2.25</v>
      </c>
      <c r="O1056">
        <v>471.25</v>
      </c>
      <c r="P1056">
        <v>-14.941666666666665</v>
      </c>
      <c r="Q1056">
        <v>1.8</v>
      </c>
      <c r="R1056">
        <v>6</v>
      </c>
      <c r="S1056">
        <v>6.003333333333333</v>
      </c>
    </row>
    <row r="1057" spans="1:19" x14ac:dyDescent="0.3">
      <c r="A1057">
        <v>860533211</v>
      </c>
      <c r="B1057" t="s">
        <v>8</v>
      </c>
      <c r="C1057" s="1">
        <v>43100</v>
      </c>
      <c r="D1057">
        <v>2016</v>
      </c>
      <c r="E1057">
        <v>17</v>
      </c>
      <c r="F1057" s="3">
        <v>0</v>
      </c>
      <c r="G1057" t="s">
        <v>25</v>
      </c>
      <c r="H1057">
        <v>2016</v>
      </c>
      <c r="I1057">
        <v>3036.855</v>
      </c>
      <c r="J1057">
        <v>-4.46</v>
      </c>
      <c r="K1057">
        <v>7.5233333333333325</v>
      </c>
      <c r="L1057">
        <v>6.1116666666666672</v>
      </c>
      <c r="M1057">
        <v>9.9541666666666675</v>
      </c>
      <c r="N1057">
        <v>-2.09</v>
      </c>
      <c r="O1057">
        <v>391.41</v>
      </c>
      <c r="P1057">
        <v>-11.774999999999999</v>
      </c>
      <c r="Q1057">
        <v>2</v>
      </c>
      <c r="R1057">
        <v>7.145833333333333</v>
      </c>
      <c r="S1057">
        <v>6.9108333333333336</v>
      </c>
    </row>
    <row r="1058" spans="1:19" x14ac:dyDescent="0.3">
      <c r="A1058">
        <v>860534160</v>
      </c>
      <c r="B1058" t="s">
        <v>12</v>
      </c>
      <c r="C1058" s="1">
        <v>43100</v>
      </c>
      <c r="D1058" s="2">
        <v>2017</v>
      </c>
      <c r="E1058">
        <v>6249964</v>
      </c>
      <c r="F1058" s="3">
        <v>4009612</v>
      </c>
      <c r="G1058" t="s">
        <v>23</v>
      </c>
      <c r="H1058">
        <v>2017</v>
      </c>
      <c r="I1058">
        <v>2962.373333333333</v>
      </c>
      <c r="J1058">
        <v>-3.63</v>
      </c>
      <c r="K1058">
        <v>4.3216666666666654</v>
      </c>
      <c r="L1058">
        <v>5.2858333333333336</v>
      </c>
      <c r="M1058">
        <v>10.540000000000001</v>
      </c>
      <c r="N1058">
        <v>-2.25</v>
      </c>
      <c r="O1058">
        <v>471.25</v>
      </c>
      <c r="P1058">
        <v>-14.941666666666665</v>
      </c>
      <c r="Q1058">
        <v>1.8</v>
      </c>
      <c r="R1058">
        <v>6</v>
      </c>
      <c r="S1058">
        <v>6.003333333333333</v>
      </c>
    </row>
    <row r="1059" spans="1:19" x14ac:dyDescent="0.3">
      <c r="A1059">
        <v>860534160</v>
      </c>
      <c r="B1059" t="s">
        <v>12</v>
      </c>
      <c r="C1059" s="1">
        <v>43465</v>
      </c>
      <c r="D1059" t="s">
        <v>7</v>
      </c>
      <c r="E1059">
        <v>10222196</v>
      </c>
      <c r="F1059" s="3">
        <v>7312774</v>
      </c>
      <c r="G1059" t="s">
        <v>21</v>
      </c>
      <c r="H1059">
        <v>2018</v>
      </c>
      <c r="I1059">
        <v>2976.2874999999999</v>
      </c>
      <c r="J1059">
        <v>-3.87</v>
      </c>
      <c r="K1059">
        <v>3.2425000000000002</v>
      </c>
      <c r="L1059">
        <v>3.8599999999999994</v>
      </c>
      <c r="M1059">
        <v>10.665833333333333</v>
      </c>
      <c r="N1059">
        <v>-2.36</v>
      </c>
      <c r="O1059" s="4">
        <v>534.13499999999999</v>
      </c>
      <c r="P1059">
        <v>-0.49166666666666653</v>
      </c>
      <c r="Q1059">
        <v>2.5</v>
      </c>
      <c r="R1059">
        <v>4.3125</v>
      </c>
      <c r="S1059">
        <v>4.7058333333333326</v>
      </c>
    </row>
    <row r="1060" spans="1:19" x14ac:dyDescent="0.3">
      <c r="A1060">
        <v>860534160</v>
      </c>
      <c r="B1060" t="s">
        <v>12</v>
      </c>
      <c r="C1060" s="1">
        <v>43100</v>
      </c>
      <c r="D1060">
        <v>2016</v>
      </c>
      <c r="E1060">
        <v>6764305</v>
      </c>
      <c r="F1060" s="3">
        <v>4636146</v>
      </c>
      <c r="G1060" t="s">
        <v>25</v>
      </c>
      <c r="H1060">
        <v>2016</v>
      </c>
      <c r="I1060">
        <v>3036.855</v>
      </c>
      <c r="J1060">
        <v>-4.46</v>
      </c>
      <c r="K1060">
        <v>7.5233333333333325</v>
      </c>
      <c r="L1060">
        <v>6.1116666666666672</v>
      </c>
      <c r="M1060">
        <v>9.9541666666666675</v>
      </c>
      <c r="N1060">
        <v>-2.09</v>
      </c>
      <c r="O1060">
        <v>391.41</v>
      </c>
      <c r="P1060">
        <v>-11.774999999999999</v>
      </c>
      <c r="Q1060">
        <v>2</v>
      </c>
      <c r="R1060">
        <v>7.145833333333333</v>
      </c>
      <c r="S1060">
        <v>6.9108333333333336</v>
      </c>
    </row>
    <row r="1061" spans="1:19" x14ac:dyDescent="0.3">
      <c r="A1061">
        <v>860535547</v>
      </c>
      <c r="B1061" t="s">
        <v>12</v>
      </c>
      <c r="C1061" s="1">
        <v>43100</v>
      </c>
      <c r="D1061" s="2">
        <v>2017</v>
      </c>
      <c r="E1061">
        <v>3075493</v>
      </c>
      <c r="F1061" s="3">
        <v>1298418</v>
      </c>
      <c r="G1061" t="s">
        <v>23</v>
      </c>
      <c r="H1061">
        <v>2017</v>
      </c>
      <c r="I1061">
        <v>2962.373333333333</v>
      </c>
      <c r="J1061">
        <v>-3.63</v>
      </c>
      <c r="K1061">
        <v>4.3216666666666654</v>
      </c>
      <c r="L1061">
        <v>5.2858333333333336</v>
      </c>
      <c r="M1061">
        <v>10.540000000000001</v>
      </c>
      <c r="N1061">
        <v>-2.25</v>
      </c>
      <c r="O1061">
        <v>471.25</v>
      </c>
      <c r="P1061">
        <v>-14.941666666666665</v>
      </c>
      <c r="Q1061">
        <v>1.8</v>
      </c>
      <c r="R1061">
        <v>6</v>
      </c>
      <c r="S1061">
        <v>6.003333333333333</v>
      </c>
    </row>
    <row r="1062" spans="1:19" x14ac:dyDescent="0.3">
      <c r="A1062">
        <v>860535547</v>
      </c>
      <c r="B1062" t="s">
        <v>8</v>
      </c>
      <c r="C1062" s="1">
        <v>43465</v>
      </c>
      <c r="D1062" t="s">
        <v>7</v>
      </c>
      <c r="E1062">
        <v>3289177</v>
      </c>
      <c r="F1062" s="3">
        <v>1437795</v>
      </c>
      <c r="G1062" t="s">
        <v>21</v>
      </c>
      <c r="H1062">
        <v>2018</v>
      </c>
      <c r="I1062">
        <v>2976.2874999999999</v>
      </c>
      <c r="J1062">
        <v>-3.87</v>
      </c>
      <c r="K1062">
        <v>3.2425000000000002</v>
      </c>
      <c r="L1062">
        <v>3.8599999999999994</v>
      </c>
      <c r="M1062">
        <v>10.665833333333333</v>
      </c>
      <c r="N1062">
        <v>-2.36</v>
      </c>
      <c r="O1062" s="4">
        <v>534.13499999999999</v>
      </c>
      <c r="P1062">
        <v>-0.49166666666666653</v>
      </c>
      <c r="Q1062">
        <v>2.5</v>
      </c>
      <c r="R1062">
        <v>4.3125</v>
      </c>
      <c r="S1062">
        <v>4.7058333333333326</v>
      </c>
    </row>
    <row r="1063" spans="1:19" x14ac:dyDescent="0.3">
      <c r="A1063">
        <v>860535547</v>
      </c>
      <c r="B1063" t="s">
        <v>12</v>
      </c>
      <c r="C1063" s="1">
        <v>43100</v>
      </c>
      <c r="D1063">
        <v>2016</v>
      </c>
      <c r="E1063">
        <v>4478350</v>
      </c>
      <c r="F1063" s="3">
        <v>2970550</v>
      </c>
      <c r="G1063" t="s">
        <v>25</v>
      </c>
      <c r="H1063">
        <v>2016</v>
      </c>
      <c r="I1063">
        <v>3036.855</v>
      </c>
      <c r="J1063">
        <v>-4.46</v>
      </c>
      <c r="K1063">
        <v>7.5233333333333325</v>
      </c>
      <c r="L1063">
        <v>6.1116666666666672</v>
      </c>
      <c r="M1063">
        <v>9.9541666666666675</v>
      </c>
      <c r="N1063">
        <v>-2.09</v>
      </c>
      <c r="O1063">
        <v>391.41</v>
      </c>
      <c r="P1063">
        <v>-11.774999999999999</v>
      </c>
      <c r="Q1063">
        <v>2</v>
      </c>
      <c r="R1063">
        <v>7.145833333333333</v>
      </c>
      <c r="S1063">
        <v>6.9108333333333336</v>
      </c>
    </row>
    <row r="1064" spans="1:19" x14ac:dyDescent="0.3">
      <c r="A1064">
        <v>890000556</v>
      </c>
      <c r="B1064" t="s">
        <v>8</v>
      </c>
      <c r="C1064" s="1">
        <v>43465</v>
      </c>
      <c r="D1064" t="s">
        <v>7</v>
      </c>
      <c r="E1064">
        <v>1089033</v>
      </c>
      <c r="F1064" s="3">
        <v>6997</v>
      </c>
      <c r="G1064" t="s">
        <v>21</v>
      </c>
      <c r="H1064">
        <v>2018</v>
      </c>
      <c r="I1064">
        <v>2976.2874999999999</v>
      </c>
      <c r="J1064">
        <v>-3.87</v>
      </c>
      <c r="K1064">
        <v>3.2425000000000002</v>
      </c>
      <c r="L1064">
        <v>3.8599999999999994</v>
      </c>
      <c r="M1064">
        <v>10.665833333333333</v>
      </c>
      <c r="N1064">
        <v>-2.36</v>
      </c>
      <c r="O1064" s="4">
        <v>534.13499999999999</v>
      </c>
      <c r="P1064">
        <v>-0.49166666666666653</v>
      </c>
      <c r="Q1064">
        <v>2.5</v>
      </c>
      <c r="R1064">
        <v>4.3125</v>
      </c>
      <c r="S1064">
        <v>4.7058333333333326</v>
      </c>
    </row>
    <row r="1065" spans="1:19" x14ac:dyDescent="0.3">
      <c r="A1065">
        <v>890003343</v>
      </c>
      <c r="B1065" t="s">
        <v>8</v>
      </c>
      <c r="C1065" s="1">
        <v>43100</v>
      </c>
      <c r="D1065" s="2">
        <v>2017</v>
      </c>
      <c r="E1065">
        <v>14124218</v>
      </c>
      <c r="F1065" s="3">
        <v>12180809</v>
      </c>
      <c r="G1065" t="s">
        <v>23</v>
      </c>
      <c r="H1065">
        <v>2017</v>
      </c>
      <c r="I1065">
        <v>2962.373333333333</v>
      </c>
      <c r="J1065">
        <v>-3.63</v>
      </c>
      <c r="K1065">
        <v>4.3216666666666654</v>
      </c>
      <c r="L1065">
        <v>5.2858333333333336</v>
      </c>
      <c r="M1065">
        <v>10.540000000000001</v>
      </c>
      <c r="N1065">
        <v>-2.25</v>
      </c>
      <c r="O1065">
        <v>471.25</v>
      </c>
      <c r="P1065">
        <v>-14.941666666666665</v>
      </c>
      <c r="Q1065">
        <v>1.8</v>
      </c>
      <c r="R1065">
        <v>6</v>
      </c>
      <c r="S1065">
        <v>6.003333333333333</v>
      </c>
    </row>
    <row r="1066" spans="1:19" x14ac:dyDescent="0.3">
      <c r="A1066">
        <v>890003343</v>
      </c>
      <c r="B1066" t="s">
        <v>8</v>
      </c>
      <c r="C1066" s="1">
        <v>43465</v>
      </c>
      <c r="D1066" t="s">
        <v>7</v>
      </c>
      <c r="E1066">
        <v>4481471</v>
      </c>
      <c r="F1066" s="3">
        <v>3927057</v>
      </c>
      <c r="G1066" t="s">
        <v>21</v>
      </c>
      <c r="H1066">
        <v>2018</v>
      </c>
      <c r="I1066">
        <v>2976.2874999999999</v>
      </c>
      <c r="J1066">
        <v>-3.87</v>
      </c>
      <c r="K1066">
        <v>3.2425000000000002</v>
      </c>
      <c r="L1066">
        <v>3.8599999999999994</v>
      </c>
      <c r="M1066">
        <v>10.665833333333333</v>
      </c>
      <c r="N1066">
        <v>-2.36</v>
      </c>
      <c r="O1066" s="4">
        <v>534.13499999999999</v>
      </c>
      <c r="P1066">
        <v>-0.49166666666666653</v>
      </c>
      <c r="Q1066">
        <v>2.5</v>
      </c>
      <c r="R1066">
        <v>4.3125</v>
      </c>
      <c r="S1066">
        <v>4.7058333333333326</v>
      </c>
    </row>
    <row r="1067" spans="1:19" x14ac:dyDescent="0.3">
      <c r="A1067">
        <v>890003343</v>
      </c>
      <c r="B1067" t="s">
        <v>8</v>
      </c>
      <c r="C1067" s="1">
        <v>43100</v>
      </c>
      <c r="D1067">
        <v>2016</v>
      </c>
      <c r="E1067">
        <v>12809095</v>
      </c>
      <c r="F1067" s="3">
        <v>10933596</v>
      </c>
      <c r="G1067" t="s">
        <v>25</v>
      </c>
      <c r="H1067">
        <v>2016</v>
      </c>
      <c r="I1067">
        <v>3036.855</v>
      </c>
      <c r="J1067">
        <v>-4.46</v>
      </c>
      <c r="K1067">
        <v>7.5233333333333325</v>
      </c>
      <c r="L1067">
        <v>6.1116666666666672</v>
      </c>
      <c r="M1067">
        <v>9.9541666666666675</v>
      </c>
      <c r="N1067">
        <v>-2.09</v>
      </c>
      <c r="O1067">
        <v>391.41</v>
      </c>
      <c r="P1067">
        <v>-11.774999999999999</v>
      </c>
      <c r="Q1067">
        <v>2</v>
      </c>
      <c r="R1067">
        <v>7.145833333333333</v>
      </c>
      <c r="S1067">
        <v>6.9108333333333336</v>
      </c>
    </row>
    <row r="1068" spans="1:19" x14ac:dyDescent="0.3">
      <c r="A1068">
        <v>890101298</v>
      </c>
      <c r="B1068" t="s">
        <v>8</v>
      </c>
      <c r="C1068" s="1">
        <v>43465</v>
      </c>
      <c r="D1068" t="s">
        <v>7</v>
      </c>
      <c r="E1068">
        <v>5394504</v>
      </c>
      <c r="F1068" s="3">
        <v>4596448</v>
      </c>
      <c r="G1068" t="s">
        <v>21</v>
      </c>
      <c r="H1068">
        <v>2018</v>
      </c>
      <c r="I1068">
        <v>2976.2874999999999</v>
      </c>
      <c r="J1068">
        <v>-3.87</v>
      </c>
      <c r="K1068">
        <v>3.2425000000000002</v>
      </c>
      <c r="L1068">
        <v>3.8599999999999994</v>
      </c>
      <c r="M1068">
        <v>10.665833333333333</v>
      </c>
      <c r="N1068">
        <v>-2.36</v>
      </c>
      <c r="O1068" s="4">
        <v>534.13499999999999</v>
      </c>
      <c r="P1068">
        <v>-0.49166666666666653</v>
      </c>
      <c r="Q1068">
        <v>2.5</v>
      </c>
      <c r="R1068">
        <v>4.3125</v>
      </c>
      <c r="S1068">
        <v>4.7058333333333326</v>
      </c>
    </row>
    <row r="1069" spans="1:19" x14ac:dyDescent="0.3">
      <c r="A1069">
        <v>890101977</v>
      </c>
      <c r="B1069" t="s">
        <v>8</v>
      </c>
      <c r="C1069" s="1">
        <v>43465</v>
      </c>
      <c r="D1069" t="s">
        <v>7</v>
      </c>
      <c r="E1069">
        <v>19293333</v>
      </c>
      <c r="F1069" s="3">
        <v>13963690</v>
      </c>
      <c r="G1069" t="s">
        <v>21</v>
      </c>
      <c r="H1069">
        <v>2018</v>
      </c>
      <c r="I1069">
        <v>2976.2874999999999</v>
      </c>
      <c r="J1069">
        <v>-3.87</v>
      </c>
      <c r="K1069">
        <v>3.2425000000000002</v>
      </c>
      <c r="L1069">
        <v>3.8599999999999994</v>
      </c>
      <c r="M1069">
        <v>10.665833333333333</v>
      </c>
      <c r="N1069">
        <v>-2.36</v>
      </c>
      <c r="O1069" s="4">
        <v>534.13499999999999</v>
      </c>
      <c r="P1069">
        <v>-0.49166666666666653</v>
      </c>
      <c r="Q1069">
        <v>2.5</v>
      </c>
      <c r="R1069">
        <v>4.3125</v>
      </c>
      <c r="S1069">
        <v>4.7058333333333326</v>
      </c>
    </row>
    <row r="1070" spans="1:19" x14ac:dyDescent="0.3">
      <c r="A1070">
        <v>890109384</v>
      </c>
      <c r="B1070" t="s">
        <v>8</v>
      </c>
      <c r="C1070" s="1">
        <v>43465</v>
      </c>
      <c r="D1070" t="s">
        <v>7</v>
      </c>
      <c r="E1070">
        <v>0</v>
      </c>
      <c r="F1070" s="3">
        <v>0</v>
      </c>
      <c r="G1070" t="s">
        <v>21</v>
      </c>
      <c r="H1070">
        <v>2018</v>
      </c>
      <c r="I1070">
        <v>2976.2874999999999</v>
      </c>
      <c r="J1070">
        <v>-3.87</v>
      </c>
      <c r="K1070">
        <v>3.2425000000000002</v>
      </c>
      <c r="L1070">
        <v>3.8599999999999994</v>
      </c>
      <c r="M1070">
        <v>10.665833333333333</v>
      </c>
      <c r="N1070">
        <v>-2.36</v>
      </c>
      <c r="O1070" s="4">
        <v>534.13499999999999</v>
      </c>
      <c r="P1070">
        <v>-0.49166666666666653</v>
      </c>
      <c r="Q1070">
        <v>2.5</v>
      </c>
      <c r="R1070">
        <v>4.3125</v>
      </c>
      <c r="S1070">
        <v>4.7058333333333326</v>
      </c>
    </row>
    <row r="1071" spans="1:19" x14ac:dyDescent="0.3">
      <c r="A1071">
        <v>890111361</v>
      </c>
      <c r="B1071" t="s">
        <v>8</v>
      </c>
      <c r="C1071" s="1">
        <v>43465</v>
      </c>
      <c r="D1071" t="s">
        <v>7</v>
      </c>
      <c r="E1071">
        <v>1665292</v>
      </c>
      <c r="F1071" s="3">
        <v>1428733</v>
      </c>
      <c r="G1071" t="s">
        <v>21</v>
      </c>
      <c r="H1071">
        <v>2018</v>
      </c>
      <c r="I1071">
        <v>2976.2874999999999</v>
      </c>
      <c r="J1071">
        <v>-3.87</v>
      </c>
      <c r="K1071">
        <v>3.2425000000000002</v>
      </c>
      <c r="L1071">
        <v>3.8599999999999994</v>
      </c>
      <c r="M1071">
        <v>10.665833333333333</v>
      </c>
      <c r="N1071">
        <v>-2.36</v>
      </c>
      <c r="O1071" s="4">
        <v>534.13499999999999</v>
      </c>
      <c r="P1071">
        <v>-0.49166666666666653</v>
      </c>
      <c r="Q1071">
        <v>2.5</v>
      </c>
      <c r="R1071">
        <v>4.3125</v>
      </c>
      <c r="S1071">
        <v>4.7058333333333326</v>
      </c>
    </row>
    <row r="1072" spans="1:19" x14ac:dyDescent="0.3">
      <c r="A1072">
        <v>890111637</v>
      </c>
      <c r="B1072" t="s">
        <v>12</v>
      </c>
      <c r="C1072" s="1">
        <v>43465</v>
      </c>
      <c r="D1072" t="s">
        <v>7</v>
      </c>
      <c r="E1072">
        <v>804317</v>
      </c>
      <c r="F1072" s="3">
        <v>0</v>
      </c>
      <c r="G1072" t="s">
        <v>21</v>
      </c>
      <c r="H1072">
        <v>2018</v>
      </c>
      <c r="I1072">
        <v>2976.2874999999999</v>
      </c>
      <c r="J1072">
        <v>-3.87</v>
      </c>
      <c r="K1072">
        <v>3.2425000000000002</v>
      </c>
      <c r="L1072">
        <v>3.8599999999999994</v>
      </c>
      <c r="M1072">
        <v>10.665833333333333</v>
      </c>
      <c r="N1072">
        <v>-2.36</v>
      </c>
      <c r="O1072" s="4">
        <v>534.13499999999999</v>
      </c>
      <c r="P1072">
        <v>-0.49166666666666653</v>
      </c>
      <c r="Q1072">
        <v>2.5</v>
      </c>
      <c r="R1072">
        <v>4.3125</v>
      </c>
      <c r="S1072">
        <v>4.7058333333333326</v>
      </c>
    </row>
    <row r="1073" spans="1:19" x14ac:dyDescent="0.3">
      <c r="A1073">
        <v>890112662</v>
      </c>
      <c r="B1073" t="s">
        <v>8</v>
      </c>
      <c r="C1073" s="1">
        <v>43100</v>
      </c>
      <c r="D1073" s="2">
        <v>2017</v>
      </c>
      <c r="E1073">
        <v>29426728</v>
      </c>
      <c r="F1073" s="3">
        <v>24797998</v>
      </c>
      <c r="G1073" t="s">
        <v>23</v>
      </c>
      <c r="H1073">
        <v>2017</v>
      </c>
      <c r="I1073">
        <v>2962.373333333333</v>
      </c>
      <c r="J1073">
        <v>-3.63</v>
      </c>
      <c r="K1073">
        <v>4.3216666666666654</v>
      </c>
      <c r="L1073">
        <v>5.2858333333333336</v>
      </c>
      <c r="M1073">
        <v>10.540000000000001</v>
      </c>
      <c r="N1073">
        <v>-2.25</v>
      </c>
      <c r="O1073">
        <v>471.25</v>
      </c>
      <c r="P1073">
        <v>-14.941666666666665</v>
      </c>
      <c r="Q1073">
        <v>1.8</v>
      </c>
      <c r="R1073">
        <v>6</v>
      </c>
      <c r="S1073">
        <v>6.003333333333333</v>
      </c>
    </row>
    <row r="1074" spans="1:19" x14ac:dyDescent="0.3">
      <c r="A1074">
        <v>890112662</v>
      </c>
      <c r="B1074" t="s">
        <v>8</v>
      </c>
      <c r="C1074" s="1">
        <v>43100</v>
      </c>
      <c r="D1074">
        <v>2016</v>
      </c>
      <c r="E1074">
        <v>36215959</v>
      </c>
      <c r="F1074" s="3">
        <v>33250492</v>
      </c>
      <c r="G1074" t="s">
        <v>25</v>
      </c>
      <c r="H1074">
        <v>2016</v>
      </c>
      <c r="I1074">
        <v>3036.855</v>
      </c>
      <c r="J1074">
        <v>-4.46</v>
      </c>
      <c r="K1074">
        <v>7.5233333333333325</v>
      </c>
      <c r="L1074">
        <v>6.1116666666666672</v>
      </c>
      <c r="M1074">
        <v>9.9541666666666675</v>
      </c>
      <c r="N1074">
        <v>-2.09</v>
      </c>
      <c r="O1074">
        <v>391.41</v>
      </c>
      <c r="P1074">
        <v>-11.774999999999999</v>
      </c>
      <c r="Q1074">
        <v>2</v>
      </c>
      <c r="R1074">
        <v>7.145833333333333</v>
      </c>
      <c r="S1074">
        <v>6.9108333333333336</v>
      </c>
    </row>
    <row r="1075" spans="1:19" x14ac:dyDescent="0.3">
      <c r="A1075">
        <v>890113394</v>
      </c>
      <c r="B1075" t="s">
        <v>8</v>
      </c>
      <c r="C1075" s="1">
        <v>43465</v>
      </c>
      <c r="D1075" t="s">
        <v>7</v>
      </c>
      <c r="E1075">
        <v>1111514</v>
      </c>
      <c r="F1075" s="3">
        <v>0</v>
      </c>
      <c r="G1075" t="s">
        <v>21</v>
      </c>
      <c r="H1075">
        <v>2018</v>
      </c>
      <c r="I1075">
        <v>2976.2874999999999</v>
      </c>
      <c r="J1075">
        <v>-3.87</v>
      </c>
      <c r="K1075">
        <v>3.2425000000000002</v>
      </c>
      <c r="L1075">
        <v>3.8599999999999994</v>
      </c>
      <c r="M1075">
        <v>10.665833333333333</v>
      </c>
      <c r="N1075">
        <v>-2.36</v>
      </c>
      <c r="O1075" s="4">
        <v>534.13499999999999</v>
      </c>
      <c r="P1075">
        <v>-0.49166666666666653</v>
      </c>
      <c r="Q1075">
        <v>2.5</v>
      </c>
      <c r="R1075">
        <v>4.3125</v>
      </c>
      <c r="S1075">
        <v>4.7058333333333326</v>
      </c>
    </row>
    <row r="1076" spans="1:19" x14ac:dyDescent="0.3">
      <c r="A1076">
        <v>890116067</v>
      </c>
      <c r="B1076" t="s">
        <v>8</v>
      </c>
      <c r="C1076" s="1">
        <v>43100</v>
      </c>
      <c r="D1076" s="2">
        <v>2017</v>
      </c>
      <c r="E1076">
        <v>1681252</v>
      </c>
      <c r="F1076" s="3">
        <v>1431195</v>
      </c>
      <c r="G1076" t="s">
        <v>23</v>
      </c>
      <c r="H1076">
        <v>2017</v>
      </c>
      <c r="I1076">
        <v>2962.373333333333</v>
      </c>
      <c r="J1076">
        <v>-3.63</v>
      </c>
      <c r="K1076">
        <v>4.3216666666666654</v>
      </c>
      <c r="L1076">
        <v>5.2858333333333336</v>
      </c>
      <c r="M1076">
        <v>10.540000000000001</v>
      </c>
      <c r="N1076">
        <v>-2.25</v>
      </c>
      <c r="O1076">
        <v>471.25</v>
      </c>
      <c r="P1076">
        <v>-14.941666666666665</v>
      </c>
      <c r="Q1076">
        <v>1.8</v>
      </c>
      <c r="R1076">
        <v>6</v>
      </c>
      <c r="S1076">
        <v>6.003333333333333</v>
      </c>
    </row>
    <row r="1077" spans="1:19" x14ac:dyDescent="0.3">
      <c r="A1077">
        <v>890116067</v>
      </c>
      <c r="B1077" t="s">
        <v>8</v>
      </c>
      <c r="C1077" s="1">
        <v>43465</v>
      </c>
      <c r="D1077" t="s">
        <v>7</v>
      </c>
      <c r="E1077">
        <v>4954473</v>
      </c>
      <c r="F1077" s="3">
        <v>3936637</v>
      </c>
      <c r="G1077" t="s">
        <v>21</v>
      </c>
      <c r="H1077">
        <v>2018</v>
      </c>
      <c r="I1077">
        <v>2976.2874999999999</v>
      </c>
      <c r="J1077">
        <v>-3.87</v>
      </c>
      <c r="K1077">
        <v>3.2425000000000002</v>
      </c>
      <c r="L1077">
        <v>3.8599999999999994</v>
      </c>
      <c r="M1077">
        <v>10.665833333333333</v>
      </c>
      <c r="N1077">
        <v>-2.36</v>
      </c>
      <c r="O1077" s="4">
        <v>534.13499999999999</v>
      </c>
      <c r="P1077">
        <v>-0.49166666666666653</v>
      </c>
      <c r="Q1077">
        <v>2.5</v>
      </c>
      <c r="R1077">
        <v>4.3125</v>
      </c>
      <c r="S1077">
        <v>4.7058333333333326</v>
      </c>
    </row>
    <row r="1078" spans="1:19" x14ac:dyDescent="0.3">
      <c r="A1078">
        <v>890116067</v>
      </c>
      <c r="B1078" t="s">
        <v>8</v>
      </c>
      <c r="C1078" s="1">
        <v>43100</v>
      </c>
      <c r="D1078">
        <v>2016</v>
      </c>
      <c r="E1078">
        <v>2235539</v>
      </c>
      <c r="F1078" s="3">
        <v>1323841</v>
      </c>
      <c r="G1078" t="s">
        <v>25</v>
      </c>
      <c r="H1078">
        <v>2016</v>
      </c>
      <c r="I1078">
        <v>3036.855</v>
      </c>
      <c r="J1078">
        <v>-4.46</v>
      </c>
      <c r="K1078">
        <v>7.5233333333333325</v>
      </c>
      <c r="L1078">
        <v>6.1116666666666672</v>
      </c>
      <c r="M1078">
        <v>9.9541666666666675</v>
      </c>
      <c r="N1078">
        <v>-2.09</v>
      </c>
      <c r="O1078">
        <v>391.41</v>
      </c>
      <c r="P1078">
        <v>-11.774999999999999</v>
      </c>
      <c r="Q1078">
        <v>2</v>
      </c>
      <c r="R1078">
        <v>7.145833333333333</v>
      </c>
      <c r="S1078">
        <v>6.9108333333333336</v>
      </c>
    </row>
    <row r="1079" spans="1:19" x14ac:dyDescent="0.3">
      <c r="A1079">
        <v>890116937</v>
      </c>
      <c r="B1079" t="s">
        <v>8</v>
      </c>
      <c r="C1079" s="1">
        <v>43465</v>
      </c>
      <c r="D1079" t="s">
        <v>7</v>
      </c>
      <c r="E1079">
        <v>58388511</v>
      </c>
      <c r="F1079" s="3">
        <v>24334043</v>
      </c>
      <c r="G1079" t="s">
        <v>21</v>
      </c>
      <c r="H1079">
        <v>2018</v>
      </c>
      <c r="I1079">
        <v>2976.2874999999999</v>
      </c>
      <c r="J1079">
        <v>-3.87</v>
      </c>
      <c r="K1079">
        <v>3.2425000000000002</v>
      </c>
      <c r="L1079">
        <v>3.8599999999999994</v>
      </c>
      <c r="M1079">
        <v>10.665833333333333</v>
      </c>
      <c r="N1079">
        <v>-2.36</v>
      </c>
      <c r="O1079" s="4">
        <v>534.13499999999999</v>
      </c>
      <c r="P1079">
        <v>-0.49166666666666653</v>
      </c>
      <c r="Q1079">
        <v>2.5</v>
      </c>
      <c r="R1079">
        <v>4.3125</v>
      </c>
      <c r="S1079">
        <v>4.7058333333333326</v>
      </c>
    </row>
    <row r="1080" spans="1:19" x14ac:dyDescent="0.3">
      <c r="A1080">
        <v>890117198</v>
      </c>
      <c r="B1080" t="s">
        <v>12</v>
      </c>
      <c r="C1080" s="1">
        <v>43465</v>
      </c>
      <c r="D1080" t="s">
        <v>7</v>
      </c>
      <c r="E1080">
        <v>3440219</v>
      </c>
      <c r="F1080" s="3">
        <v>3067982</v>
      </c>
      <c r="G1080" t="s">
        <v>21</v>
      </c>
      <c r="H1080">
        <v>2018</v>
      </c>
      <c r="I1080">
        <v>2976.2874999999999</v>
      </c>
      <c r="J1080">
        <v>-3.87</v>
      </c>
      <c r="K1080">
        <v>3.2425000000000002</v>
      </c>
      <c r="L1080">
        <v>3.8599999999999994</v>
      </c>
      <c r="M1080">
        <v>10.665833333333333</v>
      </c>
      <c r="N1080">
        <v>-2.36</v>
      </c>
      <c r="O1080" s="4">
        <v>534.13499999999999</v>
      </c>
      <c r="P1080">
        <v>-0.49166666666666653</v>
      </c>
      <c r="Q1080">
        <v>2.5</v>
      </c>
      <c r="R1080">
        <v>4.3125</v>
      </c>
      <c r="S1080">
        <v>4.7058333333333326</v>
      </c>
    </row>
    <row r="1081" spans="1:19" x14ac:dyDescent="0.3">
      <c r="A1081">
        <v>890200486</v>
      </c>
      <c r="B1081" t="s">
        <v>8</v>
      </c>
      <c r="C1081" s="1">
        <v>43100</v>
      </c>
      <c r="D1081" s="2">
        <v>2017</v>
      </c>
      <c r="E1081">
        <v>3540564</v>
      </c>
      <c r="F1081" s="3">
        <v>2173680</v>
      </c>
      <c r="G1081" t="s">
        <v>23</v>
      </c>
      <c r="H1081">
        <v>2017</v>
      </c>
      <c r="I1081">
        <v>2962.373333333333</v>
      </c>
      <c r="J1081">
        <v>-3.63</v>
      </c>
      <c r="K1081">
        <v>4.3216666666666654</v>
      </c>
      <c r="L1081">
        <v>5.2858333333333336</v>
      </c>
      <c r="M1081">
        <v>10.540000000000001</v>
      </c>
      <c r="N1081">
        <v>-2.25</v>
      </c>
      <c r="O1081">
        <v>471.25</v>
      </c>
      <c r="P1081">
        <v>-14.941666666666665</v>
      </c>
      <c r="Q1081">
        <v>1.8</v>
      </c>
      <c r="R1081">
        <v>6</v>
      </c>
      <c r="S1081">
        <v>6.003333333333333</v>
      </c>
    </row>
    <row r="1082" spans="1:19" x14ac:dyDescent="0.3">
      <c r="A1082">
        <v>890200486</v>
      </c>
      <c r="B1082" t="s">
        <v>8</v>
      </c>
      <c r="C1082" s="1">
        <v>43100</v>
      </c>
      <c r="D1082">
        <v>2016</v>
      </c>
      <c r="E1082">
        <v>4895481</v>
      </c>
      <c r="F1082" s="3">
        <v>3253860</v>
      </c>
      <c r="G1082" t="s">
        <v>25</v>
      </c>
      <c r="H1082">
        <v>2016</v>
      </c>
      <c r="I1082">
        <v>3036.855</v>
      </c>
      <c r="J1082">
        <v>-4.46</v>
      </c>
      <c r="K1082">
        <v>7.5233333333333325</v>
      </c>
      <c r="L1082">
        <v>6.1116666666666672</v>
      </c>
      <c r="M1082">
        <v>9.9541666666666675</v>
      </c>
      <c r="N1082">
        <v>-2.09</v>
      </c>
      <c r="O1082">
        <v>391.41</v>
      </c>
      <c r="P1082">
        <v>-11.774999999999999</v>
      </c>
      <c r="Q1082">
        <v>2</v>
      </c>
      <c r="R1082">
        <v>7.145833333333333</v>
      </c>
      <c r="S1082">
        <v>6.9108333333333336</v>
      </c>
    </row>
    <row r="1083" spans="1:19" x14ac:dyDescent="0.3">
      <c r="A1083">
        <v>890201312</v>
      </c>
      <c r="B1083" t="s">
        <v>8</v>
      </c>
      <c r="C1083" s="1">
        <v>43465</v>
      </c>
      <c r="D1083" t="s">
        <v>7</v>
      </c>
      <c r="E1083">
        <v>0</v>
      </c>
      <c r="F1083" s="3">
        <v>0</v>
      </c>
      <c r="G1083" t="s">
        <v>20</v>
      </c>
      <c r="H1083">
        <v>2018</v>
      </c>
      <c r="I1083">
        <v>2976.2874999999999</v>
      </c>
      <c r="J1083">
        <v>-3.87</v>
      </c>
      <c r="K1083">
        <v>3.2425000000000002</v>
      </c>
      <c r="L1083">
        <v>3.8599999999999994</v>
      </c>
      <c r="M1083">
        <v>10.665833333333333</v>
      </c>
      <c r="N1083">
        <v>-2.36</v>
      </c>
      <c r="O1083" s="4">
        <v>534.13499999999999</v>
      </c>
      <c r="P1083">
        <v>-0.49166666666666653</v>
      </c>
      <c r="Q1083">
        <v>2.5</v>
      </c>
      <c r="R1083">
        <v>4.3125</v>
      </c>
      <c r="S1083">
        <v>4.7058333333333326</v>
      </c>
    </row>
    <row r="1084" spans="1:19" x14ac:dyDescent="0.3">
      <c r="A1084">
        <v>890201312</v>
      </c>
      <c r="B1084" t="s">
        <v>8</v>
      </c>
      <c r="C1084" s="1">
        <v>43100</v>
      </c>
      <c r="D1084">
        <v>2017</v>
      </c>
      <c r="E1084">
        <v>0</v>
      </c>
      <c r="F1084" s="3">
        <v>0</v>
      </c>
      <c r="G1084" t="s">
        <v>22</v>
      </c>
      <c r="H1084">
        <v>2017</v>
      </c>
      <c r="I1084">
        <v>2962.373333333333</v>
      </c>
      <c r="J1084">
        <v>-3.63</v>
      </c>
      <c r="K1084">
        <v>4.3216666666666654</v>
      </c>
      <c r="L1084">
        <v>5.2858333333333336</v>
      </c>
      <c r="M1084">
        <v>10.540000000000001</v>
      </c>
      <c r="N1084">
        <v>-2.25</v>
      </c>
      <c r="O1084">
        <v>471.25</v>
      </c>
      <c r="P1084">
        <v>-14.941666666666665</v>
      </c>
      <c r="Q1084">
        <v>1.8</v>
      </c>
      <c r="R1084">
        <v>6</v>
      </c>
      <c r="S1084">
        <v>6.003333333333333</v>
      </c>
    </row>
    <row r="1085" spans="1:19" x14ac:dyDescent="0.3">
      <c r="A1085">
        <v>890201312</v>
      </c>
      <c r="B1085" t="s">
        <v>8</v>
      </c>
      <c r="C1085" s="1">
        <v>43100</v>
      </c>
      <c r="D1085" s="2">
        <v>2016</v>
      </c>
      <c r="E1085"/>
      <c r="G1085" t="s">
        <v>24</v>
      </c>
      <c r="H1085">
        <v>2016</v>
      </c>
      <c r="I1085">
        <v>3036.855</v>
      </c>
      <c r="J1085">
        <v>-4.46</v>
      </c>
      <c r="K1085">
        <v>7.5233333333333325</v>
      </c>
      <c r="L1085">
        <v>6.1116666666666672</v>
      </c>
      <c r="M1085">
        <v>9.9541666666666675</v>
      </c>
      <c r="N1085">
        <v>-2.09</v>
      </c>
      <c r="O1085">
        <v>391.41</v>
      </c>
      <c r="P1085">
        <v>-11.774999999999999</v>
      </c>
      <c r="Q1085">
        <v>2</v>
      </c>
      <c r="R1085">
        <v>7.145833333333333</v>
      </c>
      <c r="S1085">
        <v>6.9108333333333336</v>
      </c>
    </row>
    <row r="1086" spans="1:19" x14ac:dyDescent="0.3">
      <c r="A1086">
        <v>890204220</v>
      </c>
      <c r="B1086" t="s">
        <v>8</v>
      </c>
      <c r="C1086" s="1">
        <v>43100</v>
      </c>
      <c r="D1086" s="2">
        <v>2017</v>
      </c>
      <c r="E1086">
        <v>7495499</v>
      </c>
      <c r="F1086" s="3">
        <v>5462963</v>
      </c>
      <c r="G1086" t="s">
        <v>23</v>
      </c>
      <c r="H1086">
        <v>2017</v>
      </c>
      <c r="I1086">
        <v>2962.373333333333</v>
      </c>
      <c r="J1086">
        <v>-3.63</v>
      </c>
      <c r="K1086">
        <v>4.3216666666666654</v>
      </c>
      <c r="L1086">
        <v>5.2858333333333336</v>
      </c>
      <c r="M1086">
        <v>10.540000000000001</v>
      </c>
      <c r="N1086">
        <v>-2.25</v>
      </c>
      <c r="O1086">
        <v>471.25</v>
      </c>
      <c r="P1086">
        <v>-14.941666666666665</v>
      </c>
      <c r="Q1086">
        <v>1.8</v>
      </c>
      <c r="R1086">
        <v>6</v>
      </c>
      <c r="S1086">
        <v>6.003333333333333</v>
      </c>
    </row>
    <row r="1087" spans="1:19" x14ac:dyDescent="0.3">
      <c r="A1087">
        <v>890204220</v>
      </c>
      <c r="B1087" t="s">
        <v>8</v>
      </c>
      <c r="C1087" s="1">
        <v>43100</v>
      </c>
      <c r="D1087">
        <v>2016</v>
      </c>
      <c r="E1087">
        <v>1733000</v>
      </c>
      <c r="F1087" s="3">
        <v>1170156</v>
      </c>
      <c r="G1087" t="s">
        <v>25</v>
      </c>
      <c r="H1087">
        <v>2016</v>
      </c>
      <c r="I1087">
        <v>3036.855</v>
      </c>
      <c r="J1087">
        <v>-4.46</v>
      </c>
      <c r="K1087">
        <v>7.5233333333333325</v>
      </c>
      <c r="L1087">
        <v>6.1116666666666672</v>
      </c>
      <c r="M1087">
        <v>9.9541666666666675</v>
      </c>
      <c r="N1087">
        <v>-2.09</v>
      </c>
      <c r="O1087">
        <v>391.41</v>
      </c>
      <c r="P1087">
        <v>-11.774999999999999</v>
      </c>
      <c r="Q1087">
        <v>2</v>
      </c>
      <c r="R1087">
        <v>7.145833333333333</v>
      </c>
      <c r="S1087">
        <v>6.9108333333333336</v>
      </c>
    </row>
    <row r="1088" spans="1:19" x14ac:dyDescent="0.3">
      <c r="A1088">
        <v>890204988</v>
      </c>
      <c r="B1088" t="s">
        <v>8</v>
      </c>
      <c r="C1088" s="1">
        <v>43465</v>
      </c>
      <c r="D1088" t="s">
        <v>7</v>
      </c>
      <c r="E1088">
        <v>137845</v>
      </c>
      <c r="F1088" s="3">
        <v>0</v>
      </c>
      <c r="G1088" t="s">
        <v>20</v>
      </c>
      <c r="H1088">
        <v>2018</v>
      </c>
      <c r="I1088">
        <v>2976.2874999999999</v>
      </c>
      <c r="J1088">
        <v>-3.87</v>
      </c>
      <c r="K1088">
        <v>3.2425000000000002</v>
      </c>
      <c r="L1088">
        <v>3.8599999999999994</v>
      </c>
      <c r="M1088">
        <v>10.665833333333333</v>
      </c>
      <c r="N1088">
        <v>-2.36</v>
      </c>
      <c r="O1088" s="4">
        <v>534.13499999999999</v>
      </c>
      <c r="P1088">
        <v>-0.49166666666666653</v>
      </c>
      <c r="Q1088">
        <v>2.5</v>
      </c>
      <c r="R1088">
        <v>4.3125</v>
      </c>
      <c r="S1088">
        <v>4.7058333333333326</v>
      </c>
    </row>
    <row r="1089" spans="1:19" x14ac:dyDescent="0.3">
      <c r="A1089">
        <v>890204988</v>
      </c>
      <c r="B1089" t="s">
        <v>8</v>
      </c>
      <c r="C1089" s="1">
        <v>43100</v>
      </c>
      <c r="D1089">
        <v>2017</v>
      </c>
      <c r="E1089">
        <v>5057387</v>
      </c>
      <c r="F1089" s="3">
        <v>3484114</v>
      </c>
      <c r="G1089" t="s">
        <v>22</v>
      </c>
      <c r="H1089">
        <v>2017</v>
      </c>
      <c r="I1089">
        <v>2962.373333333333</v>
      </c>
      <c r="J1089">
        <v>-3.63</v>
      </c>
      <c r="K1089">
        <v>4.3216666666666654</v>
      </c>
      <c r="L1089">
        <v>5.2858333333333336</v>
      </c>
      <c r="M1089">
        <v>10.540000000000001</v>
      </c>
      <c r="N1089">
        <v>-2.25</v>
      </c>
      <c r="O1089">
        <v>471.25</v>
      </c>
      <c r="P1089">
        <v>-14.941666666666665</v>
      </c>
      <c r="Q1089">
        <v>1.8</v>
      </c>
      <c r="R1089">
        <v>6</v>
      </c>
      <c r="S1089">
        <v>6.003333333333333</v>
      </c>
    </row>
    <row r="1090" spans="1:19" x14ac:dyDescent="0.3">
      <c r="A1090">
        <v>890204988</v>
      </c>
      <c r="B1090" t="s">
        <v>8</v>
      </c>
      <c r="C1090" s="1">
        <v>43100</v>
      </c>
      <c r="D1090" s="2">
        <v>2016</v>
      </c>
      <c r="E1090" s="2">
        <v>5729268</v>
      </c>
      <c r="F1090" s="3">
        <v>2795471</v>
      </c>
      <c r="G1090" t="s">
        <v>24</v>
      </c>
      <c r="H1090">
        <v>2016</v>
      </c>
      <c r="I1090">
        <v>3036.855</v>
      </c>
      <c r="J1090">
        <v>-4.46</v>
      </c>
      <c r="K1090">
        <v>7.5233333333333325</v>
      </c>
      <c r="L1090">
        <v>6.1116666666666672</v>
      </c>
      <c r="M1090">
        <v>9.9541666666666675</v>
      </c>
      <c r="N1090">
        <v>-2.09</v>
      </c>
      <c r="O1090">
        <v>391.41</v>
      </c>
      <c r="P1090">
        <v>-11.774999999999999</v>
      </c>
      <c r="Q1090">
        <v>2</v>
      </c>
      <c r="R1090">
        <v>7.145833333333333</v>
      </c>
      <c r="S1090">
        <v>6.9108333333333336</v>
      </c>
    </row>
    <row r="1091" spans="1:19" x14ac:dyDescent="0.3">
      <c r="A1091">
        <v>890205584</v>
      </c>
      <c r="B1091" t="s">
        <v>8</v>
      </c>
      <c r="C1091" s="1">
        <v>43100</v>
      </c>
      <c r="D1091">
        <v>2017</v>
      </c>
      <c r="E1091">
        <v>1946011</v>
      </c>
      <c r="F1091" s="3">
        <v>0</v>
      </c>
      <c r="G1091" t="s">
        <v>22</v>
      </c>
      <c r="H1091">
        <v>2017</v>
      </c>
      <c r="I1091">
        <v>2962.373333333333</v>
      </c>
      <c r="J1091">
        <v>-3.63</v>
      </c>
      <c r="K1091">
        <v>4.3216666666666654</v>
      </c>
      <c r="L1091">
        <v>5.2858333333333336</v>
      </c>
      <c r="M1091">
        <v>10.540000000000001</v>
      </c>
      <c r="N1091">
        <v>-2.25</v>
      </c>
      <c r="O1091">
        <v>471.25</v>
      </c>
      <c r="P1091">
        <v>-14.941666666666665</v>
      </c>
      <c r="Q1091">
        <v>1.8</v>
      </c>
      <c r="R1091">
        <v>6</v>
      </c>
      <c r="S1091">
        <v>6.003333333333333</v>
      </c>
    </row>
    <row r="1092" spans="1:19" x14ac:dyDescent="0.3">
      <c r="A1092">
        <v>890205584</v>
      </c>
      <c r="B1092" t="s">
        <v>8</v>
      </c>
      <c r="C1092" s="1">
        <v>43100</v>
      </c>
      <c r="D1092" s="2">
        <v>2016</v>
      </c>
      <c r="E1092" s="2">
        <v>9687434</v>
      </c>
      <c r="F1092" s="3">
        <v>0</v>
      </c>
      <c r="G1092" t="s">
        <v>24</v>
      </c>
      <c r="H1092">
        <v>2016</v>
      </c>
      <c r="I1092">
        <v>3036.855</v>
      </c>
      <c r="J1092">
        <v>-4.46</v>
      </c>
      <c r="K1092">
        <v>7.5233333333333325</v>
      </c>
      <c r="L1092">
        <v>6.1116666666666672</v>
      </c>
      <c r="M1092">
        <v>9.9541666666666675</v>
      </c>
      <c r="N1092">
        <v>-2.09</v>
      </c>
      <c r="O1092">
        <v>391.41</v>
      </c>
      <c r="P1092">
        <v>-11.774999999999999</v>
      </c>
      <c r="Q1092">
        <v>2</v>
      </c>
      <c r="R1092">
        <v>7.145833333333333</v>
      </c>
      <c r="S1092">
        <v>6.9108333333333336</v>
      </c>
    </row>
    <row r="1093" spans="1:19" x14ac:dyDescent="0.3">
      <c r="A1093">
        <v>890206092</v>
      </c>
      <c r="B1093" t="s">
        <v>8</v>
      </c>
      <c r="C1093" s="1">
        <v>43465</v>
      </c>
      <c r="D1093" t="s">
        <v>7</v>
      </c>
      <c r="E1093">
        <v>1659653</v>
      </c>
      <c r="F1093" s="3">
        <v>1366440</v>
      </c>
      <c r="G1093" t="s">
        <v>21</v>
      </c>
      <c r="H1093">
        <v>2018</v>
      </c>
      <c r="I1093">
        <v>2976.2874999999999</v>
      </c>
      <c r="J1093">
        <v>-3.87</v>
      </c>
      <c r="K1093">
        <v>3.2425000000000002</v>
      </c>
      <c r="L1093">
        <v>3.8599999999999994</v>
      </c>
      <c r="M1093">
        <v>10.665833333333333</v>
      </c>
      <c r="N1093">
        <v>-2.36</v>
      </c>
      <c r="O1093" s="4">
        <v>534.13499999999999</v>
      </c>
      <c r="P1093">
        <v>-0.49166666666666653</v>
      </c>
      <c r="Q1093">
        <v>2.5</v>
      </c>
      <c r="R1093">
        <v>4.3125</v>
      </c>
      <c r="S1093">
        <v>4.7058333333333326</v>
      </c>
    </row>
    <row r="1094" spans="1:19" x14ac:dyDescent="0.3">
      <c r="A1094">
        <v>890206740</v>
      </c>
      <c r="B1094" t="s">
        <v>8</v>
      </c>
      <c r="C1094" s="1">
        <v>43100</v>
      </c>
      <c r="D1094" s="2">
        <v>2017</v>
      </c>
      <c r="E1094">
        <v>1754966</v>
      </c>
      <c r="F1094" s="3">
        <v>0</v>
      </c>
      <c r="G1094" t="s">
        <v>23</v>
      </c>
      <c r="H1094">
        <v>2017</v>
      </c>
      <c r="I1094">
        <v>2962.373333333333</v>
      </c>
      <c r="J1094">
        <v>-3.63</v>
      </c>
      <c r="K1094">
        <v>4.3216666666666654</v>
      </c>
      <c r="L1094">
        <v>5.2858333333333336</v>
      </c>
      <c r="M1094">
        <v>10.540000000000001</v>
      </c>
      <c r="N1094">
        <v>-2.25</v>
      </c>
      <c r="O1094">
        <v>471.25</v>
      </c>
      <c r="P1094">
        <v>-14.941666666666665</v>
      </c>
      <c r="Q1094">
        <v>1.8</v>
      </c>
      <c r="R1094">
        <v>6</v>
      </c>
      <c r="S1094">
        <v>6.003333333333333</v>
      </c>
    </row>
    <row r="1095" spans="1:19" x14ac:dyDescent="0.3">
      <c r="A1095">
        <v>890206740</v>
      </c>
      <c r="B1095" t="s">
        <v>8</v>
      </c>
      <c r="C1095" s="1">
        <v>43100</v>
      </c>
      <c r="D1095">
        <v>2016</v>
      </c>
      <c r="E1095">
        <v>4777233</v>
      </c>
      <c r="F1095" s="3">
        <v>2237178</v>
      </c>
      <c r="G1095" t="s">
        <v>25</v>
      </c>
      <c r="H1095">
        <v>2016</v>
      </c>
      <c r="I1095">
        <v>3036.855</v>
      </c>
      <c r="J1095">
        <v>-4.46</v>
      </c>
      <c r="K1095">
        <v>7.5233333333333325</v>
      </c>
      <c r="L1095">
        <v>6.1116666666666672</v>
      </c>
      <c r="M1095">
        <v>9.9541666666666675</v>
      </c>
      <c r="N1095">
        <v>-2.09</v>
      </c>
      <c r="O1095">
        <v>391.41</v>
      </c>
      <c r="P1095">
        <v>-11.774999999999999</v>
      </c>
      <c r="Q1095">
        <v>2</v>
      </c>
      <c r="R1095">
        <v>7.145833333333333</v>
      </c>
      <c r="S1095">
        <v>6.9108333333333336</v>
      </c>
    </row>
    <row r="1096" spans="1:19" x14ac:dyDescent="0.3">
      <c r="A1096">
        <v>890209514</v>
      </c>
      <c r="B1096" t="s">
        <v>8</v>
      </c>
      <c r="C1096" s="1">
        <v>43465</v>
      </c>
      <c r="D1096" t="s">
        <v>7</v>
      </c>
      <c r="E1096">
        <v>3183706</v>
      </c>
      <c r="F1096" s="3">
        <v>3763550</v>
      </c>
      <c r="G1096" t="s">
        <v>20</v>
      </c>
      <c r="H1096">
        <v>2018</v>
      </c>
      <c r="I1096">
        <v>2976.2874999999999</v>
      </c>
      <c r="J1096">
        <v>-3.87</v>
      </c>
      <c r="K1096">
        <v>3.2425000000000002</v>
      </c>
      <c r="L1096">
        <v>3.8599999999999994</v>
      </c>
      <c r="M1096">
        <v>10.665833333333333</v>
      </c>
      <c r="N1096">
        <v>-2.36</v>
      </c>
      <c r="O1096" s="4">
        <v>534.13499999999999</v>
      </c>
      <c r="P1096">
        <v>-0.49166666666666653</v>
      </c>
      <c r="Q1096">
        <v>2.5</v>
      </c>
      <c r="R1096">
        <v>4.3125</v>
      </c>
      <c r="S1096">
        <v>4.7058333333333326</v>
      </c>
    </row>
    <row r="1097" spans="1:19" x14ac:dyDescent="0.3">
      <c r="A1097">
        <v>890209514</v>
      </c>
      <c r="B1097" t="s">
        <v>8</v>
      </c>
      <c r="C1097" s="1">
        <v>43100</v>
      </c>
      <c r="D1097">
        <v>2017</v>
      </c>
      <c r="E1097">
        <v>3653439</v>
      </c>
      <c r="F1097" s="3">
        <v>3107860</v>
      </c>
      <c r="G1097" t="s">
        <v>22</v>
      </c>
      <c r="H1097">
        <v>2017</v>
      </c>
      <c r="I1097">
        <v>2962.373333333333</v>
      </c>
      <c r="J1097">
        <v>-3.63</v>
      </c>
      <c r="K1097">
        <v>4.3216666666666654</v>
      </c>
      <c r="L1097">
        <v>5.2858333333333336</v>
      </c>
      <c r="M1097">
        <v>10.540000000000001</v>
      </c>
      <c r="N1097">
        <v>-2.25</v>
      </c>
      <c r="O1097">
        <v>471.25</v>
      </c>
      <c r="P1097">
        <v>-14.941666666666665</v>
      </c>
      <c r="Q1097">
        <v>1.8</v>
      </c>
      <c r="R1097">
        <v>6</v>
      </c>
      <c r="S1097">
        <v>6.003333333333333</v>
      </c>
    </row>
    <row r="1098" spans="1:19" x14ac:dyDescent="0.3">
      <c r="A1098">
        <v>890209514</v>
      </c>
      <c r="B1098" t="s">
        <v>8</v>
      </c>
      <c r="C1098" s="1">
        <v>43100</v>
      </c>
      <c r="D1098" s="2">
        <v>2016</v>
      </c>
      <c r="E1098" s="2">
        <v>913645</v>
      </c>
      <c r="F1098" s="3">
        <v>267383</v>
      </c>
      <c r="G1098" t="s">
        <v>24</v>
      </c>
      <c r="H1098">
        <v>2016</v>
      </c>
      <c r="I1098">
        <v>3036.855</v>
      </c>
      <c r="J1098">
        <v>-4.46</v>
      </c>
      <c r="K1098">
        <v>7.5233333333333325</v>
      </c>
      <c r="L1098">
        <v>6.1116666666666672</v>
      </c>
      <c r="M1098">
        <v>9.9541666666666675</v>
      </c>
      <c r="N1098">
        <v>-2.09</v>
      </c>
      <c r="O1098">
        <v>391.41</v>
      </c>
      <c r="P1098">
        <v>-11.774999999999999</v>
      </c>
      <c r="Q1098">
        <v>2</v>
      </c>
      <c r="R1098">
        <v>7.145833333333333</v>
      </c>
      <c r="S1098">
        <v>6.9108333333333336</v>
      </c>
    </row>
    <row r="1099" spans="1:19" x14ac:dyDescent="0.3">
      <c r="A1099">
        <v>890209558</v>
      </c>
      <c r="B1099" t="s">
        <v>8</v>
      </c>
      <c r="C1099" s="1">
        <v>43100</v>
      </c>
      <c r="D1099" s="2">
        <v>2017</v>
      </c>
      <c r="E1099">
        <v>0</v>
      </c>
      <c r="F1099" s="3">
        <v>0</v>
      </c>
      <c r="G1099" t="s">
        <v>23</v>
      </c>
      <c r="H1099">
        <v>2017</v>
      </c>
      <c r="I1099">
        <v>2962.373333333333</v>
      </c>
      <c r="J1099">
        <v>-3.63</v>
      </c>
      <c r="K1099">
        <v>4.3216666666666654</v>
      </c>
      <c r="L1099">
        <v>5.2858333333333336</v>
      </c>
      <c r="M1099">
        <v>10.540000000000001</v>
      </c>
      <c r="N1099">
        <v>-2.25</v>
      </c>
      <c r="O1099">
        <v>471.25</v>
      </c>
      <c r="P1099">
        <v>-14.941666666666665</v>
      </c>
      <c r="Q1099">
        <v>1.8</v>
      </c>
      <c r="R1099">
        <v>6</v>
      </c>
      <c r="S1099">
        <v>6.003333333333333</v>
      </c>
    </row>
    <row r="1100" spans="1:19" x14ac:dyDescent="0.3">
      <c r="A1100">
        <v>890209558</v>
      </c>
      <c r="B1100" t="s">
        <v>8</v>
      </c>
      <c r="C1100" s="1">
        <v>43465</v>
      </c>
      <c r="D1100" t="s">
        <v>7</v>
      </c>
      <c r="E1100">
        <v>0</v>
      </c>
      <c r="F1100" s="3">
        <v>0</v>
      </c>
      <c r="G1100" t="s">
        <v>21</v>
      </c>
      <c r="H1100">
        <v>2018</v>
      </c>
      <c r="I1100">
        <v>2976.2874999999999</v>
      </c>
      <c r="J1100">
        <v>-3.87</v>
      </c>
      <c r="K1100">
        <v>3.2425000000000002</v>
      </c>
      <c r="L1100">
        <v>3.8599999999999994</v>
      </c>
      <c r="M1100">
        <v>10.665833333333333</v>
      </c>
      <c r="N1100">
        <v>-2.36</v>
      </c>
      <c r="O1100" s="4">
        <v>534.13499999999999</v>
      </c>
      <c r="P1100">
        <v>-0.49166666666666653</v>
      </c>
      <c r="Q1100">
        <v>2.5</v>
      </c>
      <c r="R1100">
        <v>4.3125</v>
      </c>
      <c r="S1100">
        <v>4.7058333333333326</v>
      </c>
    </row>
    <row r="1101" spans="1:19" x14ac:dyDescent="0.3">
      <c r="A1101">
        <v>890209558</v>
      </c>
      <c r="B1101" t="s">
        <v>8</v>
      </c>
      <c r="C1101" s="1">
        <v>43100</v>
      </c>
      <c r="D1101">
        <v>2016</v>
      </c>
      <c r="E1101">
        <v>136500</v>
      </c>
      <c r="F1101" s="3">
        <v>47620</v>
      </c>
      <c r="G1101" t="s">
        <v>25</v>
      </c>
      <c r="H1101">
        <v>2016</v>
      </c>
      <c r="I1101">
        <v>3036.855</v>
      </c>
      <c r="J1101">
        <v>-4.46</v>
      </c>
      <c r="K1101">
        <v>7.5233333333333325</v>
      </c>
      <c r="L1101">
        <v>6.1116666666666672</v>
      </c>
      <c r="M1101">
        <v>9.9541666666666675</v>
      </c>
      <c r="N1101">
        <v>-2.09</v>
      </c>
      <c r="O1101">
        <v>391.41</v>
      </c>
      <c r="P1101">
        <v>-11.774999999999999</v>
      </c>
      <c r="Q1101">
        <v>2</v>
      </c>
      <c r="R1101">
        <v>7.145833333333333</v>
      </c>
      <c r="S1101">
        <v>6.9108333333333336</v>
      </c>
    </row>
    <row r="1102" spans="1:19" x14ac:dyDescent="0.3">
      <c r="A1102">
        <v>890212855</v>
      </c>
      <c r="B1102" t="s">
        <v>8</v>
      </c>
      <c r="C1102" s="1">
        <v>43100</v>
      </c>
      <c r="D1102" s="2">
        <v>2017</v>
      </c>
      <c r="E1102">
        <v>4601393</v>
      </c>
      <c r="F1102" s="3">
        <v>0</v>
      </c>
      <c r="G1102" t="s">
        <v>23</v>
      </c>
      <c r="H1102">
        <v>2017</v>
      </c>
      <c r="I1102">
        <v>2962.373333333333</v>
      </c>
      <c r="J1102">
        <v>-3.63</v>
      </c>
      <c r="K1102">
        <v>4.3216666666666654</v>
      </c>
      <c r="L1102">
        <v>5.2858333333333336</v>
      </c>
      <c r="M1102">
        <v>10.540000000000001</v>
      </c>
      <c r="N1102">
        <v>-2.25</v>
      </c>
      <c r="O1102">
        <v>471.25</v>
      </c>
      <c r="P1102">
        <v>-14.941666666666665</v>
      </c>
      <c r="Q1102">
        <v>1.8</v>
      </c>
      <c r="R1102">
        <v>6</v>
      </c>
      <c r="S1102">
        <v>6.003333333333333</v>
      </c>
    </row>
    <row r="1103" spans="1:19" x14ac:dyDescent="0.3">
      <c r="A1103">
        <v>890212855</v>
      </c>
      <c r="B1103" t="s">
        <v>8</v>
      </c>
      <c r="C1103" s="1">
        <v>43465</v>
      </c>
      <c r="D1103" t="s">
        <v>7</v>
      </c>
      <c r="E1103">
        <v>10575168</v>
      </c>
      <c r="F1103" s="3">
        <v>8025500</v>
      </c>
      <c r="G1103" t="s">
        <v>21</v>
      </c>
      <c r="H1103">
        <v>2018</v>
      </c>
      <c r="I1103">
        <v>2976.2874999999999</v>
      </c>
      <c r="J1103">
        <v>-3.87</v>
      </c>
      <c r="K1103">
        <v>3.2425000000000002</v>
      </c>
      <c r="L1103">
        <v>3.8599999999999994</v>
      </c>
      <c r="M1103">
        <v>10.665833333333333</v>
      </c>
      <c r="N1103">
        <v>-2.36</v>
      </c>
      <c r="O1103" s="4">
        <v>534.13499999999999</v>
      </c>
      <c r="P1103">
        <v>-0.49166666666666653</v>
      </c>
      <c r="Q1103">
        <v>2.5</v>
      </c>
      <c r="R1103">
        <v>4.3125</v>
      </c>
      <c r="S1103">
        <v>4.7058333333333326</v>
      </c>
    </row>
    <row r="1104" spans="1:19" x14ac:dyDescent="0.3">
      <c r="A1104">
        <v>890212855</v>
      </c>
      <c r="B1104" t="s">
        <v>8</v>
      </c>
      <c r="C1104" s="1">
        <v>43100</v>
      </c>
      <c r="D1104">
        <v>2016</v>
      </c>
      <c r="E1104">
        <v>3431081</v>
      </c>
      <c r="F1104" s="3">
        <v>0</v>
      </c>
      <c r="G1104" t="s">
        <v>25</v>
      </c>
      <c r="H1104">
        <v>2016</v>
      </c>
      <c r="I1104">
        <v>3036.855</v>
      </c>
      <c r="J1104">
        <v>-4.46</v>
      </c>
      <c r="K1104">
        <v>7.5233333333333325</v>
      </c>
      <c r="L1104">
        <v>6.1116666666666672</v>
      </c>
      <c r="M1104">
        <v>9.9541666666666675</v>
      </c>
      <c r="N1104">
        <v>-2.09</v>
      </c>
      <c r="O1104">
        <v>391.41</v>
      </c>
      <c r="P1104">
        <v>-11.774999999999999</v>
      </c>
      <c r="Q1104">
        <v>2</v>
      </c>
      <c r="R1104">
        <v>7.145833333333333</v>
      </c>
      <c r="S1104">
        <v>6.9108333333333336</v>
      </c>
    </row>
    <row r="1105" spans="1:19" x14ac:dyDescent="0.3">
      <c r="A1105">
        <v>890213122</v>
      </c>
      <c r="B1105" t="s">
        <v>8</v>
      </c>
      <c r="C1105" s="1">
        <v>43465</v>
      </c>
      <c r="D1105" t="s">
        <v>7</v>
      </c>
      <c r="E1105">
        <v>230880</v>
      </c>
      <c r="F1105" s="3">
        <v>190054</v>
      </c>
      <c r="G1105" t="s">
        <v>20</v>
      </c>
      <c r="H1105">
        <v>2018</v>
      </c>
      <c r="I1105">
        <v>2976.2874999999999</v>
      </c>
      <c r="J1105">
        <v>-3.87</v>
      </c>
      <c r="K1105">
        <v>3.2425000000000002</v>
      </c>
      <c r="L1105">
        <v>3.8599999999999994</v>
      </c>
      <c r="M1105">
        <v>10.665833333333333</v>
      </c>
      <c r="N1105">
        <v>-2.36</v>
      </c>
      <c r="O1105" s="4">
        <v>534.13499999999999</v>
      </c>
      <c r="P1105">
        <v>-0.49166666666666653</v>
      </c>
      <c r="Q1105">
        <v>2.5</v>
      </c>
      <c r="R1105">
        <v>4.3125</v>
      </c>
      <c r="S1105">
        <v>4.7058333333333326</v>
      </c>
    </row>
    <row r="1106" spans="1:19" x14ac:dyDescent="0.3">
      <c r="A1106">
        <v>890213122</v>
      </c>
      <c r="B1106" t="s">
        <v>8</v>
      </c>
      <c r="C1106" s="1">
        <v>43100</v>
      </c>
      <c r="D1106">
        <v>2017</v>
      </c>
      <c r="E1106">
        <v>555301</v>
      </c>
      <c r="F1106" s="3">
        <v>487523</v>
      </c>
      <c r="G1106" t="s">
        <v>22</v>
      </c>
      <c r="H1106">
        <v>2017</v>
      </c>
      <c r="I1106">
        <v>2962.373333333333</v>
      </c>
      <c r="J1106">
        <v>-3.63</v>
      </c>
      <c r="K1106">
        <v>4.3216666666666654</v>
      </c>
      <c r="L1106">
        <v>5.2858333333333336</v>
      </c>
      <c r="M1106">
        <v>10.540000000000001</v>
      </c>
      <c r="N1106">
        <v>-2.25</v>
      </c>
      <c r="O1106">
        <v>471.25</v>
      </c>
      <c r="P1106">
        <v>-14.941666666666665</v>
      </c>
      <c r="Q1106">
        <v>1.8</v>
      </c>
      <c r="R1106">
        <v>6</v>
      </c>
      <c r="S1106">
        <v>6.003333333333333</v>
      </c>
    </row>
    <row r="1107" spans="1:19" x14ac:dyDescent="0.3">
      <c r="A1107">
        <v>890213122</v>
      </c>
      <c r="B1107" t="s">
        <v>8</v>
      </c>
      <c r="C1107" s="1">
        <v>43100</v>
      </c>
      <c r="D1107" s="2">
        <v>2016</v>
      </c>
      <c r="E1107" s="2">
        <v>14829373</v>
      </c>
      <c r="F1107" s="3">
        <v>14094597</v>
      </c>
      <c r="G1107" t="s">
        <v>24</v>
      </c>
      <c r="H1107">
        <v>2016</v>
      </c>
      <c r="I1107">
        <v>3036.855</v>
      </c>
      <c r="J1107">
        <v>-4.46</v>
      </c>
      <c r="K1107">
        <v>7.5233333333333325</v>
      </c>
      <c r="L1107">
        <v>6.1116666666666672</v>
      </c>
      <c r="M1107">
        <v>9.9541666666666675</v>
      </c>
      <c r="N1107">
        <v>-2.09</v>
      </c>
      <c r="O1107">
        <v>391.41</v>
      </c>
      <c r="P1107">
        <v>-11.774999999999999</v>
      </c>
      <c r="Q1107">
        <v>2</v>
      </c>
      <c r="R1107">
        <v>7.145833333333333</v>
      </c>
      <c r="S1107">
        <v>6.9108333333333336</v>
      </c>
    </row>
    <row r="1108" spans="1:19" x14ac:dyDescent="0.3">
      <c r="A1108">
        <v>890300436</v>
      </c>
      <c r="B1108" t="s">
        <v>8</v>
      </c>
      <c r="C1108" s="1">
        <v>43465</v>
      </c>
      <c r="D1108" t="s">
        <v>7</v>
      </c>
      <c r="E1108">
        <v>5554977</v>
      </c>
      <c r="F1108" s="3">
        <v>3986126</v>
      </c>
      <c r="G1108" t="s">
        <v>21</v>
      </c>
      <c r="H1108">
        <v>2018</v>
      </c>
      <c r="I1108">
        <v>2976.2874999999999</v>
      </c>
      <c r="J1108">
        <v>-3.87</v>
      </c>
      <c r="K1108">
        <v>3.2425000000000002</v>
      </c>
      <c r="L1108">
        <v>3.8599999999999994</v>
      </c>
      <c r="M1108">
        <v>10.665833333333333</v>
      </c>
      <c r="N1108">
        <v>-2.36</v>
      </c>
      <c r="O1108" s="4">
        <v>534.13499999999999</v>
      </c>
      <c r="P1108">
        <v>-0.49166666666666653</v>
      </c>
      <c r="Q1108">
        <v>2.5</v>
      </c>
      <c r="R1108">
        <v>4.3125</v>
      </c>
      <c r="S1108">
        <v>4.7058333333333326</v>
      </c>
    </row>
    <row r="1109" spans="1:19" x14ac:dyDescent="0.3">
      <c r="A1109">
        <v>890300498</v>
      </c>
      <c r="B1109" t="s">
        <v>8</v>
      </c>
      <c r="C1109" s="1">
        <v>43465</v>
      </c>
      <c r="D1109" t="s">
        <v>7</v>
      </c>
      <c r="E1109">
        <v>52548</v>
      </c>
      <c r="F1109" s="3">
        <v>36777</v>
      </c>
      <c r="G1109" t="s">
        <v>21</v>
      </c>
      <c r="H1109">
        <v>2018</v>
      </c>
      <c r="I1109">
        <v>2976.2874999999999</v>
      </c>
      <c r="J1109">
        <v>-3.87</v>
      </c>
      <c r="K1109">
        <v>3.2425000000000002</v>
      </c>
      <c r="L1109">
        <v>3.8599999999999994</v>
      </c>
      <c r="M1109">
        <v>10.665833333333333</v>
      </c>
      <c r="N1109">
        <v>-2.36</v>
      </c>
      <c r="O1109" s="4">
        <v>534.13499999999999</v>
      </c>
      <c r="P1109">
        <v>-0.49166666666666653</v>
      </c>
      <c r="Q1109">
        <v>2.5</v>
      </c>
      <c r="R1109">
        <v>4.3125</v>
      </c>
      <c r="S1109">
        <v>4.7058333333333326</v>
      </c>
    </row>
    <row r="1110" spans="1:19" x14ac:dyDescent="0.3">
      <c r="A1110">
        <v>890301931</v>
      </c>
      <c r="B1110" t="s">
        <v>8</v>
      </c>
      <c r="C1110" s="1">
        <v>43465</v>
      </c>
      <c r="D1110" t="s">
        <v>7</v>
      </c>
      <c r="E1110">
        <v>3250221</v>
      </c>
      <c r="F1110" s="3">
        <v>2378953</v>
      </c>
      <c r="G1110" t="s">
        <v>21</v>
      </c>
      <c r="H1110">
        <v>2018</v>
      </c>
      <c r="I1110">
        <v>2976.2874999999999</v>
      </c>
      <c r="J1110">
        <v>-3.87</v>
      </c>
      <c r="K1110">
        <v>3.2425000000000002</v>
      </c>
      <c r="L1110">
        <v>3.8599999999999994</v>
      </c>
      <c r="M1110">
        <v>10.665833333333333</v>
      </c>
      <c r="N1110">
        <v>-2.36</v>
      </c>
      <c r="O1110" s="4">
        <v>534.13499999999999</v>
      </c>
      <c r="P1110">
        <v>-0.49166666666666653</v>
      </c>
      <c r="Q1110">
        <v>2.5</v>
      </c>
      <c r="R1110">
        <v>4.3125</v>
      </c>
      <c r="S1110">
        <v>4.7058333333333326</v>
      </c>
    </row>
    <row r="1111" spans="1:19" x14ac:dyDescent="0.3">
      <c r="A1111">
        <v>890308670</v>
      </c>
      <c r="B1111" t="s">
        <v>12</v>
      </c>
      <c r="C1111" s="1">
        <v>43465</v>
      </c>
      <c r="D1111" t="s">
        <v>7</v>
      </c>
      <c r="E1111">
        <v>470670</v>
      </c>
      <c r="F1111" s="3">
        <v>269349</v>
      </c>
      <c r="G1111" t="s">
        <v>21</v>
      </c>
      <c r="H1111">
        <v>2018</v>
      </c>
      <c r="I1111">
        <v>2976.2874999999999</v>
      </c>
      <c r="J1111">
        <v>-3.87</v>
      </c>
      <c r="K1111">
        <v>3.2425000000000002</v>
      </c>
      <c r="L1111">
        <v>3.8599999999999994</v>
      </c>
      <c r="M1111">
        <v>10.665833333333333</v>
      </c>
      <c r="N1111">
        <v>-2.36</v>
      </c>
      <c r="O1111" s="4">
        <v>534.13499999999999</v>
      </c>
      <c r="P1111">
        <v>-0.49166666666666653</v>
      </c>
      <c r="Q1111">
        <v>2.5</v>
      </c>
      <c r="R1111">
        <v>4.3125</v>
      </c>
      <c r="S1111">
        <v>4.7058333333333326</v>
      </c>
    </row>
    <row r="1112" spans="1:19" x14ac:dyDescent="0.3">
      <c r="A1112">
        <v>890309355</v>
      </c>
      <c r="B1112" t="s">
        <v>8</v>
      </c>
      <c r="C1112" s="1">
        <v>43100</v>
      </c>
      <c r="D1112" s="2">
        <v>2017</v>
      </c>
      <c r="E1112">
        <v>9032977</v>
      </c>
      <c r="F1112" s="3">
        <v>7765220</v>
      </c>
      <c r="G1112" t="s">
        <v>23</v>
      </c>
      <c r="H1112">
        <v>2017</v>
      </c>
      <c r="I1112">
        <v>2962.373333333333</v>
      </c>
      <c r="J1112">
        <v>-3.63</v>
      </c>
      <c r="K1112">
        <v>4.3216666666666654</v>
      </c>
      <c r="L1112">
        <v>5.2858333333333336</v>
      </c>
      <c r="M1112">
        <v>10.540000000000001</v>
      </c>
      <c r="N1112">
        <v>-2.25</v>
      </c>
      <c r="O1112">
        <v>471.25</v>
      </c>
      <c r="P1112">
        <v>-14.941666666666665</v>
      </c>
      <c r="Q1112">
        <v>1.8</v>
      </c>
      <c r="R1112">
        <v>6</v>
      </c>
      <c r="S1112">
        <v>6.003333333333333</v>
      </c>
    </row>
    <row r="1113" spans="1:19" x14ac:dyDescent="0.3">
      <c r="A1113">
        <v>890309355</v>
      </c>
      <c r="B1113" t="s">
        <v>8</v>
      </c>
      <c r="C1113" s="1">
        <v>43100</v>
      </c>
      <c r="D1113">
        <v>2016</v>
      </c>
      <c r="E1113">
        <v>4659022</v>
      </c>
      <c r="F1113" s="3">
        <v>4099939</v>
      </c>
      <c r="G1113" t="s">
        <v>25</v>
      </c>
      <c r="H1113">
        <v>2016</v>
      </c>
      <c r="I1113">
        <v>3036.855</v>
      </c>
      <c r="J1113">
        <v>-4.46</v>
      </c>
      <c r="K1113">
        <v>7.5233333333333325</v>
      </c>
      <c r="L1113">
        <v>6.1116666666666672</v>
      </c>
      <c r="M1113">
        <v>9.9541666666666675</v>
      </c>
      <c r="N1113">
        <v>-2.09</v>
      </c>
      <c r="O1113">
        <v>391.41</v>
      </c>
      <c r="P1113">
        <v>-11.774999999999999</v>
      </c>
      <c r="Q1113">
        <v>2</v>
      </c>
      <c r="R1113">
        <v>7.145833333333333</v>
      </c>
      <c r="S1113">
        <v>6.9108333333333336</v>
      </c>
    </row>
    <row r="1114" spans="1:19" x14ac:dyDescent="0.3">
      <c r="A1114">
        <v>890310401</v>
      </c>
      <c r="B1114" t="s">
        <v>8</v>
      </c>
      <c r="C1114" s="1">
        <v>43100</v>
      </c>
      <c r="D1114" s="2">
        <v>2017</v>
      </c>
      <c r="E1114">
        <v>0</v>
      </c>
      <c r="F1114" s="3">
        <v>0</v>
      </c>
      <c r="G1114" t="s">
        <v>23</v>
      </c>
      <c r="H1114">
        <v>2017</v>
      </c>
      <c r="I1114">
        <v>2962.373333333333</v>
      </c>
      <c r="J1114">
        <v>-3.63</v>
      </c>
      <c r="K1114">
        <v>4.3216666666666654</v>
      </c>
      <c r="L1114">
        <v>5.2858333333333336</v>
      </c>
      <c r="M1114">
        <v>10.540000000000001</v>
      </c>
      <c r="N1114">
        <v>-2.25</v>
      </c>
      <c r="O1114">
        <v>471.25</v>
      </c>
      <c r="P1114">
        <v>-14.941666666666665</v>
      </c>
      <c r="Q1114">
        <v>1.8</v>
      </c>
      <c r="R1114">
        <v>6</v>
      </c>
      <c r="S1114">
        <v>6.003333333333333</v>
      </c>
    </row>
    <row r="1115" spans="1:19" x14ac:dyDescent="0.3">
      <c r="A1115">
        <v>890310401</v>
      </c>
      <c r="B1115" t="s">
        <v>8</v>
      </c>
      <c r="C1115" s="1">
        <v>43465</v>
      </c>
      <c r="D1115" t="s">
        <v>7</v>
      </c>
      <c r="E1115">
        <v>0</v>
      </c>
      <c r="F1115" s="3">
        <v>0</v>
      </c>
      <c r="G1115" t="s">
        <v>21</v>
      </c>
      <c r="H1115">
        <v>2018</v>
      </c>
      <c r="I1115">
        <v>2976.2874999999999</v>
      </c>
      <c r="J1115">
        <v>-3.87</v>
      </c>
      <c r="K1115">
        <v>3.2425000000000002</v>
      </c>
      <c r="L1115">
        <v>3.8599999999999994</v>
      </c>
      <c r="M1115">
        <v>10.665833333333333</v>
      </c>
      <c r="N1115">
        <v>-2.36</v>
      </c>
      <c r="O1115" s="4">
        <v>534.13499999999999</v>
      </c>
      <c r="P1115">
        <v>-0.49166666666666653</v>
      </c>
      <c r="Q1115">
        <v>2.5</v>
      </c>
      <c r="R1115">
        <v>4.3125</v>
      </c>
      <c r="S1115">
        <v>4.7058333333333326</v>
      </c>
    </row>
    <row r="1116" spans="1:19" x14ac:dyDescent="0.3">
      <c r="A1116">
        <v>890310401</v>
      </c>
      <c r="B1116" t="s">
        <v>8</v>
      </c>
      <c r="C1116" s="1">
        <v>43100</v>
      </c>
      <c r="D1116">
        <v>2016</v>
      </c>
      <c r="E1116">
        <v>0</v>
      </c>
      <c r="F1116" s="3">
        <v>0</v>
      </c>
      <c r="G1116" t="s">
        <v>25</v>
      </c>
      <c r="H1116">
        <v>2016</v>
      </c>
      <c r="I1116">
        <v>3036.855</v>
      </c>
      <c r="J1116">
        <v>-4.46</v>
      </c>
      <c r="K1116">
        <v>7.5233333333333325</v>
      </c>
      <c r="L1116">
        <v>6.1116666666666672</v>
      </c>
      <c r="M1116">
        <v>9.9541666666666675</v>
      </c>
      <c r="N1116">
        <v>-2.09</v>
      </c>
      <c r="O1116">
        <v>391.41</v>
      </c>
      <c r="P1116">
        <v>-11.774999999999999</v>
      </c>
      <c r="Q1116">
        <v>2</v>
      </c>
      <c r="R1116">
        <v>7.145833333333333</v>
      </c>
      <c r="S1116">
        <v>6.9108333333333336</v>
      </c>
    </row>
    <row r="1117" spans="1:19" x14ac:dyDescent="0.3">
      <c r="A1117">
        <v>890311939</v>
      </c>
      <c r="B1117" t="s">
        <v>8</v>
      </c>
      <c r="C1117" s="1">
        <v>43100</v>
      </c>
      <c r="D1117" s="2">
        <v>2017</v>
      </c>
      <c r="E1117">
        <v>1954895</v>
      </c>
      <c r="F1117" s="3">
        <v>0</v>
      </c>
      <c r="G1117" t="s">
        <v>23</v>
      </c>
      <c r="H1117">
        <v>2017</v>
      </c>
      <c r="I1117">
        <v>2962.373333333333</v>
      </c>
      <c r="J1117">
        <v>-3.63</v>
      </c>
      <c r="K1117">
        <v>4.3216666666666654</v>
      </c>
      <c r="L1117">
        <v>5.2858333333333336</v>
      </c>
      <c r="M1117">
        <v>10.540000000000001</v>
      </c>
      <c r="N1117">
        <v>-2.25</v>
      </c>
      <c r="O1117">
        <v>471.25</v>
      </c>
      <c r="P1117">
        <v>-14.941666666666665</v>
      </c>
      <c r="Q1117">
        <v>1.8</v>
      </c>
      <c r="R1117">
        <v>6</v>
      </c>
      <c r="S1117">
        <v>6.003333333333333</v>
      </c>
    </row>
    <row r="1118" spans="1:19" x14ac:dyDescent="0.3">
      <c r="A1118">
        <v>890311939</v>
      </c>
      <c r="B1118" t="s">
        <v>8</v>
      </c>
      <c r="C1118" s="1">
        <v>43465</v>
      </c>
      <c r="D1118" t="s">
        <v>7</v>
      </c>
      <c r="E1118">
        <v>7874066</v>
      </c>
      <c r="F1118" s="3">
        <v>6323757</v>
      </c>
      <c r="G1118" t="s">
        <v>21</v>
      </c>
      <c r="H1118">
        <v>2018</v>
      </c>
      <c r="I1118">
        <v>2976.2874999999999</v>
      </c>
      <c r="J1118">
        <v>-3.87</v>
      </c>
      <c r="K1118">
        <v>3.2425000000000002</v>
      </c>
      <c r="L1118">
        <v>3.8599999999999994</v>
      </c>
      <c r="M1118">
        <v>10.665833333333333</v>
      </c>
      <c r="N1118">
        <v>-2.36</v>
      </c>
      <c r="O1118" s="4">
        <v>534.13499999999999</v>
      </c>
      <c r="P1118">
        <v>-0.49166666666666653</v>
      </c>
      <c r="Q1118">
        <v>2.5</v>
      </c>
      <c r="R1118">
        <v>4.3125</v>
      </c>
      <c r="S1118">
        <v>4.7058333333333326</v>
      </c>
    </row>
    <row r="1119" spans="1:19" x14ac:dyDescent="0.3">
      <c r="A1119">
        <v>890311939</v>
      </c>
      <c r="B1119" t="s">
        <v>8</v>
      </c>
      <c r="C1119" s="1">
        <v>43100</v>
      </c>
      <c r="D1119">
        <v>2016</v>
      </c>
      <c r="E1119">
        <v>2649571</v>
      </c>
      <c r="F1119" s="3">
        <v>0</v>
      </c>
      <c r="G1119" t="s">
        <v>25</v>
      </c>
      <c r="H1119">
        <v>2016</v>
      </c>
      <c r="I1119">
        <v>3036.855</v>
      </c>
      <c r="J1119">
        <v>-4.46</v>
      </c>
      <c r="K1119">
        <v>7.5233333333333325</v>
      </c>
      <c r="L1119">
        <v>6.1116666666666672</v>
      </c>
      <c r="M1119">
        <v>9.9541666666666675</v>
      </c>
      <c r="N1119">
        <v>-2.09</v>
      </c>
      <c r="O1119">
        <v>391.41</v>
      </c>
      <c r="P1119">
        <v>-11.774999999999999</v>
      </c>
      <c r="Q1119">
        <v>2</v>
      </c>
      <c r="R1119">
        <v>7.145833333333333</v>
      </c>
      <c r="S1119">
        <v>6.9108333333333336</v>
      </c>
    </row>
    <row r="1120" spans="1:19" x14ac:dyDescent="0.3">
      <c r="A1120">
        <v>890312688</v>
      </c>
      <c r="B1120" t="s">
        <v>8</v>
      </c>
      <c r="C1120" s="1">
        <v>43465</v>
      </c>
      <c r="D1120" t="s">
        <v>7</v>
      </c>
      <c r="E1120">
        <v>9379200</v>
      </c>
      <c r="F1120" s="3">
        <v>0</v>
      </c>
      <c r="G1120" t="s">
        <v>21</v>
      </c>
      <c r="H1120">
        <v>2018</v>
      </c>
      <c r="I1120">
        <v>2976.2874999999999</v>
      </c>
      <c r="J1120">
        <v>-3.87</v>
      </c>
      <c r="K1120">
        <v>3.2425000000000002</v>
      </c>
      <c r="L1120">
        <v>3.8599999999999994</v>
      </c>
      <c r="M1120">
        <v>10.665833333333333</v>
      </c>
      <c r="N1120">
        <v>-2.36</v>
      </c>
      <c r="O1120" s="4">
        <v>534.13499999999999</v>
      </c>
      <c r="P1120">
        <v>-0.49166666666666653</v>
      </c>
      <c r="Q1120">
        <v>2.5</v>
      </c>
      <c r="R1120">
        <v>4.3125</v>
      </c>
      <c r="S1120">
        <v>4.7058333333333326</v>
      </c>
    </row>
    <row r="1121" spans="1:19" x14ac:dyDescent="0.3">
      <c r="A1121">
        <v>890318270</v>
      </c>
      <c r="B1121" t="s">
        <v>8</v>
      </c>
      <c r="C1121" s="1">
        <v>43465</v>
      </c>
      <c r="D1121" t="s">
        <v>7</v>
      </c>
      <c r="E1121">
        <v>4390181</v>
      </c>
      <c r="F1121" s="3">
        <v>3403991</v>
      </c>
      <c r="G1121" t="s">
        <v>21</v>
      </c>
      <c r="H1121">
        <v>2018</v>
      </c>
      <c r="I1121">
        <v>2976.2874999999999</v>
      </c>
      <c r="J1121">
        <v>-3.87</v>
      </c>
      <c r="K1121">
        <v>3.2425000000000002</v>
      </c>
      <c r="L1121">
        <v>3.8599999999999994</v>
      </c>
      <c r="M1121">
        <v>10.665833333333333</v>
      </c>
      <c r="N1121">
        <v>-2.36</v>
      </c>
      <c r="O1121" s="4">
        <v>534.13499999999999</v>
      </c>
      <c r="P1121">
        <v>-0.49166666666666653</v>
      </c>
      <c r="Q1121">
        <v>2.5</v>
      </c>
      <c r="R1121">
        <v>4.3125</v>
      </c>
      <c r="S1121">
        <v>4.7058333333333326</v>
      </c>
    </row>
    <row r="1122" spans="1:19" x14ac:dyDescent="0.3">
      <c r="A1122">
        <v>890329366</v>
      </c>
      <c r="B1122" t="s">
        <v>8</v>
      </c>
      <c r="C1122" s="1">
        <v>43465</v>
      </c>
      <c r="D1122" t="s">
        <v>7</v>
      </c>
      <c r="E1122">
        <v>9317557</v>
      </c>
      <c r="F1122" s="3">
        <v>5385856</v>
      </c>
      <c r="G1122" t="s">
        <v>21</v>
      </c>
      <c r="H1122">
        <v>2018</v>
      </c>
      <c r="I1122">
        <v>2976.2874999999999</v>
      </c>
      <c r="J1122">
        <v>-3.87</v>
      </c>
      <c r="K1122">
        <v>3.2425000000000002</v>
      </c>
      <c r="L1122">
        <v>3.8599999999999994</v>
      </c>
      <c r="M1122">
        <v>10.665833333333333</v>
      </c>
      <c r="N1122">
        <v>-2.36</v>
      </c>
      <c r="O1122" s="4">
        <v>534.13499999999999</v>
      </c>
      <c r="P1122">
        <v>-0.49166666666666653</v>
      </c>
      <c r="Q1122">
        <v>2.5</v>
      </c>
      <c r="R1122">
        <v>4.3125</v>
      </c>
      <c r="S1122">
        <v>4.7058333333333326</v>
      </c>
    </row>
    <row r="1123" spans="1:19" x14ac:dyDescent="0.3">
      <c r="A1123">
        <v>890330656</v>
      </c>
      <c r="B1123" t="s">
        <v>8</v>
      </c>
      <c r="C1123" s="1">
        <v>43100</v>
      </c>
      <c r="D1123" s="2">
        <v>2017</v>
      </c>
      <c r="E1123">
        <v>2747357</v>
      </c>
      <c r="F1123" s="3">
        <v>50546</v>
      </c>
      <c r="G1123" t="s">
        <v>23</v>
      </c>
      <c r="H1123">
        <v>2017</v>
      </c>
      <c r="I1123">
        <v>2962.373333333333</v>
      </c>
      <c r="J1123">
        <v>-3.63</v>
      </c>
      <c r="K1123">
        <v>4.3216666666666654</v>
      </c>
      <c r="L1123">
        <v>5.2858333333333336</v>
      </c>
      <c r="M1123">
        <v>10.540000000000001</v>
      </c>
      <c r="N1123">
        <v>-2.25</v>
      </c>
      <c r="O1123">
        <v>471.25</v>
      </c>
      <c r="P1123">
        <v>-14.941666666666665</v>
      </c>
      <c r="Q1123">
        <v>1.8</v>
      </c>
      <c r="R1123">
        <v>6</v>
      </c>
      <c r="S1123">
        <v>6.003333333333333</v>
      </c>
    </row>
    <row r="1124" spans="1:19" x14ac:dyDescent="0.3">
      <c r="A1124">
        <v>890330656</v>
      </c>
      <c r="B1124" t="s">
        <v>8</v>
      </c>
      <c r="C1124" s="1">
        <v>43465</v>
      </c>
      <c r="D1124" t="s">
        <v>7</v>
      </c>
      <c r="E1124">
        <v>3725564</v>
      </c>
      <c r="F1124" s="3">
        <v>28094</v>
      </c>
      <c r="G1124" t="s">
        <v>21</v>
      </c>
      <c r="H1124">
        <v>2018</v>
      </c>
      <c r="I1124">
        <v>2976.2874999999999</v>
      </c>
      <c r="J1124">
        <v>-3.87</v>
      </c>
      <c r="K1124">
        <v>3.2425000000000002</v>
      </c>
      <c r="L1124">
        <v>3.8599999999999994</v>
      </c>
      <c r="M1124">
        <v>10.665833333333333</v>
      </c>
      <c r="N1124">
        <v>-2.36</v>
      </c>
      <c r="O1124" s="4">
        <v>534.13499999999999</v>
      </c>
      <c r="P1124">
        <v>-0.49166666666666653</v>
      </c>
      <c r="Q1124">
        <v>2.5</v>
      </c>
      <c r="R1124">
        <v>4.3125</v>
      </c>
      <c r="S1124">
        <v>4.7058333333333326</v>
      </c>
    </row>
    <row r="1125" spans="1:19" x14ac:dyDescent="0.3">
      <c r="A1125">
        <v>890330656</v>
      </c>
      <c r="B1125" t="s">
        <v>8</v>
      </c>
      <c r="C1125" s="1">
        <v>43100</v>
      </c>
      <c r="D1125">
        <v>2016</v>
      </c>
      <c r="E1125">
        <v>4823043</v>
      </c>
      <c r="F1125" s="3">
        <v>1229971</v>
      </c>
      <c r="G1125" t="s">
        <v>25</v>
      </c>
      <c r="H1125">
        <v>2016</v>
      </c>
      <c r="I1125">
        <v>3036.855</v>
      </c>
      <c r="J1125">
        <v>-4.46</v>
      </c>
      <c r="K1125">
        <v>7.5233333333333325</v>
      </c>
      <c r="L1125">
        <v>6.1116666666666672</v>
      </c>
      <c r="M1125">
        <v>9.9541666666666675</v>
      </c>
      <c r="N1125">
        <v>-2.09</v>
      </c>
      <c r="O1125">
        <v>391.41</v>
      </c>
      <c r="P1125">
        <v>-11.774999999999999</v>
      </c>
      <c r="Q1125">
        <v>2</v>
      </c>
      <c r="R1125">
        <v>7.145833333333333</v>
      </c>
      <c r="S1125">
        <v>6.9108333333333336</v>
      </c>
    </row>
    <row r="1126" spans="1:19" x14ac:dyDescent="0.3">
      <c r="A1126">
        <v>890332968</v>
      </c>
      <c r="B1126" t="s">
        <v>8</v>
      </c>
      <c r="C1126" s="1">
        <v>43100</v>
      </c>
      <c r="D1126" s="2">
        <v>2017</v>
      </c>
      <c r="E1126">
        <v>10643357</v>
      </c>
      <c r="F1126" s="3">
        <v>7614267</v>
      </c>
      <c r="G1126" t="s">
        <v>23</v>
      </c>
      <c r="H1126">
        <v>2017</v>
      </c>
      <c r="I1126">
        <v>2962.373333333333</v>
      </c>
      <c r="J1126">
        <v>-3.63</v>
      </c>
      <c r="K1126">
        <v>4.3216666666666654</v>
      </c>
      <c r="L1126">
        <v>5.2858333333333336</v>
      </c>
      <c r="M1126">
        <v>10.540000000000001</v>
      </c>
      <c r="N1126">
        <v>-2.25</v>
      </c>
      <c r="O1126">
        <v>471.25</v>
      </c>
      <c r="P1126">
        <v>-14.941666666666665</v>
      </c>
      <c r="Q1126">
        <v>1.8</v>
      </c>
      <c r="R1126">
        <v>6</v>
      </c>
      <c r="S1126">
        <v>6.003333333333333</v>
      </c>
    </row>
    <row r="1127" spans="1:19" x14ac:dyDescent="0.3">
      <c r="A1127">
        <v>890332968</v>
      </c>
      <c r="B1127" t="s">
        <v>8</v>
      </c>
      <c r="C1127" s="1">
        <v>43465</v>
      </c>
      <c r="D1127" t="s">
        <v>7</v>
      </c>
      <c r="E1127">
        <v>10671194</v>
      </c>
      <c r="F1127" s="3">
        <v>8864096</v>
      </c>
      <c r="G1127" t="s">
        <v>21</v>
      </c>
      <c r="H1127">
        <v>2018</v>
      </c>
      <c r="I1127">
        <v>2976.2874999999999</v>
      </c>
      <c r="J1127">
        <v>-3.87</v>
      </c>
      <c r="K1127">
        <v>3.2425000000000002</v>
      </c>
      <c r="L1127">
        <v>3.8599999999999994</v>
      </c>
      <c r="M1127">
        <v>10.665833333333333</v>
      </c>
      <c r="N1127">
        <v>-2.36</v>
      </c>
      <c r="O1127" s="4">
        <v>534.13499999999999</v>
      </c>
      <c r="P1127">
        <v>-0.49166666666666653</v>
      </c>
      <c r="Q1127">
        <v>2.5</v>
      </c>
      <c r="R1127">
        <v>4.3125</v>
      </c>
      <c r="S1127">
        <v>4.7058333333333326</v>
      </c>
    </row>
    <row r="1128" spans="1:19" x14ac:dyDescent="0.3">
      <c r="A1128">
        <v>890332968</v>
      </c>
      <c r="B1128" t="s">
        <v>8</v>
      </c>
      <c r="C1128" s="1">
        <v>43100</v>
      </c>
      <c r="D1128">
        <v>2016</v>
      </c>
      <c r="E1128">
        <v>4370645</v>
      </c>
      <c r="F1128" s="3">
        <v>1623670</v>
      </c>
      <c r="G1128" t="s">
        <v>25</v>
      </c>
      <c r="H1128">
        <v>2016</v>
      </c>
      <c r="I1128">
        <v>3036.855</v>
      </c>
      <c r="J1128">
        <v>-4.46</v>
      </c>
      <c r="K1128">
        <v>7.5233333333333325</v>
      </c>
      <c r="L1128">
        <v>6.1116666666666672</v>
      </c>
      <c r="M1128">
        <v>9.9541666666666675</v>
      </c>
      <c r="N1128">
        <v>-2.09</v>
      </c>
      <c r="O1128">
        <v>391.41</v>
      </c>
      <c r="P1128">
        <v>-11.774999999999999</v>
      </c>
      <c r="Q1128">
        <v>2</v>
      </c>
      <c r="R1128">
        <v>7.145833333333333</v>
      </c>
      <c r="S1128">
        <v>6.9108333333333336</v>
      </c>
    </row>
    <row r="1129" spans="1:19" x14ac:dyDescent="0.3">
      <c r="A1129">
        <v>890400857</v>
      </c>
      <c r="B1129" t="s">
        <v>8</v>
      </c>
      <c r="C1129" s="1">
        <v>43465</v>
      </c>
      <c r="D1129" t="s">
        <v>7</v>
      </c>
      <c r="E1129">
        <v>5476813</v>
      </c>
      <c r="F1129" s="3">
        <v>423000</v>
      </c>
      <c r="G1129" t="s">
        <v>21</v>
      </c>
      <c r="H1129">
        <v>2018</v>
      </c>
      <c r="I1129">
        <v>2976.2874999999999</v>
      </c>
      <c r="J1129">
        <v>-3.87</v>
      </c>
      <c r="K1129">
        <v>3.2425000000000002</v>
      </c>
      <c r="L1129">
        <v>3.8599999999999994</v>
      </c>
      <c r="M1129">
        <v>10.665833333333333</v>
      </c>
      <c r="N1129">
        <v>-2.36</v>
      </c>
      <c r="O1129" s="4">
        <v>534.13499999999999</v>
      </c>
      <c r="P1129">
        <v>-0.49166666666666653</v>
      </c>
      <c r="Q1129">
        <v>2.5</v>
      </c>
      <c r="R1129">
        <v>4.3125</v>
      </c>
      <c r="S1129">
        <v>4.7058333333333326</v>
      </c>
    </row>
    <row r="1130" spans="1:19" x14ac:dyDescent="0.3">
      <c r="A1130">
        <v>890403515</v>
      </c>
      <c r="B1130" t="s">
        <v>8</v>
      </c>
      <c r="C1130" s="1">
        <v>43465</v>
      </c>
      <c r="D1130" t="s">
        <v>7</v>
      </c>
      <c r="E1130">
        <v>29538857</v>
      </c>
      <c r="F1130" s="3">
        <v>25387167</v>
      </c>
      <c r="G1130" t="s">
        <v>21</v>
      </c>
      <c r="H1130">
        <v>2018</v>
      </c>
      <c r="I1130">
        <v>2976.2874999999999</v>
      </c>
      <c r="J1130">
        <v>-3.87</v>
      </c>
      <c r="K1130">
        <v>3.2425000000000002</v>
      </c>
      <c r="L1130">
        <v>3.8599999999999994</v>
      </c>
      <c r="M1130">
        <v>10.665833333333333</v>
      </c>
      <c r="N1130">
        <v>-2.36</v>
      </c>
      <c r="O1130" s="4">
        <v>534.13499999999999</v>
      </c>
      <c r="P1130">
        <v>-0.49166666666666653</v>
      </c>
      <c r="Q1130">
        <v>2.5</v>
      </c>
      <c r="R1130">
        <v>4.3125</v>
      </c>
      <c r="S1130">
        <v>4.7058333333333326</v>
      </c>
    </row>
    <row r="1131" spans="1:19" x14ac:dyDescent="0.3">
      <c r="A1131">
        <v>890406672</v>
      </c>
      <c r="B1131" t="s">
        <v>8</v>
      </c>
      <c r="C1131" s="1">
        <v>43100</v>
      </c>
      <c r="D1131" s="2">
        <v>2017</v>
      </c>
      <c r="E1131">
        <v>9490064</v>
      </c>
      <c r="F1131" s="3">
        <v>9300262</v>
      </c>
      <c r="G1131" t="s">
        <v>23</v>
      </c>
      <c r="H1131">
        <v>2017</v>
      </c>
      <c r="I1131">
        <v>2962.373333333333</v>
      </c>
      <c r="J1131">
        <v>-3.63</v>
      </c>
      <c r="K1131">
        <v>4.3216666666666654</v>
      </c>
      <c r="L1131">
        <v>5.2858333333333336</v>
      </c>
      <c r="M1131">
        <v>10.540000000000001</v>
      </c>
      <c r="N1131">
        <v>-2.25</v>
      </c>
      <c r="O1131">
        <v>471.25</v>
      </c>
      <c r="P1131">
        <v>-14.941666666666665</v>
      </c>
      <c r="Q1131">
        <v>1.8</v>
      </c>
      <c r="R1131">
        <v>6</v>
      </c>
      <c r="S1131">
        <v>6.003333333333333</v>
      </c>
    </row>
    <row r="1132" spans="1:19" x14ac:dyDescent="0.3">
      <c r="A1132">
        <v>890406672</v>
      </c>
      <c r="B1132" t="s">
        <v>8</v>
      </c>
      <c r="C1132" s="1">
        <v>43100</v>
      </c>
      <c r="D1132">
        <v>2016</v>
      </c>
      <c r="E1132">
        <v>338100</v>
      </c>
      <c r="F1132" s="3">
        <v>310790</v>
      </c>
      <c r="G1132" t="s">
        <v>25</v>
      </c>
      <c r="H1132">
        <v>2016</v>
      </c>
      <c r="I1132">
        <v>3036.855</v>
      </c>
      <c r="J1132">
        <v>-4.46</v>
      </c>
      <c r="K1132">
        <v>7.5233333333333325</v>
      </c>
      <c r="L1132">
        <v>6.1116666666666672</v>
      </c>
      <c r="M1132">
        <v>9.9541666666666675</v>
      </c>
      <c r="N1132">
        <v>-2.09</v>
      </c>
      <c r="O1132">
        <v>391.41</v>
      </c>
      <c r="P1132">
        <v>-11.774999999999999</v>
      </c>
      <c r="Q1132">
        <v>2</v>
      </c>
      <c r="R1132">
        <v>7.145833333333333</v>
      </c>
      <c r="S1132">
        <v>6.9108333333333336</v>
      </c>
    </row>
    <row r="1133" spans="1:19" x14ac:dyDescent="0.3">
      <c r="A1133">
        <v>890505217</v>
      </c>
      <c r="B1133" t="s">
        <v>8</v>
      </c>
      <c r="C1133" s="1">
        <v>43100</v>
      </c>
      <c r="D1133" s="2">
        <v>2017</v>
      </c>
      <c r="E1133">
        <v>3529363</v>
      </c>
      <c r="F1133" s="3">
        <v>2490198</v>
      </c>
      <c r="G1133" t="s">
        <v>23</v>
      </c>
      <c r="H1133">
        <v>2017</v>
      </c>
      <c r="I1133">
        <v>2962.373333333333</v>
      </c>
      <c r="J1133">
        <v>-3.63</v>
      </c>
      <c r="K1133">
        <v>4.3216666666666654</v>
      </c>
      <c r="L1133">
        <v>5.2858333333333336</v>
      </c>
      <c r="M1133">
        <v>10.540000000000001</v>
      </c>
      <c r="N1133">
        <v>-2.25</v>
      </c>
      <c r="O1133">
        <v>471.25</v>
      </c>
      <c r="P1133">
        <v>-14.941666666666665</v>
      </c>
      <c r="Q1133">
        <v>1.8</v>
      </c>
      <c r="R1133">
        <v>6</v>
      </c>
      <c r="S1133">
        <v>6.003333333333333</v>
      </c>
    </row>
    <row r="1134" spans="1:19" x14ac:dyDescent="0.3">
      <c r="A1134">
        <v>890505217</v>
      </c>
      <c r="B1134" t="s">
        <v>8</v>
      </c>
      <c r="C1134" s="1">
        <v>43465</v>
      </c>
      <c r="D1134" t="s">
        <v>7</v>
      </c>
      <c r="E1134">
        <v>3741346</v>
      </c>
      <c r="F1134" s="3">
        <v>2539551</v>
      </c>
      <c r="G1134" t="s">
        <v>21</v>
      </c>
      <c r="H1134">
        <v>2018</v>
      </c>
      <c r="I1134">
        <v>2976.2874999999999</v>
      </c>
      <c r="J1134">
        <v>-3.87</v>
      </c>
      <c r="K1134">
        <v>3.2425000000000002</v>
      </c>
      <c r="L1134">
        <v>3.8599999999999994</v>
      </c>
      <c r="M1134">
        <v>10.665833333333333</v>
      </c>
      <c r="N1134">
        <v>-2.36</v>
      </c>
      <c r="O1134" s="4">
        <v>534.13499999999999</v>
      </c>
      <c r="P1134">
        <v>-0.49166666666666653</v>
      </c>
      <c r="Q1134">
        <v>2.5</v>
      </c>
      <c r="R1134">
        <v>4.3125</v>
      </c>
      <c r="S1134">
        <v>4.7058333333333326</v>
      </c>
    </row>
    <row r="1135" spans="1:19" x14ac:dyDescent="0.3">
      <c r="A1135">
        <v>890505217</v>
      </c>
      <c r="B1135" t="s">
        <v>8</v>
      </c>
      <c r="C1135" s="1">
        <v>43100</v>
      </c>
      <c r="D1135">
        <v>2016</v>
      </c>
      <c r="E1135">
        <v>9259082</v>
      </c>
      <c r="F1135" s="3">
        <v>8370570</v>
      </c>
      <c r="G1135" t="s">
        <v>25</v>
      </c>
      <c r="H1135">
        <v>2016</v>
      </c>
      <c r="I1135">
        <v>3036.855</v>
      </c>
      <c r="J1135">
        <v>-4.46</v>
      </c>
      <c r="K1135">
        <v>7.5233333333333325</v>
      </c>
      <c r="L1135">
        <v>6.1116666666666672</v>
      </c>
      <c r="M1135">
        <v>9.9541666666666675</v>
      </c>
      <c r="N1135">
        <v>-2.09</v>
      </c>
      <c r="O1135">
        <v>391.41</v>
      </c>
      <c r="P1135">
        <v>-11.774999999999999</v>
      </c>
      <c r="Q1135">
        <v>2</v>
      </c>
      <c r="R1135">
        <v>7.145833333333333</v>
      </c>
      <c r="S1135">
        <v>6.9108333333333336</v>
      </c>
    </row>
    <row r="1136" spans="1:19" x14ac:dyDescent="0.3">
      <c r="A1136">
        <v>890506038</v>
      </c>
      <c r="B1136" t="s">
        <v>8</v>
      </c>
      <c r="C1136" s="1">
        <v>43100</v>
      </c>
      <c r="D1136" s="2">
        <v>2017</v>
      </c>
      <c r="E1136">
        <v>13139763</v>
      </c>
      <c r="F1136" s="3">
        <v>7754823</v>
      </c>
      <c r="G1136" t="s">
        <v>23</v>
      </c>
      <c r="H1136">
        <v>2017</v>
      </c>
      <c r="I1136">
        <v>2962.373333333333</v>
      </c>
      <c r="J1136">
        <v>-3.63</v>
      </c>
      <c r="K1136">
        <v>4.3216666666666654</v>
      </c>
      <c r="L1136">
        <v>5.2858333333333336</v>
      </c>
      <c r="M1136">
        <v>10.540000000000001</v>
      </c>
      <c r="N1136">
        <v>-2.25</v>
      </c>
      <c r="O1136">
        <v>471.25</v>
      </c>
      <c r="P1136">
        <v>-14.941666666666665</v>
      </c>
      <c r="Q1136">
        <v>1.8</v>
      </c>
      <c r="R1136">
        <v>6</v>
      </c>
      <c r="S1136">
        <v>6.003333333333333</v>
      </c>
    </row>
    <row r="1137" spans="1:19" x14ac:dyDescent="0.3">
      <c r="A1137">
        <v>890506038</v>
      </c>
      <c r="B1137" t="s">
        <v>8</v>
      </c>
      <c r="C1137" s="1">
        <v>43465</v>
      </c>
      <c r="D1137" t="s">
        <v>7</v>
      </c>
      <c r="E1137">
        <v>16925523</v>
      </c>
      <c r="F1137" s="3">
        <v>4631143</v>
      </c>
      <c r="G1137" t="s">
        <v>21</v>
      </c>
      <c r="H1137">
        <v>2018</v>
      </c>
      <c r="I1137">
        <v>2976.2874999999999</v>
      </c>
      <c r="J1137">
        <v>-3.87</v>
      </c>
      <c r="K1137">
        <v>3.2425000000000002</v>
      </c>
      <c r="L1137">
        <v>3.8599999999999994</v>
      </c>
      <c r="M1137">
        <v>10.665833333333333</v>
      </c>
      <c r="N1137">
        <v>-2.36</v>
      </c>
      <c r="O1137" s="4">
        <v>534.13499999999999</v>
      </c>
      <c r="P1137">
        <v>-0.49166666666666653</v>
      </c>
      <c r="Q1137">
        <v>2.5</v>
      </c>
      <c r="R1137">
        <v>4.3125</v>
      </c>
      <c r="S1137">
        <v>4.7058333333333326</v>
      </c>
    </row>
    <row r="1138" spans="1:19" x14ac:dyDescent="0.3">
      <c r="A1138">
        <v>890506038</v>
      </c>
      <c r="B1138" t="s">
        <v>8</v>
      </c>
      <c r="C1138" s="1">
        <v>43100</v>
      </c>
      <c r="D1138">
        <v>2016</v>
      </c>
      <c r="E1138">
        <v>15271323</v>
      </c>
      <c r="F1138" s="3">
        <v>12050749</v>
      </c>
      <c r="G1138" t="s">
        <v>25</v>
      </c>
      <c r="H1138">
        <v>2016</v>
      </c>
      <c r="I1138">
        <v>3036.855</v>
      </c>
      <c r="J1138">
        <v>-4.46</v>
      </c>
      <c r="K1138">
        <v>7.5233333333333325</v>
      </c>
      <c r="L1138">
        <v>6.1116666666666672</v>
      </c>
      <c r="M1138">
        <v>9.9541666666666675</v>
      </c>
      <c r="N1138">
        <v>-2.09</v>
      </c>
      <c r="O1138">
        <v>391.41</v>
      </c>
      <c r="P1138">
        <v>-11.774999999999999</v>
      </c>
      <c r="Q1138">
        <v>2</v>
      </c>
      <c r="R1138">
        <v>7.145833333333333</v>
      </c>
      <c r="S1138">
        <v>6.9108333333333336</v>
      </c>
    </row>
    <row r="1139" spans="1:19" x14ac:dyDescent="0.3">
      <c r="A1139">
        <v>890700574</v>
      </c>
      <c r="B1139" t="s">
        <v>8</v>
      </c>
      <c r="C1139" s="1">
        <v>43465</v>
      </c>
      <c r="D1139" t="s">
        <v>7</v>
      </c>
      <c r="E1139">
        <v>1330745</v>
      </c>
      <c r="F1139" s="3">
        <v>88295</v>
      </c>
      <c r="G1139" t="s">
        <v>21</v>
      </c>
      <c r="H1139">
        <v>2018</v>
      </c>
      <c r="I1139">
        <v>2976.2874999999999</v>
      </c>
      <c r="J1139">
        <v>-3.87</v>
      </c>
      <c r="K1139">
        <v>3.2425000000000002</v>
      </c>
      <c r="L1139">
        <v>3.8599999999999994</v>
      </c>
      <c r="M1139">
        <v>10.665833333333333</v>
      </c>
      <c r="N1139">
        <v>-2.36</v>
      </c>
      <c r="O1139" s="4">
        <v>534.13499999999999</v>
      </c>
      <c r="P1139">
        <v>-0.49166666666666653</v>
      </c>
      <c r="Q1139">
        <v>2.5</v>
      </c>
      <c r="R1139">
        <v>4.3125</v>
      </c>
      <c r="S1139">
        <v>4.7058333333333326</v>
      </c>
    </row>
    <row r="1140" spans="1:19" x14ac:dyDescent="0.3">
      <c r="A1140">
        <v>890702870</v>
      </c>
      <c r="B1140" t="s">
        <v>8</v>
      </c>
      <c r="C1140" s="1">
        <v>43465</v>
      </c>
      <c r="D1140" t="s">
        <v>7</v>
      </c>
      <c r="E1140">
        <v>519151</v>
      </c>
      <c r="F1140" s="3">
        <v>323880</v>
      </c>
      <c r="G1140" t="s">
        <v>21</v>
      </c>
      <c r="H1140">
        <v>2018</v>
      </c>
      <c r="I1140">
        <v>2976.2874999999999</v>
      </c>
      <c r="J1140">
        <v>-3.87</v>
      </c>
      <c r="K1140">
        <v>3.2425000000000002</v>
      </c>
      <c r="L1140">
        <v>3.8599999999999994</v>
      </c>
      <c r="M1140">
        <v>10.665833333333333</v>
      </c>
      <c r="N1140">
        <v>-2.36</v>
      </c>
      <c r="O1140" s="4">
        <v>534.13499999999999</v>
      </c>
      <c r="P1140">
        <v>-0.49166666666666653</v>
      </c>
      <c r="Q1140">
        <v>2.5</v>
      </c>
      <c r="R1140">
        <v>4.3125</v>
      </c>
      <c r="S1140">
        <v>4.7058333333333326</v>
      </c>
    </row>
    <row r="1141" spans="1:19" x14ac:dyDescent="0.3">
      <c r="A1141">
        <v>890703779</v>
      </c>
      <c r="B1141" t="s">
        <v>8</v>
      </c>
      <c r="C1141" s="1">
        <v>43100</v>
      </c>
      <c r="D1141" s="2">
        <v>2017</v>
      </c>
      <c r="E1141">
        <v>18631929</v>
      </c>
      <c r="F1141" s="3">
        <v>15150631</v>
      </c>
      <c r="G1141" t="s">
        <v>23</v>
      </c>
      <c r="H1141">
        <v>2017</v>
      </c>
      <c r="I1141">
        <v>2962.373333333333</v>
      </c>
      <c r="J1141">
        <v>-3.63</v>
      </c>
      <c r="K1141">
        <v>4.3216666666666654</v>
      </c>
      <c r="L1141">
        <v>5.2858333333333336</v>
      </c>
      <c r="M1141">
        <v>10.540000000000001</v>
      </c>
      <c r="N1141">
        <v>-2.25</v>
      </c>
      <c r="O1141">
        <v>471.25</v>
      </c>
      <c r="P1141">
        <v>-14.941666666666665</v>
      </c>
      <c r="Q1141">
        <v>1.8</v>
      </c>
      <c r="R1141">
        <v>6</v>
      </c>
      <c r="S1141">
        <v>6.003333333333333</v>
      </c>
    </row>
    <row r="1142" spans="1:19" x14ac:dyDescent="0.3">
      <c r="A1142">
        <v>890703779</v>
      </c>
      <c r="B1142" t="s">
        <v>8</v>
      </c>
      <c r="C1142" s="1">
        <v>43100</v>
      </c>
      <c r="D1142">
        <v>2016</v>
      </c>
      <c r="E1142">
        <v>15081520</v>
      </c>
      <c r="F1142" s="3">
        <v>11022993</v>
      </c>
      <c r="G1142" t="s">
        <v>25</v>
      </c>
      <c r="H1142">
        <v>2016</v>
      </c>
      <c r="I1142">
        <v>3036.855</v>
      </c>
      <c r="J1142">
        <v>-4.46</v>
      </c>
      <c r="K1142">
        <v>7.5233333333333325</v>
      </c>
      <c r="L1142">
        <v>6.1116666666666672</v>
      </c>
      <c r="M1142">
        <v>9.9541666666666675</v>
      </c>
      <c r="N1142">
        <v>-2.09</v>
      </c>
      <c r="O1142">
        <v>391.41</v>
      </c>
      <c r="P1142">
        <v>-11.774999999999999</v>
      </c>
      <c r="Q1142">
        <v>2</v>
      </c>
      <c r="R1142">
        <v>7.145833333333333</v>
      </c>
      <c r="S1142">
        <v>6.9108333333333336</v>
      </c>
    </row>
    <row r="1143" spans="1:19" x14ac:dyDescent="0.3">
      <c r="A1143">
        <v>890802090</v>
      </c>
      <c r="B1143" t="s">
        <v>8</v>
      </c>
      <c r="C1143" s="1">
        <v>43100</v>
      </c>
      <c r="D1143" s="2">
        <v>2017</v>
      </c>
      <c r="E1143">
        <v>3267561</v>
      </c>
      <c r="F1143" s="3">
        <v>1721864</v>
      </c>
      <c r="G1143" t="s">
        <v>23</v>
      </c>
      <c r="H1143">
        <v>2017</v>
      </c>
      <c r="I1143">
        <v>2962.373333333333</v>
      </c>
      <c r="J1143">
        <v>-3.63</v>
      </c>
      <c r="K1143">
        <v>4.3216666666666654</v>
      </c>
      <c r="L1143">
        <v>5.2858333333333336</v>
      </c>
      <c r="M1143">
        <v>10.540000000000001</v>
      </c>
      <c r="N1143">
        <v>-2.25</v>
      </c>
      <c r="O1143">
        <v>471.25</v>
      </c>
      <c r="P1143">
        <v>-14.941666666666665</v>
      </c>
      <c r="Q1143">
        <v>1.8</v>
      </c>
      <c r="R1143">
        <v>6</v>
      </c>
      <c r="S1143">
        <v>6.003333333333333</v>
      </c>
    </row>
    <row r="1144" spans="1:19" x14ac:dyDescent="0.3">
      <c r="A1144">
        <v>890802090</v>
      </c>
      <c r="B1144" t="s">
        <v>8</v>
      </c>
      <c r="C1144" s="1">
        <v>43100</v>
      </c>
      <c r="D1144">
        <v>2016</v>
      </c>
      <c r="E1144">
        <v>17886360</v>
      </c>
      <c r="F1144" s="3">
        <v>15435460</v>
      </c>
      <c r="G1144" t="s">
        <v>25</v>
      </c>
      <c r="H1144">
        <v>2016</v>
      </c>
      <c r="I1144">
        <v>3036.855</v>
      </c>
      <c r="J1144">
        <v>-4.46</v>
      </c>
      <c r="K1144">
        <v>7.5233333333333325</v>
      </c>
      <c r="L1144">
        <v>6.1116666666666672</v>
      </c>
      <c r="M1144">
        <v>9.9541666666666675</v>
      </c>
      <c r="N1144">
        <v>-2.09</v>
      </c>
      <c r="O1144">
        <v>391.41</v>
      </c>
      <c r="P1144">
        <v>-11.774999999999999</v>
      </c>
      <c r="Q1144">
        <v>2</v>
      </c>
      <c r="R1144">
        <v>7.145833333333333</v>
      </c>
      <c r="S1144">
        <v>6.9108333333333336</v>
      </c>
    </row>
    <row r="1145" spans="1:19" x14ac:dyDescent="0.3">
      <c r="A1145">
        <v>890900293</v>
      </c>
      <c r="B1145" t="s">
        <v>8</v>
      </c>
      <c r="C1145" s="1">
        <v>43465</v>
      </c>
      <c r="D1145" t="s">
        <v>7</v>
      </c>
      <c r="E1145">
        <v>55208620</v>
      </c>
      <c r="F1145" s="3">
        <v>46594952</v>
      </c>
      <c r="G1145" t="s">
        <v>21</v>
      </c>
      <c r="H1145">
        <v>2018</v>
      </c>
      <c r="I1145">
        <v>2976.2874999999999</v>
      </c>
      <c r="J1145">
        <v>-3.87</v>
      </c>
      <c r="K1145">
        <v>3.2425000000000002</v>
      </c>
      <c r="L1145">
        <v>3.8599999999999994</v>
      </c>
      <c r="M1145">
        <v>10.665833333333333</v>
      </c>
      <c r="N1145">
        <v>-2.36</v>
      </c>
      <c r="O1145" s="4">
        <v>534.13499999999999</v>
      </c>
      <c r="P1145">
        <v>-0.49166666666666653</v>
      </c>
      <c r="Q1145">
        <v>2.5</v>
      </c>
      <c r="R1145">
        <v>4.3125</v>
      </c>
      <c r="S1145">
        <v>4.7058333333333326</v>
      </c>
    </row>
    <row r="1146" spans="1:19" x14ac:dyDescent="0.3">
      <c r="A1146">
        <v>890900297</v>
      </c>
      <c r="B1146" t="s">
        <v>8</v>
      </c>
      <c r="C1146" s="1">
        <v>43465</v>
      </c>
      <c r="D1146" t="s">
        <v>7</v>
      </c>
      <c r="E1146">
        <v>38028904</v>
      </c>
      <c r="F1146" s="3">
        <v>22049983</v>
      </c>
      <c r="G1146" t="s">
        <v>21</v>
      </c>
      <c r="H1146">
        <v>2018</v>
      </c>
      <c r="I1146">
        <v>2976.2874999999999</v>
      </c>
      <c r="J1146">
        <v>-3.87</v>
      </c>
      <c r="K1146">
        <v>3.2425000000000002</v>
      </c>
      <c r="L1146">
        <v>3.8599999999999994</v>
      </c>
      <c r="M1146">
        <v>10.665833333333333</v>
      </c>
      <c r="N1146">
        <v>-2.36</v>
      </c>
      <c r="O1146" s="4">
        <v>534.13499999999999</v>
      </c>
      <c r="P1146">
        <v>-0.49166666666666653</v>
      </c>
      <c r="Q1146">
        <v>2.5</v>
      </c>
      <c r="R1146">
        <v>4.3125</v>
      </c>
      <c r="S1146">
        <v>4.7058333333333326</v>
      </c>
    </row>
    <row r="1147" spans="1:19" x14ac:dyDescent="0.3">
      <c r="A1147">
        <v>890904005</v>
      </c>
      <c r="B1147" t="s">
        <v>8</v>
      </c>
      <c r="C1147" s="1">
        <v>43465</v>
      </c>
      <c r="D1147" t="s">
        <v>7</v>
      </c>
      <c r="E1147">
        <v>12731693</v>
      </c>
      <c r="F1147" s="3">
        <v>10436605</v>
      </c>
      <c r="G1147" t="s">
        <v>21</v>
      </c>
      <c r="H1147">
        <v>2018</v>
      </c>
      <c r="I1147">
        <v>2976.2874999999999</v>
      </c>
      <c r="J1147">
        <v>-3.87</v>
      </c>
      <c r="K1147">
        <v>3.2425000000000002</v>
      </c>
      <c r="L1147">
        <v>3.8599999999999994</v>
      </c>
      <c r="M1147">
        <v>10.665833333333333</v>
      </c>
      <c r="N1147">
        <v>-2.36</v>
      </c>
      <c r="O1147" s="4">
        <v>534.13499999999999</v>
      </c>
      <c r="P1147">
        <v>-0.49166666666666653</v>
      </c>
      <c r="Q1147">
        <v>2.5</v>
      </c>
      <c r="R1147">
        <v>4.3125</v>
      </c>
      <c r="S1147">
        <v>4.7058333333333326</v>
      </c>
    </row>
    <row r="1148" spans="1:19" x14ac:dyDescent="0.3">
      <c r="A1148">
        <v>890905022</v>
      </c>
      <c r="B1148" t="s">
        <v>8</v>
      </c>
      <c r="C1148" s="1">
        <v>43465</v>
      </c>
      <c r="D1148" t="s">
        <v>7</v>
      </c>
      <c r="E1148">
        <v>161966170</v>
      </c>
      <c r="F1148" s="3">
        <v>154334859</v>
      </c>
      <c r="G1148" t="s">
        <v>20</v>
      </c>
      <c r="H1148">
        <v>2018</v>
      </c>
      <c r="I1148">
        <v>2976.2874999999999</v>
      </c>
      <c r="J1148">
        <v>-3.87</v>
      </c>
      <c r="K1148">
        <v>3.2425000000000002</v>
      </c>
      <c r="L1148">
        <v>3.8599999999999994</v>
      </c>
      <c r="M1148">
        <v>10.665833333333333</v>
      </c>
      <c r="N1148">
        <v>-2.36</v>
      </c>
      <c r="O1148" s="4">
        <v>534.13499999999999</v>
      </c>
      <c r="P1148">
        <v>-0.49166666666666653</v>
      </c>
      <c r="Q1148">
        <v>2.5</v>
      </c>
      <c r="R1148">
        <v>4.3125</v>
      </c>
      <c r="S1148">
        <v>4.7058333333333326</v>
      </c>
    </row>
    <row r="1149" spans="1:19" x14ac:dyDescent="0.3">
      <c r="A1149">
        <v>890905022</v>
      </c>
      <c r="B1149" t="s">
        <v>12</v>
      </c>
      <c r="C1149" s="1">
        <v>43100</v>
      </c>
      <c r="D1149">
        <v>2017</v>
      </c>
      <c r="E1149">
        <v>178339479</v>
      </c>
      <c r="F1149" s="3">
        <v>165007520</v>
      </c>
      <c r="G1149" t="s">
        <v>22</v>
      </c>
      <c r="H1149">
        <v>2017</v>
      </c>
      <c r="I1149">
        <v>2962.373333333333</v>
      </c>
      <c r="J1149">
        <v>-3.63</v>
      </c>
      <c r="K1149">
        <v>4.3216666666666654</v>
      </c>
      <c r="L1149">
        <v>5.2858333333333336</v>
      </c>
      <c r="M1149">
        <v>10.540000000000001</v>
      </c>
      <c r="N1149">
        <v>-2.25</v>
      </c>
      <c r="O1149">
        <v>471.25</v>
      </c>
      <c r="P1149">
        <v>-14.941666666666665</v>
      </c>
      <c r="Q1149">
        <v>1.8</v>
      </c>
      <c r="R1149">
        <v>6</v>
      </c>
      <c r="S1149">
        <v>6.003333333333333</v>
      </c>
    </row>
    <row r="1150" spans="1:19" x14ac:dyDescent="0.3">
      <c r="A1150">
        <v>890905022</v>
      </c>
      <c r="B1150" t="s">
        <v>12</v>
      </c>
      <c r="C1150" s="1">
        <v>43100</v>
      </c>
      <c r="D1150" s="2">
        <v>2016</v>
      </c>
      <c r="E1150" s="2">
        <v>195627426</v>
      </c>
      <c r="F1150" s="3">
        <v>181768962</v>
      </c>
      <c r="G1150" t="s">
        <v>24</v>
      </c>
      <c r="H1150">
        <v>2016</v>
      </c>
      <c r="I1150">
        <v>3036.855</v>
      </c>
      <c r="J1150">
        <v>-4.46</v>
      </c>
      <c r="K1150">
        <v>7.5233333333333325</v>
      </c>
      <c r="L1150">
        <v>6.1116666666666672</v>
      </c>
      <c r="M1150">
        <v>9.9541666666666675</v>
      </c>
      <c r="N1150">
        <v>-2.09</v>
      </c>
      <c r="O1150">
        <v>391.41</v>
      </c>
      <c r="P1150">
        <v>-11.774999999999999</v>
      </c>
      <c r="Q1150">
        <v>2</v>
      </c>
      <c r="R1150">
        <v>7.145833333333333</v>
      </c>
      <c r="S1150">
        <v>6.9108333333333336</v>
      </c>
    </row>
    <row r="1151" spans="1:19" x14ac:dyDescent="0.3">
      <c r="A1151">
        <v>890906525</v>
      </c>
      <c r="B1151" t="s">
        <v>8</v>
      </c>
      <c r="C1151" s="1">
        <v>43465</v>
      </c>
      <c r="D1151" t="s">
        <v>7</v>
      </c>
      <c r="E1151">
        <v>31353225</v>
      </c>
      <c r="F1151" s="3">
        <v>23404161</v>
      </c>
      <c r="G1151" t="s">
        <v>21</v>
      </c>
      <c r="H1151">
        <v>2018</v>
      </c>
      <c r="I1151">
        <v>2976.2874999999999</v>
      </c>
      <c r="J1151">
        <v>-3.87</v>
      </c>
      <c r="K1151">
        <v>3.2425000000000002</v>
      </c>
      <c r="L1151">
        <v>3.8599999999999994</v>
      </c>
      <c r="M1151">
        <v>10.665833333333333</v>
      </c>
      <c r="N1151">
        <v>-2.36</v>
      </c>
      <c r="O1151" s="4">
        <v>534.13499999999999</v>
      </c>
      <c r="P1151">
        <v>-0.49166666666666653</v>
      </c>
      <c r="Q1151">
        <v>2.5</v>
      </c>
      <c r="R1151">
        <v>4.3125</v>
      </c>
      <c r="S1151">
        <v>4.7058333333333326</v>
      </c>
    </row>
    <row r="1152" spans="1:19" x14ac:dyDescent="0.3">
      <c r="A1152">
        <v>890909034</v>
      </c>
      <c r="B1152" t="s">
        <v>8</v>
      </c>
      <c r="C1152" s="1">
        <v>43465</v>
      </c>
      <c r="D1152" t="s">
        <v>7</v>
      </c>
      <c r="E1152">
        <v>3461326</v>
      </c>
      <c r="F1152" s="3">
        <v>1736156</v>
      </c>
      <c r="G1152" t="s">
        <v>20</v>
      </c>
      <c r="H1152">
        <v>2018</v>
      </c>
      <c r="I1152">
        <v>2976.2874999999999</v>
      </c>
      <c r="J1152">
        <v>-3.87</v>
      </c>
      <c r="K1152">
        <v>3.2425000000000002</v>
      </c>
      <c r="L1152">
        <v>3.8599999999999994</v>
      </c>
      <c r="M1152">
        <v>10.665833333333333</v>
      </c>
      <c r="N1152">
        <v>-2.36</v>
      </c>
      <c r="O1152" s="4">
        <v>534.13499999999999</v>
      </c>
      <c r="P1152">
        <v>-0.49166666666666653</v>
      </c>
      <c r="Q1152">
        <v>2.5</v>
      </c>
      <c r="R1152">
        <v>4.3125</v>
      </c>
      <c r="S1152">
        <v>4.7058333333333326</v>
      </c>
    </row>
    <row r="1153" spans="1:19" x14ac:dyDescent="0.3">
      <c r="A1153">
        <v>890909034</v>
      </c>
      <c r="B1153" t="s">
        <v>8</v>
      </c>
      <c r="C1153" s="1">
        <v>43100</v>
      </c>
      <c r="D1153">
        <v>2017</v>
      </c>
      <c r="E1153">
        <v>5301672</v>
      </c>
      <c r="F1153" s="3">
        <v>2163668</v>
      </c>
      <c r="G1153" t="s">
        <v>22</v>
      </c>
      <c r="H1153">
        <v>2017</v>
      </c>
      <c r="I1153">
        <v>2962.373333333333</v>
      </c>
      <c r="J1153">
        <v>-3.63</v>
      </c>
      <c r="K1153">
        <v>4.3216666666666654</v>
      </c>
      <c r="L1153">
        <v>5.2858333333333336</v>
      </c>
      <c r="M1153">
        <v>10.540000000000001</v>
      </c>
      <c r="N1153">
        <v>-2.25</v>
      </c>
      <c r="O1153">
        <v>471.25</v>
      </c>
      <c r="P1153">
        <v>-14.941666666666665</v>
      </c>
      <c r="Q1153">
        <v>1.8</v>
      </c>
      <c r="R1153">
        <v>6</v>
      </c>
      <c r="S1153">
        <v>6.003333333333333</v>
      </c>
    </row>
    <row r="1154" spans="1:19" x14ac:dyDescent="0.3">
      <c r="A1154">
        <v>890909034</v>
      </c>
      <c r="B1154" t="s">
        <v>8</v>
      </c>
      <c r="C1154" s="1">
        <v>43100</v>
      </c>
      <c r="D1154" s="2">
        <v>2016</v>
      </c>
      <c r="E1154" s="2">
        <v>9625570</v>
      </c>
      <c r="F1154" s="3">
        <v>5580195</v>
      </c>
      <c r="G1154" t="s">
        <v>24</v>
      </c>
      <c r="H1154">
        <v>2016</v>
      </c>
      <c r="I1154">
        <v>3036.855</v>
      </c>
      <c r="J1154">
        <v>-4.46</v>
      </c>
      <c r="K1154">
        <v>7.5233333333333325</v>
      </c>
      <c r="L1154">
        <v>6.1116666666666672</v>
      </c>
      <c r="M1154">
        <v>9.9541666666666675</v>
      </c>
      <c r="N1154">
        <v>-2.09</v>
      </c>
      <c r="O1154">
        <v>391.41</v>
      </c>
      <c r="P1154">
        <v>-11.774999999999999</v>
      </c>
      <c r="Q1154">
        <v>2</v>
      </c>
      <c r="R1154">
        <v>7.145833333333333</v>
      </c>
      <c r="S1154">
        <v>6.9108333333333336</v>
      </c>
    </row>
    <row r="1155" spans="1:19" x14ac:dyDescent="0.3">
      <c r="A1155">
        <v>890910183</v>
      </c>
      <c r="B1155" t="s">
        <v>8</v>
      </c>
      <c r="C1155" s="1">
        <v>43100</v>
      </c>
      <c r="D1155" s="2">
        <v>2017</v>
      </c>
      <c r="E1155">
        <v>282363</v>
      </c>
      <c r="F1155" s="3">
        <v>66312</v>
      </c>
      <c r="G1155" t="s">
        <v>23</v>
      </c>
      <c r="H1155">
        <v>2017</v>
      </c>
      <c r="I1155">
        <v>2962.373333333333</v>
      </c>
      <c r="J1155">
        <v>-3.63</v>
      </c>
      <c r="K1155">
        <v>4.3216666666666654</v>
      </c>
      <c r="L1155">
        <v>5.2858333333333336</v>
      </c>
      <c r="M1155">
        <v>10.540000000000001</v>
      </c>
      <c r="N1155">
        <v>-2.25</v>
      </c>
      <c r="O1155">
        <v>471.25</v>
      </c>
      <c r="P1155">
        <v>-14.941666666666665</v>
      </c>
      <c r="Q1155">
        <v>1.8</v>
      </c>
      <c r="R1155">
        <v>6</v>
      </c>
      <c r="S1155">
        <v>6.003333333333333</v>
      </c>
    </row>
    <row r="1156" spans="1:19" x14ac:dyDescent="0.3">
      <c r="A1156">
        <v>890910183</v>
      </c>
      <c r="B1156" t="s">
        <v>8</v>
      </c>
      <c r="C1156" s="1">
        <v>43100</v>
      </c>
      <c r="D1156">
        <v>2016</v>
      </c>
      <c r="E1156">
        <v>253700</v>
      </c>
      <c r="F1156" s="3">
        <v>108589</v>
      </c>
      <c r="G1156" t="s">
        <v>25</v>
      </c>
      <c r="H1156">
        <v>2016</v>
      </c>
      <c r="I1156">
        <v>3036.855</v>
      </c>
      <c r="J1156">
        <v>-4.46</v>
      </c>
      <c r="K1156">
        <v>7.5233333333333325</v>
      </c>
      <c r="L1156">
        <v>6.1116666666666672</v>
      </c>
      <c r="M1156">
        <v>9.9541666666666675</v>
      </c>
      <c r="N1156">
        <v>-2.09</v>
      </c>
      <c r="O1156">
        <v>391.41</v>
      </c>
      <c r="P1156">
        <v>-11.774999999999999</v>
      </c>
      <c r="Q1156">
        <v>2</v>
      </c>
      <c r="R1156">
        <v>7.145833333333333</v>
      </c>
      <c r="S1156">
        <v>6.9108333333333336</v>
      </c>
    </row>
    <row r="1157" spans="1:19" x14ac:dyDescent="0.3">
      <c r="A1157">
        <v>890910469</v>
      </c>
      <c r="B1157" t="s">
        <v>8</v>
      </c>
      <c r="C1157" s="1">
        <v>43465</v>
      </c>
      <c r="D1157" t="s">
        <v>7</v>
      </c>
      <c r="E1157">
        <v>1257871</v>
      </c>
      <c r="F1157" s="3">
        <v>794796</v>
      </c>
      <c r="G1157" t="s">
        <v>21</v>
      </c>
      <c r="H1157">
        <v>2018</v>
      </c>
      <c r="I1157">
        <v>2976.2874999999999</v>
      </c>
      <c r="J1157">
        <v>-3.87</v>
      </c>
      <c r="K1157">
        <v>3.2425000000000002</v>
      </c>
      <c r="L1157">
        <v>3.8599999999999994</v>
      </c>
      <c r="M1157">
        <v>10.665833333333333</v>
      </c>
      <c r="N1157">
        <v>-2.36</v>
      </c>
      <c r="O1157" s="4">
        <v>534.13499999999999</v>
      </c>
      <c r="P1157">
        <v>-0.49166666666666653</v>
      </c>
      <c r="Q1157">
        <v>2.5</v>
      </c>
      <c r="R1157">
        <v>4.3125</v>
      </c>
      <c r="S1157">
        <v>4.7058333333333326</v>
      </c>
    </row>
    <row r="1158" spans="1:19" x14ac:dyDescent="0.3">
      <c r="A1158">
        <v>890914314</v>
      </c>
      <c r="B1158" t="s">
        <v>12</v>
      </c>
      <c r="C1158" s="1">
        <v>43465</v>
      </c>
      <c r="D1158" t="s">
        <v>7</v>
      </c>
      <c r="E1158">
        <v>14308877</v>
      </c>
      <c r="F1158" s="3">
        <v>13181159</v>
      </c>
      <c r="G1158" t="s">
        <v>21</v>
      </c>
      <c r="H1158">
        <v>2018</v>
      </c>
      <c r="I1158">
        <v>2976.2874999999999</v>
      </c>
      <c r="J1158">
        <v>-3.87</v>
      </c>
      <c r="K1158">
        <v>3.2425000000000002</v>
      </c>
      <c r="L1158">
        <v>3.8599999999999994</v>
      </c>
      <c r="M1158">
        <v>10.665833333333333</v>
      </c>
      <c r="N1158">
        <v>-2.36</v>
      </c>
      <c r="O1158" s="4">
        <v>534.13499999999999</v>
      </c>
      <c r="P1158">
        <v>-0.49166666666666653</v>
      </c>
      <c r="Q1158">
        <v>2.5</v>
      </c>
      <c r="R1158">
        <v>4.3125</v>
      </c>
      <c r="S1158">
        <v>4.7058333333333326</v>
      </c>
    </row>
    <row r="1159" spans="1:19" x14ac:dyDescent="0.3">
      <c r="A1159">
        <v>890914965</v>
      </c>
      <c r="B1159" t="s">
        <v>12</v>
      </c>
      <c r="C1159" s="1">
        <v>43100</v>
      </c>
      <c r="D1159" s="2">
        <v>2017</v>
      </c>
      <c r="E1159">
        <v>10045924</v>
      </c>
      <c r="F1159" s="3">
        <v>13409550</v>
      </c>
      <c r="G1159" t="s">
        <v>23</v>
      </c>
      <c r="H1159">
        <v>2017</v>
      </c>
      <c r="I1159">
        <v>2962.373333333333</v>
      </c>
      <c r="J1159">
        <v>-3.63</v>
      </c>
      <c r="K1159">
        <v>4.3216666666666654</v>
      </c>
      <c r="L1159">
        <v>5.2858333333333336</v>
      </c>
      <c r="M1159">
        <v>10.540000000000001</v>
      </c>
      <c r="N1159">
        <v>-2.25</v>
      </c>
      <c r="O1159">
        <v>471.25</v>
      </c>
      <c r="P1159">
        <v>-14.941666666666665</v>
      </c>
      <c r="Q1159">
        <v>1.8</v>
      </c>
      <c r="R1159">
        <v>6</v>
      </c>
      <c r="S1159">
        <v>6.003333333333333</v>
      </c>
    </row>
    <row r="1160" spans="1:19" x14ac:dyDescent="0.3">
      <c r="A1160">
        <v>890914965</v>
      </c>
      <c r="B1160" t="s">
        <v>12</v>
      </c>
      <c r="C1160" s="1">
        <v>43100</v>
      </c>
      <c r="D1160">
        <v>2016</v>
      </c>
      <c r="E1160">
        <v>19736824</v>
      </c>
      <c r="F1160" s="3">
        <v>19251651</v>
      </c>
      <c r="G1160" t="s">
        <v>25</v>
      </c>
      <c r="H1160">
        <v>2016</v>
      </c>
      <c r="I1160">
        <v>3036.855</v>
      </c>
      <c r="J1160">
        <v>-4.46</v>
      </c>
      <c r="K1160">
        <v>7.5233333333333325</v>
      </c>
      <c r="L1160">
        <v>6.1116666666666672</v>
      </c>
      <c r="M1160">
        <v>9.9541666666666675</v>
      </c>
      <c r="N1160">
        <v>-2.09</v>
      </c>
      <c r="O1160">
        <v>391.41</v>
      </c>
      <c r="P1160">
        <v>-11.774999999999999</v>
      </c>
      <c r="Q1160">
        <v>2</v>
      </c>
      <c r="R1160">
        <v>7.145833333333333</v>
      </c>
      <c r="S1160">
        <v>6.9108333333333336</v>
      </c>
    </row>
    <row r="1161" spans="1:19" x14ac:dyDescent="0.3">
      <c r="A1161">
        <v>890915992</v>
      </c>
      <c r="B1161" t="s">
        <v>8</v>
      </c>
      <c r="C1161" s="1">
        <v>43100</v>
      </c>
      <c r="D1161" s="2">
        <v>2017</v>
      </c>
      <c r="E1161">
        <v>33835853</v>
      </c>
      <c r="F1161" s="3">
        <v>25325810</v>
      </c>
      <c r="G1161" t="s">
        <v>23</v>
      </c>
      <c r="H1161">
        <v>2017</v>
      </c>
      <c r="I1161">
        <v>2962.373333333333</v>
      </c>
      <c r="J1161">
        <v>-3.63</v>
      </c>
      <c r="K1161">
        <v>4.3216666666666654</v>
      </c>
      <c r="L1161">
        <v>5.2858333333333336</v>
      </c>
      <c r="M1161">
        <v>10.540000000000001</v>
      </c>
      <c r="N1161">
        <v>-2.25</v>
      </c>
      <c r="O1161">
        <v>471.25</v>
      </c>
      <c r="P1161">
        <v>-14.941666666666665</v>
      </c>
      <c r="Q1161">
        <v>1.8</v>
      </c>
      <c r="R1161">
        <v>6</v>
      </c>
      <c r="S1161">
        <v>6.003333333333333</v>
      </c>
    </row>
    <row r="1162" spans="1:19" x14ac:dyDescent="0.3">
      <c r="A1162">
        <v>890915992</v>
      </c>
      <c r="B1162" t="s">
        <v>8</v>
      </c>
      <c r="C1162" s="1">
        <v>43100</v>
      </c>
      <c r="D1162">
        <v>2016</v>
      </c>
      <c r="E1162">
        <v>13284328</v>
      </c>
      <c r="F1162" s="3">
        <v>4963829</v>
      </c>
      <c r="G1162" t="s">
        <v>25</v>
      </c>
      <c r="H1162">
        <v>2016</v>
      </c>
      <c r="I1162">
        <v>3036.855</v>
      </c>
      <c r="J1162">
        <v>-4.46</v>
      </c>
      <c r="K1162">
        <v>7.5233333333333325</v>
      </c>
      <c r="L1162">
        <v>6.1116666666666672</v>
      </c>
      <c r="M1162">
        <v>9.9541666666666675</v>
      </c>
      <c r="N1162">
        <v>-2.09</v>
      </c>
      <c r="O1162">
        <v>391.41</v>
      </c>
      <c r="P1162">
        <v>-11.774999999999999</v>
      </c>
      <c r="Q1162">
        <v>2</v>
      </c>
      <c r="R1162">
        <v>7.145833333333333</v>
      </c>
      <c r="S1162">
        <v>6.9108333333333336</v>
      </c>
    </row>
    <row r="1163" spans="1:19" x14ac:dyDescent="0.3">
      <c r="A1163">
        <v>890919078</v>
      </c>
      <c r="B1163" t="s">
        <v>8</v>
      </c>
      <c r="C1163" s="1">
        <v>43465</v>
      </c>
      <c r="D1163" t="s">
        <v>7</v>
      </c>
      <c r="E1163">
        <v>0</v>
      </c>
      <c r="F1163" s="3">
        <v>0</v>
      </c>
      <c r="G1163" t="s">
        <v>21</v>
      </c>
      <c r="H1163">
        <v>2018</v>
      </c>
      <c r="I1163">
        <v>2976.2874999999999</v>
      </c>
      <c r="J1163">
        <v>-3.87</v>
      </c>
      <c r="K1163">
        <v>3.2425000000000002</v>
      </c>
      <c r="L1163">
        <v>3.8599999999999994</v>
      </c>
      <c r="M1163">
        <v>10.665833333333333</v>
      </c>
      <c r="N1163">
        <v>-2.36</v>
      </c>
      <c r="O1163" s="4">
        <v>534.13499999999999</v>
      </c>
      <c r="P1163">
        <v>-0.49166666666666653</v>
      </c>
      <c r="Q1163">
        <v>2.5</v>
      </c>
      <c r="R1163">
        <v>4.3125</v>
      </c>
      <c r="S1163">
        <v>4.7058333333333326</v>
      </c>
    </row>
    <row r="1164" spans="1:19" x14ac:dyDescent="0.3">
      <c r="A1164">
        <v>890921126</v>
      </c>
      <c r="B1164" t="s">
        <v>8</v>
      </c>
      <c r="C1164" s="1">
        <v>43465</v>
      </c>
      <c r="D1164" t="s">
        <v>7</v>
      </c>
      <c r="E1164">
        <v>3430085</v>
      </c>
      <c r="F1164" s="3">
        <v>2907738</v>
      </c>
      <c r="G1164" t="s">
        <v>21</v>
      </c>
      <c r="H1164">
        <v>2018</v>
      </c>
      <c r="I1164">
        <v>2976.2874999999999</v>
      </c>
      <c r="J1164">
        <v>-3.87</v>
      </c>
      <c r="K1164">
        <v>3.2425000000000002</v>
      </c>
      <c r="L1164">
        <v>3.8599999999999994</v>
      </c>
      <c r="M1164">
        <v>10.665833333333333</v>
      </c>
      <c r="N1164">
        <v>-2.36</v>
      </c>
      <c r="O1164" s="4">
        <v>534.13499999999999</v>
      </c>
      <c r="P1164">
        <v>-0.49166666666666653</v>
      </c>
      <c r="Q1164">
        <v>2.5</v>
      </c>
      <c r="R1164">
        <v>4.3125</v>
      </c>
      <c r="S1164">
        <v>4.7058333333333326</v>
      </c>
    </row>
    <row r="1165" spans="1:19" x14ac:dyDescent="0.3">
      <c r="A1165">
        <v>890923776</v>
      </c>
      <c r="B1165" t="s">
        <v>8</v>
      </c>
      <c r="C1165" s="1">
        <v>43465</v>
      </c>
      <c r="D1165" t="s">
        <v>7</v>
      </c>
      <c r="E1165">
        <v>10066359</v>
      </c>
      <c r="F1165" s="3">
        <v>8289727</v>
      </c>
      <c r="G1165" t="s">
        <v>21</v>
      </c>
      <c r="H1165">
        <v>2018</v>
      </c>
      <c r="I1165">
        <v>2976.2874999999999</v>
      </c>
      <c r="J1165">
        <v>-3.87</v>
      </c>
      <c r="K1165">
        <v>3.2425000000000002</v>
      </c>
      <c r="L1165">
        <v>3.8599999999999994</v>
      </c>
      <c r="M1165">
        <v>10.665833333333333</v>
      </c>
      <c r="N1165">
        <v>-2.36</v>
      </c>
      <c r="O1165" s="4">
        <v>534.13499999999999</v>
      </c>
      <c r="P1165">
        <v>-0.49166666666666653</v>
      </c>
      <c r="Q1165">
        <v>2.5</v>
      </c>
      <c r="R1165">
        <v>4.3125</v>
      </c>
      <c r="S1165">
        <v>4.7058333333333326</v>
      </c>
    </row>
    <row r="1166" spans="1:19" x14ac:dyDescent="0.3">
      <c r="A1166">
        <v>890928775</v>
      </c>
      <c r="B1166" t="s">
        <v>8</v>
      </c>
      <c r="C1166" s="1">
        <v>43465</v>
      </c>
      <c r="D1166" t="s">
        <v>7</v>
      </c>
      <c r="E1166">
        <v>8694960</v>
      </c>
      <c r="F1166" s="3">
        <v>0</v>
      </c>
      <c r="G1166" t="s">
        <v>21</v>
      </c>
      <c r="H1166">
        <v>2018</v>
      </c>
      <c r="I1166">
        <v>2976.2874999999999</v>
      </c>
      <c r="J1166">
        <v>-3.87</v>
      </c>
      <c r="K1166">
        <v>3.2425000000000002</v>
      </c>
      <c r="L1166">
        <v>3.8599999999999994</v>
      </c>
      <c r="M1166">
        <v>10.665833333333333</v>
      </c>
      <c r="N1166">
        <v>-2.36</v>
      </c>
      <c r="O1166" s="4">
        <v>534.13499999999999</v>
      </c>
      <c r="P1166">
        <v>-0.49166666666666653</v>
      </c>
      <c r="Q1166">
        <v>2.5</v>
      </c>
      <c r="R1166">
        <v>4.3125</v>
      </c>
      <c r="S1166">
        <v>4.7058333333333326</v>
      </c>
    </row>
    <row r="1167" spans="1:19" x14ac:dyDescent="0.3">
      <c r="A1167">
        <v>890929115</v>
      </c>
      <c r="B1167" t="s">
        <v>8</v>
      </c>
      <c r="C1167" s="1">
        <v>43465</v>
      </c>
      <c r="D1167" t="s">
        <v>7</v>
      </c>
      <c r="E1167">
        <v>0</v>
      </c>
      <c r="F1167" s="3">
        <v>0</v>
      </c>
      <c r="G1167" t="s">
        <v>21</v>
      </c>
      <c r="H1167">
        <v>2018</v>
      </c>
      <c r="I1167">
        <v>2976.2874999999999</v>
      </c>
      <c r="J1167">
        <v>-3.87</v>
      </c>
      <c r="K1167">
        <v>3.2425000000000002</v>
      </c>
      <c r="L1167">
        <v>3.8599999999999994</v>
      </c>
      <c r="M1167">
        <v>10.665833333333333</v>
      </c>
      <c r="N1167">
        <v>-2.36</v>
      </c>
      <c r="O1167" s="4">
        <v>534.13499999999999</v>
      </c>
      <c r="P1167">
        <v>-0.49166666666666653</v>
      </c>
      <c r="Q1167">
        <v>2.5</v>
      </c>
      <c r="R1167">
        <v>4.3125</v>
      </c>
      <c r="S1167">
        <v>4.7058333333333326</v>
      </c>
    </row>
    <row r="1168" spans="1:19" x14ac:dyDescent="0.3">
      <c r="A1168">
        <v>890929802</v>
      </c>
      <c r="B1168" t="s">
        <v>8</v>
      </c>
      <c r="C1168" s="1">
        <v>43465</v>
      </c>
      <c r="D1168" t="s">
        <v>7</v>
      </c>
      <c r="E1168">
        <v>4352446</v>
      </c>
      <c r="F1168" s="3">
        <v>0</v>
      </c>
      <c r="G1168" t="s">
        <v>21</v>
      </c>
      <c r="H1168">
        <v>2018</v>
      </c>
      <c r="I1168">
        <v>2976.2874999999999</v>
      </c>
      <c r="J1168">
        <v>-3.87</v>
      </c>
      <c r="K1168">
        <v>3.2425000000000002</v>
      </c>
      <c r="L1168">
        <v>3.8599999999999994</v>
      </c>
      <c r="M1168">
        <v>10.665833333333333</v>
      </c>
      <c r="N1168">
        <v>-2.36</v>
      </c>
      <c r="O1168" s="4">
        <v>534.13499999999999</v>
      </c>
      <c r="P1168">
        <v>-0.49166666666666653</v>
      </c>
      <c r="Q1168">
        <v>2.5</v>
      </c>
      <c r="R1168">
        <v>4.3125</v>
      </c>
      <c r="S1168">
        <v>4.7058333333333326</v>
      </c>
    </row>
    <row r="1169" spans="1:19" x14ac:dyDescent="0.3">
      <c r="A1169">
        <v>890930474</v>
      </c>
      <c r="B1169" t="s">
        <v>12</v>
      </c>
      <c r="C1169" s="1">
        <v>43465</v>
      </c>
      <c r="D1169" t="s">
        <v>7</v>
      </c>
      <c r="E1169">
        <v>2704609</v>
      </c>
      <c r="F1169" s="3">
        <v>0</v>
      </c>
      <c r="G1169" t="s">
        <v>21</v>
      </c>
      <c r="H1169">
        <v>2018</v>
      </c>
      <c r="I1169">
        <v>2976.2874999999999</v>
      </c>
      <c r="J1169">
        <v>-3.87</v>
      </c>
      <c r="K1169">
        <v>3.2425000000000002</v>
      </c>
      <c r="L1169">
        <v>3.8599999999999994</v>
      </c>
      <c r="M1169">
        <v>10.665833333333333</v>
      </c>
      <c r="N1169">
        <v>-2.36</v>
      </c>
      <c r="O1169" s="4">
        <v>534.13499999999999</v>
      </c>
      <c r="P1169">
        <v>-0.49166666666666653</v>
      </c>
      <c r="Q1169">
        <v>2.5</v>
      </c>
      <c r="R1169">
        <v>4.3125</v>
      </c>
      <c r="S1169">
        <v>4.7058333333333326</v>
      </c>
    </row>
    <row r="1170" spans="1:19" x14ac:dyDescent="0.3">
      <c r="A1170">
        <v>890933199</v>
      </c>
      <c r="B1170" t="s">
        <v>8</v>
      </c>
      <c r="C1170" s="1">
        <v>43465</v>
      </c>
      <c r="D1170" t="s">
        <v>7</v>
      </c>
      <c r="E1170">
        <v>40502948</v>
      </c>
      <c r="F1170" s="3">
        <v>58328516</v>
      </c>
      <c r="G1170" t="s">
        <v>21</v>
      </c>
      <c r="H1170">
        <v>2018</v>
      </c>
      <c r="I1170">
        <v>2976.2874999999999</v>
      </c>
      <c r="J1170">
        <v>-3.87</v>
      </c>
      <c r="K1170">
        <v>3.2425000000000002</v>
      </c>
      <c r="L1170">
        <v>3.8599999999999994</v>
      </c>
      <c r="M1170">
        <v>10.665833333333333</v>
      </c>
      <c r="N1170">
        <v>-2.36</v>
      </c>
      <c r="O1170" s="4">
        <v>534.13499999999999</v>
      </c>
      <c r="P1170">
        <v>-0.49166666666666653</v>
      </c>
      <c r="Q1170">
        <v>2.5</v>
      </c>
      <c r="R1170">
        <v>4.3125</v>
      </c>
      <c r="S1170">
        <v>4.7058333333333326</v>
      </c>
    </row>
    <row r="1171" spans="1:19" x14ac:dyDescent="0.3">
      <c r="A1171">
        <v>890938580</v>
      </c>
      <c r="B1171" t="s">
        <v>12</v>
      </c>
      <c r="C1171" s="1">
        <v>43465</v>
      </c>
      <c r="D1171" t="s">
        <v>7</v>
      </c>
      <c r="E1171">
        <v>6604606</v>
      </c>
      <c r="F1171" s="3">
        <v>5171305</v>
      </c>
      <c r="G1171" t="s">
        <v>21</v>
      </c>
      <c r="H1171">
        <v>2018</v>
      </c>
      <c r="I1171">
        <v>2976.2874999999999</v>
      </c>
      <c r="J1171">
        <v>-3.87</v>
      </c>
      <c r="K1171">
        <v>3.2425000000000002</v>
      </c>
      <c r="L1171">
        <v>3.8599999999999994</v>
      </c>
      <c r="M1171">
        <v>10.665833333333333</v>
      </c>
      <c r="N1171">
        <v>-2.36</v>
      </c>
      <c r="O1171" s="4">
        <v>534.13499999999999</v>
      </c>
      <c r="P1171">
        <v>-0.49166666666666653</v>
      </c>
      <c r="Q1171">
        <v>2.5</v>
      </c>
      <c r="R1171">
        <v>4.3125</v>
      </c>
      <c r="S1171">
        <v>4.7058333333333326</v>
      </c>
    </row>
    <row r="1172" spans="1:19" x14ac:dyDescent="0.3">
      <c r="A1172">
        <v>890939454</v>
      </c>
      <c r="B1172" t="s">
        <v>8</v>
      </c>
      <c r="C1172" s="1">
        <v>43465</v>
      </c>
      <c r="D1172" t="s">
        <v>7</v>
      </c>
      <c r="E1172">
        <v>2735393</v>
      </c>
      <c r="F1172" s="3">
        <v>2210806</v>
      </c>
      <c r="G1172" t="s">
        <v>20</v>
      </c>
      <c r="H1172">
        <v>2018</v>
      </c>
      <c r="I1172">
        <v>2976.2874999999999</v>
      </c>
      <c r="J1172">
        <v>-3.87</v>
      </c>
      <c r="K1172">
        <v>3.2425000000000002</v>
      </c>
      <c r="L1172">
        <v>3.8599999999999994</v>
      </c>
      <c r="M1172">
        <v>10.665833333333333</v>
      </c>
      <c r="N1172">
        <v>-2.36</v>
      </c>
      <c r="O1172" s="4">
        <v>534.13499999999999</v>
      </c>
      <c r="P1172">
        <v>-0.49166666666666653</v>
      </c>
      <c r="Q1172">
        <v>2.5</v>
      </c>
      <c r="R1172">
        <v>4.3125</v>
      </c>
      <c r="S1172">
        <v>4.7058333333333326</v>
      </c>
    </row>
    <row r="1173" spans="1:19" x14ac:dyDescent="0.3">
      <c r="A1173">
        <v>890939454</v>
      </c>
      <c r="B1173" t="s">
        <v>8</v>
      </c>
      <c r="C1173" s="1">
        <v>43100</v>
      </c>
      <c r="D1173">
        <v>2017</v>
      </c>
      <c r="E1173">
        <v>18147353</v>
      </c>
      <c r="F1173" s="3">
        <v>16827316</v>
      </c>
      <c r="G1173" t="s">
        <v>22</v>
      </c>
      <c r="H1173">
        <v>2017</v>
      </c>
      <c r="I1173">
        <v>2962.373333333333</v>
      </c>
      <c r="J1173">
        <v>-3.63</v>
      </c>
      <c r="K1173">
        <v>4.3216666666666654</v>
      </c>
      <c r="L1173">
        <v>5.2858333333333336</v>
      </c>
      <c r="M1173">
        <v>10.540000000000001</v>
      </c>
      <c r="N1173">
        <v>-2.25</v>
      </c>
      <c r="O1173">
        <v>471.25</v>
      </c>
      <c r="P1173">
        <v>-14.941666666666665</v>
      </c>
      <c r="Q1173">
        <v>1.8</v>
      </c>
      <c r="R1173">
        <v>6</v>
      </c>
      <c r="S1173">
        <v>6.003333333333333</v>
      </c>
    </row>
    <row r="1174" spans="1:19" x14ac:dyDescent="0.3">
      <c r="A1174">
        <v>890939454</v>
      </c>
      <c r="B1174" t="s">
        <v>8</v>
      </c>
      <c r="C1174" s="1">
        <v>43100</v>
      </c>
      <c r="D1174" s="2">
        <v>2016</v>
      </c>
      <c r="E1174" s="2">
        <v>406342</v>
      </c>
      <c r="F1174" s="3">
        <v>435578</v>
      </c>
      <c r="G1174" t="s">
        <v>24</v>
      </c>
      <c r="H1174">
        <v>2016</v>
      </c>
      <c r="I1174">
        <v>3036.855</v>
      </c>
      <c r="J1174">
        <v>-4.46</v>
      </c>
      <c r="K1174">
        <v>7.5233333333333325</v>
      </c>
      <c r="L1174">
        <v>6.1116666666666672</v>
      </c>
      <c r="M1174">
        <v>9.9541666666666675</v>
      </c>
      <c r="N1174">
        <v>-2.09</v>
      </c>
      <c r="O1174">
        <v>391.41</v>
      </c>
      <c r="P1174">
        <v>-11.774999999999999</v>
      </c>
      <c r="Q1174">
        <v>2</v>
      </c>
      <c r="R1174">
        <v>7.145833333333333</v>
      </c>
      <c r="S1174">
        <v>6.9108333333333336</v>
      </c>
    </row>
    <row r="1175" spans="1:19" x14ac:dyDescent="0.3">
      <c r="A1175">
        <v>890942310</v>
      </c>
      <c r="B1175" t="s">
        <v>8</v>
      </c>
      <c r="C1175" s="1">
        <v>43465</v>
      </c>
      <c r="D1175" t="s">
        <v>7</v>
      </c>
      <c r="E1175">
        <v>133628000</v>
      </c>
      <c r="F1175" s="3">
        <v>104945000</v>
      </c>
      <c r="G1175" t="s">
        <v>21</v>
      </c>
      <c r="H1175">
        <v>2018</v>
      </c>
      <c r="I1175">
        <v>2976.2874999999999</v>
      </c>
      <c r="J1175">
        <v>-3.87</v>
      </c>
      <c r="K1175">
        <v>3.2425000000000002</v>
      </c>
      <c r="L1175">
        <v>3.8599999999999994</v>
      </c>
      <c r="M1175">
        <v>10.665833333333333</v>
      </c>
      <c r="N1175">
        <v>-2.36</v>
      </c>
      <c r="O1175" s="4">
        <v>534.13499999999999</v>
      </c>
      <c r="P1175">
        <v>-0.49166666666666653</v>
      </c>
      <c r="Q1175">
        <v>2.5</v>
      </c>
      <c r="R1175">
        <v>4.3125</v>
      </c>
      <c r="S1175">
        <v>4.7058333333333326</v>
      </c>
    </row>
    <row r="1176" spans="1:19" x14ac:dyDescent="0.3">
      <c r="A1176">
        <v>890942513</v>
      </c>
      <c r="B1176" t="s">
        <v>8</v>
      </c>
      <c r="C1176" s="1">
        <v>43465</v>
      </c>
      <c r="D1176" t="s">
        <v>7</v>
      </c>
      <c r="E1176">
        <v>25767003</v>
      </c>
      <c r="F1176" s="3">
        <v>17148580</v>
      </c>
      <c r="G1176" t="s">
        <v>20</v>
      </c>
      <c r="H1176">
        <v>2018</v>
      </c>
      <c r="I1176">
        <v>2976.2874999999999</v>
      </c>
      <c r="J1176">
        <v>-3.87</v>
      </c>
      <c r="K1176">
        <v>3.2425000000000002</v>
      </c>
      <c r="L1176">
        <v>3.8599999999999994</v>
      </c>
      <c r="M1176">
        <v>10.665833333333333</v>
      </c>
      <c r="N1176">
        <v>-2.36</v>
      </c>
      <c r="O1176" s="4">
        <v>534.13499999999999</v>
      </c>
      <c r="P1176">
        <v>-0.49166666666666653</v>
      </c>
      <c r="Q1176">
        <v>2.5</v>
      </c>
      <c r="R1176">
        <v>4.3125</v>
      </c>
      <c r="S1176">
        <v>4.7058333333333326</v>
      </c>
    </row>
    <row r="1177" spans="1:19" x14ac:dyDescent="0.3">
      <c r="A1177">
        <v>890942513</v>
      </c>
      <c r="B1177" t="s">
        <v>8</v>
      </c>
      <c r="C1177" s="1">
        <v>43100</v>
      </c>
      <c r="D1177">
        <v>2017</v>
      </c>
      <c r="E1177">
        <v>19659055</v>
      </c>
      <c r="F1177" s="3">
        <v>5468041</v>
      </c>
      <c r="G1177" t="s">
        <v>22</v>
      </c>
      <c r="H1177">
        <v>2017</v>
      </c>
      <c r="I1177">
        <v>2962.373333333333</v>
      </c>
      <c r="J1177">
        <v>-3.63</v>
      </c>
      <c r="K1177">
        <v>4.3216666666666654</v>
      </c>
      <c r="L1177">
        <v>5.2858333333333336</v>
      </c>
      <c r="M1177">
        <v>10.540000000000001</v>
      </c>
      <c r="N1177">
        <v>-2.25</v>
      </c>
      <c r="O1177">
        <v>471.25</v>
      </c>
      <c r="P1177">
        <v>-14.941666666666665</v>
      </c>
      <c r="Q1177">
        <v>1.8</v>
      </c>
      <c r="R1177">
        <v>6</v>
      </c>
      <c r="S1177">
        <v>6.003333333333333</v>
      </c>
    </row>
    <row r="1178" spans="1:19" x14ac:dyDescent="0.3">
      <c r="A1178">
        <v>890942513</v>
      </c>
      <c r="B1178" t="s">
        <v>8</v>
      </c>
      <c r="C1178" s="1">
        <v>43100</v>
      </c>
      <c r="D1178" s="2">
        <v>2016</v>
      </c>
      <c r="E1178" s="2">
        <v>17620929</v>
      </c>
      <c r="F1178" s="3">
        <v>625644</v>
      </c>
      <c r="G1178" t="s">
        <v>24</v>
      </c>
      <c r="H1178">
        <v>2016</v>
      </c>
      <c r="I1178">
        <v>3036.855</v>
      </c>
      <c r="J1178">
        <v>-4.46</v>
      </c>
      <c r="K1178">
        <v>7.5233333333333325</v>
      </c>
      <c r="L1178">
        <v>6.1116666666666672</v>
      </c>
      <c r="M1178">
        <v>9.9541666666666675</v>
      </c>
      <c r="N1178">
        <v>-2.09</v>
      </c>
      <c r="O1178">
        <v>391.41</v>
      </c>
      <c r="P1178">
        <v>-11.774999999999999</v>
      </c>
      <c r="Q1178">
        <v>2</v>
      </c>
      <c r="R1178">
        <v>7.145833333333333</v>
      </c>
      <c r="S1178">
        <v>6.9108333333333336</v>
      </c>
    </row>
    <row r="1179" spans="1:19" x14ac:dyDescent="0.3">
      <c r="A1179">
        <v>890942766</v>
      </c>
      <c r="B1179" t="s">
        <v>8</v>
      </c>
      <c r="C1179" s="1">
        <v>43465</v>
      </c>
      <c r="D1179" t="s">
        <v>7</v>
      </c>
      <c r="E1179">
        <v>40174797</v>
      </c>
      <c r="F1179" s="3">
        <v>25118749</v>
      </c>
      <c r="G1179" t="s">
        <v>20</v>
      </c>
      <c r="H1179">
        <v>2018</v>
      </c>
      <c r="I1179">
        <v>2976.2874999999999</v>
      </c>
      <c r="J1179">
        <v>-3.87</v>
      </c>
      <c r="K1179">
        <v>3.2425000000000002</v>
      </c>
      <c r="L1179">
        <v>3.8599999999999994</v>
      </c>
      <c r="M1179">
        <v>10.665833333333333</v>
      </c>
      <c r="N1179">
        <v>-2.36</v>
      </c>
      <c r="O1179" s="4">
        <v>534.13499999999999</v>
      </c>
      <c r="P1179">
        <v>-0.49166666666666653</v>
      </c>
      <c r="Q1179">
        <v>2.5</v>
      </c>
      <c r="R1179">
        <v>4.3125</v>
      </c>
      <c r="S1179">
        <v>4.7058333333333326</v>
      </c>
    </row>
    <row r="1180" spans="1:19" x14ac:dyDescent="0.3">
      <c r="A1180">
        <v>890942766</v>
      </c>
      <c r="B1180" t="s">
        <v>8</v>
      </c>
      <c r="C1180" s="1">
        <v>43100</v>
      </c>
      <c r="D1180">
        <v>2017</v>
      </c>
      <c r="E1180">
        <v>41426536</v>
      </c>
      <c r="F1180" s="3">
        <v>26479630</v>
      </c>
      <c r="G1180" t="s">
        <v>22</v>
      </c>
      <c r="H1180">
        <v>2017</v>
      </c>
      <c r="I1180">
        <v>2962.373333333333</v>
      </c>
      <c r="J1180">
        <v>-3.63</v>
      </c>
      <c r="K1180">
        <v>4.3216666666666654</v>
      </c>
      <c r="L1180">
        <v>5.2858333333333336</v>
      </c>
      <c r="M1180">
        <v>10.540000000000001</v>
      </c>
      <c r="N1180">
        <v>-2.25</v>
      </c>
      <c r="O1180">
        <v>471.25</v>
      </c>
      <c r="P1180">
        <v>-14.941666666666665</v>
      </c>
      <c r="Q1180">
        <v>1.8</v>
      </c>
      <c r="R1180">
        <v>6</v>
      </c>
      <c r="S1180">
        <v>6.003333333333333</v>
      </c>
    </row>
    <row r="1181" spans="1:19" x14ac:dyDescent="0.3">
      <c r="A1181">
        <v>890942766</v>
      </c>
      <c r="B1181" t="s">
        <v>8</v>
      </c>
      <c r="C1181" s="1">
        <v>43100</v>
      </c>
      <c r="D1181" s="2">
        <v>2016</v>
      </c>
      <c r="E1181" s="2">
        <v>32795322</v>
      </c>
      <c r="F1181" s="3">
        <v>25044167</v>
      </c>
      <c r="G1181" t="s">
        <v>24</v>
      </c>
      <c r="H1181">
        <v>2016</v>
      </c>
      <c r="I1181">
        <v>3036.855</v>
      </c>
      <c r="J1181">
        <v>-4.46</v>
      </c>
      <c r="K1181">
        <v>7.5233333333333325</v>
      </c>
      <c r="L1181">
        <v>6.1116666666666672</v>
      </c>
      <c r="M1181">
        <v>9.9541666666666675</v>
      </c>
      <c r="N1181">
        <v>-2.09</v>
      </c>
      <c r="O1181">
        <v>391.41</v>
      </c>
      <c r="P1181">
        <v>-11.774999999999999</v>
      </c>
      <c r="Q1181">
        <v>2</v>
      </c>
      <c r="R1181">
        <v>7.145833333333333</v>
      </c>
      <c r="S1181">
        <v>6.9108333333333336</v>
      </c>
    </row>
    <row r="1182" spans="1:19" x14ac:dyDescent="0.3">
      <c r="A1182">
        <v>891001419</v>
      </c>
      <c r="B1182" t="s">
        <v>12</v>
      </c>
      <c r="C1182" s="1">
        <v>43100</v>
      </c>
      <c r="D1182" s="2">
        <v>2017</v>
      </c>
      <c r="E1182">
        <v>10867805</v>
      </c>
      <c r="F1182" s="3">
        <v>7320222</v>
      </c>
      <c r="G1182" t="s">
        <v>23</v>
      </c>
      <c r="H1182">
        <v>2017</v>
      </c>
      <c r="I1182">
        <v>2962.373333333333</v>
      </c>
      <c r="J1182">
        <v>-3.63</v>
      </c>
      <c r="K1182">
        <v>4.3216666666666654</v>
      </c>
      <c r="L1182">
        <v>5.2858333333333336</v>
      </c>
      <c r="M1182">
        <v>10.540000000000001</v>
      </c>
      <c r="N1182">
        <v>-2.25</v>
      </c>
      <c r="O1182">
        <v>471.25</v>
      </c>
      <c r="P1182">
        <v>-14.941666666666665</v>
      </c>
      <c r="Q1182">
        <v>1.8</v>
      </c>
      <c r="R1182">
        <v>6</v>
      </c>
      <c r="S1182">
        <v>6.003333333333333</v>
      </c>
    </row>
    <row r="1183" spans="1:19" x14ac:dyDescent="0.3">
      <c r="A1183">
        <v>891001419</v>
      </c>
      <c r="B1183" t="s">
        <v>12</v>
      </c>
      <c r="C1183" s="1">
        <v>43100</v>
      </c>
      <c r="D1183">
        <v>2016</v>
      </c>
      <c r="E1183">
        <v>17252007</v>
      </c>
      <c r="F1183" s="3">
        <v>14441646</v>
      </c>
      <c r="G1183" t="s">
        <v>25</v>
      </c>
      <c r="H1183">
        <v>2016</v>
      </c>
      <c r="I1183">
        <v>3036.855</v>
      </c>
      <c r="J1183">
        <v>-4.46</v>
      </c>
      <c r="K1183">
        <v>7.5233333333333325</v>
      </c>
      <c r="L1183">
        <v>6.1116666666666672</v>
      </c>
      <c r="M1183">
        <v>9.9541666666666675</v>
      </c>
      <c r="N1183">
        <v>-2.09</v>
      </c>
      <c r="O1183">
        <v>391.41</v>
      </c>
      <c r="P1183">
        <v>-11.774999999999999</v>
      </c>
      <c r="Q1183">
        <v>2</v>
      </c>
      <c r="R1183">
        <v>7.145833333333333</v>
      </c>
      <c r="S1183">
        <v>6.9108333333333336</v>
      </c>
    </row>
    <row r="1184" spans="1:19" x14ac:dyDescent="0.3">
      <c r="A1184">
        <v>891102309</v>
      </c>
      <c r="B1184" t="s">
        <v>8</v>
      </c>
      <c r="C1184" s="1">
        <v>43100</v>
      </c>
      <c r="D1184" s="2">
        <v>2017</v>
      </c>
      <c r="E1184">
        <v>1766835</v>
      </c>
      <c r="F1184" s="3">
        <v>236094</v>
      </c>
      <c r="G1184" t="s">
        <v>23</v>
      </c>
      <c r="H1184">
        <v>2017</v>
      </c>
      <c r="I1184">
        <v>2962.373333333333</v>
      </c>
      <c r="J1184">
        <v>-3.63</v>
      </c>
      <c r="K1184">
        <v>4.3216666666666654</v>
      </c>
      <c r="L1184">
        <v>5.2858333333333336</v>
      </c>
      <c r="M1184">
        <v>10.540000000000001</v>
      </c>
      <c r="N1184">
        <v>-2.25</v>
      </c>
      <c r="O1184">
        <v>471.25</v>
      </c>
      <c r="P1184">
        <v>-14.941666666666665</v>
      </c>
      <c r="Q1184">
        <v>1.8</v>
      </c>
      <c r="R1184">
        <v>6</v>
      </c>
      <c r="S1184">
        <v>6.003333333333333</v>
      </c>
    </row>
    <row r="1185" spans="1:19" x14ac:dyDescent="0.3">
      <c r="A1185">
        <v>891102309</v>
      </c>
      <c r="B1185" t="s">
        <v>8</v>
      </c>
      <c r="C1185" s="1">
        <v>43465</v>
      </c>
      <c r="D1185" t="s">
        <v>7</v>
      </c>
      <c r="E1185">
        <v>628012</v>
      </c>
      <c r="F1185" s="3">
        <v>0</v>
      </c>
      <c r="G1185" t="s">
        <v>21</v>
      </c>
      <c r="H1185">
        <v>2018</v>
      </c>
      <c r="I1185">
        <v>2976.2874999999999</v>
      </c>
      <c r="J1185">
        <v>-3.87</v>
      </c>
      <c r="K1185">
        <v>3.2425000000000002</v>
      </c>
      <c r="L1185">
        <v>3.8599999999999994</v>
      </c>
      <c r="M1185">
        <v>10.665833333333333</v>
      </c>
      <c r="N1185">
        <v>-2.36</v>
      </c>
      <c r="O1185" s="4">
        <v>534.13499999999999</v>
      </c>
      <c r="P1185">
        <v>-0.49166666666666653</v>
      </c>
      <c r="Q1185">
        <v>2.5</v>
      </c>
      <c r="R1185">
        <v>4.3125</v>
      </c>
      <c r="S1185">
        <v>4.7058333333333326</v>
      </c>
    </row>
    <row r="1186" spans="1:19" x14ac:dyDescent="0.3">
      <c r="A1186">
        <v>891102309</v>
      </c>
      <c r="B1186" t="s">
        <v>8</v>
      </c>
      <c r="C1186" s="1">
        <v>43100</v>
      </c>
      <c r="D1186">
        <v>2016</v>
      </c>
      <c r="E1186">
        <v>1338451</v>
      </c>
      <c r="F1186" s="3">
        <v>316759</v>
      </c>
      <c r="G1186" t="s">
        <v>25</v>
      </c>
      <c r="H1186">
        <v>2016</v>
      </c>
      <c r="I1186">
        <v>3036.855</v>
      </c>
      <c r="J1186">
        <v>-4.46</v>
      </c>
      <c r="K1186">
        <v>7.5233333333333325</v>
      </c>
      <c r="L1186">
        <v>6.1116666666666672</v>
      </c>
      <c r="M1186">
        <v>9.9541666666666675</v>
      </c>
      <c r="N1186">
        <v>-2.09</v>
      </c>
      <c r="O1186">
        <v>391.41</v>
      </c>
      <c r="P1186">
        <v>-11.774999999999999</v>
      </c>
      <c r="Q1186">
        <v>2</v>
      </c>
      <c r="R1186">
        <v>7.145833333333333</v>
      </c>
      <c r="S1186">
        <v>6.9108333333333336</v>
      </c>
    </row>
    <row r="1187" spans="1:19" x14ac:dyDescent="0.3">
      <c r="A1187">
        <v>891222371</v>
      </c>
      <c r="B1187" t="s">
        <v>8</v>
      </c>
      <c r="C1187" s="1">
        <v>43465</v>
      </c>
      <c r="D1187" t="s">
        <v>7</v>
      </c>
      <c r="E1187">
        <v>25181112</v>
      </c>
      <c r="F1187" s="3">
        <v>20861129</v>
      </c>
      <c r="G1187" t="s">
        <v>21</v>
      </c>
      <c r="H1187">
        <v>2018</v>
      </c>
      <c r="I1187">
        <v>2976.2874999999999</v>
      </c>
      <c r="J1187">
        <v>-3.87</v>
      </c>
      <c r="K1187">
        <v>3.2425000000000002</v>
      </c>
      <c r="L1187">
        <v>3.8599999999999994</v>
      </c>
      <c r="M1187">
        <v>10.665833333333333</v>
      </c>
      <c r="N1187">
        <v>-2.36</v>
      </c>
      <c r="O1187" s="4">
        <v>534.13499999999999</v>
      </c>
      <c r="P1187">
        <v>-0.49166666666666653</v>
      </c>
      <c r="Q1187">
        <v>2.5</v>
      </c>
      <c r="R1187">
        <v>4.3125</v>
      </c>
      <c r="S1187">
        <v>4.7058333333333326</v>
      </c>
    </row>
    <row r="1188" spans="1:19" x14ac:dyDescent="0.3">
      <c r="A1188">
        <v>891300392</v>
      </c>
      <c r="B1188" t="s">
        <v>8</v>
      </c>
      <c r="C1188" s="1">
        <v>43465</v>
      </c>
      <c r="D1188" t="s">
        <v>7</v>
      </c>
      <c r="E1188">
        <v>447880</v>
      </c>
      <c r="F1188" s="3">
        <v>0</v>
      </c>
      <c r="G1188" t="s">
        <v>21</v>
      </c>
      <c r="H1188">
        <v>2018</v>
      </c>
      <c r="I1188">
        <v>2976.2874999999999</v>
      </c>
      <c r="J1188">
        <v>-3.87</v>
      </c>
      <c r="K1188">
        <v>3.2425000000000002</v>
      </c>
      <c r="L1188">
        <v>3.8599999999999994</v>
      </c>
      <c r="M1188">
        <v>10.665833333333333</v>
      </c>
      <c r="N1188">
        <v>-2.36</v>
      </c>
      <c r="O1188" s="4">
        <v>534.13499999999999</v>
      </c>
      <c r="P1188">
        <v>-0.49166666666666653</v>
      </c>
      <c r="Q1188">
        <v>2.5</v>
      </c>
      <c r="R1188">
        <v>4.3125</v>
      </c>
      <c r="S1188">
        <v>4.7058333333333326</v>
      </c>
    </row>
    <row r="1189" spans="1:19" x14ac:dyDescent="0.3">
      <c r="A1189">
        <v>891380044</v>
      </c>
      <c r="B1189" t="s">
        <v>8</v>
      </c>
      <c r="C1189" s="1">
        <v>43465</v>
      </c>
      <c r="D1189" t="s">
        <v>7</v>
      </c>
      <c r="E1189">
        <v>4309793</v>
      </c>
      <c r="F1189" s="3">
        <v>2243974</v>
      </c>
      <c r="G1189" t="s">
        <v>21</v>
      </c>
      <c r="H1189">
        <v>2018</v>
      </c>
      <c r="I1189">
        <v>2976.2874999999999</v>
      </c>
      <c r="J1189">
        <v>-3.87</v>
      </c>
      <c r="K1189">
        <v>3.2425000000000002</v>
      </c>
      <c r="L1189">
        <v>3.8599999999999994</v>
      </c>
      <c r="M1189">
        <v>10.665833333333333</v>
      </c>
      <c r="N1189">
        <v>-2.36</v>
      </c>
      <c r="O1189" s="4">
        <v>534.13499999999999</v>
      </c>
      <c r="P1189">
        <v>-0.49166666666666653</v>
      </c>
      <c r="Q1189">
        <v>2.5</v>
      </c>
      <c r="R1189">
        <v>4.3125</v>
      </c>
      <c r="S1189">
        <v>4.7058333333333326</v>
      </c>
    </row>
    <row r="1190" spans="1:19" x14ac:dyDescent="0.3">
      <c r="A1190">
        <v>891408426</v>
      </c>
      <c r="B1190" t="s">
        <v>8</v>
      </c>
      <c r="C1190" s="1">
        <v>43465</v>
      </c>
      <c r="D1190" t="s">
        <v>7</v>
      </c>
      <c r="E1190">
        <v>0</v>
      </c>
      <c r="F1190" s="3">
        <v>0</v>
      </c>
      <c r="G1190" t="s">
        <v>21</v>
      </c>
      <c r="H1190">
        <v>2018</v>
      </c>
      <c r="I1190">
        <v>2976.2874999999999</v>
      </c>
      <c r="J1190">
        <v>-3.87</v>
      </c>
      <c r="K1190">
        <v>3.2425000000000002</v>
      </c>
      <c r="L1190">
        <v>3.8599999999999994</v>
      </c>
      <c r="M1190">
        <v>10.665833333333333</v>
      </c>
      <c r="N1190">
        <v>-2.36</v>
      </c>
      <c r="O1190" s="4">
        <v>534.13499999999999</v>
      </c>
      <c r="P1190">
        <v>-0.49166666666666653</v>
      </c>
      <c r="Q1190">
        <v>2.5</v>
      </c>
      <c r="R1190">
        <v>4.3125</v>
      </c>
      <c r="S1190">
        <v>4.7058333333333326</v>
      </c>
    </row>
    <row r="1191" spans="1:19" x14ac:dyDescent="0.3">
      <c r="A1191">
        <v>891411023</v>
      </c>
      <c r="B1191" t="s">
        <v>8</v>
      </c>
      <c r="C1191" s="1">
        <v>43100</v>
      </c>
      <c r="D1191" s="2">
        <v>2017</v>
      </c>
      <c r="E1191">
        <v>6837107</v>
      </c>
      <c r="F1191" s="3">
        <v>5864105</v>
      </c>
      <c r="G1191" t="s">
        <v>23</v>
      </c>
      <c r="H1191">
        <v>2017</v>
      </c>
      <c r="I1191">
        <v>2962.373333333333</v>
      </c>
      <c r="J1191">
        <v>-3.63</v>
      </c>
      <c r="K1191">
        <v>4.3216666666666654</v>
      </c>
      <c r="L1191">
        <v>5.2858333333333336</v>
      </c>
      <c r="M1191">
        <v>10.540000000000001</v>
      </c>
      <c r="N1191">
        <v>-2.25</v>
      </c>
      <c r="O1191">
        <v>471.25</v>
      </c>
      <c r="P1191">
        <v>-14.941666666666665</v>
      </c>
      <c r="Q1191">
        <v>1.8</v>
      </c>
      <c r="R1191">
        <v>6</v>
      </c>
      <c r="S1191">
        <v>6.003333333333333</v>
      </c>
    </row>
    <row r="1192" spans="1:19" x14ac:dyDescent="0.3">
      <c r="A1192">
        <v>891411023</v>
      </c>
      <c r="B1192" t="s">
        <v>8</v>
      </c>
      <c r="C1192" s="1">
        <v>43100</v>
      </c>
      <c r="D1192">
        <v>2016</v>
      </c>
      <c r="E1192">
        <v>13110444</v>
      </c>
      <c r="F1192" s="3">
        <v>11383962</v>
      </c>
      <c r="G1192" t="s">
        <v>25</v>
      </c>
      <c r="H1192">
        <v>2016</v>
      </c>
      <c r="I1192">
        <v>3036.855</v>
      </c>
      <c r="J1192">
        <v>-4.46</v>
      </c>
      <c r="K1192">
        <v>7.5233333333333325</v>
      </c>
      <c r="L1192">
        <v>6.1116666666666672</v>
      </c>
      <c r="M1192">
        <v>9.9541666666666675</v>
      </c>
      <c r="N1192">
        <v>-2.09</v>
      </c>
      <c r="O1192">
        <v>391.41</v>
      </c>
      <c r="P1192">
        <v>-11.774999999999999</v>
      </c>
      <c r="Q1192">
        <v>2</v>
      </c>
      <c r="R1192">
        <v>7.145833333333333</v>
      </c>
      <c r="S1192">
        <v>6.9108333333333336</v>
      </c>
    </row>
    <row r="1193" spans="1:19" x14ac:dyDescent="0.3">
      <c r="A1193">
        <v>891701115</v>
      </c>
      <c r="B1193" t="s">
        <v>8</v>
      </c>
      <c r="C1193" s="1">
        <v>43100</v>
      </c>
      <c r="D1193" s="2">
        <v>2017</v>
      </c>
      <c r="E1193">
        <v>106025</v>
      </c>
      <c r="F1193" s="3">
        <v>0</v>
      </c>
      <c r="G1193" t="s">
        <v>23</v>
      </c>
      <c r="H1193">
        <v>2017</v>
      </c>
      <c r="I1193">
        <v>2962.373333333333</v>
      </c>
      <c r="J1193">
        <v>-3.63</v>
      </c>
      <c r="K1193">
        <v>4.3216666666666654</v>
      </c>
      <c r="L1193">
        <v>5.2858333333333336</v>
      </c>
      <c r="M1193">
        <v>10.540000000000001</v>
      </c>
      <c r="N1193">
        <v>-2.25</v>
      </c>
      <c r="O1193">
        <v>471.25</v>
      </c>
      <c r="P1193">
        <v>-14.941666666666665</v>
      </c>
      <c r="Q1193">
        <v>1.8</v>
      </c>
      <c r="R1193">
        <v>6</v>
      </c>
      <c r="S1193">
        <v>6.003333333333333</v>
      </c>
    </row>
    <row r="1194" spans="1:19" x14ac:dyDescent="0.3">
      <c r="A1194">
        <v>891701115</v>
      </c>
      <c r="B1194" t="s">
        <v>8</v>
      </c>
      <c r="C1194" s="1">
        <v>43465</v>
      </c>
      <c r="D1194" t="s">
        <v>7</v>
      </c>
      <c r="E1194">
        <v>201596</v>
      </c>
      <c r="F1194" s="3">
        <v>0</v>
      </c>
      <c r="G1194" t="s">
        <v>21</v>
      </c>
      <c r="H1194">
        <v>2018</v>
      </c>
      <c r="I1194">
        <v>2976.2874999999999</v>
      </c>
      <c r="J1194">
        <v>-3.87</v>
      </c>
      <c r="K1194">
        <v>3.2425000000000002</v>
      </c>
      <c r="L1194">
        <v>3.8599999999999994</v>
      </c>
      <c r="M1194">
        <v>10.665833333333333</v>
      </c>
      <c r="N1194">
        <v>-2.36</v>
      </c>
      <c r="O1194" s="4">
        <v>534.13499999999999</v>
      </c>
      <c r="P1194">
        <v>-0.49166666666666653</v>
      </c>
      <c r="Q1194">
        <v>2.5</v>
      </c>
      <c r="R1194">
        <v>4.3125</v>
      </c>
      <c r="S1194">
        <v>4.7058333333333326</v>
      </c>
    </row>
    <row r="1195" spans="1:19" x14ac:dyDescent="0.3">
      <c r="A1195">
        <v>891701115</v>
      </c>
      <c r="B1195" t="s">
        <v>8</v>
      </c>
      <c r="C1195" s="1">
        <v>43100</v>
      </c>
      <c r="D1195">
        <v>2016</v>
      </c>
      <c r="E1195">
        <v>101285</v>
      </c>
      <c r="F1195" s="3">
        <v>0</v>
      </c>
      <c r="G1195" t="s">
        <v>25</v>
      </c>
      <c r="H1195">
        <v>2016</v>
      </c>
      <c r="I1195">
        <v>3036.855</v>
      </c>
      <c r="J1195">
        <v>-4.46</v>
      </c>
      <c r="K1195">
        <v>7.5233333333333325</v>
      </c>
      <c r="L1195">
        <v>6.1116666666666672</v>
      </c>
      <c r="M1195">
        <v>9.9541666666666675</v>
      </c>
      <c r="N1195">
        <v>-2.09</v>
      </c>
      <c r="O1195">
        <v>391.41</v>
      </c>
      <c r="P1195">
        <v>-11.774999999999999</v>
      </c>
      <c r="Q1195">
        <v>2</v>
      </c>
      <c r="R1195">
        <v>7.145833333333333</v>
      </c>
      <c r="S1195">
        <v>6.9108333333333336</v>
      </c>
    </row>
    <row r="1196" spans="1:19" x14ac:dyDescent="0.3">
      <c r="A1196">
        <v>891702771</v>
      </c>
      <c r="B1196" t="s">
        <v>8</v>
      </c>
      <c r="C1196" s="1">
        <v>43100</v>
      </c>
      <c r="D1196" s="2">
        <v>2017</v>
      </c>
      <c r="E1196">
        <v>25090</v>
      </c>
      <c r="F1196" s="3">
        <v>0</v>
      </c>
      <c r="G1196" t="s">
        <v>23</v>
      </c>
      <c r="H1196">
        <v>2017</v>
      </c>
      <c r="I1196">
        <v>2962.373333333333</v>
      </c>
      <c r="J1196">
        <v>-3.63</v>
      </c>
      <c r="K1196">
        <v>4.3216666666666654</v>
      </c>
      <c r="L1196">
        <v>5.2858333333333336</v>
      </c>
      <c r="M1196">
        <v>10.540000000000001</v>
      </c>
      <c r="N1196">
        <v>-2.25</v>
      </c>
      <c r="O1196">
        <v>471.25</v>
      </c>
      <c r="P1196">
        <v>-14.941666666666665</v>
      </c>
      <c r="Q1196">
        <v>1.8</v>
      </c>
      <c r="R1196">
        <v>6</v>
      </c>
      <c r="S1196">
        <v>6.003333333333333</v>
      </c>
    </row>
    <row r="1197" spans="1:19" x14ac:dyDescent="0.3">
      <c r="A1197">
        <v>891702771</v>
      </c>
      <c r="B1197" t="s">
        <v>8</v>
      </c>
      <c r="C1197" s="1">
        <v>43100</v>
      </c>
      <c r="D1197">
        <v>2016</v>
      </c>
      <c r="E1197">
        <v>23653</v>
      </c>
      <c r="F1197" s="3">
        <v>0</v>
      </c>
      <c r="G1197" t="s">
        <v>25</v>
      </c>
      <c r="H1197">
        <v>2016</v>
      </c>
      <c r="I1197">
        <v>3036.855</v>
      </c>
      <c r="J1197">
        <v>-4.46</v>
      </c>
      <c r="K1197">
        <v>7.5233333333333325</v>
      </c>
      <c r="L1197">
        <v>6.1116666666666672</v>
      </c>
      <c r="M1197">
        <v>9.9541666666666675</v>
      </c>
      <c r="N1197">
        <v>-2.09</v>
      </c>
      <c r="O1197">
        <v>391.41</v>
      </c>
      <c r="P1197">
        <v>-11.774999999999999</v>
      </c>
      <c r="Q1197">
        <v>2</v>
      </c>
      <c r="R1197">
        <v>7.145833333333333</v>
      </c>
      <c r="S1197">
        <v>6.9108333333333336</v>
      </c>
    </row>
    <row r="1198" spans="1:19" x14ac:dyDescent="0.3">
      <c r="A1198">
        <v>891702877</v>
      </c>
      <c r="B1198" t="s">
        <v>8</v>
      </c>
      <c r="C1198" s="1">
        <v>43100</v>
      </c>
      <c r="D1198" s="2">
        <v>2017</v>
      </c>
      <c r="E1198">
        <v>101570846</v>
      </c>
      <c r="F1198" s="3">
        <v>88922839</v>
      </c>
      <c r="G1198" t="s">
        <v>23</v>
      </c>
      <c r="H1198">
        <v>2017</v>
      </c>
      <c r="I1198">
        <v>2962.373333333333</v>
      </c>
      <c r="J1198">
        <v>-3.63</v>
      </c>
      <c r="K1198">
        <v>4.3216666666666654</v>
      </c>
      <c r="L1198">
        <v>5.2858333333333336</v>
      </c>
      <c r="M1198">
        <v>10.540000000000001</v>
      </c>
      <c r="N1198">
        <v>-2.25</v>
      </c>
      <c r="O1198">
        <v>471.25</v>
      </c>
      <c r="P1198">
        <v>-14.941666666666665</v>
      </c>
      <c r="Q1198">
        <v>1.8</v>
      </c>
      <c r="R1198">
        <v>6</v>
      </c>
      <c r="S1198">
        <v>6.003333333333333</v>
      </c>
    </row>
    <row r="1199" spans="1:19" x14ac:dyDescent="0.3">
      <c r="A1199">
        <v>891702877</v>
      </c>
      <c r="B1199" t="s">
        <v>8</v>
      </c>
      <c r="C1199" s="1">
        <v>43465</v>
      </c>
      <c r="D1199" t="s">
        <v>7</v>
      </c>
      <c r="E1199">
        <v>35283482</v>
      </c>
      <c r="F1199" s="3">
        <v>28549207</v>
      </c>
      <c r="G1199" t="s">
        <v>21</v>
      </c>
      <c r="H1199">
        <v>2018</v>
      </c>
      <c r="I1199">
        <v>2976.2874999999999</v>
      </c>
      <c r="J1199">
        <v>-3.87</v>
      </c>
      <c r="K1199">
        <v>3.2425000000000002</v>
      </c>
      <c r="L1199">
        <v>3.8599999999999994</v>
      </c>
      <c r="M1199">
        <v>10.665833333333333</v>
      </c>
      <c r="N1199">
        <v>-2.36</v>
      </c>
      <c r="O1199" s="4">
        <v>534.13499999999999</v>
      </c>
      <c r="P1199">
        <v>-0.49166666666666653</v>
      </c>
      <c r="Q1199">
        <v>2.5</v>
      </c>
      <c r="R1199">
        <v>4.3125</v>
      </c>
      <c r="S1199">
        <v>4.7058333333333326</v>
      </c>
    </row>
    <row r="1200" spans="1:19" x14ac:dyDescent="0.3">
      <c r="A1200">
        <v>891702877</v>
      </c>
      <c r="B1200" t="s">
        <v>8</v>
      </c>
      <c r="C1200" s="1">
        <v>43100</v>
      </c>
      <c r="D1200">
        <v>2016</v>
      </c>
      <c r="E1200">
        <v>23018881</v>
      </c>
      <c r="F1200" s="3">
        <v>17369438</v>
      </c>
      <c r="G1200" t="s">
        <v>25</v>
      </c>
      <c r="H1200">
        <v>2016</v>
      </c>
      <c r="I1200">
        <v>3036.855</v>
      </c>
      <c r="J1200">
        <v>-4.46</v>
      </c>
      <c r="K1200">
        <v>7.5233333333333325</v>
      </c>
      <c r="L1200">
        <v>6.1116666666666672</v>
      </c>
      <c r="M1200">
        <v>9.9541666666666675</v>
      </c>
      <c r="N1200">
        <v>-2.09</v>
      </c>
      <c r="O1200">
        <v>391.41</v>
      </c>
      <c r="P1200">
        <v>-11.774999999999999</v>
      </c>
      <c r="Q1200">
        <v>2</v>
      </c>
      <c r="R1200">
        <v>7.145833333333333</v>
      </c>
      <c r="S1200">
        <v>6.9108333333333336</v>
      </c>
    </row>
    <row r="1201" spans="1:19" x14ac:dyDescent="0.3">
      <c r="A1201">
        <v>891901779</v>
      </c>
      <c r="B1201" t="s">
        <v>8</v>
      </c>
      <c r="C1201" s="1">
        <v>43465</v>
      </c>
      <c r="D1201" t="s">
        <v>7</v>
      </c>
      <c r="E1201">
        <v>1952017</v>
      </c>
      <c r="F1201" s="3">
        <v>854932</v>
      </c>
      <c r="G1201" t="s">
        <v>21</v>
      </c>
      <c r="H1201">
        <v>2018</v>
      </c>
      <c r="I1201">
        <v>2976.2874999999999</v>
      </c>
      <c r="J1201">
        <v>-3.87</v>
      </c>
      <c r="K1201">
        <v>3.2425000000000002</v>
      </c>
      <c r="L1201">
        <v>3.8599999999999994</v>
      </c>
      <c r="M1201">
        <v>10.665833333333333</v>
      </c>
      <c r="N1201">
        <v>-2.36</v>
      </c>
      <c r="O1201" s="4">
        <v>534.13499999999999</v>
      </c>
      <c r="P1201">
        <v>-0.49166666666666653</v>
      </c>
      <c r="Q1201">
        <v>2.5</v>
      </c>
      <c r="R1201">
        <v>4.3125</v>
      </c>
      <c r="S1201">
        <v>4.7058333333333326</v>
      </c>
    </row>
    <row r="1202" spans="1:19" x14ac:dyDescent="0.3">
      <c r="A1202">
        <v>892001701</v>
      </c>
      <c r="B1202" t="s">
        <v>8</v>
      </c>
      <c r="C1202" s="1">
        <v>43465</v>
      </c>
      <c r="D1202" t="s">
        <v>7</v>
      </c>
      <c r="E1202">
        <v>620371</v>
      </c>
      <c r="F1202" s="3">
        <v>331051</v>
      </c>
      <c r="G1202" t="s">
        <v>21</v>
      </c>
      <c r="H1202">
        <v>2018</v>
      </c>
      <c r="I1202">
        <v>2976.2874999999999</v>
      </c>
      <c r="J1202">
        <v>-3.87</v>
      </c>
      <c r="K1202">
        <v>3.2425000000000002</v>
      </c>
      <c r="L1202">
        <v>3.8599999999999994</v>
      </c>
      <c r="M1202">
        <v>10.665833333333333</v>
      </c>
      <c r="N1202">
        <v>-2.36</v>
      </c>
      <c r="O1202" s="4">
        <v>534.13499999999999</v>
      </c>
      <c r="P1202">
        <v>-0.49166666666666653</v>
      </c>
      <c r="Q1202">
        <v>2.5</v>
      </c>
      <c r="R1202">
        <v>4.3125</v>
      </c>
      <c r="S1202">
        <v>4.7058333333333326</v>
      </c>
    </row>
    <row r="1203" spans="1:19" x14ac:dyDescent="0.3">
      <c r="A1203">
        <v>892002290</v>
      </c>
      <c r="B1203" t="s">
        <v>8</v>
      </c>
      <c r="C1203" s="1">
        <v>43100</v>
      </c>
      <c r="D1203" s="2">
        <v>2017</v>
      </c>
      <c r="E1203">
        <v>9490983</v>
      </c>
      <c r="F1203" s="3">
        <v>6082032</v>
      </c>
      <c r="G1203" t="s">
        <v>23</v>
      </c>
      <c r="H1203">
        <v>2017</v>
      </c>
      <c r="I1203">
        <v>2962.373333333333</v>
      </c>
      <c r="J1203">
        <v>-3.63</v>
      </c>
      <c r="K1203">
        <v>4.3216666666666654</v>
      </c>
      <c r="L1203">
        <v>5.2858333333333336</v>
      </c>
      <c r="M1203">
        <v>10.540000000000001</v>
      </c>
      <c r="N1203">
        <v>-2.25</v>
      </c>
      <c r="O1203">
        <v>471.25</v>
      </c>
      <c r="P1203">
        <v>-14.941666666666665</v>
      </c>
      <c r="Q1203">
        <v>1.8</v>
      </c>
      <c r="R1203">
        <v>6</v>
      </c>
      <c r="S1203">
        <v>6.003333333333333</v>
      </c>
    </row>
    <row r="1204" spans="1:19" x14ac:dyDescent="0.3">
      <c r="A1204">
        <v>892002290</v>
      </c>
      <c r="B1204" t="s">
        <v>8</v>
      </c>
      <c r="C1204" s="1">
        <v>43465</v>
      </c>
      <c r="D1204" t="s">
        <v>7</v>
      </c>
      <c r="E1204">
        <v>37130466</v>
      </c>
      <c r="F1204" s="3">
        <v>30183381</v>
      </c>
      <c r="G1204" t="s">
        <v>21</v>
      </c>
      <c r="H1204">
        <v>2018</v>
      </c>
      <c r="I1204">
        <v>2976.2874999999999</v>
      </c>
      <c r="J1204">
        <v>-3.87</v>
      </c>
      <c r="K1204">
        <v>3.2425000000000002</v>
      </c>
      <c r="L1204">
        <v>3.8599999999999994</v>
      </c>
      <c r="M1204">
        <v>10.665833333333333</v>
      </c>
      <c r="N1204">
        <v>-2.36</v>
      </c>
      <c r="O1204" s="4">
        <v>534.13499999999999</v>
      </c>
      <c r="P1204">
        <v>-0.49166666666666653</v>
      </c>
      <c r="Q1204">
        <v>2.5</v>
      </c>
      <c r="R1204">
        <v>4.3125</v>
      </c>
      <c r="S1204">
        <v>4.7058333333333326</v>
      </c>
    </row>
    <row r="1205" spans="1:19" x14ac:dyDescent="0.3">
      <c r="A1205">
        <v>892002290</v>
      </c>
      <c r="B1205" t="s">
        <v>8</v>
      </c>
      <c r="C1205" s="1">
        <v>43100</v>
      </c>
      <c r="D1205">
        <v>2016</v>
      </c>
      <c r="E1205">
        <v>11863415</v>
      </c>
      <c r="F1205" s="3">
        <v>7580129</v>
      </c>
      <c r="G1205" t="s">
        <v>25</v>
      </c>
      <c r="H1205">
        <v>2016</v>
      </c>
      <c r="I1205">
        <v>3036.855</v>
      </c>
      <c r="J1205">
        <v>-4.46</v>
      </c>
      <c r="K1205">
        <v>7.5233333333333325</v>
      </c>
      <c r="L1205">
        <v>6.1116666666666672</v>
      </c>
      <c r="M1205">
        <v>9.9541666666666675</v>
      </c>
      <c r="N1205">
        <v>-2.09</v>
      </c>
      <c r="O1205">
        <v>391.41</v>
      </c>
      <c r="P1205">
        <v>-11.774999999999999</v>
      </c>
      <c r="Q1205">
        <v>2</v>
      </c>
      <c r="R1205">
        <v>7.145833333333333</v>
      </c>
      <c r="S1205">
        <v>6.9108333333333336</v>
      </c>
    </row>
    <row r="1206" spans="1:19" x14ac:dyDescent="0.3">
      <c r="A1206">
        <v>892002955</v>
      </c>
      <c r="B1206" t="s">
        <v>8</v>
      </c>
      <c r="C1206" s="1">
        <v>43465</v>
      </c>
      <c r="D1206" t="s">
        <v>7</v>
      </c>
      <c r="E1206">
        <v>0</v>
      </c>
      <c r="F1206" s="3">
        <v>0</v>
      </c>
      <c r="G1206" t="s">
        <v>21</v>
      </c>
      <c r="H1206">
        <v>2018</v>
      </c>
      <c r="I1206">
        <v>2976.2874999999999</v>
      </c>
      <c r="J1206">
        <v>-3.87</v>
      </c>
      <c r="K1206">
        <v>3.2425000000000002</v>
      </c>
      <c r="L1206">
        <v>3.8599999999999994</v>
      </c>
      <c r="M1206">
        <v>10.665833333333333</v>
      </c>
      <c r="N1206">
        <v>-2.36</v>
      </c>
      <c r="O1206" s="4">
        <v>534.13499999999999</v>
      </c>
      <c r="P1206">
        <v>-0.49166666666666653</v>
      </c>
      <c r="Q1206">
        <v>2.5</v>
      </c>
      <c r="R1206">
        <v>4.3125</v>
      </c>
      <c r="S1206">
        <v>4.7058333333333326</v>
      </c>
    </row>
    <row r="1207" spans="1:19" x14ac:dyDescent="0.3">
      <c r="A1207">
        <v>892002985</v>
      </c>
      <c r="B1207" t="s">
        <v>12</v>
      </c>
      <c r="C1207" s="1">
        <v>43100</v>
      </c>
      <c r="D1207" s="2">
        <v>2017</v>
      </c>
      <c r="E1207">
        <v>6728254</v>
      </c>
      <c r="F1207" s="3">
        <v>5302857</v>
      </c>
      <c r="G1207" t="s">
        <v>23</v>
      </c>
      <c r="H1207">
        <v>2017</v>
      </c>
      <c r="I1207">
        <v>2962.373333333333</v>
      </c>
      <c r="J1207">
        <v>-3.63</v>
      </c>
      <c r="K1207">
        <v>4.3216666666666654</v>
      </c>
      <c r="L1207">
        <v>5.2858333333333336</v>
      </c>
      <c r="M1207">
        <v>10.540000000000001</v>
      </c>
      <c r="N1207">
        <v>-2.25</v>
      </c>
      <c r="O1207">
        <v>471.25</v>
      </c>
      <c r="P1207">
        <v>-14.941666666666665</v>
      </c>
      <c r="Q1207">
        <v>1.8</v>
      </c>
      <c r="R1207">
        <v>6</v>
      </c>
      <c r="S1207">
        <v>6.003333333333333</v>
      </c>
    </row>
    <row r="1208" spans="1:19" x14ac:dyDescent="0.3">
      <c r="A1208">
        <v>892002985</v>
      </c>
      <c r="B1208" t="s">
        <v>12</v>
      </c>
      <c r="C1208" s="1">
        <v>43100</v>
      </c>
      <c r="D1208">
        <v>2016</v>
      </c>
      <c r="E1208">
        <v>11073476</v>
      </c>
      <c r="F1208" s="3">
        <v>7178651</v>
      </c>
      <c r="G1208" t="s">
        <v>25</v>
      </c>
      <c r="H1208">
        <v>2016</v>
      </c>
      <c r="I1208">
        <v>3036.855</v>
      </c>
      <c r="J1208">
        <v>-4.46</v>
      </c>
      <c r="K1208">
        <v>7.5233333333333325</v>
      </c>
      <c r="L1208">
        <v>6.1116666666666672</v>
      </c>
      <c r="M1208">
        <v>9.9541666666666675</v>
      </c>
      <c r="N1208">
        <v>-2.09</v>
      </c>
      <c r="O1208">
        <v>391.41</v>
      </c>
      <c r="P1208">
        <v>-11.774999999999999</v>
      </c>
      <c r="Q1208">
        <v>2</v>
      </c>
      <c r="R1208">
        <v>7.145833333333333</v>
      </c>
      <c r="S1208">
        <v>6.9108333333333336</v>
      </c>
    </row>
    <row r="1209" spans="1:19" x14ac:dyDescent="0.3">
      <c r="A1209">
        <v>892115345</v>
      </c>
      <c r="B1209" t="s">
        <v>12</v>
      </c>
      <c r="C1209" s="1">
        <v>43100</v>
      </c>
      <c r="D1209" s="2">
        <v>2017</v>
      </c>
      <c r="E1209">
        <v>37631134</v>
      </c>
      <c r="F1209" s="3">
        <v>30751012</v>
      </c>
      <c r="G1209" t="s">
        <v>23</v>
      </c>
      <c r="H1209">
        <v>2017</v>
      </c>
      <c r="I1209">
        <v>2962.373333333333</v>
      </c>
      <c r="J1209">
        <v>-3.63</v>
      </c>
      <c r="K1209">
        <v>4.3216666666666654</v>
      </c>
      <c r="L1209">
        <v>5.2858333333333336</v>
      </c>
      <c r="M1209">
        <v>10.540000000000001</v>
      </c>
      <c r="N1209">
        <v>-2.25</v>
      </c>
      <c r="O1209">
        <v>471.25</v>
      </c>
      <c r="P1209">
        <v>-14.941666666666665</v>
      </c>
      <c r="Q1209">
        <v>1.8</v>
      </c>
      <c r="R1209">
        <v>6</v>
      </c>
      <c r="S1209">
        <v>6.003333333333333</v>
      </c>
    </row>
    <row r="1210" spans="1:19" x14ac:dyDescent="0.3">
      <c r="A1210">
        <v>892115345</v>
      </c>
      <c r="B1210" t="s">
        <v>12</v>
      </c>
      <c r="C1210" s="1">
        <v>43465</v>
      </c>
      <c r="D1210" t="s">
        <v>7</v>
      </c>
      <c r="E1210">
        <v>27174546</v>
      </c>
      <c r="F1210" s="3">
        <v>19656481</v>
      </c>
      <c r="G1210" t="s">
        <v>21</v>
      </c>
      <c r="H1210">
        <v>2018</v>
      </c>
      <c r="I1210">
        <v>2976.2874999999999</v>
      </c>
      <c r="J1210">
        <v>-3.87</v>
      </c>
      <c r="K1210">
        <v>3.2425000000000002</v>
      </c>
      <c r="L1210">
        <v>3.8599999999999994</v>
      </c>
      <c r="M1210">
        <v>10.665833333333333</v>
      </c>
      <c r="N1210">
        <v>-2.36</v>
      </c>
      <c r="O1210" s="4">
        <v>534.13499999999999</v>
      </c>
      <c r="P1210">
        <v>-0.49166666666666653</v>
      </c>
      <c r="Q1210">
        <v>2.5</v>
      </c>
      <c r="R1210">
        <v>4.3125</v>
      </c>
      <c r="S1210">
        <v>4.7058333333333326</v>
      </c>
    </row>
    <row r="1211" spans="1:19" x14ac:dyDescent="0.3">
      <c r="A1211">
        <v>892115345</v>
      </c>
      <c r="B1211" t="s">
        <v>12</v>
      </c>
      <c r="C1211" s="1">
        <v>43100</v>
      </c>
      <c r="D1211">
        <v>2016</v>
      </c>
      <c r="E1211">
        <v>36116819</v>
      </c>
      <c r="F1211" s="3">
        <v>29088632</v>
      </c>
      <c r="G1211" t="s">
        <v>25</v>
      </c>
      <c r="H1211">
        <v>2016</v>
      </c>
      <c r="I1211">
        <v>3036.855</v>
      </c>
      <c r="J1211">
        <v>-4.46</v>
      </c>
      <c r="K1211">
        <v>7.5233333333333325</v>
      </c>
      <c r="L1211">
        <v>6.1116666666666672</v>
      </c>
      <c r="M1211">
        <v>9.9541666666666675</v>
      </c>
      <c r="N1211">
        <v>-2.09</v>
      </c>
      <c r="O1211">
        <v>391.41</v>
      </c>
      <c r="P1211">
        <v>-11.774999999999999</v>
      </c>
      <c r="Q1211">
        <v>2</v>
      </c>
      <c r="R1211">
        <v>7.145833333333333</v>
      </c>
      <c r="S1211">
        <v>6.9108333333333336</v>
      </c>
    </row>
    <row r="1212" spans="1:19" x14ac:dyDescent="0.3">
      <c r="A1212">
        <v>892400636</v>
      </c>
      <c r="B1212" t="s">
        <v>12</v>
      </c>
      <c r="C1212" s="1">
        <v>43100</v>
      </c>
      <c r="D1212" s="2">
        <v>2017</v>
      </c>
      <c r="E1212">
        <v>3300410</v>
      </c>
      <c r="F1212" s="3">
        <v>2689963</v>
      </c>
      <c r="G1212" t="s">
        <v>23</v>
      </c>
      <c r="H1212">
        <v>2017</v>
      </c>
      <c r="I1212">
        <v>2962.373333333333</v>
      </c>
      <c r="J1212">
        <v>-3.63</v>
      </c>
      <c r="K1212">
        <v>4.3216666666666654</v>
      </c>
      <c r="L1212">
        <v>5.2858333333333336</v>
      </c>
      <c r="M1212">
        <v>10.540000000000001</v>
      </c>
      <c r="N1212">
        <v>-2.25</v>
      </c>
      <c r="O1212">
        <v>471.25</v>
      </c>
      <c r="P1212">
        <v>-14.941666666666665</v>
      </c>
      <c r="Q1212">
        <v>1.8</v>
      </c>
      <c r="R1212">
        <v>6</v>
      </c>
      <c r="S1212">
        <v>6.003333333333333</v>
      </c>
    </row>
    <row r="1213" spans="1:19" x14ac:dyDescent="0.3">
      <c r="A1213">
        <v>892400636</v>
      </c>
      <c r="B1213" t="s">
        <v>12</v>
      </c>
      <c r="C1213" s="1">
        <v>43465</v>
      </c>
      <c r="D1213" t="s">
        <v>7</v>
      </c>
      <c r="E1213">
        <v>7106879</v>
      </c>
      <c r="F1213" s="3">
        <v>6611785</v>
      </c>
      <c r="G1213" t="s">
        <v>21</v>
      </c>
      <c r="H1213">
        <v>2018</v>
      </c>
      <c r="I1213">
        <v>2976.2874999999999</v>
      </c>
      <c r="J1213">
        <v>-3.87</v>
      </c>
      <c r="K1213">
        <v>3.2425000000000002</v>
      </c>
      <c r="L1213">
        <v>3.8599999999999994</v>
      </c>
      <c r="M1213">
        <v>10.665833333333333</v>
      </c>
      <c r="N1213">
        <v>-2.36</v>
      </c>
      <c r="O1213" s="4">
        <v>534.13499999999999</v>
      </c>
      <c r="P1213">
        <v>-0.49166666666666653</v>
      </c>
      <c r="Q1213">
        <v>2.5</v>
      </c>
      <c r="R1213">
        <v>4.3125</v>
      </c>
      <c r="S1213">
        <v>4.7058333333333326</v>
      </c>
    </row>
    <row r="1214" spans="1:19" x14ac:dyDescent="0.3">
      <c r="A1214">
        <v>892400636</v>
      </c>
      <c r="B1214" t="s">
        <v>12</v>
      </c>
      <c r="C1214" s="1">
        <v>43100</v>
      </c>
      <c r="D1214">
        <v>2016</v>
      </c>
      <c r="E1214">
        <v>5430753</v>
      </c>
      <c r="F1214" s="3">
        <v>4461249</v>
      </c>
      <c r="G1214" t="s">
        <v>25</v>
      </c>
      <c r="H1214">
        <v>2016</v>
      </c>
      <c r="I1214">
        <v>3036.855</v>
      </c>
      <c r="J1214">
        <v>-4.46</v>
      </c>
      <c r="K1214">
        <v>7.5233333333333325</v>
      </c>
      <c r="L1214">
        <v>6.1116666666666672</v>
      </c>
      <c r="M1214">
        <v>9.9541666666666675</v>
      </c>
      <c r="N1214">
        <v>-2.09</v>
      </c>
      <c r="O1214">
        <v>391.41</v>
      </c>
      <c r="P1214">
        <v>-11.774999999999999</v>
      </c>
      <c r="Q1214">
        <v>2</v>
      </c>
      <c r="R1214">
        <v>7.145833333333333</v>
      </c>
      <c r="S1214">
        <v>6.9108333333333336</v>
      </c>
    </row>
    <row r="1215" spans="1:19" x14ac:dyDescent="0.3">
      <c r="A1215">
        <v>900006602</v>
      </c>
      <c r="B1215" t="s">
        <v>12</v>
      </c>
      <c r="C1215" s="1">
        <v>43100</v>
      </c>
      <c r="D1215" s="2">
        <v>2017</v>
      </c>
      <c r="E1215">
        <v>4806028</v>
      </c>
      <c r="F1215" s="3">
        <v>584598</v>
      </c>
      <c r="G1215" t="s">
        <v>23</v>
      </c>
      <c r="H1215">
        <v>2017</v>
      </c>
      <c r="I1215">
        <v>2962.373333333333</v>
      </c>
      <c r="J1215">
        <v>-3.63</v>
      </c>
      <c r="K1215">
        <v>4.3216666666666654</v>
      </c>
      <c r="L1215">
        <v>5.2858333333333336</v>
      </c>
      <c r="M1215">
        <v>10.540000000000001</v>
      </c>
      <c r="N1215">
        <v>-2.25</v>
      </c>
      <c r="O1215">
        <v>471.25</v>
      </c>
      <c r="P1215">
        <v>-14.941666666666665</v>
      </c>
      <c r="Q1215">
        <v>1.8</v>
      </c>
      <c r="R1215">
        <v>6</v>
      </c>
      <c r="S1215">
        <v>6.003333333333333</v>
      </c>
    </row>
    <row r="1216" spans="1:19" x14ac:dyDescent="0.3">
      <c r="A1216">
        <v>900006602</v>
      </c>
      <c r="B1216" t="s">
        <v>12</v>
      </c>
      <c r="C1216" s="1">
        <v>43465</v>
      </c>
      <c r="D1216" t="s">
        <v>7</v>
      </c>
      <c r="E1216">
        <v>7408647</v>
      </c>
      <c r="F1216" s="3">
        <v>2808696</v>
      </c>
      <c r="G1216" t="s">
        <v>21</v>
      </c>
      <c r="H1216">
        <v>2018</v>
      </c>
      <c r="I1216">
        <v>2976.2874999999999</v>
      </c>
      <c r="J1216">
        <v>-3.87</v>
      </c>
      <c r="K1216">
        <v>3.2425000000000002</v>
      </c>
      <c r="L1216">
        <v>3.8599999999999994</v>
      </c>
      <c r="M1216">
        <v>10.665833333333333</v>
      </c>
      <c r="N1216">
        <v>-2.36</v>
      </c>
      <c r="O1216" s="4">
        <v>534.13499999999999</v>
      </c>
      <c r="P1216">
        <v>-0.49166666666666653</v>
      </c>
      <c r="Q1216">
        <v>2.5</v>
      </c>
      <c r="R1216">
        <v>4.3125</v>
      </c>
      <c r="S1216">
        <v>4.7058333333333326</v>
      </c>
    </row>
    <row r="1217" spans="1:19" x14ac:dyDescent="0.3">
      <c r="A1217">
        <v>900006602</v>
      </c>
      <c r="B1217" t="s">
        <v>12</v>
      </c>
      <c r="C1217" s="1">
        <v>43100</v>
      </c>
      <c r="D1217">
        <v>2016</v>
      </c>
      <c r="E1217">
        <v>11201376</v>
      </c>
      <c r="F1217" s="3">
        <v>6643738</v>
      </c>
      <c r="G1217" t="s">
        <v>25</v>
      </c>
      <c r="H1217">
        <v>2016</v>
      </c>
      <c r="I1217">
        <v>3036.855</v>
      </c>
      <c r="J1217">
        <v>-4.46</v>
      </c>
      <c r="K1217">
        <v>7.5233333333333325</v>
      </c>
      <c r="L1217">
        <v>6.1116666666666672</v>
      </c>
      <c r="M1217">
        <v>9.9541666666666675</v>
      </c>
      <c r="N1217">
        <v>-2.09</v>
      </c>
      <c r="O1217">
        <v>391.41</v>
      </c>
      <c r="P1217">
        <v>-11.774999999999999</v>
      </c>
      <c r="Q1217">
        <v>2</v>
      </c>
      <c r="R1217">
        <v>7.145833333333333</v>
      </c>
      <c r="S1217">
        <v>6.9108333333333336</v>
      </c>
    </row>
    <row r="1218" spans="1:19" x14ac:dyDescent="0.3">
      <c r="A1218">
        <v>900011892</v>
      </c>
      <c r="B1218" t="s">
        <v>8</v>
      </c>
      <c r="C1218" s="1">
        <v>43100</v>
      </c>
      <c r="D1218" s="2">
        <v>2017</v>
      </c>
      <c r="E1218">
        <v>6014271</v>
      </c>
      <c r="F1218" s="3">
        <v>5600716</v>
      </c>
      <c r="G1218" t="s">
        <v>23</v>
      </c>
      <c r="H1218">
        <v>2017</v>
      </c>
      <c r="I1218">
        <v>2962.373333333333</v>
      </c>
      <c r="J1218">
        <v>-3.63</v>
      </c>
      <c r="K1218">
        <v>4.3216666666666654</v>
      </c>
      <c r="L1218">
        <v>5.2858333333333336</v>
      </c>
      <c r="M1218">
        <v>10.540000000000001</v>
      </c>
      <c r="N1218">
        <v>-2.25</v>
      </c>
      <c r="O1218">
        <v>471.25</v>
      </c>
      <c r="P1218">
        <v>-14.941666666666665</v>
      </c>
      <c r="Q1218">
        <v>1.8</v>
      </c>
      <c r="R1218">
        <v>6</v>
      </c>
      <c r="S1218">
        <v>6.003333333333333</v>
      </c>
    </row>
    <row r="1219" spans="1:19" x14ac:dyDescent="0.3">
      <c r="A1219">
        <v>900011892</v>
      </c>
      <c r="B1219" t="s">
        <v>8</v>
      </c>
      <c r="C1219" s="1">
        <v>43100</v>
      </c>
      <c r="D1219">
        <v>2016</v>
      </c>
      <c r="E1219">
        <v>9417459</v>
      </c>
      <c r="F1219" s="3">
        <v>7608138</v>
      </c>
      <c r="G1219" t="s">
        <v>25</v>
      </c>
      <c r="H1219">
        <v>2016</v>
      </c>
      <c r="I1219">
        <v>3036.855</v>
      </c>
      <c r="J1219">
        <v>-4.46</v>
      </c>
      <c r="K1219">
        <v>7.5233333333333325</v>
      </c>
      <c r="L1219">
        <v>6.1116666666666672</v>
      </c>
      <c r="M1219">
        <v>9.9541666666666675</v>
      </c>
      <c r="N1219">
        <v>-2.09</v>
      </c>
      <c r="O1219">
        <v>391.41</v>
      </c>
      <c r="P1219">
        <v>-11.774999999999999</v>
      </c>
      <c r="Q1219">
        <v>2</v>
      </c>
      <c r="R1219">
        <v>7.145833333333333</v>
      </c>
      <c r="S1219">
        <v>6.9108333333333336</v>
      </c>
    </row>
    <row r="1220" spans="1:19" x14ac:dyDescent="0.3">
      <c r="A1220">
        <v>900013072</v>
      </c>
      <c r="B1220" t="s">
        <v>8</v>
      </c>
      <c r="C1220" s="1">
        <v>43465</v>
      </c>
      <c r="D1220" t="s">
        <v>7</v>
      </c>
      <c r="E1220">
        <v>253613</v>
      </c>
      <c r="F1220" s="3">
        <v>0</v>
      </c>
      <c r="G1220" t="s">
        <v>21</v>
      </c>
      <c r="H1220">
        <v>2018</v>
      </c>
      <c r="I1220">
        <v>2976.2874999999999</v>
      </c>
      <c r="J1220">
        <v>-3.87</v>
      </c>
      <c r="K1220">
        <v>3.2425000000000002</v>
      </c>
      <c r="L1220">
        <v>3.8599999999999994</v>
      </c>
      <c r="M1220">
        <v>10.665833333333333</v>
      </c>
      <c r="N1220">
        <v>-2.36</v>
      </c>
      <c r="O1220" s="4">
        <v>534.13499999999999</v>
      </c>
      <c r="P1220">
        <v>-0.49166666666666653</v>
      </c>
      <c r="Q1220">
        <v>2.5</v>
      </c>
      <c r="R1220">
        <v>4.3125</v>
      </c>
      <c r="S1220">
        <v>4.7058333333333326</v>
      </c>
    </row>
    <row r="1221" spans="1:19" x14ac:dyDescent="0.3">
      <c r="A1221">
        <v>900013501</v>
      </c>
      <c r="B1221" t="s">
        <v>12</v>
      </c>
      <c r="C1221" s="1">
        <v>43100</v>
      </c>
      <c r="D1221" s="2">
        <v>2017</v>
      </c>
      <c r="E1221">
        <v>774632</v>
      </c>
      <c r="F1221" s="3">
        <v>0</v>
      </c>
      <c r="G1221" t="s">
        <v>23</v>
      </c>
      <c r="H1221">
        <v>2017</v>
      </c>
      <c r="I1221">
        <v>2962.373333333333</v>
      </c>
      <c r="J1221">
        <v>-3.63</v>
      </c>
      <c r="K1221">
        <v>4.3216666666666654</v>
      </c>
      <c r="L1221">
        <v>5.2858333333333336</v>
      </c>
      <c r="M1221">
        <v>10.540000000000001</v>
      </c>
      <c r="N1221">
        <v>-2.25</v>
      </c>
      <c r="O1221">
        <v>471.25</v>
      </c>
      <c r="P1221">
        <v>-14.941666666666665</v>
      </c>
      <c r="Q1221">
        <v>1.8</v>
      </c>
      <c r="R1221">
        <v>6</v>
      </c>
      <c r="S1221">
        <v>6.003333333333333</v>
      </c>
    </row>
    <row r="1222" spans="1:19" x14ac:dyDescent="0.3">
      <c r="A1222">
        <v>900013501</v>
      </c>
      <c r="B1222" t="s">
        <v>12</v>
      </c>
      <c r="C1222" s="1">
        <v>43100</v>
      </c>
      <c r="D1222">
        <v>2016</v>
      </c>
      <c r="E1222">
        <v>179044</v>
      </c>
      <c r="F1222" s="3">
        <v>0</v>
      </c>
      <c r="G1222" t="s">
        <v>25</v>
      </c>
      <c r="H1222">
        <v>2016</v>
      </c>
      <c r="I1222">
        <v>3036.855</v>
      </c>
      <c r="J1222">
        <v>-4.46</v>
      </c>
      <c r="K1222">
        <v>7.5233333333333325</v>
      </c>
      <c r="L1222">
        <v>6.1116666666666672</v>
      </c>
      <c r="M1222">
        <v>9.9541666666666675</v>
      </c>
      <c r="N1222">
        <v>-2.09</v>
      </c>
      <c r="O1222">
        <v>391.41</v>
      </c>
      <c r="P1222">
        <v>-11.774999999999999</v>
      </c>
      <c r="Q1222">
        <v>2</v>
      </c>
      <c r="R1222">
        <v>7.145833333333333</v>
      </c>
      <c r="S1222">
        <v>6.9108333333333336</v>
      </c>
    </row>
    <row r="1223" spans="1:19" x14ac:dyDescent="0.3">
      <c r="A1223">
        <v>900014868</v>
      </c>
      <c r="B1223" t="s">
        <v>12</v>
      </c>
      <c r="C1223" s="1">
        <v>43465</v>
      </c>
      <c r="D1223" t="s">
        <v>7</v>
      </c>
      <c r="E1223">
        <v>1076192</v>
      </c>
      <c r="F1223" s="3">
        <v>749015</v>
      </c>
      <c r="G1223" t="s">
        <v>21</v>
      </c>
      <c r="H1223">
        <v>2018</v>
      </c>
      <c r="I1223">
        <v>2976.2874999999999</v>
      </c>
      <c r="J1223">
        <v>-3.87</v>
      </c>
      <c r="K1223">
        <v>3.2425000000000002</v>
      </c>
      <c r="L1223">
        <v>3.8599999999999994</v>
      </c>
      <c r="M1223">
        <v>10.665833333333333</v>
      </c>
      <c r="N1223">
        <v>-2.36</v>
      </c>
      <c r="O1223" s="4">
        <v>534.13499999999999</v>
      </c>
      <c r="P1223">
        <v>-0.49166666666666653</v>
      </c>
      <c r="Q1223">
        <v>2.5</v>
      </c>
      <c r="R1223">
        <v>4.3125</v>
      </c>
      <c r="S1223">
        <v>4.7058333333333326</v>
      </c>
    </row>
    <row r="1224" spans="1:19" x14ac:dyDescent="0.3">
      <c r="A1224">
        <v>900015682</v>
      </c>
      <c r="B1224" t="s">
        <v>8</v>
      </c>
      <c r="C1224" s="1">
        <v>43100</v>
      </c>
      <c r="D1224" s="2">
        <v>2017</v>
      </c>
      <c r="E1224">
        <v>619910</v>
      </c>
      <c r="F1224" s="3">
        <v>109400</v>
      </c>
      <c r="G1224" t="s">
        <v>23</v>
      </c>
      <c r="H1224">
        <v>2017</v>
      </c>
      <c r="I1224">
        <v>2962.373333333333</v>
      </c>
      <c r="J1224">
        <v>-3.63</v>
      </c>
      <c r="K1224">
        <v>4.3216666666666654</v>
      </c>
      <c r="L1224">
        <v>5.2858333333333336</v>
      </c>
      <c r="M1224">
        <v>10.540000000000001</v>
      </c>
      <c r="N1224">
        <v>-2.25</v>
      </c>
      <c r="O1224">
        <v>471.25</v>
      </c>
      <c r="P1224">
        <v>-14.941666666666665</v>
      </c>
      <c r="Q1224">
        <v>1.8</v>
      </c>
      <c r="R1224">
        <v>6</v>
      </c>
      <c r="S1224">
        <v>6.003333333333333</v>
      </c>
    </row>
    <row r="1225" spans="1:19" x14ac:dyDescent="0.3">
      <c r="A1225">
        <v>900015682</v>
      </c>
      <c r="B1225" t="s">
        <v>8</v>
      </c>
      <c r="C1225" s="1">
        <v>43100</v>
      </c>
      <c r="D1225">
        <v>2016</v>
      </c>
      <c r="E1225">
        <v>2476400</v>
      </c>
      <c r="F1225" s="3">
        <v>2427211</v>
      </c>
      <c r="G1225" t="s">
        <v>25</v>
      </c>
      <c r="H1225">
        <v>2016</v>
      </c>
      <c r="I1225">
        <v>3036.855</v>
      </c>
      <c r="J1225">
        <v>-4.46</v>
      </c>
      <c r="K1225">
        <v>7.5233333333333325</v>
      </c>
      <c r="L1225">
        <v>6.1116666666666672</v>
      </c>
      <c r="M1225">
        <v>9.9541666666666675</v>
      </c>
      <c r="N1225">
        <v>-2.09</v>
      </c>
      <c r="O1225">
        <v>391.41</v>
      </c>
      <c r="P1225">
        <v>-11.774999999999999</v>
      </c>
      <c r="Q1225">
        <v>2</v>
      </c>
      <c r="R1225">
        <v>7.145833333333333</v>
      </c>
      <c r="S1225">
        <v>6.9108333333333336</v>
      </c>
    </row>
    <row r="1226" spans="1:19" x14ac:dyDescent="0.3">
      <c r="A1226">
        <v>900017302</v>
      </c>
      <c r="B1226" t="s">
        <v>8</v>
      </c>
      <c r="C1226" s="1">
        <v>43100</v>
      </c>
      <c r="D1226" s="2">
        <v>2017</v>
      </c>
      <c r="E1226">
        <v>589314</v>
      </c>
      <c r="F1226" s="3">
        <v>0</v>
      </c>
      <c r="G1226" t="s">
        <v>23</v>
      </c>
      <c r="H1226">
        <v>2017</v>
      </c>
      <c r="I1226">
        <v>2962.373333333333</v>
      </c>
      <c r="J1226">
        <v>-3.63</v>
      </c>
      <c r="K1226">
        <v>4.3216666666666654</v>
      </c>
      <c r="L1226">
        <v>5.2858333333333336</v>
      </c>
      <c r="M1226">
        <v>10.540000000000001</v>
      </c>
      <c r="N1226">
        <v>-2.25</v>
      </c>
      <c r="O1226">
        <v>471.25</v>
      </c>
      <c r="P1226">
        <v>-14.941666666666665</v>
      </c>
      <c r="Q1226">
        <v>1.8</v>
      </c>
      <c r="R1226">
        <v>6</v>
      </c>
      <c r="S1226">
        <v>6.003333333333333</v>
      </c>
    </row>
    <row r="1227" spans="1:19" x14ac:dyDescent="0.3">
      <c r="A1227">
        <v>900017302</v>
      </c>
      <c r="B1227" t="s">
        <v>8</v>
      </c>
      <c r="C1227" s="1">
        <v>43465</v>
      </c>
      <c r="D1227" t="s">
        <v>7</v>
      </c>
      <c r="E1227">
        <v>376148</v>
      </c>
      <c r="F1227" s="3">
        <v>0</v>
      </c>
      <c r="G1227" t="s">
        <v>21</v>
      </c>
      <c r="H1227">
        <v>2018</v>
      </c>
      <c r="I1227">
        <v>2976.2874999999999</v>
      </c>
      <c r="J1227">
        <v>-3.87</v>
      </c>
      <c r="K1227">
        <v>3.2425000000000002</v>
      </c>
      <c r="L1227">
        <v>3.8599999999999994</v>
      </c>
      <c r="M1227">
        <v>10.665833333333333</v>
      </c>
      <c r="N1227">
        <v>-2.36</v>
      </c>
      <c r="O1227" s="4">
        <v>534.13499999999999</v>
      </c>
      <c r="P1227">
        <v>-0.49166666666666653</v>
      </c>
      <c r="Q1227">
        <v>2.5</v>
      </c>
      <c r="R1227">
        <v>4.3125</v>
      </c>
      <c r="S1227">
        <v>4.7058333333333326</v>
      </c>
    </row>
    <row r="1228" spans="1:19" x14ac:dyDescent="0.3">
      <c r="A1228">
        <v>900017302</v>
      </c>
      <c r="B1228" t="s">
        <v>8</v>
      </c>
      <c r="C1228" s="1">
        <v>43100</v>
      </c>
      <c r="D1228">
        <v>2016</v>
      </c>
      <c r="E1228">
        <v>1637106</v>
      </c>
      <c r="F1228" s="3">
        <v>0</v>
      </c>
      <c r="G1228" t="s">
        <v>25</v>
      </c>
      <c r="H1228">
        <v>2016</v>
      </c>
      <c r="I1228">
        <v>3036.855</v>
      </c>
      <c r="J1228">
        <v>-4.46</v>
      </c>
      <c r="K1228">
        <v>7.5233333333333325</v>
      </c>
      <c r="L1228">
        <v>6.1116666666666672</v>
      </c>
      <c r="M1228">
        <v>9.9541666666666675</v>
      </c>
      <c r="N1228">
        <v>-2.09</v>
      </c>
      <c r="O1228">
        <v>391.41</v>
      </c>
      <c r="P1228">
        <v>-11.774999999999999</v>
      </c>
      <c r="Q1228">
        <v>2</v>
      </c>
      <c r="R1228">
        <v>7.145833333333333</v>
      </c>
      <c r="S1228">
        <v>6.9108333333333336</v>
      </c>
    </row>
    <row r="1229" spans="1:19" x14ac:dyDescent="0.3">
      <c r="A1229">
        <v>900018625</v>
      </c>
      <c r="B1229" t="s">
        <v>8</v>
      </c>
      <c r="C1229" s="1">
        <v>43100</v>
      </c>
      <c r="D1229" s="2">
        <v>2017</v>
      </c>
      <c r="E1229">
        <v>1351543</v>
      </c>
      <c r="F1229" s="3">
        <v>0</v>
      </c>
      <c r="G1229" t="s">
        <v>23</v>
      </c>
      <c r="H1229">
        <v>2017</v>
      </c>
      <c r="I1229">
        <v>2962.373333333333</v>
      </c>
      <c r="J1229">
        <v>-3.63</v>
      </c>
      <c r="K1229">
        <v>4.3216666666666654</v>
      </c>
      <c r="L1229">
        <v>5.2858333333333336</v>
      </c>
      <c r="M1229">
        <v>10.540000000000001</v>
      </c>
      <c r="N1229">
        <v>-2.25</v>
      </c>
      <c r="O1229">
        <v>471.25</v>
      </c>
      <c r="P1229">
        <v>-14.941666666666665</v>
      </c>
      <c r="Q1229">
        <v>1.8</v>
      </c>
      <c r="R1229">
        <v>6</v>
      </c>
      <c r="S1229">
        <v>6.003333333333333</v>
      </c>
    </row>
    <row r="1230" spans="1:19" x14ac:dyDescent="0.3">
      <c r="A1230">
        <v>900018625</v>
      </c>
      <c r="B1230" t="s">
        <v>8</v>
      </c>
      <c r="C1230" s="1">
        <v>43465</v>
      </c>
      <c r="D1230" t="s">
        <v>7</v>
      </c>
      <c r="E1230">
        <v>1514682</v>
      </c>
      <c r="F1230" s="3">
        <v>0</v>
      </c>
      <c r="G1230" t="s">
        <v>21</v>
      </c>
      <c r="H1230">
        <v>2018</v>
      </c>
      <c r="I1230">
        <v>2976.2874999999999</v>
      </c>
      <c r="J1230">
        <v>-3.87</v>
      </c>
      <c r="K1230">
        <v>3.2425000000000002</v>
      </c>
      <c r="L1230">
        <v>3.8599999999999994</v>
      </c>
      <c r="M1230">
        <v>10.665833333333333</v>
      </c>
      <c r="N1230">
        <v>-2.36</v>
      </c>
      <c r="O1230" s="4">
        <v>534.13499999999999</v>
      </c>
      <c r="P1230">
        <v>-0.49166666666666653</v>
      </c>
      <c r="Q1230">
        <v>2.5</v>
      </c>
      <c r="R1230">
        <v>4.3125</v>
      </c>
      <c r="S1230">
        <v>4.7058333333333326</v>
      </c>
    </row>
    <row r="1231" spans="1:19" x14ac:dyDescent="0.3">
      <c r="A1231">
        <v>900018625</v>
      </c>
      <c r="B1231" t="s">
        <v>8</v>
      </c>
      <c r="C1231" s="1">
        <v>43100</v>
      </c>
      <c r="D1231">
        <v>2016</v>
      </c>
      <c r="E1231">
        <v>785823</v>
      </c>
      <c r="F1231" s="3">
        <v>0</v>
      </c>
      <c r="G1231" t="s">
        <v>25</v>
      </c>
      <c r="H1231">
        <v>2016</v>
      </c>
      <c r="I1231">
        <v>3036.855</v>
      </c>
      <c r="J1231">
        <v>-4.46</v>
      </c>
      <c r="K1231">
        <v>7.5233333333333325</v>
      </c>
      <c r="L1231">
        <v>6.1116666666666672</v>
      </c>
      <c r="M1231">
        <v>9.9541666666666675</v>
      </c>
      <c r="N1231">
        <v>-2.09</v>
      </c>
      <c r="O1231">
        <v>391.41</v>
      </c>
      <c r="P1231">
        <v>-11.774999999999999</v>
      </c>
      <c r="Q1231">
        <v>2</v>
      </c>
      <c r="R1231">
        <v>7.145833333333333</v>
      </c>
      <c r="S1231">
        <v>6.9108333333333336</v>
      </c>
    </row>
    <row r="1232" spans="1:19" x14ac:dyDescent="0.3">
      <c r="A1232">
        <v>900018934</v>
      </c>
      <c r="B1232" t="s">
        <v>8</v>
      </c>
      <c r="C1232" s="1">
        <v>43100</v>
      </c>
      <c r="D1232" s="2">
        <v>2017</v>
      </c>
      <c r="E1232">
        <v>0</v>
      </c>
      <c r="F1232" s="3">
        <v>0</v>
      </c>
      <c r="G1232" t="s">
        <v>23</v>
      </c>
      <c r="H1232">
        <v>2017</v>
      </c>
      <c r="I1232">
        <v>2962.373333333333</v>
      </c>
      <c r="J1232">
        <v>-3.63</v>
      </c>
      <c r="K1232">
        <v>4.3216666666666654</v>
      </c>
      <c r="L1232">
        <v>5.2858333333333336</v>
      </c>
      <c r="M1232">
        <v>10.540000000000001</v>
      </c>
      <c r="N1232">
        <v>-2.25</v>
      </c>
      <c r="O1232">
        <v>471.25</v>
      </c>
      <c r="P1232">
        <v>-14.941666666666665</v>
      </c>
      <c r="Q1232">
        <v>1.8</v>
      </c>
      <c r="R1232">
        <v>6</v>
      </c>
      <c r="S1232">
        <v>6.003333333333333</v>
      </c>
    </row>
    <row r="1233" spans="1:19" x14ac:dyDescent="0.3">
      <c r="A1233">
        <v>900018934</v>
      </c>
      <c r="B1233" t="s">
        <v>8</v>
      </c>
      <c r="C1233" s="1">
        <v>43465</v>
      </c>
      <c r="D1233" t="s">
        <v>7</v>
      </c>
      <c r="E1233">
        <v>0</v>
      </c>
      <c r="F1233" s="3">
        <v>0</v>
      </c>
      <c r="G1233" t="s">
        <v>21</v>
      </c>
      <c r="H1233">
        <v>2018</v>
      </c>
      <c r="I1233">
        <v>2976.2874999999999</v>
      </c>
      <c r="J1233">
        <v>-3.87</v>
      </c>
      <c r="K1233">
        <v>3.2425000000000002</v>
      </c>
      <c r="L1233">
        <v>3.8599999999999994</v>
      </c>
      <c r="M1233">
        <v>10.665833333333333</v>
      </c>
      <c r="N1233">
        <v>-2.36</v>
      </c>
      <c r="O1233" s="4">
        <v>534.13499999999999</v>
      </c>
      <c r="P1233">
        <v>-0.49166666666666653</v>
      </c>
      <c r="Q1233">
        <v>2.5</v>
      </c>
      <c r="R1233">
        <v>4.3125</v>
      </c>
      <c r="S1233">
        <v>4.7058333333333326</v>
      </c>
    </row>
    <row r="1234" spans="1:19" x14ac:dyDescent="0.3">
      <c r="A1234">
        <v>900018934</v>
      </c>
      <c r="B1234" t="s">
        <v>8</v>
      </c>
      <c r="C1234" s="1">
        <v>43100</v>
      </c>
      <c r="D1234">
        <v>2016</v>
      </c>
      <c r="E1234">
        <v>751114</v>
      </c>
      <c r="F1234" s="3">
        <v>755596</v>
      </c>
      <c r="G1234" t="s">
        <v>25</v>
      </c>
      <c r="H1234">
        <v>2016</v>
      </c>
      <c r="I1234">
        <v>3036.855</v>
      </c>
      <c r="J1234">
        <v>-4.46</v>
      </c>
      <c r="K1234">
        <v>7.5233333333333325</v>
      </c>
      <c r="L1234">
        <v>6.1116666666666672</v>
      </c>
      <c r="M1234">
        <v>9.9541666666666675</v>
      </c>
      <c r="N1234">
        <v>-2.09</v>
      </c>
      <c r="O1234">
        <v>391.41</v>
      </c>
      <c r="P1234">
        <v>-11.774999999999999</v>
      </c>
      <c r="Q1234">
        <v>2</v>
      </c>
      <c r="R1234">
        <v>7.145833333333333</v>
      </c>
      <c r="S1234">
        <v>6.9108333333333336</v>
      </c>
    </row>
    <row r="1235" spans="1:19" x14ac:dyDescent="0.3">
      <c r="A1235">
        <v>900020981</v>
      </c>
      <c r="B1235" t="s">
        <v>8</v>
      </c>
      <c r="C1235" s="1">
        <v>43100</v>
      </c>
      <c r="D1235" s="2">
        <v>2017</v>
      </c>
      <c r="E1235">
        <v>101610</v>
      </c>
      <c r="F1235" s="3">
        <v>0</v>
      </c>
      <c r="G1235" t="s">
        <v>23</v>
      </c>
      <c r="H1235">
        <v>2017</v>
      </c>
      <c r="I1235">
        <v>2962.373333333333</v>
      </c>
      <c r="J1235">
        <v>-3.63</v>
      </c>
      <c r="K1235">
        <v>4.3216666666666654</v>
      </c>
      <c r="L1235">
        <v>5.2858333333333336</v>
      </c>
      <c r="M1235">
        <v>10.540000000000001</v>
      </c>
      <c r="N1235">
        <v>-2.25</v>
      </c>
      <c r="O1235">
        <v>471.25</v>
      </c>
      <c r="P1235">
        <v>-14.941666666666665</v>
      </c>
      <c r="Q1235">
        <v>1.8</v>
      </c>
      <c r="R1235">
        <v>6</v>
      </c>
      <c r="S1235">
        <v>6.003333333333333</v>
      </c>
    </row>
    <row r="1236" spans="1:19" x14ac:dyDescent="0.3">
      <c r="A1236">
        <v>900020981</v>
      </c>
      <c r="B1236" t="s">
        <v>8</v>
      </c>
      <c r="C1236" s="1">
        <v>43100</v>
      </c>
      <c r="D1236">
        <v>2016</v>
      </c>
      <c r="E1236">
        <v>42000</v>
      </c>
      <c r="F1236" s="3">
        <v>0</v>
      </c>
      <c r="G1236" t="s">
        <v>25</v>
      </c>
      <c r="H1236">
        <v>2016</v>
      </c>
      <c r="I1236">
        <v>3036.855</v>
      </c>
      <c r="J1236">
        <v>-4.46</v>
      </c>
      <c r="K1236">
        <v>7.5233333333333325</v>
      </c>
      <c r="L1236">
        <v>6.1116666666666672</v>
      </c>
      <c r="M1236">
        <v>9.9541666666666675</v>
      </c>
      <c r="N1236">
        <v>-2.09</v>
      </c>
      <c r="O1236">
        <v>391.41</v>
      </c>
      <c r="P1236">
        <v>-11.774999999999999</v>
      </c>
      <c r="Q1236">
        <v>2</v>
      </c>
      <c r="R1236">
        <v>7.145833333333333</v>
      </c>
      <c r="S1236">
        <v>6.9108333333333336</v>
      </c>
    </row>
    <row r="1237" spans="1:19" x14ac:dyDescent="0.3">
      <c r="A1237">
        <v>900023586</v>
      </c>
      <c r="B1237" t="s">
        <v>12</v>
      </c>
      <c r="C1237" s="1">
        <v>43100</v>
      </c>
      <c r="D1237" s="2">
        <v>2017</v>
      </c>
      <c r="E1237">
        <v>10250</v>
      </c>
      <c r="F1237" s="3">
        <v>0</v>
      </c>
      <c r="G1237" t="s">
        <v>23</v>
      </c>
      <c r="H1237">
        <v>2017</v>
      </c>
      <c r="I1237">
        <v>2962.373333333333</v>
      </c>
      <c r="J1237">
        <v>-3.63</v>
      </c>
      <c r="K1237">
        <v>4.3216666666666654</v>
      </c>
      <c r="L1237">
        <v>5.2858333333333336</v>
      </c>
      <c r="M1237">
        <v>10.540000000000001</v>
      </c>
      <c r="N1237">
        <v>-2.25</v>
      </c>
      <c r="O1237">
        <v>471.25</v>
      </c>
      <c r="P1237">
        <v>-14.941666666666665</v>
      </c>
      <c r="Q1237">
        <v>1.8</v>
      </c>
      <c r="R1237">
        <v>6</v>
      </c>
      <c r="S1237">
        <v>6.003333333333333</v>
      </c>
    </row>
    <row r="1238" spans="1:19" x14ac:dyDescent="0.3">
      <c r="A1238">
        <v>900023586</v>
      </c>
      <c r="B1238" t="s">
        <v>8</v>
      </c>
      <c r="C1238" s="1">
        <v>43465</v>
      </c>
      <c r="D1238" t="s">
        <v>7</v>
      </c>
      <c r="E1238">
        <v>0</v>
      </c>
      <c r="F1238" s="3">
        <v>0</v>
      </c>
      <c r="G1238" t="s">
        <v>21</v>
      </c>
      <c r="H1238">
        <v>2018</v>
      </c>
      <c r="I1238">
        <v>2976.2874999999999</v>
      </c>
      <c r="J1238">
        <v>-3.87</v>
      </c>
      <c r="K1238">
        <v>3.2425000000000002</v>
      </c>
      <c r="L1238">
        <v>3.8599999999999994</v>
      </c>
      <c r="M1238">
        <v>10.665833333333333</v>
      </c>
      <c r="N1238">
        <v>-2.36</v>
      </c>
      <c r="O1238" s="4">
        <v>534.13499999999999</v>
      </c>
      <c r="P1238">
        <v>-0.49166666666666653</v>
      </c>
      <c r="Q1238">
        <v>2.5</v>
      </c>
      <c r="R1238">
        <v>4.3125</v>
      </c>
      <c r="S1238">
        <v>4.7058333333333326</v>
      </c>
    </row>
    <row r="1239" spans="1:19" x14ac:dyDescent="0.3">
      <c r="A1239">
        <v>900023586</v>
      </c>
      <c r="B1239" t="s">
        <v>12</v>
      </c>
      <c r="C1239" s="1">
        <v>43100</v>
      </c>
      <c r="D1239">
        <v>2016</v>
      </c>
      <c r="E1239">
        <v>113400</v>
      </c>
      <c r="F1239" s="3">
        <v>0</v>
      </c>
      <c r="G1239" t="s">
        <v>25</v>
      </c>
      <c r="H1239">
        <v>2016</v>
      </c>
      <c r="I1239">
        <v>3036.855</v>
      </c>
      <c r="J1239">
        <v>-4.46</v>
      </c>
      <c r="K1239">
        <v>7.5233333333333325</v>
      </c>
      <c r="L1239">
        <v>6.1116666666666672</v>
      </c>
      <c r="M1239">
        <v>9.9541666666666675</v>
      </c>
      <c r="N1239">
        <v>-2.09</v>
      </c>
      <c r="O1239">
        <v>391.41</v>
      </c>
      <c r="P1239">
        <v>-11.774999999999999</v>
      </c>
      <c r="Q1239">
        <v>2</v>
      </c>
      <c r="R1239">
        <v>7.145833333333333</v>
      </c>
      <c r="S1239">
        <v>6.9108333333333336</v>
      </c>
    </row>
    <row r="1240" spans="1:19" x14ac:dyDescent="0.3">
      <c r="A1240">
        <v>900023788</v>
      </c>
      <c r="B1240" t="s">
        <v>8</v>
      </c>
      <c r="C1240" s="1">
        <v>43100</v>
      </c>
      <c r="D1240" s="2">
        <v>2017</v>
      </c>
      <c r="E1240">
        <v>2725750</v>
      </c>
      <c r="F1240" s="3">
        <v>571207</v>
      </c>
      <c r="G1240" t="s">
        <v>23</v>
      </c>
      <c r="H1240">
        <v>2017</v>
      </c>
      <c r="I1240">
        <v>2962.373333333333</v>
      </c>
      <c r="J1240">
        <v>-3.63</v>
      </c>
      <c r="K1240">
        <v>4.3216666666666654</v>
      </c>
      <c r="L1240">
        <v>5.2858333333333336</v>
      </c>
      <c r="M1240">
        <v>10.540000000000001</v>
      </c>
      <c r="N1240">
        <v>-2.25</v>
      </c>
      <c r="O1240">
        <v>471.25</v>
      </c>
      <c r="P1240">
        <v>-14.941666666666665</v>
      </c>
      <c r="Q1240">
        <v>1.8</v>
      </c>
      <c r="R1240">
        <v>6</v>
      </c>
      <c r="S1240">
        <v>6.003333333333333</v>
      </c>
    </row>
    <row r="1241" spans="1:19" x14ac:dyDescent="0.3">
      <c r="A1241">
        <v>900023788</v>
      </c>
      <c r="B1241" t="s">
        <v>8</v>
      </c>
      <c r="C1241" s="1">
        <v>43100</v>
      </c>
      <c r="D1241">
        <v>2016</v>
      </c>
      <c r="E1241">
        <v>2394639</v>
      </c>
      <c r="F1241" s="3">
        <v>390064</v>
      </c>
      <c r="G1241" t="s">
        <v>25</v>
      </c>
      <c r="H1241">
        <v>2016</v>
      </c>
      <c r="I1241">
        <v>3036.855</v>
      </c>
      <c r="J1241">
        <v>-4.46</v>
      </c>
      <c r="K1241">
        <v>7.5233333333333325</v>
      </c>
      <c r="L1241">
        <v>6.1116666666666672</v>
      </c>
      <c r="M1241">
        <v>9.9541666666666675</v>
      </c>
      <c r="N1241">
        <v>-2.09</v>
      </c>
      <c r="O1241">
        <v>391.41</v>
      </c>
      <c r="P1241">
        <v>-11.774999999999999</v>
      </c>
      <c r="Q1241">
        <v>2</v>
      </c>
      <c r="R1241">
        <v>7.145833333333333</v>
      </c>
      <c r="S1241">
        <v>6.9108333333333336</v>
      </c>
    </row>
    <row r="1242" spans="1:19" x14ac:dyDescent="0.3">
      <c r="A1242">
        <v>900024389</v>
      </c>
      <c r="B1242" t="s">
        <v>8</v>
      </c>
      <c r="C1242" s="1">
        <v>43100</v>
      </c>
      <c r="D1242" s="2">
        <v>2017</v>
      </c>
      <c r="E1242">
        <v>19407517</v>
      </c>
      <c r="F1242" s="3">
        <v>18375600</v>
      </c>
      <c r="G1242" t="s">
        <v>23</v>
      </c>
      <c r="H1242">
        <v>2017</v>
      </c>
      <c r="I1242">
        <v>2962.373333333333</v>
      </c>
      <c r="J1242">
        <v>-3.63</v>
      </c>
      <c r="K1242">
        <v>4.3216666666666654</v>
      </c>
      <c r="L1242">
        <v>5.2858333333333336</v>
      </c>
      <c r="M1242">
        <v>10.540000000000001</v>
      </c>
      <c r="N1242">
        <v>-2.25</v>
      </c>
      <c r="O1242">
        <v>471.25</v>
      </c>
      <c r="P1242">
        <v>-14.941666666666665</v>
      </c>
      <c r="Q1242">
        <v>1.8</v>
      </c>
      <c r="R1242">
        <v>6</v>
      </c>
      <c r="S1242">
        <v>6.003333333333333</v>
      </c>
    </row>
    <row r="1243" spans="1:19" x14ac:dyDescent="0.3">
      <c r="A1243">
        <v>900024389</v>
      </c>
      <c r="B1243" t="s">
        <v>8</v>
      </c>
      <c r="C1243" s="1">
        <v>43465</v>
      </c>
      <c r="D1243" t="s">
        <v>7</v>
      </c>
      <c r="E1243">
        <v>9074889</v>
      </c>
      <c r="F1243" s="3">
        <v>1484612</v>
      </c>
      <c r="G1243" t="s">
        <v>21</v>
      </c>
      <c r="H1243">
        <v>2018</v>
      </c>
      <c r="I1243">
        <v>2976.2874999999999</v>
      </c>
      <c r="J1243">
        <v>-3.87</v>
      </c>
      <c r="K1243">
        <v>3.2425000000000002</v>
      </c>
      <c r="L1243">
        <v>3.8599999999999994</v>
      </c>
      <c r="M1243">
        <v>10.665833333333333</v>
      </c>
      <c r="N1243">
        <v>-2.36</v>
      </c>
      <c r="O1243" s="4">
        <v>534.13499999999999</v>
      </c>
      <c r="P1243">
        <v>-0.49166666666666653</v>
      </c>
      <c r="Q1243">
        <v>2.5</v>
      </c>
      <c r="R1243">
        <v>4.3125</v>
      </c>
      <c r="S1243">
        <v>4.7058333333333326</v>
      </c>
    </row>
    <row r="1244" spans="1:19" x14ac:dyDescent="0.3">
      <c r="A1244">
        <v>900024389</v>
      </c>
      <c r="B1244" t="s">
        <v>8</v>
      </c>
      <c r="C1244" s="1">
        <v>43100</v>
      </c>
      <c r="D1244">
        <v>2016</v>
      </c>
      <c r="E1244">
        <v>39526638</v>
      </c>
      <c r="F1244" s="3">
        <v>28300083</v>
      </c>
      <c r="G1244" t="s">
        <v>25</v>
      </c>
      <c r="H1244">
        <v>2016</v>
      </c>
      <c r="I1244">
        <v>3036.855</v>
      </c>
      <c r="J1244">
        <v>-4.46</v>
      </c>
      <c r="K1244">
        <v>7.5233333333333325</v>
      </c>
      <c r="L1244">
        <v>6.1116666666666672</v>
      </c>
      <c r="M1244">
        <v>9.9541666666666675</v>
      </c>
      <c r="N1244">
        <v>-2.09</v>
      </c>
      <c r="O1244">
        <v>391.41</v>
      </c>
      <c r="P1244">
        <v>-11.774999999999999</v>
      </c>
      <c r="Q1244">
        <v>2</v>
      </c>
      <c r="R1244">
        <v>7.145833333333333</v>
      </c>
      <c r="S1244">
        <v>6.9108333333333336</v>
      </c>
    </row>
    <row r="1245" spans="1:19" x14ac:dyDescent="0.3">
      <c r="A1245">
        <v>900025164</v>
      </c>
      <c r="B1245" t="s">
        <v>12</v>
      </c>
      <c r="C1245" s="1">
        <v>43465</v>
      </c>
      <c r="D1245" t="s">
        <v>7</v>
      </c>
      <c r="E1245">
        <v>594185</v>
      </c>
      <c r="F1245" s="3">
        <v>7050</v>
      </c>
      <c r="G1245" t="s">
        <v>21</v>
      </c>
      <c r="H1245">
        <v>2018</v>
      </c>
      <c r="I1245">
        <v>2976.2874999999999</v>
      </c>
      <c r="J1245">
        <v>-3.87</v>
      </c>
      <c r="K1245">
        <v>3.2425000000000002</v>
      </c>
      <c r="L1245">
        <v>3.8599999999999994</v>
      </c>
      <c r="M1245">
        <v>10.665833333333333</v>
      </c>
      <c r="N1245">
        <v>-2.36</v>
      </c>
      <c r="O1245" s="4">
        <v>534.13499999999999</v>
      </c>
      <c r="P1245">
        <v>-0.49166666666666653</v>
      </c>
      <c r="Q1245">
        <v>2.5</v>
      </c>
      <c r="R1245">
        <v>4.3125</v>
      </c>
      <c r="S1245">
        <v>4.7058333333333326</v>
      </c>
    </row>
    <row r="1246" spans="1:19" x14ac:dyDescent="0.3">
      <c r="A1246">
        <v>900027767</v>
      </c>
      <c r="B1246" t="s">
        <v>8</v>
      </c>
      <c r="C1246" s="1">
        <v>43465</v>
      </c>
      <c r="D1246" t="s">
        <v>7</v>
      </c>
      <c r="E1246">
        <v>56514</v>
      </c>
      <c r="F1246" s="3">
        <v>0</v>
      </c>
      <c r="G1246" t="s">
        <v>21</v>
      </c>
      <c r="H1246">
        <v>2018</v>
      </c>
      <c r="I1246">
        <v>2976.2874999999999</v>
      </c>
      <c r="J1246">
        <v>-3.87</v>
      </c>
      <c r="K1246">
        <v>3.2425000000000002</v>
      </c>
      <c r="L1246">
        <v>3.8599999999999994</v>
      </c>
      <c r="M1246">
        <v>10.665833333333333</v>
      </c>
      <c r="N1246">
        <v>-2.36</v>
      </c>
      <c r="O1246" s="4">
        <v>534.13499999999999</v>
      </c>
      <c r="P1246">
        <v>-0.49166666666666653</v>
      </c>
      <c r="Q1246">
        <v>2.5</v>
      </c>
      <c r="R1246">
        <v>4.3125</v>
      </c>
      <c r="S1246">
        <v>4.7058333333333326</v>
      </c>
    </row>
    <row r="1247" spans="1:19" x14ac:dyDescent="0.3">
      <c r="A1247">
        <v>900028123</v>
      </c>
      <c r="B1247" t="s">
        <v>8</v>
      </c>
      <c r="C1247" s="1">
        <v>43465</v>
      </c>
      <c r="D1247" t="s">
        <v>7</v>
      </c>
      <c r="E1247">
        <v>9315544</v>
      </c>
      <c r="F1247" s="3">
        <v>6509857</v>
      </c>
      <c r="G1247" t="s">
        <v>20</v>
      </c>
      <c r="H1247">
        <v>2018</v>
      </c>
      <c r="I1247">
        <v>2976.2874999999999</v>
      </c>
      <c r="J1247">
        <v>-3.87</v>
      </c>
      <c r="K1247">
        <v>3.2425000000000002</v>
      </c>
      <c r="L1247">
        <v>3.8599999999999994</v>
      </c>
      <c r="M1247">
        <v>10.665833333333333</v>
      </c>
      <c r="N1247">
        <v>-2.36</v>
      </c>
      <c r="O1247" s="4">
        <v>534.13499999999999</v>
      </c>
      <c r="P1247">
        <v>-0.49166666666666653</v>
      </c>
      <c r="Q1247">
        <v>2.5</v>
      </c>
      <c r="R1247">
        <v>4.3125</v>
      </c>
      <c r="S1247">
        <v>4.7058333333333326</v>
      </c>
    </row>
    <row r="1248" spans="1:19" x14ac:dyDescent="0.3">
      <c r="A1248">
        <v>900028123</v>
      </c>
      <c r="B1248" t="s">
        <v>8</v>
      </c>
      <c r="C1248" s="1">
        <v>43100</v>
      </c>
      <c r="D1248" s="2">
        <v>2017</v>
      </c>
      <c r="E1248">
        <v>2052226</v>
      </c>
      <c r="F1248" s="3">
        <v>834282</v>
      </c>
      <c r="G1248" t="s">
        <v>23</v>
      </c>
      <c r="H1248">
        <v>2017</v>
      </c>
      <c r="I1248">
        <v>2962.373333333333</v>
      </c>
      <c r="J1248">
        <v>-3.63</v>
      </c>
      <c r="K1248">
        <v>4.3216666666666654</v>
      </c>
      <c r="L1248">
        <v>5.2858333333333336</v>
      </c>
      <c r="M1248">
        <v>10.540000000000001</v>
      </c>
      <c r="N1248">
        <v>-2.25</v>
      </c>
      <c r="O1248">
        <v>471.25</v>
      </c>
      <c r="P1248">
        <v>-14.941666666666665</v>
      </c>
      <c r="Q1248">
        <v>1.8</v>
      </c>
      <c r="R1248">
        <v>6</v>
      </c>
      <c r="S1248">
        <v>6.003333333333333</v>
      </c>
    </row>
    <row r="1249" spans="1:19" x14ac:dyDescent="0.3">
      <c r="A1249">
        <v>900028123</v>
      </c>
      <c r="B1249" t="s">
        <v>8</v>
      </c>
      <c r="C1249" s="1">
        <v>43100</v>
      </c>
      <c r="D1249">
        <v>2016</v>
      </c>
      <c r="E1249">
        <v>19915634</v>
      </c>
      <c r="F1249" s="3">
        <v>16197935</v>
      </c>
      <c r="G1249" t="s">
        <v>25</v>
      </c>
      <c r="H1249">
        <v>2016</v>
      </c>
      <c r="I1249">
        <v>3036.855</v>
      </c>
      <c r="J1249">
        <v>-4.46</v>
      </c>
      <c r="K1249">
        <v>7.5233333333333325</v>
      </c>
      <c r="L1249">
        <v>6.1116666666666672</v>
      </c>
      <c r="M1249">
        <v>9.9541666666666675</v>
      </c>
      <c r="N1249">
        <v>-2.09</v>
      </c>
      <c r="O1249">
        <v>391.41</v>
      </c>
      <c r="P1249">
        <v>-11.774999999999999</v>
      </c>
      <c r="Q1249">
        <v>2</v>
      </c>
      <c r="R1249">
        <v>7.145833333333333</v>
      </c>
      <c r="S1249">
        <v>6.9108333333333336</v>
      </c>
    </row>
    <row r="1250" spans="1:19" x14ac:dyDescent="0.3">
      <c r="A1250">
        <v>900028247</v>
      </c>
      <c r="B1250" t="s">
        <v>8</v>
      </c>
      <c r="C1250" s="1">
        <v>43100</v>
      </c>
      <c r="D1250" s="2">
        <v>2017</v>
      </c>
      <c r="E1250">
        <v>4413022</v>
      </c>
      <c r="F1250" s="3">
        <v>1875234</v>
      </c>
      <c r="G1250" t="s">
        <v>23</v>
      </c>
      <c r="H1250">
        <v>2017</v>
      </c>
      <c r="I1250">
        <v>2962.373333333333</v>
      </c>
      <c r="J1250">
        <v>-3.63</v>
      </c>
      <c r="K1250">
        <v>4.3216666666666654</v>
      </c>
      <c r="L1250">
        <v>5.2858333333333336</v>
      </c>
      <c r="M1250">
        <v>10.540000000000001</v>
      </c>
      <c r="N1250">
        <v>-2.25</v>
      </c>
      <c r="O1250">
        <v>471.25</v>
      </c>
      <c r="P1250">
        <v>-14.941666666666665</v>
      </c>
      <c r="Q1250">
        <v>1.8</v>
      </c>
      <c r="R1250">
        <v>6</v>
      </c>
      <c r="S1250">
        <v>6.003333333333333</v>
      </c>
    </row>
    <row r="1251" spans="1:19" x14ac:dyDescent="0.3">
      <c r="A1251">
        <v>900028247</v>
      </c>
      <c r="B1251" t="s">
        <v>8</v>
      </c>
      <c r="C1251" s="1">
        <v>43465</v>
      </c>
      <c r="D1251" t="s">
        <v>7</v>
      </c>
      <c r="E1251">
        <v>2645718</v>
      </c>
      <c r="F1251" s="3">
        <v>1492389</v>
      </c>
      <c r="G1251" t="s">
        <v>21</v>
      </c>
      <c r="H1251">
        <v>2018</v>
      </c>
      <c r="I1251">
        <v>2976.2874999999999</v>
      </c>
      <c r="J1251">
        <v>-3.87</v>
      </c>
      <c r="K1251">
        <v>3.2425000000000002</v>
      </c>
      <c r="L1251">
        <v>3.8599999999999994</v>
      </c>
      <c r="M1251">
        <v>10.665833333333333</v>
      </c>
      <c r="N1251">
        <v>-2.36</v>
      </c>
      <c r="O1251" s="4">
        <v>534.13499999999999</v>
      </c>
      <c r="P1251">
        <v>-0.49166666666666653</v>
      </c>
      <c r="Q1251">
        <v>2.5</v>
      </c>
      <c r="R1251">
        <v>4.3125</v>
      </c>
      <c r="S1251">
        <v>4.7058333333333326</v>
      </c>
    </row>
    <row r="1252" spans="1:19" x14ac:dyDescent="0.3">
      <c r="A1252">
        <v>900028247</v>
      </c>
      <c r="B1252" t="s">
        <v>8</v>
      </c>
      <c r="C1252" s="1">
        <v>43100</v>
      </c>
      <c r="D1252">
        <v>2016</v>
      </c>
      <c r="E1252">
        <v>1504078</v>
      </c>
      <c r="F1252" s="3">
        <v>1166856</v>
      </c>
      <c r="G1252" t="s">
        <v>25</v>
      </c>
      <c r="H1252">
        <v>2016</v>
      </c>
      <c r="I1252">
        <v>3036.855</v>
      </c>
      <c r="J1252">
        <v>-4.46</v>
      </c>
      <c r="K1252">
        <v>7.5233333333333325</v>
      </c>
      <c r="L1252">
        <v>6.1116666666666672</v>
      </c>
      <c r="M1252">
        <v>9.9541666666666675</v>
      </c>
      <c r="N1252">
        <v>-2.09</v>
      </c>
      <c r="O1252">
        <v>391.41</v>
      </c>
      <c r="P1252">
        <v>-11.774999999999999</v>
      </c>
      <c r="Q1252">
        <v>2</v>
      </c>
      <c r="R1252">
        <v>7.145833333333333</v>
      </c>
      <c r="S1252">
        <v>6.9108333333333336</v>
      </c>
    </row>
    <row r="1253" spans="1:19" x14ac:dyDescent="0.3">
      <c r="A1253">
        <v>900028676</v>
      </c>
      <c r="B1253" t="s">
        <v>12</v>
      </c>
      <c r="C1253" s="1">
        <v>43465</v>
      </c>
      <c r="D1253" t="s">
        <v>7</v>
      </c>
      <c r="E1253">
        <v>0</v>
      </c>
      <c r="F1253" s="3">
        <v>0</v>
      </c>
      <c r="G1253" t="s">
        <v>21</v>
      </c>
      <c r="H1253">
        <v>2018</v>
      </c>
      <c r="I1253">
        <v>2976.2874999999999</v>
      </c>
      <c r="J1253">
        <v>-3.87</v>
      </c>
      <c r="K1253">
        <v>3.2425000000000002</v>
      </c>
      <c r="L1253">
        <v>3.8599999999999994</v>
      </c>
      <c r="M1253">
        <v>10.665833333333333</v>
      </c>
      <c r="N1253">
        <v>-2.36</v>
      </c>
      <c r="O1253" s="4">
        <v>534.13499999999999</v>
      </c>
      <c r="P1253">
        <v>-0.49166666666666653</v>
      </c>
      <c r="Q1253">
        <v>2.5</v>
      </c>
      <c r="R1253">
        <v>4.3125</v>
      </c>
      <c r="S1253">
        <v>4.7058333333333326</v>
      </c>
    </row>
    <row r="1254" spans="1:19" x14ac:dyDescent="0.3">
      <c r="A1254">
        <v>900030249</v>
      </c>
      <c r="B1254" t="s">
        <v>8</v>
      </c>
      <c r="C1254" s="1">
        <v>43465</v>
      </c>
      <c r="D1254" t="s">
        <v>7</v>
      </c>
      <c r="E1254">
        <v>19142285</v>
      </c>
      <c r="F1254" s="3">
        <v>17231803</v>
      </c>
      <c r="G1254" t="s">
        <v>21</v>
      </c>
      <c r="H1254">
        <v>2018</v>
      </c>
      <c r="I1254">
        <v>2976.2874999999999</v>
      </c>
      <c r="J1254">
        <v>-3.87</v>
      </c>
      <c r="K1254">
        <v>3.2425000000000002</v>
      </c>
      <c r="L1254">
        <v>3.8599999999999994</v>
      </c>
      <c r="M1254">
        <v>10.665833333333333</v>
      </c>
      <c r="N1254">
        <v>-2.36</v>
      </c>
      <c r="O1254" s="4">
        <v>534.13499999999999</v>
      </c>
      <c r="P1254">
        <v>-0.49166666666666653</v>
      </c>
      <c r="Q1254">
        <v>2.5</v>
      </c>
      <c r="R1254">
        <v>4.3125</v>
      </c>
      <c r="S1254">
        <v>4.7058333333333326</v>
      </c>
    </row>
    <row r="1255" spans="1:19" x14ac:dyDescent="0.3">
      <c r="A1255">
        <v>900030829</v>
      </c>
      <c r="B1255" t="s">
        <v>8</v>
      </c>
      <c r="C1255" s="1">
        <v>43100</v>
      </c>
      <c r="D1255" s="2">
        <v>2017</v>
      </c>
      <c r="E1255">
        <v>55359825</v>
      </c>
      <c r="F1255" s="3">
        <v>51623914</v>
      </c>
      <c r="G1255" t="s">
        <v>23</v>
      </c>
      <c r="H1255">
        <v>2017</v>
      </c>
      <c r="I1255">
        <v>2962.373333333333</v>
      </c>
      <c r="J1255">
        <v>-3.63</v>
      </c>
      <c r="K1255">
        <v>4.3216666666666654</v>
      </c>
      <c r="L1255">
        <v>5.2858333333333336</v>
      </c>
      <c r="M1255">
        <v>10.540000000000001</v>
      </c>
      <c r="N1255">
        <v>-2.25</v>
      </c>
      <c r="O1255">
        <v>471.25</v>
      </c>
      <c r="P1255">
        <v>-14.941666666666665</v>
      </c>
      <c r="Q1255">
        <v>1.8</v>
      </c>
      <c r="R1255">
        <v>6</v>
      </c>
      <c r="S1255">
        <v>6.003333333333333</v>
      </c>
    </row>
    <row r="1256" spans="1:19" x14ac:dyDescent="0.3">
      <c r="A1256">
        <v>900030829</v>
      </c>
      <c r="B1256" t="s">
        <v>8</v>
      </c>
      <c r="C1256" s="1">
        <v>43465</v>
      </c>
      <c r="D1256" t="s">
        <v>7</v>
      </c>
      <c r="E1256">
        <v>48663842</v>
      </c>
      <c r="F1256" s="3">
        <v>45146358</v>
      </c>
      <c r="G1256" t="s">
        <v>21</v>
      </c>
      <c r="H1256">
        <v>2018</v>
      </c>
      <c r="I1256">
        <v>2976.2874999999999</v>
      </c>
      <c r="J1256">
        <v>-3.87</v>
      </c>
      <c r="K1256">
        <v>3.2425000000000002</v>
      </c>
      <c r="L1256">
        <v>3.8599999999999994</v>
      </c>
      <c r="M1256">
        <v>10.665833333333333</v>
      </c>
      <c r="N1256">
        <v>-2.36</v>
      </c>
      <c r="O1256" s="4">
        <v>534.13499999999999</v>
      </c>
      <c r="P1256">
        <v>-0.49166666666666653</v>
      </c>
      <c r="Q1256">
        <v>2.5</v>
      </c>
      <c r="R1256">
        <v>4.3125</v>
      </c>
      <c r="S1256">
        <v>4.7058333333333326</v>
      </c>
    </row>
    <row r="1257" spans="1:19" x14ac:dyDescent="0.3">
      <c r="A1257">
        <v>900030829</v>
      </c>
      <c r="B1257" t="s">
        <v>8</v>
      </c>
      <c r="C1257" s="1">
        <v>43100</v>
      </c>
      <c r="D1257">
        <v>2016</v>
      </c>
      <c r="E1257">
        <v>70058716</v>
      </c>
      <c r="F1257" s="3">
        <v>64293429</v>
      </c>
      <c r="G1257" t="s">
        <v>25</v>
      </c>
      <c r="H1257">
        <v>2016</v>
      </c>
      <c r="I1257">
        <v>3036.855</v>
      </c>
      <c r="J1257">
        <v>-4.46</v>
      </c>
      <c r="K1257">
        <v>7.5233333333333325</v>
      </c>
      <c r="L1257">
        <v>6.1116666666666672</v>
      </c>
      <c r="M1257">
        <v>9.9541666666666675</v>
      </c>
      <c r="N1257">
        <v>-2.09</v>
      </c>
      <c r="O1257">
        <v>391.41</v>
      </c>
      <c r="P1257">
        <v>-11.774999999999999</v>
      </c>
      <c r="Q1257">
        <v>2</v>
      </c>
      <c r="R1257">
        <v>7.145833333333333</v>
      </c>
      <c r="S1257">
        <v>6.9108333333333336</v>
      </c>
    </row>
    <row r="1258" spans="1:19" x14ac:dyDescent="0.3">
      <c r="A1258">
        <v>900031972</v>
      </c>
      <c r="B1258" t="s">
        <v>8</v>
      </c>
      <c r="C1258" s="1">
        <v>43465</v>
      </c>
      <c r="D1258" t="s">
        <v>7</v>
      </c>
      <c r="E1258">
        <v>540000</v>
      </c>
      <c r="F1258" s="3">
        <v>0</v>
      </c>
      <c r="G1258" t="s">
        <v>20</v>
      </c>
      <c r="H1258">
        <v>2018</v>
      </c>
      <c r="I1258">
        <v>2976.2874999999999</v>
      </c>
      <c r="J1258">
        <v>-3.87</v>
      </c>
      <c r="K1258">
        <v>3.2425000000000002</v>
      </c>
      <c r="L1258">
        <v>3.8599999999999994</v>
      </c>
      <c r="M1258">
        <v>10.665833333333333</v>
      </c>
      <c r="N1258">
        <v>-2.36</v>
      </c>
      <c r="O1258" s="4">
        <v>534.13499999999999</v>
      </c>
      <c r="P1258">
        <v>-0.49166666666666653</v>
      </c>
      <c r="Q1258">
        <v>2.5</v>
      </c>
      <c r="R1258">
        <v>4.3125</v>
      </c>
      <c r="S1258">
        <v>4.7058333333333326</v>
      </c>
    </row>
    <row r="1259" spans="1:19" x14ac:dyDescent="0.3">
      <c r="A1259">
        <v>900031972</v>
      </c>
      <c r="B1259" t="s">
        <v>8</v>
      </c>
      <c r="C1259" s="1">
        <v>43100</v>
      </c>
      <c r="D1259">
        <v>2017</v>
      </c>
      <c r="E1259">
        <v>540000</v>
      </c>
      <c r="F1259" s="3">
        <v>0</v>
      </c>
      <c r="G1259" t="s">
        <v>22</v>
      </c>
      <c r="H1259">
        <v>2017</v>
      </c>
      <c r="I1259">
        <v>2962.373333333333</v>
      </c>
      <c r="J1259">
        <v>-3.63</v>
      </c>
      <c r="K1259">
        <v>4.3216666666666654</v>
      </c>
      <c r="L1259">
        <v>5.2858333333333336</v>
      </c>
      <c r="M1259">
        <v>10.540000000000001</v>
      </c>
      <c r="N1259">
        <v>-2.25</v>
      </c>
      <c r="O1259">
        <v>471.25</v>
      </c>
      <c r="P1259">
        <v>-14.941666666666665</v>
      </c>
      <c r="Q1259">
        <v>1.8</v>
      </c>
      <c r="R1259">
        <v>6</v>
      </c>
      <c r="S1259">
        <v>6.003333333333333</v>
      </c>
    </row>
    <row r="1260" spans="1:19" x14ac:dyDescent="0.3">
      <c r="A1260">
        <v>900031972</v>
      </c>
      <c r="B1260" t="s">
        <v>8</v>
      </c>
      <c r="C1260" s="1">
        <v>43100</v>
      </c>
      <c r="D1260" s="2">
        <v>2016</v>
      </c>
      <c r="E1260" s="2">
        <v>540000</v>
      </c>
      <c r="F1260" s="3">
        <v>0</v>
      </c>
      <c r="G1260" t="s">
        <v>24</v>
      </c>
      <c r="H1260">
        <v>2016</v>
      </c>
      <c r="I1260">
        <v>3036.855</v>
      </c>
      <c r="J1260">
        <v>-4.46</v>
      </c>
      <c r="K1260">
        <v>7.5233333333333325</v>
      </c>
      <c r="L1260">
        <v>6.1116666666666672</v>
      </c>
      <c r="M1260">
        <v>9.9541666666666675</v>
      </c>
      <c r="N1260">
        <v>-2.09</v>
      </c>
      <c r="O1260">
        <v>391.41</v>
      </c>
      <c r="P1260">
        <v>-11.774999999999999</v>
      </c>
      <c r="Q1260">
        <v>2</v>
      </c>
      <c r="R1260">
        <v>7.145833333333333</v>
      </c>
      <c r="S1260">
        <v>6.9108333333333336</v>
      </c>
    </row>
    <row r="1261" spans="1:19" x14ac:dyDescent="0.3">
      <c r="A1261">
        <v>900032739</v>
      </c>
      <c r="B1261" t="s">
        <v>8</v>
      </c>
      <c r="C1261" s="1">
        <v>43100</v>
      </c>
      <c r="D1261" s="2">
        <v>2017</v>
      </c>
      <c r="E1261">
        <v>0</v>
      </c>
      <c r="F1261" s="3">
        <v>0</v>
      </c>
      <c r="G1261" t="s">
        <v>23</v>
      </c>
      <c r="H1261">
        <v>2017</v>
      </c>
      <c r="I1261">
        <v>2962.373333333333</v>
      </c>
      <c r="J1261">
        <v>-3.63</v>
      </c>
      <c r="K1261">
        <v>4.3216666666666654</v>
      </c>
      <c r="L1261">
        <v>5.2858333333333336</v>
      </c>
      <c r="M1261">
        <v>10.540000000000001</v>
      </c>
      <c r="N1261">
        <v>-2.25</v>
      </c>
      <c r="O1261">
        <v>471.25</v>
      </c>
      <c r="P1261">
        <v>-14.941666666666665</v>
      </c>
      <c r="Q1261">
        <v>1.8</v>
      </c>
      <c r="R1261">
        <v>6</v>
      </c>
      <c r="S1261">
        <v>6.003333333333333</v>
      </c>
    </row>
    <row r="1262" spans="1:19" x14ac:dyDescent="0.3">
      <c r="A1262">
        <v>900032739</v>
      </c>
      <c r="B1262" t="s">
        <v>8</v>
      </c>
      <c r="C1262" s="1">
        <v>43465</v>
      </c>
      <c r="D1262" t="s">
        <v>7</v>
      </c>
      <c r="E1262">
        <v>0</v>
      </c>
      <c r="F1262" s="3">
        <v>0</v>
      </c>
      <c r="G1262" t="s">
        <v>21</v>
      </c>
      <c r="H1262">
        <v>2018</v>
      </c>
      <c r="I1262">
        <v>2976.2874999999999</v>
      </c>
      <c r="J1262">
        <v>-3.87</v>
      </c>
      <c r="K1262">
        <v>3.2425000000000002</v>
      </c>
      <c r="L1262">
        <v>3.8599999999999994</v>
      </c>
      <c r="M1262">
        <v>10.665833333333333</v>
      </c>
      <c r="N1262">
        <v>-2.36</v>
      </c>
      <c r="O1262" s="4">
        <v>534.13499999999999</v>
      </c>
      <c r="P1262">
        <v>-0.49166666666666653</v>
      </c>
      <c r="Q1262">
        <v>2.5</v>
      </c>
      <c r="R1262">
        <v>4.3125</v>
      </c>
      <c r="S1262">
        <v>4.7058333333333326</v>
      </c>
    </row>
    <row r="1263" spans="1:19" x14ac:dyDescent="0.3">
      <c r="A1263">
        <v>900032739</v>
      </c>
      <c r="B1263" t="s">
        <v>8</v>
      </c>
      <c r="C1263" s="1">
        <v>43100</v>
      </c>
      <c r="D1263">
        <v>2016</v>
      </c>
      <c r="E1263">
        <v>0</v>
      </c>
      <c r="F1263" s="3">
        <v>0</v>
      </c>
      <c r="G1263" t="s">
        <v>25</v>
      </c>
      <c r="H1263">
        <v>2016</v>
      </c>
      <c r="I1263">
        <v>3036.855</v>
      </c>
      <c r="J1263">
        <v>-4.46</v>
      </c>
      <c r="K1263">
        <v>7.5233333333333325</v>
      </c>
      <c r="L1263">
        <v>6.1116666666666672</v>
      </c>
      <c r="M1263">
        <v>9.9541666666666675</v>
      </c>
      <c r="N1263">
        <v>-2.09</v>
      </c>
      <c r="O1263">
        <v>391.41</v>
      </c>
      <c r="P1263">
        <v>-11.774999999999999</v>
      </c>
      <c r="Q1263">
        <v>2</v>
      </c>
      <c r="R1263">
        <v>7.145833333333333</v>
      </c>
      <c r="S1263">
        <v>6.9108333333333336</v>
      </c>
    </row>
    <row r="1264" spans="1:19" x14ac:dyDescent="0.3">
      <c r="A1264">
        <v>900035085</v>
      </c>
      <c r="B1264" t="s">
        <v>8</v>
      </c>
      <c r="C1264" s="1">
        <v>43465</v>
      </c>
      <c r="D1264" t="s">
        <v>7</v>
      </c>
      <c r="E1264">
        <v>2627115</v>
      </c>
      <c r="F1264" s="3">
        <v>2180126</v>
      </c>
      <c r="G1264" t="s">
        <v>21</v>
      </c>
      <c r="H1264">
        <v>2018</v>
      </c>
      <c r="I1264">
        <v>2976.2874999999999</v>
      </c>
      <c r="J1264">
        <v>-3.87</v>
      </c>
      <c r="K1264">
        <v>3.2425000000000002</v>
      </c>
      <c r="L1264">
        <v>3.8599999999999994</v>
      </c>
      <c r="M1264">
        <v>10.665833333333333</v>
      </c>
      <c r="N1264">
        <v>-2.36</v>
      </c>
      <c r="O1264" s="4">
        <v>534.13499999999999</v>
      </c>
      <c r="P1264">
        <v>-0.49166666666666653</v>
      </c>
      <c r="Q1264">
        <v>2.5</v>
      </c>
      <c r="R1264">
        <v>4.3125</v>
      </c>
      <c r="S1264">
        <v>4.7058333333333326</v>
      </c>
    </row>
    <row r="1265" spans="1:19" x14ac:dyDescent="0.3">
      <c r="A1265">
        <v>900035220</v>
      </c>
      <c r="B1265" t="s">
        <v>12</v>
      </c>
      <c r="C1265" s="1">
        <v>43100</v>
      </c>
      <c r="D1265" s="2">
        <v>2017</v>
      </c>
      <c r="E1265">
        <v>5274296</v>
      </c>
      <c r="F1265" s="3">
        <v>3944996</v>
      </c>
      <c r="G1265" t="s">
        <v>23</v>
      </c>
      <c r="H1265">
        <v>2017</v>
      </c>
      <c r="I1265">
        <v>2962.373333333333</v>
      </c>
      <c r="J1265">
        <v>-3.63</v>
      </c>
      <c r="K1265">
        <v>4.3216666666666654</v>
      </c>
      <c r="L1265">
        <v>5.2858333333333336</v>
      </c>
      <c r="M1265">
        <v>10.540000000000001</v>
      </c>
      <c r="N1265">
        <v>-2.25</v>
      </c>
      <c r="O1265">
        <v>471.25</v>
      </c>
      <c r="P1265">
        <v>-14.941666666666665</v>
      </c>
      <c r="Q1265">
        <v>1.8</v>
      </c>
      <c r="R1265">
        <v>6</v>
      </c>
      <c r="S1265">
        <v>6.003333333333333</v>
      </c>
    </row>
    <row r="1266" spans="1:19" x14ac:dyDescent="0.3">
      <c r="A1266">
        <v>900035220</v>
      </c>
      <c r="B1266" t="s">
        <v>12</v>
      </c>
      <c r="C1266" s="1">
        <v>43465</v>
      </c>
      <c r="D1266" t="s">
        <v>7</v>
      </c>
      <c r="E1266">
        <v>2871890</v>
      </c>
      <c r="F1266" s="3">
        <v>1961472</v>
      </c>
      <c r="G1266" t="s">
        <v>21</v>
      </c>
      <c r="H1266">
        <v>2018</v>
      </c>
      <c r="I1266">
        <v>2976.2874999999999</v>
      </c>
      <c r="J1266">
        <v>-3.87</v>
      </c>
      <c r="K1266">
        <v>3.2425000000000002</v>
      </c>
      <c r="L1266">
        <v>3.8599999999999994</v>
      </c>
      <c r="M1266">
        <v>10.665833333333333</v>
      </c>
      <c r="N1266">
        <v>-2.36</v>
      </c>
      <c r="O1266" s="4">
        <v>534.13499999999999</v>
      </c>
      <c r="P1266">
        <v>-0.49166666666666653</v>
      </c>
      <c r="Q1266">
        <v>2.5</v>
      </c>
      <c r="R1266">
        <v>4.3125</v>
      </c>
      <c r="S1266">
        <v>4.7058333333333326</v>
      </c>
    </row>
    <row r="1267" spans="1:19" x14ac:dyDescent="0.3">
      <c r="A1267">
        <v>900035220</v>
      </c>
      <c r="B1267" t="s">
        <v>12</v>
      </c>
      <c r="C1267" s="1">
        <v>43100</v>
      </c>
      <c r="D1267">
        <v>2016</v>
      </c>
      <c r="E1267">
        <v>5154869</v>
      </c>
      <c r="F1267" s="3">
        <v>3334918</v>
      </c>
      <c r="G1267" t="s">
        <v>25</v>
      </c>
      <c r="H1267">
        <v>2016</v>
      </c>
      <c r="I1267">
        <v>3036.855</v>
      </c>
      <c r="J1267">
        <v>-4.46</v>
      </c>
      <c r="K1267">
        <v>7.5233333333333325</v>
      </c>
      <c r="L1267">
        <v>6.1116666666666672</v>
      </c>
      <c r="M1267">
        <v>9.9541666666666675</v>
      </c>
      <c r="N1267">
        <v>-2.09</v>
      </c>
      <c r="O1267">
        <v>391.41</v>
      </c>
      <c r="P1267">
        <v>-11.774999999999999</v>
      </c>
      <c r="Q1267">
        <v>2</v>
      </c>
      <c r="R1267">
        <v>7.145833333333333</v>
      </c>
      <c r="S1267">
        <v>6.9108333333333336</v>
      </c>
    </row>
    <row r="1268" spans="1:19" x14ac:dyDescent="0.3">
      <c r="A1268">
        <v>900035686</v>
      </c>
      <c r="B1268" t="s">
        <v>8</v>
      </c>
      <c r="C1268" s="1">
        <v>43100</v>
      </c>
      <c r="D1268" s="2">
        <v>2017</v>
      </c>
      <c r="E1268">
        <v>579503</v>
      </c>
      <c r="F1268" s="3">
        <v>238626</v>
      </c>
      <c r="G1268" t="s">
        <v>23</v>
      </c>
      <c r="H1268">
        <v>2017</v>
      </c>
      <c r="I1268">
        <v>2962.373333333333</v>
      </c>
      <c r="J1268">
        <v>-3.63</v>
      </c>
      <c r="K1268">
        <v>4.3216666666666654</v>
      </c>
      <c r="L1268">
        <v>5.2858333333333336</v>
      </c>
      <c r="M1268">
        <v>10.540000000000001</v>
      </c>
      <c r="N1268">
        <v>-2.25</v>
      </c>
      <c r="O1268">
        <v>471.25</v>
      </c>
      <c r="P1268">
        <v>-14.941666666666665</v>
      </c>
      <c r="Q1268">
        <v>1.8</v>
      </c>
      <c r="R1268">
        <v>6</v>
      </c>
      <c r="S1268">
        <v>6.003333333333333</v>
      </c>
    </row>
    <row r="1269" spans="1:19" x14ac:dyDescent="0.3">
      <c r="A1269">
        <v>900035686</v>
      </c>
      <c r="B1269" t="s">
        <v>8</v>
      </c>
      <c r="C1269" s="1">
        <v>43100</v>
      </c>
      <c r="D1269">
        <v>2016</v>
      </c>
      <c r="E1269">
        <v>2384712</v>
      </c>
      <c r="F1269" s="3">
        <v>823809</v>
      </c>
      <c r="G1269" t="s">
        <v>25</v>
      </c>
      <c r="H1269">
        <v>2016</v>
      </c>
      <c r="I1269">
        <v>3036.855</v>
      </c>
      <c r="J1269">
        <v>-4.46</v>
      </c>
      <c r="K1269">
        <v>7.5233333333333325</v>
      </c>
      <c r="L1269">
        <v>6.1116666666666672</v>
      </c>
      <c r="M1269">
        <v>9.9541666666666675</v>
      </c>
      <c r="N1269">
        <v>-2.09</v>
      </c>
      <c r="O1269">
        <v>391.41</v>
      </c>
      <c r="P1269">
        <v>-11.774999999999999</v>
      </c>
      <c r="Q1269">
        <v>2</v>
      </c>
      <c r="R1269">
        <v>7.145833333333333</v>
      </c>
      <c r="S1269">
        <v>6.9108333333333336</v>
      </c>
    </row>
    <row r="1270" spans="1:19" x14ac:dyDescent="0.3">
      <c r="A1270">
        <v>900036478</v>
      </c>
      <c r="B1270" t="s">
        <v>8</v>
      </c>
      <c r="C1270" s="1">
        <v>43100</v>
      </c>
      <c r="D1270" s="2">
        <v>2017</v>
      </c>
      <c r="E1270">
        <v>0</v>
      </c>
      <c r="F1270" s="3">
        <v>0</v>
      </c>
      <c r="G1270" t="s">
        <v>23</v>
      </c>
      <c r="H1270">
        <v>2017</v>
      </c>
      <c r="I1270">
        <v>2962.373333333333</v>
      </c>
      <c r="J1270">
        <v>-3.63</v>
      </c>
      <c r="K1270">
        <v>4.3216666666666654</v>
      </c>
      <c r="L1270">
        <v>5.2858333333333336</v>
      </c>
      <c r="M1270">
        <v>10.540000000000001</v>
      </c>
      <c r="N1270">
        <v>-2.25</v>
      </c>
      <c r="O1270">
        <v>471.25</v>
      </c>
      <c r="P1270">
        <v>-14.941666666666665</v>
      </c>
      <c r="Q1270">
        <v>1.8</v>
      </c>
      <c r="R1270">
        <v>6</v>
      </c>
      <c r="S1270">
        <v>6.003333333333333</v>
      </c>
    </row>
    <row r="1271" spans="1:19" x14ac:dyDescent="0.3">
      <c r="A1271">
        <v>900036478</v>
      </c>
      <c r="B1271" t="s">
        <v>8</v>
      </c>
      <c r="C1271" s="1">
        <v>43100</v>
      </c>
      <c r="D1271">
        <v>2016</v>
      </c>
      <c r="E1271">
        <v>128000</v>
      </c>
      <c r="F1271" s="3">
        <v>60655</v>
      </c>
      <c r="G1271" t="s">
        <v>25</v>
      </c>
      <c r="H1271">
        <v>2016</v>
      </c>
      <c r="I1271">
        <v>3036.855</v>
      </c>
      <c r="J1271">
        <v>-4.46</v>
      </c>
      <c r="K1271">
        <v>7.5233333333333325</v>
      </c>
      <c r="L1271">
        <v>6.1116666666666672</v>
      </c>
      <c r="M1271">
        <v>9.9541666666666675</v>
      </c>
      <c r="N1271">
        <v>-2.09</v>
      </c>
      <c r="O1271">
        <v>391.41</v>
      </c>
      <c r="P1271">
        <v>-11.774999999999999</v>
      </c>
      <c r="Q1271">
        <v>2</v>
      </c>
      <c r="R1271">
        <v>7.145833333333333</v>
      </c>
      <c r="S1271">
        <v>6.9108333333333336</v>
      </c>
    </row>
    <row r="1272" spans="1:19" x14ac:dyDescent="0.3">
      <c r="A1272">
        <v>900038011</v>
      </c>
      <c r="B1272" t="s">
        <v>8</v>
      </c>
      <c r="C1272" s="1">
        <v>43465</v>
      </c>
      <c r="D1272" t="s">
        <v>7</v>
      </c>
      <c r="E1272">
        <v>0</v>
      </c>
      <c r="F1272" s="3">
        <v>0</v>
      </c>
      <c r="G1272" t="s">
        <v>20</v>
      </c>
      <c r="H1272">
        <v>2018</v>
      </c>
      <c r="I1272">
        <v>2976.2874999999999</v>
      </c>
      <c r="J1272">
        <v>-3.87</v>
      </c>
      <c r="K1272">
        <v>3.2425000000000002</v>
      </c>
      <c r="L1272">
        <v>3.8599999999999994</v>
      </c>
      <c r="M1272">
        <v>10.665833333333333</v>
      </c>
      <c r="N1272">
        <v>-2.36</v>
      </c>
      <c r="O1272" s="4">
        <v>534.13499999999999</v>
      </c>
      <c r="P1272">
        <v>-0.49166666666666653</v>
      </c>
      <c r="Q1272">
        <v>2.5</v>
      </c>
      <c r="R1272">
        <v>4.3125</v>
      </c>
      <c r="S1272">
        <v>4.7058333333333326</v>
      </c>
    </row>
    <row r="1273" spans="1:19" x14ac:dyDescent="0.3">
      <c r="A1273">
        <v>900038011</v>
      </c>
      <c r="B1273" t="s">
        <v>8</v>
      </c>
      <c r="C1273" s="1">
        <v>43100</v>
      </c>
      <c r="D1273">
        <v>2017</v>
      </c>
      <c r="E1273">
        <v>1291759</v>
      </c>
      <c r="F1273" s="3">
        <v>866745</v>
      </c>
      <c r="G1273" t="s">
        <v>22</v>
      </c>
      <c r="H1273">
        <v>2017</v>
      </c>
      <c r="I1273">
        <v>2962.373333333333</v>
      </c>
      <c r="J1273">
        <v>-3.63</v>
      </c>
      <c r="K1273">
        <v>4.3216666666666654</v>
      </c>
      <c r="L1273">
        <v>5.2858333333333336</v>
      </c>
      <c r="M1273">
        <v>10.540000000000001</v>
      </c>
      <c r="N1273">
        <v>-2.25</v>
      </c>
      <c r="O1273">
        <v>471.25</v>
      </c>
      <c r="P1273">
        <v>-14.941666666666665</v>
      </c>
      <c r="Q1273">
        <v>1.8</v>
      </c>
      <c r="R1273">
        <v>6</v>
      </c>
      <c r="S1273">
        <v>6.003333333333333</v>
      </c>
    </row>
    <row r="1274" spans="1:19" x14ac:dyDescent="0.3">
      <c r="A1274">
        <v>900038011</v>
      </c>
      <c r="B1274" t="s">
        <v>8</v>
      </c>
      <c r="C1274" s="1">
        <v>43100</v>
      </c>
      <c r="D1274" s="2">
        <v>2016</v>
      </c>
      <c r="E1274" s="2">
        <v>1688200</v>
      </c>
      <c r="F1274" s="3">
        <v>866745</v>
      </c>
      <c r="G1274" t="s">
        <v>24</v>
      </c>
      <c r="H1274">
        <v>2016</v>
      </c>
      <c r="I1274">
        <v>3036.855</v>
      </c>
      <c r="J1274">
        <v>-4.46</v>
      </c>
      <c r="K1274">
        <v>7.5233333333333325</v>
      </c>
      <c r="L1274">
        <v>6.1116666666666672</v>
      </c>
      <c r="M1274">
        <v>9.9541666666666675</v>
      </c>
      <c r="N1274">
        <v>-2.09</v>
      </c>
      <c r="O1274">
        <v>391.41</v>
      </c>
      <c r="P1274">
        <v>-11.774999999999999</v>
      </c>
      <c r="Q1274">
        <v>2</v>
      </c>
      <c r="R1274">
        <v>7.145833333333333</v>
      </c>
      <c r="S1274">
        <v>6.9108333333333336</v>
      </c>
    </row>
    <row r="1275" spans="1:19" x14ac:dyDescent="0.3">
      <c r="A1275">
        <v>900042579</v>
      </c>
      <c r="B1275" t="s">
        <v>8</v>
      </c>
      <c r="C1275" s="1">
        <v>43465</v>
      </c>
      <c r="D1275" t="s">
        <v>7</v>
      </c>
      <c r="E1275">
        <v>18788493</v>
      </c>
      <c r="F1275" s="3">
        <v>14908547</v>
      </c>
      <c r="G1275" t="s">
        <v>21</v>
      </c>
      <c r="H1275">
        <v>2018</v>
      </c>
      <c r="I1275">
        <v>2976.2874999999999</v>
      </c>
      <c r="J1275">
        <v>-3.87</v>
      </c>
      <c r="K1275">
        <v>3.2425000000000002</v>
      </c>
      <c r="L1275">
        <v>3.8599999999999994</v>
      </c>
      <c r="M1275">
        <v>10.665833333333333</v>
      </c>
      <c r="N1275">
        <v>-2.36</v>
      </c>
      <c r="O1275" s="4">
        <v>534.13499999999999</v>
      </c>
      <c r="P1275">
        <v>-0.49166666666666653</v>
      </c>
      <c r="Q1275">
        <v>2.5</v>
      </c>
      <c r="R1275">
        <v>4.3125</v>
      </c>
      <c r="S1275">
        <v>4.7058333333333326</v>
      </c>
    </row>
    <row r="1276" spans="1:19" x14ac:dyDescent="0.3">
      <c r="A1276">
        <v>900042668</v>
      </c>
      <c r="B1276" t="s">
        <v>8</v>
      </c>
      <c r="C1276" s="1">
        <v>43465</v>
      </c>
      <c r="D1276" t="s">
        <v>7</v>
      </c>
      <c r="E1276">
        <v>13181546</v>
      </c>
      <c r="F1276" s="3">
        <v>4453491</v>
      </c>
      <c r="G1276" t="s">
        <v>21</v>
      </c>
      <c r="H1276">
        <v>2018</v>
      </c>
      <c r="I1276">
        <v>2976.2874999999999</v>
      </c>
      <c r="J1276">
        <v>-3.87</v>
      </c>
      <c r="K1276">
        <v>3.2425000000000002</v>
      </c>
      <c r="L1276">
        <v>3.8599999999999994</v>
      </c>
      <c r="M1276">
        <v>10.665833333333333</v>
      </c>
      <c r="N1276">
        <v>-2.36</v>
      </c>
      <c r="O1276" s="4">
        <v>534.13499999999999</v>
      </c>
      <c r="P1276">
        <v>-0.49166666666666653</v>
      </c>
      <c r="Q1276">
        <v>2.5</v>
      </c>
      <c r="R1276">
        <v>4.3125</v>
      </c>
      <c r="S1276">
        <v>4.7058333333333326</v>
      </c>
    </row>
    <row r="1277" spans="1:19" x14ac:dyDescent="0.3">
      <c r="A1277">
        <v>900046280</v>
      </c>
      <c r="B1277" t="s">
        <v>12</v>
      </c>
      <c r="C1277" s="1">
        <v>43465</v>
      </c>
      <c r="D1277" t="s">
        <v>7</v>
      </c>
      <c r="E1277">
        <v>3266981</v>
      </c>
      <c r="F1277" s="3">
        <v>2643784</v>
      </c>
      <c r="G1277" t="s">
        <v>21</v>
      </c>
      <c r="H1277">
        <v>2018</v>
      </c>
      <c r="I1277">
        <v>2976.2874999999999</v>
      </c>
      <c r="J1277">
        <v>-3.87</v>
      </c>
      <c r="K1277">
        <v>3.2425000000000002</v>
      </c>
      <c r="L1277">
        <v>3.8599999999999994</v>
      </c>
      <c r="M1277">
        <v>10.665833333333333</v>
      </c>
      <c r="N1277">
        <v>-2.36</v>
      </c>
      <c r="O1277" s="4">
        <v>534.13499999999999</v>
      </c>
      <c r="P1277">
        <v>-0.49166666666666653</v>
      </c>
      <c r="Q1277">
        <v>2.5</v>
      </c>
      <c r="R1277">
        <v>4.3125</v>
      </c>
      <c r="S1277">
        <v>4.7058333333333326</v>
      </c>
    </row>
    <row r="1278" spans="1:19" x14ac:dyDescent="0.3">
      <c r="A1278">
        <v>900047609</v>
      </c>
      <c r="B1278" t="s">
        <v>8</v>
      </c>
      <c r="C1278" s="1">
        <v>43100</v>
      </c>
      <c r="D1278" s="2">
        <v>2017</v>
      </c>
      <c r="E1278">
        <v>6213784</v>
      </c>
      <c r="F1278" s="3">
        <v>2195405</v>
      </c>
      <c r="G1278" t="s">
        <v>23</v>
      </c>
      <c r="H1278">
        <v>2017</v>
      </c>
      <c r="I1278">
        <v>2962.373333333333</v>
      </c>
      <c r="J1278">
        <v>-3.63</v>
      </c>
      <c r="K1278">
        <v>4.3216666666666654</v>
      </c>
      <c r="L1278">
        <v>5.2858333333333336</v>
      </c>
      <c r="M1278">
        <v>10.540000000000001</v>
      </c>
      <c r="N1278">
        <v>-2.25</v>
      </c>
      <c r="O1278">
        <v>471.25</v>
      </c>
      <c r="P1278">
        <v>-14.941666666666665</v>
      </c>
      <c r="Q1278">
        <v>1.8</v>
      </c>
      <c r="R1278">
        <v>6</v>
      </c>
      <c r="S1278">
        <v>6.003333333333333</v>
      </c>
    </row>
    <row r="1279" spans="1:19" x14ac:dyDescent="0.3">
      <c r="A1279">
        <v>900047609</v>
      </c>
      <c r="B1279" t="s">
        <v>8</v>
      </c>
      <c r="C1279" s="1">
        <v>43465</v>
      </c>
      <c r="D1279" t="s">
        <v>7</v>
      </c>
      <c r="E1279">
        <v>11487527</v>
      </c>
      <c r="F1279" s="3">
        <v>3626856</v>
      </c>
      <c r="G1279" t="s">
        <v>21</v>
      </c>
      <c r="H1279">
        <v>2018</v>
      </c>
      <c r="I1279">
        <v>2976.2874999999999</v>
      </c>
      <c r="J1279">
        <v>-3.87</v>
      </c>
      <c r="K1279">
        <v>3.2425000000000002</v>
      </c>
      <c r="L1279">
        <v>3.8599999999999994</v>
      </c>
      <c r="M1279">
        <v>10.665833333333333</v>
      </c>
      <c r="N1279">
        <v>-2.36</v>
      </c>
      <c r="O1279" s="4">
        <v>534.13499999999999</v>
      </c>
      <c r="P1279">
        <v>-0.49166666666666653</v>
      </c>
      <c r="Q1279">
        <v>2.5</v>
      </c>
      <c r="R1279">
        <v>4.3125</v>
      </c>
      <c r="S1279">
        <v>4.7058333333333326</v>
      </c>
    </row>
    <row r="1280" spans="1:19" x14ac:dyDescent="0.3">
      <c r="A1280">
        <v>900047609</v>
      </c>
      <c r="B1280" t="s">
        <v>8</v>
      </c>
      <c r="C1280" s="1">
        <v>43100</v>
      </c>
      <c r="D1280">
        <v>2016</v>
      </c>
      <c r="E1280">
        <v>14505228</v>
      </c>
      <c r="F1280" s="3">
        <v>9296740</v>
      </c>
      <c r="G1280" t="s">
        <v>25</v>
      </c>
      <c r="H1280">
        <v>2016</v>
      </c>
      <c r="I1280">
        <v>3036.855</v>
      </c>
      <c r="J1280">
        <v>-4.46</v>
      </c>
      <c r="K1280">
        <v>7.5233333333333325</v>
      </c>
      <c r="L1280">
        <v>6.1116666666666672</v>
      </c>
      <c r="M1280">
        <v>9.9541666666666675</v>
      </c>
      <c r="N1280">
        <v>-2.09</v>
      </c>
      <c r="O1280">
        <v>391.41</v>
      </c>
      <c r="P1280">
        <v>-11.774999999999999</v>
      </c>
      <c r="Q1280">
        <v>2</v>
      </c>
      <c r="R1280">
        <v>7.145833333333333</v>
      </c>
      <c r="S1280">
        <v>6.9108333333333336</v>
      </c>
    </row>
    <row r="1281" spans="1:19" x14ac:dyDescent="0.3">
      <c r="A1281">
        <v>900050106</v>
      </c>
      <c r="B1281" t="s">
        <v>8</v>
      </c>
      <c r="C1281" s="1">
        <v>43465</v>
      </c>
      <c r="D1281" t="s">
        <v>7</v>
      </c>
      <c r="E1281">
        <v>213186</v>
      </c>
      <c r="F1281" s="3">
        <v>32589</v>
      </c>
      <c r="G1281" t="s">
        <v>21</v>
      </c>
      <c r="H1281">
        <v>2018</v>
      </c>
      <c r="I1281">
        <v>2976.2874999999999</v>
      </c>
      <c r="J1281">
        <v>-3.87</v>
      </c>
      <c r="K1281">
        <v>3.2425000000000002</v>
      </c>
      <c r="L1281">
        <v>3.8599999999999994</v>
      </c>
      <c r="M1281">
        <v>10.665833333333333</v>
      </c>
      <c r="N1281">
        <v>-2.36</v>
      </c>
      <c r="O1281" s="4">
        <v>534.13499999999999</v>
      </c>
      <c r="P1281">
        <v>-0.49166666666666653</v>
      </c>
      <c r="Q1281">
        <v>2.5</v>
      </c>
      <c r="R1281">
        <v>4.3125</v>
      </c>
      <c r="S1281">
        <v>4.7058333333333326</v>
      </c>
    </row>
    <row r="1282" spans="1:19" x14ac:dyDescent="0.3">
      <c r="A1282">
        <v>900052431</v>
      </c>
      <c r="B1282" t="s">
        <v>12</v>
      </c>
      <c r="C1282" s="1">
        <v>43465</v>
      </c>
      <c r="D1282" t="s">
        <v>7</v>
      </c>
      <c r="E1282">
        <v>0</v>
      </c>
      <c r="F1282" s="3">
        <v>0</v>
      </c>
      <c r="G1282" t="s">
        <v>21</v>
      </c>
      <c r="H1282">
        <v>2018</v>
      </c>
      <c r="I1282">
        <v>2976.2874999999999</v>
      </c>
      <c r="J1282">
        <v>-3.87</v>
      </c>
      <c r="K1282">
        <v>3.2425000000000002</v>
      </c>
      <c r="L1282">
        <v>3.8599999999999994</v>
      </c>
      <c r="M1282">
        <v>10.665833333333333</v>
      </c>
      <c r="N1282">
        <v>-2.36</v>
      </c>
      <c r="O1282" s="4">
        <v>534.13499999999999</v>
      </c>
      <c r="P1282">
        <v>-0.49166666666666653</v>
      </c>
      <c r="Q1282">
        <v>2.5</v>
      </c>
      <c r="R1282">
        <v>4.3125</v>
      </c>
      <c r="S1282">
        <v>4.7058333333333326</v>
      </c>
    </row>
    <row r="1283" spans="1:19" x14ac:dyDescent="0.3">
      <c r="A1283">
        <v>900053198</v>
      </c>
      <c r="B1283" t="s">
        <v>8</v>
      </c>
      <c r="C1283" s="1">
        <v>43465</v>
      </c>
      <c r="D1283" t="s">
        <v>7</v>
      </c>
      <c r="E1283">
        <v>36481552</v>
      </c>
      <c r="F1283" s="3">
        <v>20588514</v>
      </c>
      <c r="G1283" t="s">
        <v>21</v>
      </c>
      <c r="H1283">
        <v>2018</v>
      </c>
      <c r="I1283">
        <v>2976.2874999999999</v>
      </c>
      <c r="J1283">
        <v>-3.87</v>
      </c>
      <c r="K1283">
        <v>3.2425000000000002</v>
      </c>
      <c r="L1283">
        <v>3.8599999999999994</v>
      </c>
      <c r="M1283">
        <v>10.665833333333333</v>
      </c>
      <c r="N1283">
        <v>-2.36</v>
      </c>
      <c r="O1283" s="4">
        <v>534.13499999999999</v>
      </c>
      <c r="P1283">
        <v>-0.49166666666666653</v>
      </c>
      <c r="Q1283">
        <v>2.5</v>
      </c>
      <c r="R1283">
        <v>4.3125</v>
      </c>
      <c r="S1283">
        <v>4.7058333333333326</v>
      </c>
    </row>
    <row r="1284" spans="1:19" x14ac:dyDescent="0.3">
      <c r="A1284">
        <v>900053648</v>
      </c>
      <c r="B1284" t="s">
        <v>8</v>
      </c>
      <c r="C1284" s="1">
        <v>43465</v>
      </c>
      <c r="D1284" t="s">
        <v>7</v>
      </c>
      <c r="E1284">
        <v>521945</v>
      </c>
      <c r="F1284" s="3">
        <v>488892</v>
      </c>
      <c r="G1284" t="s">
        <v>21</v>
      </c>
      <c r="H1284">
        <v>2018</v>
      </c>
      <c r="I1284">
        <v>2976.2874999999999</v>
      </c>
      <c r="J1284">
        <v>-3.87</v>
      </c>
      <c r="K1284">
        <v>3.2425000000000002</v>
      </c>
      <c r="L1284">
        <v>3.8599999999999994</v>
      </c>
      <c r="M1284">
        <v>10.665833333333333</v>
      </c>
      <c r="N1284">
        <v>-2.36</v>
      </c>
      <c r="O1284" s="4">
        <v>534.13499999999999</v>
      </c>
      <c r="P1284">
        <v>-0.49166666666666653</v>
      </c>
      <c r="Q1284">
        <v>2.5</v>
      </c>
      <c r="R1284">
        <v>4.3125</v>
      </c>
      <c r="S1284">
        <v>4.7058333333333326</v>
      </c>
    </row>
    <row r="1285" spans="1:19" x14ac:dyDescent="0.3">
      <c r="A1285">
        <v>900054240</v>
      </c>
      <c r="B1285" t="s">
        <v>8</v>
      </c>
      <c r="C1285" s="1">
        <v>43100</v>
      </c>
      <c r="D1285" s="2">
        <v>2017</v>
      </c>
      <c r="E1285">
        <v>0</v>
      </c>
      <c r="F1285" s="3">
        <v>0</v>
      </c>
      <c r="G1285" t="s">
        <v>23</v>
      </c>
      <c r="H1285">
        <v>2017</v>
      </c>
      <c r="I1285">
        <v>2962.373333333333</v>
      </c>
      <c r="J1285">
        <v>-3.63</v>
      </c>
      <c r="K1285">
        <v>4.3216666666666654</v>
      </c>
      <c r="L1285">
        <v>5.2858333333333336</v>
      </c>
      <c r="M1285">
        <v>10.540000000000001</v>
      </c>
      <c r="N1285">
        <v>-2.25</v>
      </c>
      <c r="O1285">
        <v>471.25</v>
      </c>
      <c r="P1285">
        <v>-14.941666666666665</v>
      </c>
      <c r="Q1285">
        <v>1.8</v>
      </c>
      <c r="R1285">
        <v>6</v>
      </c>
      <c r="S1285">
        <v>6.003333333333333</v>
      </c>
    </row>
    <row r="1286" spans="1:19" x14ac:dyDescent="0.3">
      <c r="A1286">
        <v>900054240</v>
      </c>
      <c r="B1286" t="s">
        <v>8</v>
      </c>
      <c r="C1286" s="1">
        <v>43465</v>
      </c>
      <c r="D1286" t="s">
        <v>7</v>
      </c>
      <c r="E1286">
        <v>0</v>
      </c>
      <c r="F1286" s="3">
        <v>0</v>
      </c>
      <c r="G1286" t="s">
        <v>21</v>
      </c>
      <c r="H1286">
        <v>2018</v>
      </c>
      <c r="I1286">
        <v>2976.2874999999999</v>
      </c>
      <c r="J1286">
        <v>-3.87</v>
      </c>
      <c r="K1286">
        <v>3.2425000000000002</v>
      </c>
      <c r="L1286">
        <v>3.8599999999999994</v>
      </c>
      <c r="M1286">
        <v>10.665833333333333</v>
      </c>
      <c r="N1286">
        <v>-2.36</v>
      </c>
      <c r="O1286" s="4">
        <v>534.13499999999999</v>
      </c>
      <c r="P1286">
        <v>-0.49166666666666653</v>
      </c>
      <c r="Q1286">
        <v>2.5</v>
      </c>
      <c r="R1286">
        <v>4.3125</v>
      </c>
      <c r="S1286">
        <v>4.7058333333333326</v>
      </c>
    </row>
    <row r="1287" spans="1:19" x14ac:dyDescent="0.3">
      <c r="A1287">
        <v>900054240</v>
      </c>
      <c r="B1287" t="s">
        <v>8</v>
      </c>
      <c r="C1287" s="1">
        <v>43100</v>
      </c>
      <c r="D1287">
        <v>2016</v>
      </c>
      <c r="E1287">
        <v>0</v>
      </c>
      <c r="F1287" s="3">
        <v>0</v>
      </c>
      <c r="G1287" t="s">
        <v>25</v>
      </c>
      <c r="H1287">
        <v>2016</v>
      </c>
      <c r="I1287">
        <v>3036.855</v>
      </c>
      <c r="J1287">
        <v>-4.46</v>
      </c>
      <c r="K1287">
        <v>7.5233333333333325</v>
      </c>
      <c r="L1287">
        <v>6.1116666666666672</v>
      </c>
      <c r="M1287">
        <v>9.9541666666666675</v>
      </c>
      <c r="N1287">
        <v>-2.09</v>
      </c>
      <c r="O1287">
        <v>391.41</v>
      </c>
      <c r="P1287">
        <v>-11.774999999999999</v>
      </c>
      <c r="Q1287">
        <v>2</v>
      </c>
      <c r="R1287">
        <v>7.145833333333333</v>
      </c>
      <c r="S1287">
        <v>6.9108333333333336</v>
      </c>
    </row>
    <row r="1288" spans="1:19" x14ac:dyDescent="0.3">
      <c r="A1288">
        <v>900054494</v>
      </c>
      <c r="B1288" t="s">
        <v>8</v>
      </c>
      <c r="C1288" s="1">
        <v>43100</v>
      </c>
      <c r="D1288" s="2">
        <v>2017</v>
      </c>
      <c r="E1288">
        <v>1944625</v>
      </c>
      <c r="F1288" s="3">
        <v>1750163</v>
      </c>
      <c r="G1288" t="s">
        <v>23</v>
      </c>
      <c r="H1288">
        <v>2017</v>
      </c>
      <c r="I1288">
        <v>2962.373333333333</v>
      </c>
      <c r="J1288">
        <v>-3.63</v>
      </c>
      <c r="K1288">
        <v>4.3216666666666654</v>
      </c>
      <c r="L1288">
        <v>5.2858333333333336</v>
      </c>
      <c r="M1288">
        <v>10.540000000000001</v>
      </c>
      <c r="N1288">
        <v>-2.25</v>
      </c>
      <c r="O1288">
        <v>471.25</v>
      </c>
      <c r="P1288">
        <v>-14.941666666666665</v>
      </c>
      <c r="Q1288">
        <v>1.8</v>
      </c>
      <c r="R1288">
        <v>6</v>
      </c>
      <c r="S1288">
        <v>6.003333333333333</v>
      </c>
    </row>
    <row r="1289" spans="1:19" x14ac:dyDescent="0.3">
      <c r="A1289">
        <v>900054494</v>
      </c>
      <c r="B1289" t="s">
        <v>8</v>
      </c>
      <c r="C1289" s="1">
        <v>43100</v>
      </c>
      <c r="D1289">
        <v>2016</v>
      </c>
      <c r="E1289">
        <v>4238183</v>
      </c>
      <c r="F1289" s="3">
        <v>3694451</v>
      </c>
      <c r="G1289" t="s">
        <v>25</v>
      </c>
      <c r="H1289">
        <v>2016</v>
      </c>
      <c r="I1289">
        <v>3036.855</v>
      </c>
      <c r="J1289">
        <v>-4.46</v>
      </c>
      <c r="K1289">
        <v>7.5233333333333325</v>
      </c>
      <c r="L1289">
        <v>6.1116666666666672</v>
      </c>
      <c r="M1289">
        <v>9.9541666666666675</v>
      </c>
      <c r="N1289">
        <v>-2.09</v>
      </c>
      <c r="O1289">
        <v>391.41</v>
      </c>
      <c r="P1289">
        <v>-11.774999999999999</v>
      </c>
      <c r="Q1289">
        <v>2</v>
      </c>
      <c r="R1289">
        <v>7.145833333333333</v>
      </c>
      <c r="S1289">
        <v>6.9108333333333336</v>
      </c>
    </row>
    <row r="1290" spans="1:19" x14ac:dyDescent="0.3">
      <c r="A1290">
        <v>900054746</v>
      </c>
      <c r="B1290" t="s">
        <v>8</v>
      </c>
      <c r="C1290" s="1">
        <v>43465</v>
      </c>
      <c r="D1290" t="s">
        <v>7</v>
      </c>
      <c r="E1290">
        <v>8492576</v>
      </c>
      <c r="F1290" s="3">
        <v>7135814</v>
      </c>
      <c r="G1290" t="s">
        <v>21</v>
      </c>
      <c r="H1290">
        <v>2018</v>
      </c>
      <c r="I1290">
        <v>2976.2874999999999</v>
      </c>
      <c r="J1290">
        <v>-3.87</v>
      </c>
      <c r="K1290">
        <v>3.2425000000000002</v>
      </c>
      <c r="L1290">
        <v>3.8599999999999994</v>
      </c>
      <c r="M1290">
        <v>10.665833333333333</v>
      </c>
      <c r="N1290">
        <v>-2.36</v>
      </c>
      <c r="O1290" s="4">
        <v>534.13499999999999</v>
      </c>
      <c r="P1290">
        <v>-0.49166666666666653</v>
      </c>
      <c r="Q1290">
        <v>2.5</v>
      </c>
      <c r="R1290">
        <v>4.3125</v>
      </c>
      <c r="S1290">
        <v>4.7058333333333326</v>
      </c>
    </row>
    <row r="1291" spans="1:19" x14ac:dyDescent="0.3">
      <c r="A1291">
        <v>900055277</v>
      </c>
      <c r="B1291" t="s">
        <v>8</v>
      </c>
      <c r="C1291" s="1">
        <v>43100</v>
      </c>
      <c r="D1291" s="2">
        <v>2017</v>
      </c>
      <c r="E1291">
        <v>944498</v>
      </c>
      <c r="F1291" s="3">
        <v>534020</v>
      </c>
      <c r="G1291" t="s">
        <v>23</v>
      </c>
      <c r="H1291">
        <v>2017</v>
      </c>
      <c r="I1291">
        <v>2962.373333333333</v>
      </c>
      <c r="J1291">
        <v>-3.63</v>
      </c>
      <c r="K1291">
        <v>4.3216666666666654</v>
      </c>
      <c r="L1291">
        <v>5.2858333333333336</v>
      </c>
      <c r="M1291">
        <v>10.540000000000001</v>
      </c>
      <c r="N1291">
        <v>-2.25</v>
      </c>
      <c r="O1291">
        <v>471.25</v>
      </c>
      <c r="P1291">
        <v>-14.941666666666665</v>
      </c>
      <c r="Q1291">
        <v>1.8</v>
      </c>
      <c r="R1291">
        <v>6</v>
      </c>
      <c r="S1291">
        <v>6.003333333333333</v>
      </c>
    </row>
    <row r="1292" spans="1:19" x14ac:dyDescent="0.3">
      <c r="A1292">
        <v>900055277</v>
      </c>
      <c r="B1292" t="s">
        <v>8</v>
      </c>
      <c r="C1292" s="1">
        <v>43100</v>
      </c>
      <c r="D1292">
        <v>2016</v>
      </c>
      <c r="E1292">
        <v>1230738</v>
      </c>
      <c r="F1292" s="3">
        <v>693449</v>
      </c>
      <c r="G1292" t="s">
        <v>25</v>
      </c>
      <c r="H1292">
        <v>2016</v>
      </c>
      <c r="I1292">
        <v>3036.855</v>
      </c>
      <c r="J1292">
        <v>-4.46</v>
      </c>
      <c r="K1292">
        <v>7.5233333333333325</v>
      </c>
      <c r="L1292">
        <v>6.1116666666666672</v>
      </c>
      <c r="M1292">
        <v>9.9541666666666675</v>
      </c>
      <c r="N1292">
        <v>-2.09</v>
      </c>
      <c r="O1292">
        <v>391.41</v>
      </c>
      <c r="P1292">
        <v>-11.774999999999999</v>
      </c>
      <c r="Q1292">
        <v>2</v>
      </c>
      <c r="R1292">
        <v>7.145833333333333</v>
      </c>
      <c r="S1292">
        <v>6.9108333333333336</v>
      </c>
    </row>
    <row r="1293" spans="1:19" x14ac:dyDescent="0.3">
      <c r="A1293">
        <v>900056425</v>
      </c>
      <c r="B1293" t="s">
        <v>8</v>
      </c>
      <c r="C1293" s="1">
        <v>43100</v>
      </c>
      <c r="D1293" s="2">
        <v>2017</v>
      </c>
      <c r="E1293">
        <v>814909</v>
      </c>
      <c r="F1293" s="3">
        <v>0</v>
      </c>
      <c r="G1293" t="s">
        <v>23</v>
      </c>
      <c r="H1293">
        <v>2017</v>
      </c>
      <c r="I1293">
        <v>2962.373333333333</v>
      </c>
      <c r="J1293">
        <v>-3.63</v>
      </c>
      <c r="K1293">
        <v>4.3216666666666654</v>
      </c>
      <c r="L1293">
        <v>5.2858333333333336</v>
      </c>
      <c r="M1293">
        <v>10.540000000000001</v>
      </c>
      <c r="N1293">
        <v>-2.25</v>
      </c>
      <c r="O1293">
        <v>471.25</v>
      </c>
      <c r="P1293">
        <v>-14.941666666666665</v>
      </c>
      <c r="Q1293">
        <v>1.8</v>
      </c>
      <c r="R1293">
        <v>6</v>
      </c>
      <c r="S1293">
        <v>6.003333333333333</v>
      </c>
    </row>
    <row r="1294" spans="1:19" x14ac:dyDescent="0.3">
      <c r="A1294">
        <v>900056425</v>
      </c>
      <c r="B1294" t="s">
        <v>8</v>
      </c>
      <c r="C1294" s="1">
        <v>43100</v>
      </c>
      <c r="D1294">
        <v>2016</v>
      </c>
      <c r="E1294">
        <v>810253</v>
      </c>
      <c r="F1294" s="3">
        <v>0</v>
      </c>
      <c r="G1294" t="s">
        <v>25</v>
      </c>
      <c r="H1294">
        <v>2016</v>
      </c>
      <c r="I1294">
        <v>3036.855</v>
      </c>
      <c r="J1294">
        <v>-4.46</v>
      </c>
      <c r="K1294">
        <v>7.5233333333333325</v>
      </c>
      <c r="L1294">
        <v>6.1116666666666672</v>
      </c>
      <c r="M1294">
        <v>9.9541666666666675</v>
      </c>
      <c r="N1294">
        <v>-2.09</v>
      </c>
      <c r="O1294">
        <v>391.41</v>
      </c>
      <c r="P1294">
        <v>-11.774999999999999</v>
      </c>
      <c r="Q1294">
        <v>2</v>
      </c>
      <c r="R1294">
        <v>7.145833333333333</v>
      </c>
      <c r="S1294">
        <v>6.9108333333333336</v>
      </c>
    </row>
    <row r="1295" spans="1:19" x14ac:dyDescent="0.3">
      <c r="A1295">
        <v>900056465</v>
      </c>
      <c r="B1295" t="s">
        <v>8</v>
      </c>
      <c r="C1295" s="1">
        <v>43100</v>
      </c>
      <c r="D1295" s="2">
        <v>2017</v>
      </c>
      <c r="E1295">
        <v>915235</v>
      </c>
      <c r="F1295" s="3">
        <v>0</v>
      </c>
      <c r="G1295" t="s">
        <v>23</v>
      </c>
      <c r="H1295">
        <v>2017</v>
      </c>
      <c r="I1295">
        <v>2962.373333333333</v>
      </c>
      <c r="J1295">
        <v>-3.63</v>
      </c>
      <c r="K1295">
        <v>4.3216666666666654</v>
      </c>
      <c r="L1295">
        <v>5.2858333333333336</v>
      </c>
      <c r="M1295">
        <v>10.540000000000001</v>
      </c>
      <c r="N1295">
        <v>-2.25</v>
      </c>
      <c r="O1295">
        <v>471.25</v>
      </c>
      <c r="P1295">
        <v>-14.941666666666665</v>
      </c>
      <c r="Q1295">
        <v>1.8</v>
      </c>
      <c r="R1295">
        <v>6</v>
      </c>
      <c r="S1295">
        <v>6.003333333333333</v>
      </c>
    </row>
    <row r="1296" spans="1:19" x14ac:dyDescent="0.3">
      <c r="A1296">
        <v>900056465</v>
      </c>
      <c r="B1296" t="s">
        <v>8</v>
      </c>
      <c r="C1296" s="1">
        <v>43465</v>
      </c>
      <c r="D1296" t="s">
        <v>7</v>
      </c>
      <c r="E1296">
        <v>1066316</v>
      </c>
      <c r="F1296" s="3">
        <v>0</v>
      </c>
      <c r="G1296" t="s">
        <v>21</v>
      </c>
      <c r="H1296">
        <v>2018</v>
      </c>
      <c r="I1296">
        <v>2976.2874999999999</v>
      </c>
      <c r="J1296">
        <v>-3.87</v>
      </c>
      <c r="K1296">
        <v>3.2425000000000002</v>
      </c>
      <c r="L1296">
        <v>3.8599999999999994</v>
      </c>
      <c r="M1296">
        <v>10.665833333333333</v>
      </c>
      <c r="N1296">
        <v>-2.36</v>
      </c>
      <c r="O1296" s="4">
        <v>534.13499999999999</v>
      </c>
      <c r="P1296">
        <v>-0.49166666666666653</v>
      </c>
      <c r="Q1296">
        <v>2.5</v>
      </c>
      <c r="R1296">
        <v>4.3125</v>
      </c>
      <c r="S1296">
        <v>4.7058333333333326</v>
      </c>
    </row>
    <row r="1297" spans="1:19" x14ac:dyDescent="0.3">
      <c r="A1297">
        <v>900056465</v>
      </c>
      <c r="B1297" t="s">
        <v>8</v>
      </c>
      <c r="C1297" s="1">
        <v>43100</v>
      </c>
      <c r="D1297">
        <v>2016</v>
      </c>
      <c r="E1297">
        <v>529164</v>
      </c>
      <c r="F1297" s="3">
        <v>0</v>
      </c>
      <c r="G1297" t="s">
        <v>25</v>
      </c>
      <c r="H1297">
        <v>2016</v>
      </c>
      <c r="I1297">
        <v>3036.855</v>
      </c>
      <c r="J1297">
        <v>-4.46</v>
      </c>
      <c r="K1297">
        <v>7.5233333333333325</v>
      </c>
      <c r="L1297">
        <v>6.1116666666666672</v>
      </c>
      <c r="M1297">
        <v>9.9541666666666675</v>
      </c>
      <c r="N1297">
        <v>-2.09</v>
      </c>
      <c r="O1297">
        <v>391.41</v>
      </c>
      <c r="P1297">
        <v>-11.774999999999999</v>
      </c>
      <c r="Q1297">
        <v>2</v>
      </c>
      <c r="R1297">
        <v>7.145833333333333</v>
      </c>
      <c r="S1297">
        <v>6.9108333333333336</v>
      </c>
    </row>
    <row r="1298" spans="1:19" x14ac:dyDescent="0.3">
      <c r="A1298">
        <v>900060489</v>
      </c>
      <c r="B1298" t="s">
        <v>8</v>
      </c>
      <c r="C1298" s="1">
        <v>43100</v>
      </c>
      <c r="D1298" s="2">
        <v>2017</v>
      </c>
      <c r="E1298">
        <v>9057743</v>
      </c>
      <c r="F1298" s="3">
        <v>8310005</v>
      </c>
      <c r="G1298" t="s">
        <v>23</v>
      </c>
      <c r="H1298">
        <v>2017</v>
      </c>
      <c r="I1298">
        <v>2962.373333333333</v>
      </c>
      <c r="J1298">
        <v>-3.63</v>
      </c>
      <c r="K1298">
        <v>4.3216666666666654</v>
      </c>
      <c r="L1298">
        <v>5.2858333333333336</v>
      </c>
      <c r="M1298">
        <v>10.540000000000001</v>
      </c>
      <c r="N1298">
        <v>-2.25</v>
      </c>
      <c r="O1298">
        <v>471.25</v>
      </c>
      <c r="P1298">
        <v>-14.941666666666665</v>
      </c>
      <c r="Q1298">
        <v>1.8</v>
      </c>
      <c r="R1298">
        <v>6</v>
      </c>
      <c r="S1298">
        <v>6.003333333333333</v>
      </c>
    </row>
    <row r="1299" spans="1:19" x14ac:dyDescent="0.3">
      <c r="A1299">
        <v>900060489</v>
      </c>
      <c r="B1299" t="s">
        <v>8</v>
      </c>
      <c r="C1299" s="1">
        <v>43465</v>
      </c>
      <c r="D1299" t="s">
        <v>7</v>
      </c>
      <c r="E1299">
        <v>13851340</v>
      </c>
      <c r="F1299" s="3">
        <v>12646633</v>
      </c>
      <c r="G1299" t="s">
        <v>21</v>
      </c>
      <c r="H1299">
        <v>2018</v>
      </c>
      <c r="I1299">
        <v>2976.2874999999999</v>
      </c>
      <c r="J1299">
        <v>-3.87</v>
      </c>
      <c r="K1299">
        <v>3.2425000000000002</v>
      </c>
      <c r="L1299">
        <v>3.8599999999999994</v>
      </c>
      <c r="M1299">
        <v>10.665833333333333</v>
      </c>
      <c r="N1299">
        <v>-2.36</v>
      </c>
      <c r="O1299" s="4">
        <v>534.13499999999999</v>
      </c>
      <c r="P1299">
        <v>-0.49166666666666653</v>
      </c>
      <c r="Q1299">
        <v>2.5</v>
      </c>
      <c r="R1299">
        <v>4.3125</v>
      </c>
      <c r="S1299">
        <v>4.7058333333333326</v>
      </c>
    </row>
    <row r="1300" spans="1:19" x14ac:dyDescent="0.3">
      <c r="A1300">
        <v>900060489</v>
      </c>
      <c r="B1300" t="s">
        <v>8</v>
      </c>
      <c r="C1300" s="1">
        <v>43100</v>
      </c>
      <c r="D1300">
        <v>2016</v>
      </c>
      <c r="E1300">
        <v>4529476</v>
      </c>
      <c r="F1300" s="3">
        <v>3460428</v>
      </c>
      <c r="G1300" t="s">
        <v>25</v>
      </c>
      <c r="H1300">
        <v>2016</v>
      </c>
      <c r="I1300">
        <v>3036.855</v>
      </c>
      <c r="J1300">
        <v>-4.46</v>
      </c>
      <c r="K1300">
        <v>7.5233333333333325</v>
      </c>
      <c r="L1300">
        <v>6.1116666666666672</v>
      </c>
      <c r="M1300">
        <v>9.9541666666666675</v>
      </c>
      <c r="N1300">
        <v>-2.09</v>
      </c>
      <c r="O1300">
        <v>391.41</v>
      </c>
      <c r="P1300">
        <v>-11.774999999999999</v>
      </c>
      <c r="Q1300">
        <v>2</v>
      </c>
      <c r="R1300">
        <v>7.145833333333333</v>
      </c>
      <c r="S1300">
        <v>6.9108333333333336</v>
      </c>
    </row>
    <row r="1301" spans="1:19" x14ac:dyDescent="0.3">
      <c r="A1301">
        <v>900062453</v>
      </c>
      <c r="B1301" t="s">
        <v>8</v>
      </c>
      <c r="C1301" s="1">
        <v>43100</v>
      </c>
      <c r="D1301" s="2">
        <v>2017</v>
      </c>
      <c r="E1301">
        <v>12453667</v>
      </c>
      <c r="F1301" s="3">
        <v>10722773</v>
      </c>
      <c r="G1301" t="s">
        <v>23</v>
      </c>
      <c r="H1301">
        <v>2017</v>
      </c>
      <c r="I1301">
        <v>2962.373333333333</v>
      </c>
      <c r="J1301">
        <v>-3.63</v>
      </c>
      <c r="K1301">
        <v>4.3216666666666654</v>
      </c>
      <c r="L1301">
        <v>5.2858333333333336</v>
      </c>
      <c r="M1301">
        <v>10.540000000000001</v>
      </c>
      <c r="N1301">
        <v>-2.25</v>
      </c>
      <c r="O1301">
        <v>471.25</v>
      </c>
      <c r="P1301">
        <v>-14.941666666666665</v>
      </c>
      <c r="Q1301">
        <v>1.8</v>
      </c>
      <c r="R1301">
        <v>6</v>
      </c>
      <c r="S1301">
        <v>6.003333333333333</v>
      </c>
    </row>
    <row r="1302" spans="1:19" x14ac:dyDescent="0.3">
      <c r="A1302">
        <v>900062453</v>
      </c>
      <c r="B1302" t="s">
        <v>8</v>
      </c>
      <c r="C1302" s="1">
        <v>43465</v>
      </c>
      <c r="D1302" t="s">
        <v>7</v>
      </c>
      <c r="E1302">
        <v>1372099</v>
      </c>
      <c r="F1302" s="3">
        <v>1124351</v>
      </c>
      <c r="G1302" t="s">
        <v>21</v>
      </c>
      <c r="H1302">
        <v>2018</v>
      </c>
      <c r="I1302">
        <v>2976.2874999999999</v>
      </c>
      <c r="J1302">
        <v>-3.87</v>
      </c>
      <c r="K1302">
        <v>3.2425000000000002</v>
      </c>
      <c r="L1302">
        <v>3.8599999999999994</v>
      </c>
      <c r="M1302">
        <v>10.665833333333333</v>
      </c>
      <c r="N1302">
        <v>-2.36</v>
      </c>
      <c r="O1302" s="4">
        <v>534.13499999999999</v>
      </c>
      <c r="P1302">
        <v>-0.49166666666666653</v>
      </c>
      <c r="Q1302">
        <v>2.5</v>
      </c>
      <c r="R1302">
        <v>4.3125</v>
      </c>
      <c r="S1302">
        <v>4.7058333333333326</v>
      </c>
    </row>
    <row r="1303" spans="1:19" x14ac:dyDescent="0.3">
      <c r="A1303">
        <v>900062453</v>
      </c>
      <c r="B1303" t="s">
        <v>8</v>
      </c>
      <c r="C1303" s="1">
        <v>43100</v>
      </c>
      <c r="D1303">
        <v>2016</v>
      </c>
      <c r="E1303">
        <v>6093186</v>
      </c>
      <c r="F1303" s="3">
        <v>4931404</v>
      </c>
      <c r="G1303" t="s">
        <v>25</v>
      </c>
      <c r="H1303">
        <v>2016</v>
      </c>
      <c r="I1303">
        <v>3036.855</v>
      </c>
      <c r="J1303">
        <v>-4.46</v>
      </c>
      <c r="K1303">
        <v>7.5233333333333325</v>
      </c>
      <c r="L1303">
        <v>6.1116666666666672</v>
      </c>
      <c r="M1303">
        <v>9.9541666666666675</v>
      </c>
      <c r="N1303">
        <v>-2.09</v>
      </c>
      <c r="O1303">
        <v>391.41</v>
      </c>
      <c r="P1303">
        <v>-11.774999999999999</v>
      </c>
      <c r="Q1303">
        <v>2</v>
      </c>
      <c r="R1303">
        <v>7.145833333333333</v>
      </c>
      <c r="S1303">
        <v>6.9108333333333336</v>
      </c>
    </row>
    <row r="1304" spans="1:19" x14ac:dyDescent="0.3">
      <c r="A1304">
        <v>900062553</v>
      </c>
      <c r="B1304" t="s">
        <v>8</v>
      </c>
      <c r="C1304" s="1">
        <v>43100</v>
      </c>
      <c r="D1304" s="2">
        <v>2017</v>
      </c>
      <c r="E1304">
        <v>13192255</v>
      </c>
      <c r="F1304" s="3">
        <v>8377395</v>
      </c>
      <c r="G1304" t="s">
        <v>23</v>
      </c>
      <c r="H1304">
        <v>2017</v>
      </c>
      <c r="I1304">
        <v>2962.373333333333</v>
      </c>
      <c r="J1304">
        <v>-3.63</v>
      </c>
      <c r="K1304">
        <v>4.3216666666666654</v>
      </c>
      <c r="L1304">
        <v>5.2858333333333336</v>
      </c>
      <c r="M1304">
        <v>10.540000000000001</v>
      </c>
      <c r="N1304">
        <v>-2.25</v>
      </c>
      <c r="O1304">
        <v>471.25</v>
      </c>
      <c r="P1304">
        <v>-14.941666666666665</v>
      </c>
      <c r="Q1304">
        <v>1.8</v>
      </c>
      <c r="R1304">
        <v>6</v>
      </c>
      <c r="S1304">
        <v>6.003333333333333</v>
      </c>
    </row>
    <row r="1305" spans="1:19" x14ac:dyDescent="0.3">
      <c r="A1305">
        <v>900062553</v>
      </c>
      <c r="B1305" t="s">
        <v>8</v>
      </c>
      <c r="C1305" s="1">
        <v>43465</v>
      </c>
      <c r="D1305" t="s">
        <v>7</v>
      </c>
      <c r="E1305">
        <v>36929308</v>
      </c>
      <c r="F1305" s="3">
        <v>27421754</v>
      </c>
      <c r="G1305" t="s">
        <v>21</v>
      </c>
      <c r="H1305">
        <v>2018</v>
      </c>
      <c r="I1305">
        <v>2976.2874999999999</v>
      </c>
      <c r="J1305">
        <v>-3.87</v>
      </c>
      <c r="K1305">
        <v>3.2425000000000002</v>
      </c>
      <c r="L1305">
        <v>3.8599999999999994</v>
      </c>
      <c r="M1305">
        <v>10.665833333333333</v>
      </c>
      <c r="N1305">
        <v>-2.36</v>
      </c>
      <c r="O1305" s="4">
        <v>534.13499999999999</v>
      </c>
      <c r="P1305">
        <v>-0.49166666666666653</v>
      </c>
      <c r="Q1305">
        <v>2.5</v>
      </c>
      <c r="R1305">
        <v>4.3125</v>
      </c>
      <c r="S1305">
        <v>4.7058333333333326</v>
      </c>
    </row>
    <row r="1306" spans="1:19" x14ac:dyDescent="0.3">
      <c r="A1306">
        <v>900062553</v>
      </c>
      <c r="B1306" t="s">
        <v>8</v>
      </c>
      <c r="C1306" s="1">
        <v>43100</v>
      </c>
      <c r="D1306">
        <v>2016</v>
      </c>
      <c r="E1306">
        <v>22290306</v>
      </c>
      <c r="F1306" s="3">
        <v>10462275</v>
      </c>
      <c r="G1306" t="s">
        <v>25</v>
      </c>
      <c r="H1306">
        <v>2016</v>
      </c>
      <c r="I1306">
        <v>3036.855</v>
      </c>
      <c r="J1306">
        <v>-4.46</v>
      </c>
      <c r="K1306">
        <v>7.5233333333333325</v>
      </c>
      <c r="L1306">
        <v>6.1116666666666672</v>
      </c>
      <c r="M1306">
        <v>9.9541666666666675</v>
      </c>
      <c r="N1306">
        <v>-2.09</v>
      </c>
      <c r="O1306">
        <v>391.41</v>
      </c>
      <c r="P1306">
        <v>-11.774999999999999</v>
      </c>
      <c r="Q1306">
        <v>2</v>
      </c>
      <c r="R1306">
        <v>7.145833333333333</v>
      </c>
      <c r="S1306">
        <v>6.9108333333333336</v>
      </c>
    </row>
    <row r="1307" spans="1:19" x14ac:dyDescent="0.3">
      <c r="A1307">
        <v>900063024</v>
      </c>
      <c r="B1307" t="s">
        <v>8</v>
      </c>
      <c r="C1307" s="1">
        <v>43100</v>
      </c>
      <c r="D1307" s="2">
        <v>2017</v>
      </c>
      <c r="E1307">
        <v>5396908</v>
      </c>
      <c r="F1307" s="3">
        <v>5225555</v>
      </c>
      <c r="G1307" t="s">
        <v>23</v>
      </c>
      <c r="H1307">
        <v>2017</v>
      </c>
      <c r="I1307">
        <v>2962.373333333333</v>
      </c>
      <c r="J1307">
        <v>-3.63</v>
      </c>
      <c r="K1307">
        <v>4.3216666666666654</v>
      </c>
      <c r="L1307">
        <v>5.2858333333333336</v>
      </c>
      <c r="M1307">
        <v>10.540000000000001</v>
      </c>
      <c r="N1307">
        <v>-2.25</v>
      </c>
      <c r="O1307">
        <v>471.25</v>
      </c>
      <c r="P1307">
        <v>-14.941666666666665</v>
      </c>
      <c r="Q1307">
        <v>1.8</v>
      </c>
      <c r="R1307">
        <v>6</v>
      </c>
      <c r="S1307">
        <v>6.003333333333333</v>
      </c>
    </row>
    <row r="1308" spans="1:19" x14ac:dyDescent="0.3">
      <c r="A1308">
        <v>900063024</v>
      </c>
      <c r="B1308" t="s">
        <v>8</v>
      </c>
      <c r="C1308" s="1">
        <v>43100</v>
      </c>
      <c r="D1308">
        <v>2016</v>
      </c>
      <c r="E1308">
        <v>7670945</v>
      </c>
      <c r="F1308" s="3">
        <v>6000906</v>
      </c>
      <c r="G1308" t="s">
        <v>25</v>
      </c>
      <c r="H1308">
        <v>2016</v>
      </c>
      <c r="I1308">
        <v>3036.855</v>
      </c>
      <c r="J1308">
        <v>-4.46</v>
      </c>
      <c r="K1308">
        <v>7.5233333333333325</v>
      </c>
      <c r="L1308">
        <v>6.1116666666666672</v>
      </c>
      <c r="M1308">
        <v>9.9541666666666675</v>
      </c>
      <c r="N1308">
        <v>-2.09</v>
      </c>
      <c r="O1308">
        <v>391.41</v>
      </c>
      <c r="P1308">
        <v>-11.774999999999999</v>
      </c>
      <c r="Q1308">
        <v>2</v>
      </c>
      <c r="R1308">
        <v>7.145833333333333</v>
      </c>
      <c r="S1308">
        <v>6.9108333333333336</v>
      </c>
    </row>
    <row r="1309" spans="1:19" x14ac:dyDescent="0.3">
      <c r="A1309">
        <v>900065924</v>
      </c>
      <c r="B1309" t="s">
        <v>8</v>
      </c>
      <c r="C1309" s="1">
        <v>43100</v>
      </c>
      <c r="D1309" s="2">
        <v>2017</v>
      </c>
      <c r="E1309">
        <v>26127</v>
      </c>
      <c r="F1309" s="3">
        <v>0</v>
      </c>
      <c r="G1309" t="s">
        <v>23</v>
      </c>
      <c r="H1309">
        <v>2017</v>
      </c>
      <c r="I1309">
        <v>2962.373333333333</v>
      </c>
      <c r="J1309">
        <v>-3.63</v>
      </c>
      <c r="K1309">
        <v>4.3216666666666654</v>
      </c>
      <c r="L1309">
        <v>5.2858333333333336</v>
      </c>
      <c r="M1309">
        <v>10.540000000000001</v>
      </c>
      <c r="N1309">
        <v>-2.25</v>
      </c>
      <c r="O1309">
        <v>471.25</v>
      </c>
      <c r="P1309">
        <v>-14.941666666666665</v>
      </c>
      <c r="Q1309">
        <v>1.8</v>
      </c>
      <c r="R1309">
        <v>6</v>
      </c>
      <c r="S1309">
        <v>6.003333333333333</v>
      </c>
    </row>
    <row r="1310" spans="1:19" x14ac:dyDescent="0.3">
      <c r="A1310">
        <v>900065924</v>
      </c>
      <c r="B1310" t="s">
        <v>8</v>
      </c>
      <c r="C1310" s="1">
        <v>43465</v>
      </c>
      <c r="D1310" t="s">
        <v>7</v>
      </c>
      <c r="E1310">
        <v>43121</v>
      </c>
      <c r="F1310" s="3">
        <v>0</v>
      </c>
      <c r="G1310" t="s">
        <v>21</v>
      </c>
      <c r="H1310">
        <v>2018</v>
      </c>
      <c r="I1310">
        <v>2976.2874999999999</v>
      </c>
      <c r="J1310">
        <v>-3.87</v>
      </c>
      <c r="K1310">
        <v>3.2425000000000002</v>
      </c>
      <c r="L1310">
        <v>3.8599999999999994</v>
      </c>
      <c r="M1310">
        <v>10.665833333333333</v>
      </c>
      <c r="N1310">
        <v>-2.36</v>
      </c>
      <c r="O1310" s="4">
        <v>534.13499999999999</v>
      </c>
      <c r="P1310">
        <v>-0.49166666666666653</v>
      </c>
      <c r="Q1310">
        <v>2.5</v>
      </c>
      <c r="R1310">
        <v>4.3125</v>
      </c>
      <c r="S1310">
        <v>4.7058333333333326</v>
      </c>
    </row>
    <row r="1311" spans="1:19" x14ac:dyDescent="0.3">
      <c r="A1311">
        <v>900065924</v>
      </c>
      <c r="B1311" t="s">
        <v>8</v>
      </c>
      <c r="C1311" s="1">
        <v>43100</v>
      </c>
      <c r="D1311">
        <v>2016</v>
      </c>
      <c r="E1311">
        <v>27367</v>
      </c>
      <c r="F1311" s="3">
        <v>0</v>
      </c>
      <c r="G1311" t="s">
        <v>25</v>
      </c>
      <c r="H1311">
        <v>2016</v>
      </c>
      <c r="I1311">
        <v>3036.855</v>
      </c>
      <c r="J1311">
        <v>-4.46</v>
      </c>
      <c r="K1311">
        <v>7.5233333333333325</v>
      </c>
      <c r="L1311">
        <v>6.1116666666666672</v>
      </c>
      <c r="M1311">
        <v>9.9541666666666675</v>
      </c>
      <c r="N1311">
        <v>-2.09</v>
      </c>
      <c r="O1311">
        <v>391.41</v>
      </c>
      <c r="P1311">
        <v>-11.774999999999999</v>
      </c>
      <c r="Q1311">
        <v>2</v>
      </c>
      <c r="R1311">
        <v>7.145833333333333</v>
      </c>
      <c r="S1311">
        <v>6.9108333333333336</v>
      </c>
    </row>
    <row r="1312" spans="1:19" x14ac:dyDescent="0.3">
      <c r="A1312">
        <v>900069348</v>
      </c>
      <c r="B1312" t="s">
        <v>8</v>
      </c>
      <c r="C1312" s="1">
        <v>43100</v>
      </c>
      <c r="D1312" s="2">
        <v>2017</v>
      </c>
      <c r="E1312">
        <v>3167100</v>
      </c>
      <c r="F1312" s="3">
        <v>1141401</v>
      </c>
      <c r="G1312" t="s">
        <v>23</v>
      </c>
      <c r="H1312">
        <v>2017</v>
      </c>
      <c r="I1312">
        <v>2962.373333333333</v>
      </c>
      <c r="J1312">
        <v>-3.63</v>
      </c>
      <c r="K1312">
        <v>4.3216666666666654</v>
      </c>
      <c r="L1312">
        <v>5.2858333333333336</v>
      </c>
      <c r="M1312">
        <v>10.540000000000001</v>
      </c>
      <c r="N1312">
        <v>-2.25</v>
      </c>
      <c r="O1312">
        <v>471.25</v>
      </c>
      <c r="P1312">
        <v>-14.941666666666665</v>
      </c>
      <c r="Q1312">
        <v>1.8</v>
      </c>
      <c r="R1312">
        <v>6</v>
      </c>
      <c r="S1312">
        <v>6.003333333333333</v>
      </c>
    </row>
    <row r="1313" spans="1:19" x14ac:dyDescent="0.3">
      <c r="A1313">
        <v>900069348</v>
      </c>
      <c r="B1313" t="s">
        <v>8</v>
      </c>
      <c r="C1313" s="1">
        <v>43465</v>
      </c>
      <c r="D1313" t="s">
        <v>7</v>
      </c>
      <c r="E1313">
        <v>16648288</v>
      </c>
      <c r="F1313" s="3">
        <v>12182170</v>
      </c>
      <c r="G1313" t="s">
        <v>21</v>
      </c>
      <c r="H1313">
        <v>2018</v>
      </c>
      <c r="I1313">
        <v>2976.2874999999999</v>
      </c>
      <c r="J1313">
        <v>-3.87</v>
      </c>
      <c r="K1313">
        <v>3.2425000000000002</v>
      </c>
      <c r="L1313">
        <v>3.8599999999999994</v>
      </c>
      <c r="M1313">
        <v>10.665833333333333</v>
      </c>
      <c r="N1313">
        <v>-2.36</v>
      </c>
      <c r="O1313" s="4">
        <v>534.13499999999999</v>
      </c>
      <c r="P1313">
        <v>-0.49166666666666653</v>
      </c>
      <c r="Q1313">
        <v>2.5</v>
      </c>
      <c r="R1313">
        <v>4.3125</v>
      </c>
      <c r="S1313">
        <v>4.7058333333333326</v>
      </c>
    </row>
    <row r="1314" spans="1:19" x14ac:dyDescent="0.3">
      <c r="A1314">
        <v>900069348</v>
      </c>
      <c r="B1314" t="s">
        <v>8</v>
      </c>
      <c r="C1314" s="1">
        <v>43100</v>
      </c>
      <c r="D1314">
        <v>2016</v>
      </c>
      <c r="E1314">
        <v>2494056</v>
      </c>
      <c r="F1314" s="3">
        <v>361052</v>
      </c>
      <c r="G1314" t="s">
        <v>25</v>
      </c>
      <c r="H1314">
        <v>2016</v>
      </c>
      <c r="I1314">
        <v>3036.855</v>
      </c>
      <c r="J1314">
        <v>-4.46</v>
      </c>
      <c r="K1314">
        <v>7.5233333333333325</v>
      </c>
      <c r="L1314">
        <v>6.1116666666666672</v>
      </c>
      <c r="M1314">
        <v>9.9541666666666675</v>
      </c>
      <c r="N1314">
        <v>-2.09</v>
      </c>
      <c r="O1314">
        <v>391.41</v>
      </c>
      <c r="P1314">
        <v>-11.774999999999999</v>
      </c>
      <c r="Q1314">
        <v>2</v>
      </c>
      <c r="R1314">
        <v>7.145833333333333</v>
      </c>
      <c r="S1314">
        <v>6.9108333333333336</v>
      </c>
    </row>
    <row r="1315" spans="1:19" x14ac:dyDescent="0.3">
      <c r="A1315">
        <v>900070124</v>
      </c>
      <c r="B1315" t="s">
        <v>8</v>
      </c>
      <c r="C1315" s="1">
        <v>43100</v>
      </c>
      <c r="D1315" s="2">
        <v>2017</v>
      </c>
      <c r="E1315">
        <v>19102862</v>
      </c>
      <c r="F1315" s="3">
        <v>18427364</v>
      </c>
      <c r="G1315" t="s">
        <v>23</v>
      </c>
      <c r="H1315">
        <v>2017</v>
      </c>
      <c r="I1315">
        <v>2962.373333333333</v>
      </c>
      <c r="J1315">
        <v>-3.63</v>
      </c>
      <c r="K1315">
        <v>4.3216666666666654</v>
      </c>
      <c r="L1315">
        <v>5.2858333333333336</v>
      </c>
      <c r="M1315">
        <v>10.540000000000001</v>
      </c>
      <c r="N1315">
        <v>-2.25</v>
      </c>
      <c r="O1315">
        <v>471.25</v>
      </c>
      <c r="P1315">
        <v>-14.941666666666665</v>
      </c>
      <c r="Q1315">
        <v>1.8</v>
      </c>
      <c r="R1315">
        <v>6</v>
      </c>
      <c r="S1315">
        <v>6.003333333333333</v>
      </c>
    </row>
    <row r="1316" spans="1:19" x14ac:dyDescent="0.3">
      <c r="A1316">
        <v>900070124</v>
      </c>
      <c r="B1316" t="s">
        <v>8</v>
      </c>
      <c r="C1316" s="1">
        <v>43465</v>
      </c>
      <c r="D1316" t="s">
        <v>7</v>
      </c>
      <c r="E1316">
        <v>3640191</v>
      </c>
      <c r="F1316" s="3">
        <v>3225802</v>
      </c>
      <c r="G1316" t="s">
        <v>21</v>
      </c>
      <c r="H1316">
        <v>2018</v>
      </c>
      <c r="I1316">
        <v>2976.2874999999999</v>
      </c>
      <c r="J1316">
        <v>-3.87</v>
      </c>
      <c r="K1316">
        <v>3.2425000000000002</v>
      </c>
      <c r="L1316">
        <v>3.8599999999999994</v>
      </c>
      <c r="M1316">
        <v>10.665833333333333</v>
      </c>
      <c r="N1316">
        <v>-2.36</v>
      </c>
      <c r="O1316" s="4">
        <v>534.13499999999999</v>
      </c>
      <c r="P1316">
        <v>-0.49166666666666653</v>
      </c>
      <c r="Q1316">
        <v>2.5</v>
      </c>
      <c r="R1316">
        <v>4.3125</v>
      </c>
      <c r="S1316">
        <v>4.7058333333333326</v>
      </c>
    </row>
    <row r="1317" spans="1:19" x14ac:dyDescent="0.3">
      <c r="A1317">
        <v>900070124</v>
      </c>
      <c r="B1317" t="s">
        <v>8</v>
      </c>
      <c r="C1317" s="1">
        <v>43100</v>
      </c>
      <c r="D1317">
        <v>2016</v>
      </c>
      <c r="E1317">
        <v>32665144</v>
      </c>
      <c r="F1317" s="3">
        <v>31907961</v>
      </c>
      <c r="G1317" t="s">
        <v>25</v>
      </c>
      <c r="H1317">
        <v>2016</v>
      </c>
      <c r="I1317">
        <v>3036.855</v>
      </c>
      <c r="J1317">
        <v>-4.46</v>
      </c>
      <c r="K1317">
        <v>7.5233333333333325</v>
      </c>
      <c r="L1317">
        <v>6.1116666666666672</v>
      </c>
      <c r="M1317">
        <v>9.9541666666666675</v>
      </c>
      <c r="N1317">
        <v>-2.09</v>
      </c>
      <c r="O1317">
        <v>391.41</v>
      </c>
      <c r="P1317">
        <v>-11.774999999999999</v>
      </c>
      <c r="Q1317">
        <v>2</v>
      </c>
      <c r="R1317">
        <v>7.145833333333333</v>
      </c>
      <c r="S1317">
        <v>6.9108333333333336</v>
      </c>
    </row>
    <row r="1318" spans="1:19" x14ac:dyDescent="0.3">
      <c r="A1318">
        <v>900073719</v>
      </c>
      <c r="B1318" t="s">
        <v>8</v>
      </c>
      <c r="C1318" s="1">
        <v>43100</v>
      </c>
      <c r="D1318" s="2">
        <v>2017</v>
      </c>
      <c r="E1318">
        <v>650000</v>
      </c>
      <c r="F1318" s="3">
        <v>650000</v>
      </c>
      <c r="G1318" t="s">
        <v>23</v>
      </c>
      <c r="H1318">
        <v>2017</v>
      </c>
      <c r="I1318">
        <v>2962.373333333333</v>
      </c>
      <c r="J1318">
        <v>-3.63</v>
      </c>
      <c r="K1318">
        <v>4.3216666666666654</v>
      </c>
      <c r="L1318">
        <v>5.2858333333333336</v>
      </c>
      <c r="M1318">
        <v>10.540000000000001</v>
      </c>
      <c r="N1318">
        <v>-2.25</v>
      </c>
      <c r="O1318">
        <v>471.25</v>
      </c>
      <c r="P1318">
        <v>-14.941666666666665</v>
      </c>
      <c r="Q1318">
        <v>1.8</v>
      </c>
      <c r="R1318">
        <v>6</v>
      </c>
      <c r="S1318">
        <v>6.003333333333333</v>
      </c>
    </row>
    <row r="1319" spans="1:19" x14ac:dyDescent="0.3">
      <c r="A1319">
        <v>900073719</v>
      </c>
      <c r="B1319" t="s">
        <v>8</v>
      </c>
      <c r="C1319" s="1">
        <v>43465</v>
      </c>
      <c r="D1319" t="s">
        <v>7</v>
      </c>
      <c r="E1319">
        <v>50000</v>
      </c>
      <c r="F1319" s="3">
        <v>0</v>
      </c>
      <c r="G1319" t="s">
        <v>21</v>
      </c>
      <c r="H1319">
        <v>2018</v>
      </c>
      <c r="I1319">
        <v>2976.2874999999999</v>
      </c>
      <c r="J1319">
        <v>-3.87</v>
      </c>
      <c r="K1319">
        <v>3.2425000000000002</v>
      </c>
      <c r="L1319">
        <v>3.8599999999999994</v>
      </c>
      <c r="M1319">
        <v>10.665833333333333</v>
      </c>
      <c r="N1319">
        <v>-2.36</v>
      </c>
      <c r="O1319" s="4">
        <v>534.13499999999999</v>
      </c>
      <c r="P1319">
        <v>-0.49166666666666653</v>
      </c>
      <c r="Q1319">
        <v>2.5</v>
      </c>
      <c r="R1319">
        <v>4.3125</v>
      </c>
      <c r="S1319">
        <v>4.7058333333333326</v>
      </c>
    </row>
    <row r="1320" spans="1:19" x14ac:dyDescent="0.3">
      <c r="A1320">
        <v>900073719</v>
      </c>
      <c r="B1320" t="s">
        <v>8</v>
      </c>
      <c r="C1320" s="1">
        <v>43100</v>
      </c>
      <c r="D1320">
        <v>2016</v>
      </c>
      <c r="E1320">
        <v>10126453</v>
      </c>
      <c r="F1320" s="3">
        <v>9450735</v>
      </c>
      <c r="G1320" t="s">
        <v>25</v>
      </c>
      <c r="H1320">
        <v>2016</v>
      </c>
      <c r="I1320">
        <v>3036.855</v>
      </c>
      <c r="J1320">
        <v>-4.46</v>
      </c>
      <c r="K1320">
        <v>7.5233333333333325</v>
      </c>
      <c r="L1320">
        <v>6.1116666666666672</v>
      </c>
      <c r="M1320">
        <v>9.9541666666666675</v>
      </c>
      <c r="N1320">
        <v>-2.09</v>
      </c>
      <c r="O1320">
        <v>391.41</v>
      </c>
      <c r="P1320">
        <v>-11.774999999999999</v>
      </c>
      <c r="Q1320">
        <v>2</v>
      </c>
      <c r="R1320">
        <v>7.145833333333333</v>
      </c>
      <c r="S1320">
        <v>6.9108333333333336</v>
      </c>
    </row>
    <row r="1321" spans="1:19" x14ac:dyDescent="0.3">
      <c r="A1321">
        <v>900074019</v>
      </c>
      <c r="B1321" t="s">
        <v>8</v>
      </c>
      <c r="C1321" s="1">
        <v>43100</v>
      </c>
      <c r="D1321" s="2">
        <v>2017</v>
      </c>
      <c r="E1321">
        <v>9305</v>
      </c>
      <c r="F1321" s="3">
        <v>7000</v>
      </c>
      <c r="G1321" t="s">
        <v>23</v>
      </c>
      <c r="H1321">
        <v>2017</v>
      </c>
      <c r="I1321">
        <v>2962.373333333333</v>
      </c>
      <c r="J1321">
        <v>-3.63</v>
      </c>
      <c r="K1321">
        <v>4.3216666666666654</v>
      </c>
      <c r="L1321">
        <v>5.2858333333333336</v>
      </c>
      <c r="M1321">
        <v>10.540000000000001</v>
      </c>
      <c r="N1321">
        <v>-2.25</v>
      </c>
      <c r="O1321">
        <v>471.25</v>
      </c>
      <c r="P1321">
        <v>-14.941666666666665</v>
      </c>
      <c r="Q1321">
        <v>1.8</v>
      </c>
      <c r="R1321">
        <v>6</v>
      </c>
      <c r="S1321">
        <v>6.003333333333333</v>
      </c>
    </row>
    <row r="1322" spans="1:19" x14ac:dyDescent="0.3">
      <c r="A1322">
        <v>900074019</v>
      </c>
      <c r="B1322" t="s">
        <v>8</v>
      </c>
      <c r="C1322" s="1">
        <v>43100</v>
      </c>
      <c r="D1322">
        <v>2016</v>
      </c>
      <c r="E1322">
        <v>473651</v>
      </c>
      <c r="F1322" s="3">
        <v>406000</v>
      </c>
      <c r="G1322" t="s">
        <v>25</v>
      </c>
      <c r="H1322">
        <v>2016</v>
      </c>
      <c r="I1322">
        <v>3036.855</v>
      </c>
      <c r="J1322">
        <v>-4.46</v>
      </c>
      <c r="K1322">
        <v>7.5233333333333325</v>
      </c>
      <c r="L1322">
        <v>6.1116666666666672</v>
      </c>
      <c r="M1322">
        <v>9.9541666666666675</v>
      </c>
      <c r="N1322">
        <v>-2.09</v>
      </c>
      <c r="O1322">
        <v>391.41</v>
      </c>
      <c r="P1322">
        <v>-11.774999999999999</v>
      </c>
      <c r="Q1322">
        <v>2</v>
      </c>
      <c r="R1322">
        <v>7.145833333333333</v>
      </c>
      <c r="S1322">
        <v>6.9108333333333336</v>
      </c>
    </row>
    <row r="1323" spans="1:19" x14ac:dyDescent="0.3">
      <c r="A1323">
        <v>900074158</v>
      </c>
      <c r="B1323" t="s">
        <v>8</v>
      </c>
      <c r="C1323" s="1">
        <v>43465</v>
      </c>
      <c r="D1323" t="s">
        <v>7</v>
      </c>
      <c r="E1323">
        <v>449792</v>
      </c>
      <c r="F1323" s="3">
        <v>433196</v>
      </c>
      <c r="G1323" t="s">
        <v>21</v>
      </c>
      <c r="H1323">
        <v>2018</v>
      </c>
      <c r="I1323">
        <v>2976.2874999999999</v>
      </c>
      <c r="J1323">
        <v>-3.87</v>
      </c>
      <c r="K1323">
        <v>3.2425000000000002</v>
      </c>
      <c r="L1323">
        <v>3.8599999999999994</v>
      </c>
      <c r="M1323">
        <v>10.665833333333333</v>
      </c>
      <c r="N1323">
        <v>-2.36</v>
      </c>
      <c r="O1323" s="4">
        <v>534.13499999999999</v>
      </c>
      <c r="P1323">
        <v>-0.49166666666666653</v>
      </c>
      <c r="Q1323">
        <v>2.5</v>
      </c>
      <c r="R1323">
        <v>4.3125</v>
      </c>
      <c r="S1323">
        <v>4.7058333333333326</v>
      </c>
    </row>
    <row r="1324" spans="1:19" x14ac:dyDescent="0.3">
      <c r="A1324">
        <v>900074646</v>
      </c>
      <c r="B1324" t="s">
        <v>12</v>
      </c>
      <c r="C1324" s="1">
        <v>43100</v>
      </c>
      <c r="D1324" s="2">
        <v>2017</v>
      </c>
      <c r="E1324">
        <v>1561574</v>
      </c>
      <c r="F1324" s="3">
        <v>953598</v>
      </c>
      <c r="G1324" t="s">
        <v>23</v>
      </c>
      <c r="H1324">
        <v>2017</v>
      </c>
      <c r="I1324">
        <v>2962.373333333333</v>
      </c>
      <c r="J1324">
        <v>-3.63</v>
      </c>
      <c r="K1324">
        <v>4.3216666666666654</v>
      </c>
      <c r="L1324">
        <v>5.2858333333333336</v>
      </c>
      <c r="M1324">
        <v>10.540000000000001</v>
      </c>
      <c r="N1324">
        <v>-2.25</v>
      </c>
      <c r="O1324">
        <v>471.25</v>
      </c>
      <c r="P1324">
        <v>-14.941666666666665</v>
      </c>
      <c r="Q1324">
        <v>1.8</v>
      </c>
      <c r="R1324">
        <v>6</v>
      </c>
      <c r="S1324">
        <v>6.003333333333333</v>
      </c>
    </row>
    <row r="1325" spans="1:19" x14ac:dyDescent="0.3">
      <c r="A1325">
        <v>900074646</v>
      </c>
      <c r="B1325" t="s">
        <v>12</v>
      </c>
      <c r="C1325" s="1">
        <v>43465</v>
      </c>
      <c r="D1325" t="s">
        <v>7</v>
      </c>
      <c r="E1325">
        <v>3180942</v>
      </c>
      <c r="F1325" s="3">
        <v>2147273</v>
      </c>
      <c r="G1325" t="s">
        <v>21</v>
      </c>
      <c r="H1325">
        <v>2018</v>
      </c>
      <c r="I1325">
        <v>2976.2874999999999</v>
      </c>
      <c r="J1325">
        <v>-3.87</v>
      </c>
      <c r="K1325">
        <v>3.2425000000000002</v>
      </c>
      <c r="L1325">
        <v>3.8599999999999994</v>
      </c>
      <c r="M1325">
        <v>10.665833333333333</v>
      </c>
      <c r="N1325">
        <v>-2.36</v>
      </c>
      <c r="O1325" s="4">
        <v>534.13499999999999</v>
      </c>
      <c r="P1325">
        <v>-0.49166666666666653</v>
      </c>
      <c r="Q1325">
        <v>2.5</v>
      </c>
      <c r="R1325">
        <v>4.3125</v>
      </c>
      <c r="S1325">
        <v>4.7058333333333326</v>
      </c>
    </row>
    <row r="1326" spans="1:19" x14ac:dyDescent="0.3">
      <c r="A1326">
        <v>900074646</v>
      </c>
      <c r="B1326" t="s">
        <v>12</v>
      </c>
      <c r="C1326" s="1">
        <v>43100</v>
      </c>
      <c r="D1326">
        <v>2016</v>
      </c>
      <c r="E1326">
        <v>3462799</v>
      </c>
      <c r="F1326" s="3">
        <v>2658316</v>
      </c>
      <c r="G1326" t="s">
        <v>25</v>
      </c>
      <c r="H1326">
        <v>2016</v>
      </c>
      <c r="I1326">
        <v>3036.855</v>
      </c>
      <c r="J1326">
        <v>-4.46</v>
      </c>
      <c r="K1326">
        <v>7.5233333333333325</v>
      </c>
      <c r="L1326">
        <v>6.1116666666666672</v>
      </c>
      <c r="M1326">
        <v>9.9541666666666675</v>
      </c>
      <c r="N1326">
        <v>-2.09</v>
      </c>
      <c r="O1326">
        <v>391.41</v>
      </c>
      <c r="P1326">
        <v>-11.774999999999999</v>
      </c>
      <c r="Q1326">
        <v>2</v>
      </c>
      <c r="R1326">
        <v>7.145833333333333</v>
      </c>
      <c r="S1326">
        <v>6.9108333333333336</v>
      </c>
    </row>
    <row r="1327" spans="1:19" x14ac:dyDescent="0.3">
      <c r="A1327">
        <v>900076582</v>
      </c>
      <c r="B1327" t="s">
        <v>8</v>
      </c>
      <c r="C1327" s="1">
        <v>43465</v>
      </c>
      <c r="D1327" t="s">
        <v>7</v>
      </c>
      <c r="E1327">
        <v>1199175</v>
      </c>
      <c r="F1327" s="3">
        <v>840438</v>
      </c>
      <c r="G1327" t="s">
        <v>21</v>
      </c>
      <c r="H1327">
        <v>2018</v>
      </c>
      <c r="I1327">
        <v>2976.2874999999999</v>
      </c>
      <c r="J1327">
        <v>-3.87</v>
      </c>
      <c r="K1327">
        <v>3.2425000000000002</v>
      </c>
      <c r="L1327">
        <v>3.8599999999999994</v>
      </c>
      <c r="M1327">
        <v>10.665833333333333</v>
      </c>
      <c r="N1327">
        <v>-2.36</v>
      </c>
      <c r="O1327" s="4">
        <v>534.13499999999999</v>
      </c>
      <c r="P1327">
        <v>-0.49166666666666653</v>
      </c>
      <c r="Q1327">
        <v>2.5</v>
      </c>
      <c r="R1327">
        <v>4.3125</v>
      </c>
      <c r="S1327">
        <v>4.7058333333333326</v>
      </c>
    </row>
    <row r="1328" spans="1:19" x14ac:dyDescent="0.3">
      <c r="A1328">
        <v>900076995</v>
      </c>
      <c r="B1328" t="s">
        <v>8</v>
      </c>
      <c r="C1328" s="1">
        <v>43100</v>
      </c>
      <c r="D1328" s="2">
        <v>2017</v>
      </c>
      <c r="E1328">
        <v>4608148</v>
      </c>
      <c r="F1328" s="3">
        <v>3906383</v>
      </c>
      <c r="G1328" t="s">
        <v>23</v>
      </c>
      <c r="H1328">
        <v>2017</v>
      </c>
      <c r="I1328">
        <v>2962.373333333333</v>
      </c>
      <c r="J1328">
        <v>-3.63</v>
      </c>
      <c r="K1328">
        <v>4.3216666666666654</v>
      </c>
      <c r="L1328">
        <v>5.2858333333333336</v>
      </c>
      <c r="M1328">
        <v>10.540000000000001</v>
      </c>
      <c r="N1328">
        <v>-2.25</v>
      </c>
      <c r="O1328">
        <v>471.25</v>
      </c>
      <c r="P1328">
        <v>-14.941666666666665</v>
      </c>
      <c r="Q1328">
        <v>1.8</v>
      </c>
      <c r="R1328">
        <v>6</v>
      </c>
      <c r="S1328">
        <v>6.003333333333333</v>
      </c>
    </row>
    <row r="1329" spans="1:19" x14ac:dyDescent="0.3">
      <c r="A1329">
        <v>900076995</v>
      </c>
      <c r="B1329" t="s">
        <v>8</v>
      </c>
      <c r="C1329" s="1">
        <v>43465</v>
      </c>
      <c r="D1329" t="s">
        <v>7</v>
      </c>
      <c r="E1329">
        <v>6162809</v>
      </c>
      <c r="F1329" s="3">
        <v>5347987</v>
      </c>
      <c r="G1329" t="s">
        <v>21</v>
      </c>
      <c r="H1329">
        <v>2018</v>
      </c>
      <c r="I1329">
        <v>2976.2874999999999</v>
      </c>
      <c r="J1329">
        <v>-3.87</v>
      </c>
      <c r="K1329">
        <v>3.2425000000000002</v>
      </c>
      <c r="L1329">
        <v>3.8599999999999994</v>
      </c>
      <c r="M1329">
        <v>10.665833333333333</v>
      </c>
      <c r="N1329">
        <v>-2.36</v>
      </c>
      <c r="O1329" s="4">
        <v>534.13499999999999</v>
      </c>
      <c r="P1329">
        <v>-0.49166666666666653</v>
      </c>
      <c r="Q1329">
        <v>2.5</v>
      </c>
      <c r="R1329">
        <v>4.3125</v>
      </c>
      <c r="S1329">
        <v>4.7058333333333326</v>
      </c>
    </row>
    <row r="1330" spans="1:19" x14ac:dyDescent="0.3">
      <c r="A1330">
        <v>900076995</v>
      </c>
      <c r="B1330" t="s">
        <v>8</v>
      </c>
      <c r="C1330" s="1">
        <v>43100</v>
      </c>
      <c r="D1330">
        <v>2016</v>
      </c>
      <c r="E1330">
        <v>2895124</v>
      </c>
      <c r="F1330" s="3">
        <v>2533955</v>
      </c>
      <c r="G1330" t="s">
        <v>25</v>
      </c>
      <c r="H1330">
        <v>2016</v>
      </c>
      <c r="I1330">
        <v>3036.855</v>
      </c>
      <c r="J1330">
        <v>-4.46</v>
      </c>
      <c r="K1330">
        <v>7.5233333333333325</v>
      </c>
      <c r="L1330">
        <v>6.1116666666666672</v>
      </c>
      <c r="M1330">
        <v>9.9541666666666675</v>
      </c>
      <c r="N1330">
        <v>-2.09</v>
      </c>
      <c r="O1330">
        <v>391.41</v>
      </c>
      <c r="P1330">
        <v>-11.774999999999999</v>
      </c>
      <c r="Q1330">
        <v>2</v>
      </c>
      <c r="R1330">
        <v>7.145833333333333</v>
      </c>
      <c r="S1330">
        <v>6.9108333333333336</v>
      </c>
    </row>
    <row r="1331" spans="1:19" x14ac:dyDescent="0.3">
      <c r="A1331">
        <v>900077139</v>
      </c>
      <c r="B1331" t="s">
        <v>8</v>
      </c>
      <c r="C1331" s="1">
        <v>43100</v>
      </c>
      <c r="D1331" s="2">
        <v>2017</v>
      </c>
      <c r="E1331">
        <v>37867</v>
      </c>
      <c r="F1331" s="3">
        <v>34043</v>
      </c>
      <c r="G1331" t="s">
        <v>23</v>
      </c>
      <c r="H1331">
        <v>2017</v>
      </c>
      <c r="I1331">
        <v>2962.373333333333</v>
      </c>
      <c r="J1331">
        <v>-3.63</v>
      </c>
      <c r="K1331">
        <v>4.3216666666666654</v>
      </c>
      <c r="L1331">
        <v>5.2858333333333336</v>
      </c>
      <c r="M1331">
        <v>10.540000000000001</v>
      </c>
      <c r="N1331">
        <v>-2.25</v>
      </c>
      <c r="O1331">
        <v>471.25</v>
      </c>
      <c r="P1331">
        <v>-14.941666666666665</v>
      </c>
      <c r="Q1331">
        <v>1.8</v>
      </c>
      <c r="R1331">
        <v>6</v>
      </c>
      <c r="S1331">
        <v>6.003333333333333</v>
      </c>
    </row>
    <row r="1332" spans="1:19" x14ac:dyDescent="0.3">
      <c r="A1332">
        <v>900077139</v>
      </c>
      <c r="B1332" t="s">
        <v>8</v>
      </c>
      <c r="C1332" s="1">
        <v>43465</v>
      </c>
      <c r="D1332" t="s">
        <v>7</v>
      </c>
      <c r="E1332">
        <v>0</v>
      </c>
      <c r="F1332" s="3">
        <v>0</v>
      </c>
      <c r="G1332" t="s">
        <v>21</v>
      </c>
      <c r="H1332">
        <v>2018</v>
      </c>
      <c r="I1332">
        <v>2976.2874999999999</v>
      </c>
      <c r="J1332">
        <v>-3.87</v>
      </c>
      <c r="K1332">
        <v>3.2425000000000002</v>
      </c>
      <c r="L1332">
        <v>3.8599999999999994</v>
      </c>
      <c r="M1332">
        <v>10.665833333333333</v>
      </c>
      <c r="N1332">
        <v>-2.36</v>
      </c>
      <c r="O1332" s="4">
        <v>534.13499999999999</v>
      </c>
      <c r="P1332">
        <v>-0.49166666666666653</v>
      </c>
      <c r="Q1332">
        <v>2.5</v>
      </c>
      <c r="R1332">
        <v>4.3125</v>
      </c>
      <c r="S1332">
        <v>4.7058333333333326</v>
      </c>
    </row>
    <row r="1333" spans="1:19" x14ac:dyDescent="0.3">
      <c r="A1333">
        <v>900077139</v>
      </c>
      <c r="B1333" t="s">
        <v>8</v>
      </c>
      <c r="C1333" s="1">
        <v>43100</v>
      </c>
      <c r="D1333">
        <v>2016</v>
      </c>
      <c r="E1333">
        <v>41314</v>
      </c>
      <c r="F1333" s="3">
        <v>37142</v>
      </c>
      <c r="G1333" t="s">
        <v>25</v>
      </c>
      <c r="H1333">
        <v>2016</v>
      </c>
      <c r="I1333">
        <v>3036.855</v>
      </c>
      <c r="J1333">
        <v>-4.46</v>
      </c>
      <c r="K1333">
        <v>7.5233333333333325</v>
      </c>
      <c r="L1333">
        <v>6.1116666666666672</v>
      </c>
      <c r="M1333">
        <v>9.9541666666666675</v>
      </c>
      <c r="N1333">
        <v>-2.09</v>
      </c>
      <c r="O1333">
        <v>391.41</v>
      </c>
      <c r="P1333">
        <v>-11.774999999999999</v>
      </c>
      <c r="Q1333">
        <v>2</v>
      </c>
      <c r="R1333">
        <v>7.145833333333333</v>
      </c>
      <c r="S1333">
        <v>6.9108333333333336</v>
      </c>
    </row>
    <row r="1334" spans="1:19" x14ac:dyDescent="0.3">
      <c r="A1334">
        <v>900077235</v>
      </c>
      <c r="B1334" t="s">
        <v>8</v>
      </c>
      <c r="C1334" s="1">
        <v>43100</v>
      </c>
      <c r="D1334" s="2">
        <v>2017</v>
      </c>
      <c r="E1334">
        <v>2571219</v>
      </c>
      <c r="F1334" s="3">
        <v>976736</v>
      </c>
      <c r="G1334" t="s">
        <v>23</v>
      </c>
      <c r="H1334">
        <v>2017</v>
      </c>
      <c r="I1334">
        <v>2962.373333333333</v>
      </c>
      <c r="J1334">
        <v>-3.63</v>
      </c>
      <c r="K1334">
        <v>4.3216666666666654</v>
      </c>
      <c r="L1334">
        <v>5.2858333333333336</v>
      </c>
      <c r="M1334">
        <v>10.540000000000001</v>
      </c>
      <c r="N1334">
        <v>-2.25</v>
      </c>
      <c r="O1334">
        <v>471.25</v>
      </c>
      <c r="P1334">
        <v>-14.941666666666665</v>
      </c>
      <c r="Q1334">
        <v>1.8</v>
      </c>
      <c r="R1334">
        <v>6</v>
      </c>
      <c r="S1334">
        <v>6.003333333333333</v>
      </c>
    </row>
    <row r="1335" spans="1:19" x14ac:dyDescent="0.3">
      <c r="A1335">
        <v>900077235</v>
      </c>
      <c r="B1335" t="s">
        <v>8</v>
      </c>
      <c r="C1335" s="1">
        <v>43100</v>
      </c>
      <c r="D1335">
        <v>2016</v>
      </c>
      <c r="E1335">
        <v>3853154</v>
      </c>
      <c r="F1335" s="3">
        <v>2345752</v>
      </c>
      <c r="G1335" t="s">
        <v>25</v>
      </c>
      <c r="H1335">
        <v>2016</v>
      </c>
      <c r="I1335">
        <v>3036.855</v>
      </c>
      <c r="J1335">
        <v>-4.46</v>
      </c>
      <c r="K1335">
        <v>7.5233333333333325</v>
      </c>
      <c r="L1335">
        <v>6.1116666666666672</v>
      </c>
      <c r="M1335">
        <v>9.9541666666666675</v>
      </c>
      <c r="N1335">
        <v>-2.09</v>
      </c>
      <c r="O1335">
        <v>391.41</v>
      </c>
      <c r="P1335">
        <v>-11.774999999999999</v>
      </c>
      <c r="Q1335">
        <v>2</v>
      </c>
      <c r="R1335">
        <v>7.145833333333333</v>
      </c>
      <c r="S1335">
        <v>6.9108333333333336</v>
      </c>
    </row>
    <row r="1336" spans="1:19" x14ac:dyDescent="0.3">
      <c r="A1336">
        <v>900077392</v>
      </c>
      <c r="B1336" t="s">
        <v>8</v>
      </c>
      <c r="C1336" s="1">
        <v>43465</v>
      </c>
      <c r="D1336" t="s">
        <v>7</v>
      </c>
      <c r="E1336">
        <v>9354151</v>
      </c>
      <c r="F1336" s="3">
        <v>7987872</v>
      </c>
      <c r="G1336" t="s">
        <v>21</v>
      </c>
      <c r="H1336">
        <v>2018</v>
      </c>
      <c r="I1336">
        <v>2976.2874999999999</v>
      </c>
      <c r="J1336">
        <v>-3.87</v>
      </c>
      <c r="K1336">
        <v>3.2425000000000002</v>
      </c>
      <c r="L1336">
        <v>3.8599999999999994</v>
      </c>
      <c r="M1336">
        <v>10.665833333333333</v>
      </c>
      <c r="N1336">
        <v>-2.36</v>
      </c>
      <c r="O1336" s="4">
        <v>534.13499999999999</v>
      </c>
      <c r="P1336">
        <v>-0.49166666666666653</v>
      </c>
      <c r="Q1336">
        <v>2.5</v>
      </c>
      <c r="R1336">
        <v>4.3125</v>
      </c>
      <c r="S1336">
        <v>4.7058333333333326</v>
      </c>
    </row>
    <row r="1337" spans="1:19" x14ac:dyDescent="0.3">
      <c r="A1337">
        <v>900081961</v>
      </c>
      <c r="B1337" t="s">
        <v>8</v>
      </c>
      <c r="C1337" s="1">
        <v>43465</v>
      </c>
      <c r="D1337" t="s">
        <v>7</v>
      </c>
      <c r="E1337">
        <v>24167603</v>
      </c>
      <c r="F1337" s="3">
        <v>20521279</v>
      </c>
      <c r="G1337" t="s">
        <v>21</v>
      </c>
      <c r="H1337">
        <v>2018</v>
      </c>
      <c r="I1337">
        <v>2976.2874999999999</v>
      </c>
      <c r="J1337">
        <v>-3.87</v>
      </c>
      <c r="K1337">
        <v>3.2425000000000002</v>
      </c>
      <c r="L1337">
        <v>3.8599999999999994</v>
      </c>
      <c r="M1337">
        <v>10.665833333333333</v>
      </c>
      <c r="N1337">
        <v>-2.36</v>
      </c>
      <c r="O1337" s="4">
        <v>534.13499999999999</v>
      </c>
      <c r="P1337">
        <v>-0.49166666666666653</v>
      </c>
      <c r="Q1337">
        <v>2.5</v>
      </c>
      <c r="R1337">
        <v>4.3125</v>
      </c>
      <c r="S1337">
        <v>4.7058333333333326</v>
      </c>
    </row>
    <row r="1338" spans="1:19" x14ac:dyDescent="0.3">
      <c r="A1338">
        <v>900082077</v>
      </c>
      <c r="B1338" t="s">
        <v>8</v>
      </c>
      <c r="C1338" s="1">
        <v>43100</v>
      </c>
      <c r="D1338" s="2">
        <v>2017</v>
      </c>
      <c r="E1338">
        <v>1011686</v>
      </c>
      <c r="F1338" s="3">
        <v>523008</v>
      </c>
      <c r="G1338" t="s">
        <v>23</v>
      </c>
      <c r="H1338">
        <v>2017</v>
      </c>
      <c r="I1338">
        <v>2962.373333333333</v>
      </c>
      <c r="J1338">
        <v>-3.63</v>
      </c>
      <c r="K1338">
        <v>4.3216666666666654</v>
      </c>
      <c r="L1338">
        <v>5.2858333333333336</v>
      </c>
      <c r="M1338">
        <v>10.540000000000001</v>
      </c>
      <c r="N1338">
        <v>-2.25</v>
      </c>
      <c r="O1338">
        <v>471.25</v>
      </c>
      <c r="P1338">
        <v>-14.941666666666665</v>
      </c>
      <c r="Q1338">
        <v>1.8</v>
      </c>
      <c r="R1338">
        <v>6</v>
      </c>
      <c r="S1338">
        <v>6.003333333333333</v>
      </c>
    </row>
    <row r="1339" spans="1:19" x14ac:dyDescent="0.3">
      <c r="A1339">
        <v>900082077</v>
      </c>
      <c r="B1339" t="s">
        <v>8</v>
      </c>
      <c r="C1339" s="1">
        <v>43100</v>
      </c>
      <c r="D1339">
        <v>2016</v>
      </c>
      <c r="E1339">
        <v>1848602</v>
      </c>
      <c r="F1339" s="3">
        <v>1010780</v>
      </c>
      <c r="G1339" t="s">
        <v>25</v>
      </c>
      <c r="H1339">
        <v>2016</v>
      </c>
      <c r="I1339">
        <v>3036.855</v>
      </c>
      <c r="J1339">
        <v>-4.46</v>
      </c>
      <c r="K1339">
        <v>7.5233333333333325</v>
      </c>
      <c r="L1339">
        <v>6.1116666666666672</v>
      </c>
      <c r="M1339">
        <v>9.9541666666666675</v>
      </c>
      <c r="N1339">
        <v>-2.09</v>
      </c>
      <c r="O1339">
        <v>391.41</v>
      </c>
      <c r="P1339">
        <v>-11.774999999999999</v>
      </c>
      <c r="Q1339">
        <v>2</v>
      </c>
      <c r="R1339">
        <v>7.145833333333333</v>
      </c>
      <c r="S1339">
        <v>6.9108333333333336</v>
      </c>
    </row>
    <row r="1340" spans="1:19" x14ac:dyDescent="0.3">
      <c r="A1340">
        <v>900082107</v>
      </c>
      <c r="B1340" t="s">
        <v>8</v>
      </c>
      <c r="C1340" s="1">
        <v>43100</v>
      </c>
      <c r="D1340">
        <v>2017</v>
      </c>
      <c r="E1340">
        <v>38709213</v>
      </c>
      <c r="F1340" s="3">
        <v>30484197</v>
      </c>
      <c r="G1340" t="s">
        <v>22</v>
      </c>
      <c r="H1340">
        <v>2017</v>
      </c>
      <c r="I1340">
        <v>2962.373333333333</v>
      </c>
      <c r="J1340">
        <v>-3.63</v>
      </c>
      <c r="K1340">
        <v>4.3216666666666654</v>
      </c>
      <c r="L1340">
        <v>5.2858333333333336</v>
      </c>
      <c r="M1340">
        <v>10.540000000000001</v>
      </c>
      <c r="N1340">
        <v>-2.25</v>
      </c>
      <c r="O1340">
        <v>471.25</v>
      </c>
      <c r="P1340">
        <v>-14.941666666666665</v>
      </c>
      <c r="Q1340">
        <v>1.8</v>
      </c>
      <c r="R1340">
        <v>6</v>
      </c>
      <c r="S1340">
        <v>6.003333333333333</v>
      </c>
    </row>
    <row r="1341" spans="1:19" x14ac:dyDescent="0.3">
      <c r="A1341">
        <v>900082107</v>
      </c>
      <c r="B1341" t="s">
        <v>8</v>
      </c>
      <c r="C1341" s="1">
        <v>43100</v>
      </c>
      <c r="D1341" s="2">
        <v>2016</v>
      </c>
      <c r="E1341" s="2">
        <v>10740126</v>
      </c>
      <c r="F1341" s="3">
        <v>2300000</v>
      </c>
      <c r="G1341" t="s">
        <v>24</v>
      </c>
      <c r="H1341">
        <v>2016</v>
      </c>
      <c r="I1341">
        <v>3036.855</v>
      </c>
      <c r="J1341">
        <v>-4.46</v>
      </c>
      <c r="K1341">
        <v>7.5233333333333325</v>
      </c>
      <c r="L1341">
        <v>6.1116666666666672</v>
      </c>
      <c r="M1341">
        <v>9.9541666666666675</v>
      </c>
      <c r="N1341">
        <v>-2.09</v>
      </c>
      <c r="O1341">
        <v>391.41</v>
      </c>
      <c r="P1341">
        <v>-11.774999999999999</v>
      </c>
      <c r="Q1341">
        <v>2</v>
      </c>
      <c r="R1341">
        <v>7.145833333333333</v>
      </c>
      <c r="S1341">
        <v>6.9108333333333336</v>
      </c>
    </row>
    <row r="1342" spans="1:19" x14ac:dyDescent="0.3">
      <c r="A1342">
        <v>900084460</v>
      </c>
      <c r="B1342" t="s">
        <v>12</v>
      </c>
      <c r="C1342" s="1">
        <v>43100</v>
      </c>
      <c r="D1342" s="2">
        <v>2017</v>
      </c>
      <c r="E1342">
        <v>4425893</v>
      </c>
      <c r="F1342" s="3">
        <v>165120</v>
      </c>
      <c r="G1342" t="s">
        <v>23</v>
      </c>
      <c r="H1342">
        <v>2017</v>
      </c>
      <c r="I1342">
        <v>2962.373333333333</v>
      </c>
      <c r="J1342">
        <v>-3.63</v>
      </c>
      <c r="K1342">
        <v>4.3216666666666654</v>
      </c>
      <c r="L1342">
        <v>5.2858333333333336</v>
      </c>
      <c r="M1342">
        <v>10.540000000000001</v>
      </c>
      <c r="N1342">
        <v>-2.25</v>
      </c>
      <c r="O1342">
        <v>471.25</v>
      </c>
      <c r="P1342">
        <v>-14.941666666666665</v>
      </c>
      <c r="Q1342">
        <v>1.8</v>
      </c>
      <c r="R1342">
        <v>6</v>
      </c>
      <c r="S1342">
        <v>6.003333333333333</v>
      </c>
    </row>
    <row r="1343" spans="1:19" x14ac:dyDescent="0.3">
      <c r="A1343">
        <v>900084460</v>
      </c>
      <c r="B1343" t="s">
        <v>12</v>
      </c>
      <c r="C1343" s="1">
        <v>43100</v>
      </c>
      <c r="D1343">
        <v>2016</v>
      </c>
      <c r="E1343">
        <v>6344456</v>
      </c>
      <c r="F1343" s="3">
        <v>1229693</v>
      </c>
      <c r="G1343" t="s">
        <v>25</v>
      </c>
      <c r="H1343">
        <v>2016</v>
      </c>
      <c r="I1343">
        <v>3036.855</v>
      </c>
      <c r="J1343">
        <v>-4.46</v>
      </c>
      <c r="K1343">
        <v>7.5233333333333325</v>
      </c>
      <c r="L1343">
        <v>6.1116666666666672</v>
      </c>
      <c r="M1343">
        <v>9.9541666666666675</v>
      </c>
      <c r="N1343">
        <v>-2.09</v>
      </c>
      <c r="O1343">
        <v>391.41</v>
      </c>
      <c r="P1343">
        <v>-11.774999999999999</v>
      </c>
      <c r="Q1343">
        <v>2</v>
      </c>
      <c r="R1343">
        <v>7.145833333333333</v>
      </c>
      <c r="S1343">
        <v>6.9108333333333336</v>
      </c>
    </row>
    <row r="1344" spans="1:19" x14ac:dyDescent="0.3">
      <c r="A1344">
        <v>900084629</v>
      </c>
      <c r="B1344" t="s">
        <v>8</v>
      </c>
      <c r="C1344" s="1">
        <v>43100</v>
      </c>
      <c r="D1344" s="2">
        <v>2017</v>
      </c>
      <c r="E1344">
        <v>59547</v>
      </c>
      <c r="F1344" s="3">
        <v>0</v>
      </c>
      <c r="G1344" t="s">
        <v>23</v>
      </c>
      <c r="H1344">
        <v>2017</v>
      </c>
      <c r="I1344">
        <v>2962.373333333333</v>
      </c>
      <c r="J1344">
        <v>-3.63</v>
      </c>
      <c r="K1344">
        <v>4.3216666666666654</v>
      </c>
      <c r="L1344">
        <v>5.2858333333333336</v>
      </c>
      <c r="M1344">
        <v>10.540000000000001</v>
      </c>
      <c r="N1344">
        <v>-2.25</v>
      </c>
      <c r="O1344">
        <v>471.25</v>
      </c>
      <c r="P1344">
        <v>-14.941666666666665</v>
      </c>
      <c r="Q1344">
        <v>1.8</v>
      </c>
      <c r="R1344">
        <v>6</v>
      </c>
      <c r="S1344">
        <v>6.003333333333333</v>
      </c>
    </row>
    <row r="1345" spans="1:19" x14ac:dyDescent="0.3">
      <c r="A1345">
        <v>900084629</v>
      </c>
      <c r="B1345" t="s">
        <v>8</v>
      </c>
      <c r="C1345" s="1">
        <v>43465</v>
      </c>
      <c r="D1345" t="s">
        <v>7</v>
      </c>
      <c r="E1345">
        <v>1465000</v>
      </c>
      <c r="F1345" s="3">
        <v>1535352</v>
      </c>
      <c r="G1345" t="s">
        <v>21</v>
      </c>
      <c r="H1345">
        <v>2018</v>
      </c>
      <c r="I1345">
        <v>2976.2874999999999</v>
      </c>
      <c r="J1345">
        <v>-3.87</v>
      </c>
      <c r="K1345">
        <v>3.2425000000000002</v>
      </c>
      <c r="L1345">
        <v>3.8599999999999994</v>
      </c>
      <c r="M1345">
        <v>10.665833333333333</v>
      </c>
      <c r="N1345">
        <v>-2.36</v>
      </c>
      <c r="O1345" s="4">
        <v>534.13499999999999</v>
      </c>
      <c r="P1345">
        <v>-0.49166666666666653</v>
      </c>
      <c r="Q1345">
        <v>2.5</v>
      </c>
      <c r="R1345">
        <v>4.3125</v>
      </c>
      <c r="S1345">
        <v>4.7058333333333326</v>
      </c>
    </row>
    <row r="1346" spans="1:19" x14ac:dyDescent="0.3">
      <c r="A1346">
        <v>900084629</v>
      </c>
      <c r="B1346" t="s">
        <v>8</v>
      </c>
      <c r="C1346" s="1">
        <v>43100</v>
      </c>
      <c r="D1346">
        <v>2016</v>
      </c>
      <c r="E1346">
        <v>1236096</v>
      </c>
      <c r="F1346" s="3">
        <v>288843</v>
      </c>
      <c r="G1346" t="s">
        <v>25</v>
      </c>
      <c r="H1346">
        <v>2016</v>
      </c>
      <c r="I1346">
        <v>3036.855</v>
      </c>
      <c r="J1346">
        <v>-4.46</v>
      </c>
      <c r="K1346">
        <v>7.5233333333333325</v>
      </c>
      <c r="L1346">
        <v>6.1116666666666672</v>
      </c>
      <c r="M1346">
        <v>9.9541666666666675</v>
      </c>
      <c r="N1346">
        <v>-2.09</v>
      </c>
      <c r="O1346">
        <v>391.41</v>
      </c>
      <c r="P1346">
        <v>-11.774999999999999</v>
      </c>
      <c r="Q1346">
        <v>2</v>
      </c>
      <c r="R1346">
        <v>7.145833333333333</v>
      </c>
      <c r="S1346">
        <v>6.9108333333333336</v>
      </c>
    </row>
    <row r="1347" spans="1:19" x14ac:dyDescent="0.3">
      <c r="A1347">
        <v>900085852</v>
      </c>
      <c r="B1347" t="s">
        <v>8</v>
      </c>
      <c r="C1347" s="1">
        <v>43100</v>
      </c>
      <c r="D1347" s="2">
        <v>2017</v>
      </c>
      <c r="E1347">
        <v>4455031</v>
      </c>
      <c r="F1347" s="3">
        <v>2645078</v>
      </c>
      <c r="G1347" t="s">
        <v>23</v>
      </c>
      <c r="H1347">
        <v>2017</v>
      </c>
      <c r="I1347">
        <v>2962.373333333333</v>
      </c>
      <c r="J1347">
        <v>-3.63</v>
      </c>
      <c r="K1347">
        <v>4.3216666666666654</v>
      </c>
      <c r="L1347">
        <v>5.2858333333333336</v>
      </c>
      <c r="M1347">
        <v>10.540000000000001</v>
      </c>
      <c r="N1347">
        <v>-2.25</v>
      </c>
      <c r="O1347">
        <v>471.25</v>
      </c>
      <c r="P1347">
        <v>-14.941666666666665</v>
      </c>
      <c r="Q1347">
        <v>1.8</v>
      </c>
      <c r="R1347">
        <v>6</v>
      </c>
      <c r="S1347">
        <v>6.003333333333333</v>
      </c>
    </row>
    <row r="1348" spans="1:19" x14ac:dyDescent="0.3">
      <c r="A1348">
        <v>900085852</v>
      </c>
      <c r="B1348" t="s">
        <v>8</v>
      </c>
      <c r="C1348" s="1">
        <v>43465</v>
      </c>
      <c r="D1348" t="s">
        <v>7</v>
      </c>
      <c r="E1348">
        <v>17590530</v>
      </c>
      <c r="F1348" s="3">
        <v>14580518</v>
      </c>
      <c r="G1348" t="s">
        <v>21</v>
      </c>
      <c r="H1348">
        <v>2018</v>
      </c>
      <c r="I1348">
        <v>2976.2874999999999</v>
      </c>
      <c r="J1348">
        <v>-3.87</v>
      </c>
      <c r="K1348">
        <v>3.2425000000000002</v>
      </c>
      <c r="L1348">
        <v>3.8599999999999994</v>
      </c>
      <c r="M1348">
        <v>10.665833333333333</v>
      </c>
      <c r="N1348">
        <v>-2.36</v>
      </c>
      <c r="O1348" s="4">
        <v>534.13499999999999</v>
      </c>
      <c r="P1348">
        <v>-0.49166666666666653</v>
      </c>
      <c r="Q1348">
        <v>2.5</v>
      </c>
      <c r="R1348">
        <v>4.3125</v>
      </c>
      <c r="S1348">
        <v>4.7058333333333326</v>
      </c>
    </row>
    <row r="1349" spans="1:19" x14ac:dyDescent="0.3">
      <c r="A1349">
        <v>900085852</v>
      </c>
      <c r="B1349" t="s">
        <v>8</v>
      </c>
      <c r="C1349" s="1">
        <v>43100</v>
      </c>
      <c r="D1349">
        <v>2016</v>
      </c>
      <c r="E1349">
        <v>6294707</v>
      </c>
      <c r="F1349" s="3">
        <v>4921763</v>
      </c>
      <c r="G1349" t="s">
        <v>25</v>
      </c>
      <c r="H1349">
        <v>2016</v>
      </c>
      <c r="I1349">
        <v>3036.855</v>
      </c>
      <c r="J1349">
        <v>-4.46</v>
      </c>
      <c r="K1349">
        <v>7.5233333333333325</v>
      </c>
      <c r="L1349">
        <v>6.1116666666666672</v>
      </c>
      <c r="M1349">
        <v>9.9541666666666675</v>
      </c>
      <c r="N1349">
        <v>-2.09</v>
      </c>
      <c r="O1349">
        <v>391.41</v>
      </c>
      <c r="P1349">
        <v>-11.774999999999999</v>
      </c>
      <c r="Q1349">
        <v>2</v>
      </c>
      <c r="R1349">
        <v>7.145833333333333</v>
      </c>
      <c r="S1349">
        <v>6.9108333333333336</v>
      </c>
    </row>
    <row r="1350" spans="1:19" x14ac:dyDescent="0.3">
      <c r="A1350">
        <v>900086664</v>
      </c>
      <c r="B1350" t="s">
        <v>8</v>
      </c>
      <c r="C1350" s="1">
        <v>43465</v>
      </c>
      <c r="D1350" t="s">
        <v>7</v>
      </c>
      <c r="E1350">
        <v>13914915</v>
      </c>
      <c r="F1350" s="3">
        <v>12397880</v>
      </c>
      <c r="G1350" t="s">
        <v>21</v>
      </c>
      <c r="H1350">
        <v>2018</v>
      </c>
      <c r="I1350">
        <v>2976.2874999999999</v>
      </c>
      <c r="J1350">
        <v>-3.87</v>
      </c>
      <c r="K1350">
        <v>3.2425000000000002</v>
      </c>
      <c r="L1350">
        <v>3.8599999999999994</v>
      </c>
      <c r="M1350">
        <v>10.665833333333333</v>
      </c>
      <c r="N1350">
        <v>-2.36</v>
      </c>
      <c r="O1350" s="4">
        <v>534.13499999999999</v>
      </c>
      <c r="P1350">
        <v>-0.49166666666666653</v>
      </c>
      <c r="Q1350">
        <v>2.5</v>
      </c>
      <c r="R1350">
        <v>4.3125</v>
      </c>
      <c r="S1350">
        <v>4.7058333333333326</v>
      </c>
    </row>
    <row r="1351" spans="1:19" x14ac:dyDescent="0.3">
      <c r="A1351">
        <v>900087424</v>
      </c>
      <c r="B1351" t="s">
        <v>8</v>
      </c>
      <c r="C1351" s="1">
        <v>43100</v>
      </c>
      <c r="D1351" s="2">
        <v>2017</v>
      </c>
      <c r="E1351">
        <v>947477</v>
      </c>
      <c r="F1351" s="3">
        <v>590945</v>
      </c>
      <c r="G1351" t="s">
        <v>23</v>
      </c>
      <c r="H1351">
        <v>2017</v>
      </c>
      <c r="I1351">
        <v>2962.373333333333</v>
      </c>
      <c r="J1351">
        <v>-3.63</v>
      </c>
      <c r="K1351">
        <v>4.3216666666666654</v>
      </c>
      <c r="L1351">
        <v>5.2858333333333336</v>
      </c>
      <c r="M1351">
        <v>10.540000000000001</v>
      </c>
      <c r="N1351">
        <v>-2.25</v>
      </c>
      <c r="O1351">
        <v>471.25</v>
      </c>
      <c r="P1351">
        <v>-14.941666666666665</v>
      </c>
      <c r="Q1351">
        <v>1.8</v>
      </c>
      <c r="R1351">
        <v>6</v>
      </c>
      <c r="S1351">
        <v>6.003333333333333</v>
      </c>
    </row>
    <row r="1352" spans="1:19" x14ac:dyDescent="0.3">
      <c r="A1352">
        <v>900087424</v>
      </c>
      <c r="B1352" t="s">
        <v>8</v>
      </c>
      <c r="C1352" s="1">
        <v>43465</v>
      </c>
      <c r="D1352" t="s">
        <v>7</v>
      </c>
      <c r="E1352">
        <v>5306067</v>
      </c>
      <c r="F1352" s="3">
        <v>5724721</v>
      </c>
      <c r="G1352" t="s">
        <v>21</v>
      </c>
      <c r="H1352">
        <v>2018</v>
      </c>
      <c r="I1352">
        <v>2976.2874999999999</v>
      </c>
      <c r="J1352">
        <v>-3.87</v>
      </c>
      <c r="K1352">
        <v>3.2425000000000002</v>
      </c>
      <c r="L1352">
        <v>3.8599999999999994</v>
      </c>
      <c r="M1352">
        <v>10.665833333333333</v>
      </c>
      <c r="N1352">
        <v>-2.36</v>
      </c>
      <c r="O1352" s="4">
        <v>534.13499999999999</v>
      </c>
      <c r="P1352">
        <v>-0.49166666666666653</v>
      </c>
      <c r="Q1352">
        <v>2.5</v>
      </c>
      <c r="R1352">
        <v>4.3125</v>
      </c>
      <c r="S1352">
        <v>4.7058333333333326</v>
      </c>
    </row>
    <row r="1353" spans="1:19" x14ac:dyDescent="0.3">
      <c r="A1353">
        <v>900087424</v>
      </c>
      <c r="B1353" t="s">
        <v>8</v>
      </c>
      <c r="C1353" s="1">
        <v>43100</v>
      </c>
      <c r="D1353">
        <v>2016</v>
      </c>
      <c r="E1353">
        <v>3396664</v>
      </c>
      <c r="F1353" s="3">
        <v>0</v>
      </c>
      <c r="G1353" t="s">
        <v>25</v>
      </c>
      <c r="H1353">
        <v>2016</v>
      </c>
      <c r="I1353">
        <v>3036.855</v>
      </c>
      <c r="J1353">
        <v>-4.46</v>
      </c>
      <c r="K1353">
        <v>7.5233333333333325</v>
      </c>
      <c r="L1353">
        <v>6.1116666666666672</v>
      </c>
      <c r="M1353">
        <v>9.9541666666666675</v>
      </c>
      <c r="N1353">
        <v>-2.09</v>
      </c>
      <c r="O1353">
        <v>391.41</v>
      </c>
      <c r="P1353">
        <v>-11.774999999999999</v>
      </c>
      <c r="Q1353">
        <v>2</v>
      </c>
      <c r="R1353">
        <v>7.145833333333333</v>
      </c>
      <c r="S1353">
        <v>6.9108333333333336</v>
      </c>
    </row>
    <row r="1354" spans="1:19" x14ac:dyDescent="0.3">
      <c r="A1354">
        <v>900087620</v>
      </c>
      <c r="B1354" t="s">
        <v>12</v>
      </c>
      <c r="C1354" s="1">
        <v>43465</v>
      </c>
      <c r="D1354" t="s">
        <v>7</v>
      </c>
      <c r="E1354">
        <v>717521</v>
      </c>
      <c r="F1354" s="3">
        <v>0</v>
      </c>
      <c r="G1354" t="s">
        <v>21</v>
      </c>
      <c r="H1354">
        <v>2018</v>
      </c>
      <c r="I1354">
        <v>2976.2874999999999</v>
      </c>
      <c r="J1354">
        <v>-3.87</v>
      </c>
      <c r="K1354">
        <v>3.2425000000000002</v>
      </c>
      <c r="L1354">
        <v>3.8599999999999994</v>
      </c>
      <c r="M1354">
        <v>10.665833333333333</v>
      </c>
      <c r="N1354">
        <v>-2.36</v>
      </c>
      <c r="O1354" s="4">
        <v>534.13499999999999</v>
      </c>
      <c r="P1354">
        <v>-0.49166666666666653</v>
      </c>
      <c r="Q1354">
        <v>2.5</v>
      </c>
      <c r="R1354">
        <v>4.3125</v>
      </c>
      <c r="S1354">
        <v>4.7058333333333326</v>
      </c>
    </row>
    <row r="1355" spans="1:19" x14ac:dyDescent="0.3">
      <c r="A1355">
        <v>900087656</v>
      </c>
      <c r="B1355" t="s">
        <v>8</v>
      </c>
      <c r="C1355" s="1">
        <v>43100</v>
      </c>
      <c r="D1355" s="2">
        <v>2017</v>
      </c>
      <c r="E1355">
        <v>85559966</v>
      </c>
      <c r="F1355" s="3">
        <v>77039729</v>
      </c>
      <c r="G1355" t="s">
        <v>23</v>
      </c>
      <c r="H1355">
        <v>2017</v>
      </c>
      <c r="I1355">
        <v>2962.373333333333</v>
      </c>
      <c r="J1355">
        <v>-3.63</v>
      </c>
      <c r="K1355">
        <v>4.3216666666666654</v>
      </c>
      <c r="L1355">
        <v>5.2858333333333336</v>
      </c>
      <c r="M1355">
        <v>10.540000000000001</v>
      </c>
      <c r="N1355">
        <v>-2.25</v>
      </c>
      <c r="O1355">
        <v>471.25</v>
      </c>
      <c r="P1355">
        <v>-14.941666666666665</v>
      </c>
      <c r="Q1355">
        <v>1.8</v>
      </c>
      <c r="R1355">
        <v>6</v>
      </c>
      <c r="S1355">
        <v>6.003333333333333</v>
      </c>
    </row>
    <row r="1356" spans="1:19" x14ac:dyDescent="0.3">
      <c r="A1356">
        <v>900087656</v>
      </c>
      <c r="B1356" t="s">
        <v>8</v>
      </c>
      <c r="C1356" s="1">
        <v>43465</v>
      </c>
      <c r="D1356" t="s">
        <v>7</v>
      </c>
      <c r="E1356">
        <v>27665236</v>
      </c>
      <c r="F1356" s="3">
        <v>26222895</v>
      </c>
      <c r="G1356" t="s">
        <v>21</v>
      </c>
      <c r="H1356">
        <v>2018</v>
      </c>
      <c r="I1356">
        <v>2976.2874999999999</v>
      </c>
      <c r="J1356">
        <v>-3.87</v>
      </c>
      <c r="K1356">
        <v>3.2425000000000002</v>
      </c>
      <c r="L1356">
        <v>3.8599999999999994</v>
      </c>
      <c r="M1356">
        <v>10.665833333333333</v>
      </c>
      <c r="N1356">
        <v>-2.36</v>
      </c>
      <c r="O1356" s="4">
        <v>534.13499999999999</v>
      </c>
      <c r="P1356">
        <v>-0.49166666666666653</v>
      </c>
      <c r="Q1356">
        <v>2.5</v>
      </c>
      <c r="R1356">
        <v>4.3125</v>
      </c>
      <c r="S1356">
        <v>4.7058333333333326</v>
      </c>
    </row>
    <row r="1357" spans="1:19" x14ac:dyDescent="0.3">
      <c r="A1357">
        <v>900087656</v>
      </c>
      <c r="B1357" t="s">
        <v>8</v>
      </c>
      <c r="C1357" s="1">
        <v>43100</v>
      </c>
      <c r="D1357">
        <v>2016</v>
      </c>
      <c r="E1357">
        <v>18548838</v>
      </c>
      <c r="F1357" s="3">
        <v>16349171</v>
      </c>
      <c r="G1357" t="s">
        <v>25</v>
      </c>
      <c r="H1357">
        <v>2016</v>
      </c>
      <c r="I1357">
        <v>3036.855</v>
      </c>
      <c r="J1357">
        <v>-4.46</v>
      </c>
      <c r="K1357">
        <v>7.5233333333333325</v>
      </c>
      <c r="L1357">
        <v>6.1116666666666672</v>
      </c>
      <c r="M1357">
        <v>9.9541666666666675</v>
      </c>
      <c r="N1357">
        <v>-2.09</v>
      </c>
      <c r="O1357">
        <v>391.41</v>
      </c>
      <c r="P1357">
        <v>-11.774999999999999</v>
      </c>
      <c r="Q1357">
        <v>2</v>
      </c>
      <c r="R1357">
        <v>7.145833333333333</v>
      </c>
      <c r="S1357">
        <v>6.9108333333333336</v>
      </c>
    </row>
    <row r="1358" spans="1:19" x14ac:dyDescent="0.3">
      <c r="A1358">
        <v>900088538</v>
      </c>
      <c r="B1358" t="s">
        <v>8</v>
      </c>
      <c r="C1358" s="1">
        <v>43100</v>
      </c>
      <c r="D1358" s="2">
        <v>2017</v>
      </c>
      <c r="E1358">
        <v>2948627</v>
      </c>
      <c r="F1358" s="3">
        <v>60930</v>
      </c>
      <c r="G1358" t="s">
        <v>23</v>
      </c>
      <c r="H1358">
        <v>2017</v>
      </c>
      <c r="I1358">
        <v>2962.373333333333</v>
      </c>
      <c r="J1358">
        <v>-3.63</v>
      </c>
      <c r="K1358">
        <v>4.3216666666666654</v>
      </c>
      <c r="L1358">
        <v>5.2858333333333336</v>
      </c>
      <c r="M1358">
        <v>10.540000000000001</v>
      </c>
      <c r="N1358">
        <v>-2.25</v>
      </c>
      <c r="O1358">
        <v>471.25</v>
      </c>
      <c r="P1358">
        <v>-14.941666666666665</v>
      </c>
      <c r="Q1358">
        <v>1.8</v>
      </c>
      <c r="R1358">
        <v>6</v>
      </c>
      <c r="S1358">
        <v>6.003333333333333</v>
      </c>
    </row>
    <row r="1359" spans="1:19" x14ac:dyDescent="0.3">
      <c r="A1359">
        <v>900088538</v>
      </c>
      <c r="B1359" t="s">
        <v>8</v>
      </c>
      <c r="C1359" s="1">
        <v>43465</v>
      </c>
      <c r="D1359" t="s">
        <v>7</v>
      </c>
      <c r="E1359">
        <v>1046409</v>
      </c>
      <c r="F1359" s="3">
        <v>12457</v>
      </c>
      <c r="G1359" t="s">
        <v>21</v>
      </c>
      <c r="H1359">
        <v>2018</v>
      </c>
      <c r="I1359">
        <v>2976.2874999999999</v>
      </c>
      <c r="J1359">
        <v>-3.87</v>
      </c>
      <c r="K1359">
        <v>3.2425000000000002</v>
      </c>
      <c r="L1359">
        <v>3.8599999999999994</v>
      </c>
      <c r="M1359">
        <v>10.665833333333333</v>
      </c>
      <c r="N1359">
        <v>-2.36</v>
      </c>
      <c r="O1359" s="4">
        <v>534.13499999999999</v>
      </c>
      <c r="P1359">
        <v>-0.49166666666666653</v>
      </c>
      <c r="Q1359">
        <v>2.5</v>
      </c>
      <c r="R1359">
        <v>4.3125</v>
      </c>
      <c r="S1359">
        <v>4.7058333333333326</v>
      </c>
    </row>
    <row r="1360" spans="1:19" x14ac:dyDescent="0.3">
      <c r="A1360">
        <v>900088538</v>
      </c>
      <c r="B1360" t="s">
        <v>8</v>
      </c>
      <c r="C1360" s="1">
        <v>43100</v>
      </c>
      <c r="D1360">
        <v>2016</v>
      </c>
      <c r="E1360">
        <v>3178505</v>
      </c>
      <c r="F1360" s="3">
        <v>70735</v>
      </c>
      <c r="G1360" t="s">
        <v>25</v>
      </c>
      <c r="H1360">
        <v>2016</v>
      </c>
      <c r="I1360">
        <v>3036.855</v>
      </c>
      <c r="J1360">
        <v>-4.46</v>
      </c>
      <c r="K1360">
        <v>7.5233333333333325</v>
      </c>
      <c r="L1360">
        <v>6.1116666666666672</v>
      </c>
      <c r="M1360">
        <v>9.9541666666666675</v>
      </c>
      <c r="N1360">
        <v>-2.09</v>
      </c>
      <c r="O1360">
        <v>391.41</v>
      </c>
      <c r="P1360">
        <v>-11.774999999999999</v>
      </c>
      <c r="Q1360">
        <v>2</v>
      </c>
      <c r="R1360">
        <v>7.145833333333333</v>
      </c>
      <c r="S1360">
        <v>6.9108333333333336</v>
      </c>
    </row>
    <row r="1361" spans="1:19" x14ac:dyDescent="0.3">
      <c r="A1361">
        <v>900088623</v>
      </c>
      <c r="B1361" t="s">
        <v>8</v>
      </c>
      <c r="C1361" s="1">
        <v>43100</v>
      </c>
      <c r="D1361" s="2">
        <v>2017</v>
      </c>
      <c r="E1361">
        <v>11357486</v>
      </c>
      <c r="F1361" s="3">
        <v>8957814</v>
      </c>
      <c r="G1361" t="s">
        <v>23</v>
      </c>
      <c r="H1361">
        <v>2017</v>
      </c>
      <c r="I1361">
        <v>2962.373333333333</v>
      </c>
      <c r="J1361">
        <v>-3.63</v>
      </c>
      <c r="K1361">
        <v>4.3216666666666654</v>
      </c>
      <c r="L1361">
        <v>5.2858333333333336</v>
      </c>
      <c r="M1361">
        <v>10.540000000000001</v>
      </c>
      <c r="N1361">
        <v>-2.25</v>
      </c>
      <c r="O1361">
        <v>471.25</v>
      </c>
      <c r="P1361">
        <v>-14.941666666666665</v>
      </c>
      <c r="Q1361">
        <v>1.8</v>
      </c>
      <c r="R1361">
        <v>6</v>
      </c>
      <c r="S1361">
        <v>6.003333333333333</v>
      </c>
    </row>
    <row r="1362" spans="1:19" x14ac:dyDescent="0.3">
      <c r="A1362">
        <v>900088623</v>
      </c>
      <c r="B1362" t="s">
        <v>8</v>
      </c>
      <c r="C1362" s="1">
        <v>43465</v>
      </c>
      <c r="D1362" t="s">
        <v>7</v>
      </c>
      <c r="E1362">
        <v>5529472</v>
      </c>
      <c r="F1362" s="3">
        <v>4473746</v>
      </c>
      <c r="G1362" t="s">
        <v>21</v>
      </c>
      <c r="H1362">
        <v>2018</v>
      </c>
      <c r="I1362">
        <v>2976.2874999999999</v>
      </c>
      <c r="J1362">
        <v>-3.87</v>
      </c>
      <c r="K1362">
        <v>3.2425000000000002</v>
      </c>
      <c r="L1362">
        <v>3.8599999999999994</v>
      </c>
      <c r="M1362">
        <v>10.665833333333333</v>
      </c>
      <c r="N1362">
        <v>-2.36</v>
      </c>
      <c r="O1362" s="4">
        <v>534.13499999999999</v>
      </c>
      <c r="P1362">
        <v>-0.49166666666666653</v>
      </c>
      <c r="Q1362">
        <v>2.5</v>
      </c>
      <c r="R1362">
        <v>4.3125</v>
      </c>
      <c r="S1362">
        <v>4.7058333333333326</v>
      </c>
    </row>
    <row r="1363" spans="1:19" x14ac:dyDescent="0.3">
      <c r="A1363">
        <v>900088623</v>
      </c>
      <c r="B1363" t="s">
        <v>8</v>
      </c>
      <c r="C1363" s="1">
        <v>43100</v>
      </c>
      <c r="D1363">
        <v>2016</v>
      </c>
      <c r="E1363">
        <v>4263776</v>
      </c>
      <c r="F1363" s="3">
        <v>3864815</v>
      </c>
      <c r="G1363" t="s">
        <v>25</v>
      </c>
      <c r="H1363">
        <v>2016</v>
      </c>
      <c r="I1363">
        <v>3036.855</v>
      </c>
      <c r="J1363">
        <v>-4.46</v>
      </c>
      <c r="K1363">
        <v>7.5233333333333325</v>
      </c>
      <c r="L1363">
        <v>6.1116666666666672</v>
      </c>
      <c r="M1363">
        <v>9.9541666666666675</v>
      </c>
      <c r="N1363">
        <v>-2.09</v>
      </c>
      <c r="O1363">
        <v>391.41</v>
      </c>
      <c r="P1363">
        <v>-11.774999999999999</v>
      </c>
      <c r="Q1363">
        <v>2</v>
      </c>
      <c r="R1363">
        <v>7.145833333333333</v>
      </c>
      <c r="S1363">
        <v>6.9108333333333336</v>
      </c>
    </row>
    <row r="1364" spans="1:19" x14ac:dyDescent="0.3">
      <c r="A1364">
        <v>900088799</v>
      </c>
      <c r="B1364" t="s">
        <v>8</v>
      </c>
      <c r="C1364" s="1">
        <v>43100</v>
      </c>
      <c r="D1364" s="2">
        <v>2017</v>
      </c>
      <c r="E1364">
        <v>19289973</v>
      </c>
      <c r="F1364" s="3">
        <v>14458738</v>
      </c>
      <c r="G1364" t="s">
        <v>23</v>
      </c>
      <c r="H1364">
        <v>2017</v>
      </c>
      <c r="I1364">
        <v>2962.373333333333</v>
      </c>
      <c r="J1364">
        <v>-3.63</v>
      </c>
      <c r="K1364">
        <v>4.3216666666666654</v>
      </c>
      <c r="L1364">
        <v>5.2858333333333336</v>
      </c>
      <c r="M1364">
        <v>10.540000000000001</v>
      </c>
      <c r="N1364">
        <v>-2.25</v>
      </c>
      <c r="O1364">
        <v>471.25</v>
      </c>
      <c r="P1364">
        <v>-14.941666666666665</v>
      </c>
      <c r="Q1364">
        <v>1.8</v>
      </c>
      <c r="R1364">
        <v>6</v>
      </c>
      <c r="S1364">
        <v>6.003333333333333</v>
      </c>
    </row>
    <row r="1365" spans="1:19" x14ac:dyDescent="0.3">
      <c r="A1365">
        <v>900088799</v>
      </c>
      <c r="B1365" t="s">
        <v>8</v>
      </c>
      <c r="C1365" s="1">
        <v>43465</v>
      </c>
      <c r="D1365" t="s">
        <v>7</v>
      </c>
      <c r="E1365">
        <v>25957956</v>
      </c>
      <c r="F1365" s="3">
        <v>19382066</v>
      </c>
      <c r="G1365" t="s">
        <v>21</v>
      </c>
      <c r="H1365">
        <v>2018</v>
      </c>
      <c r="I1365">
        <v>2976.2874999999999</v>
      </c>
      <c r="J1365">
        <v>-3.87</v>
      </c>
      <c r="K1365">
        <v>3.2425000000000002</v>
      </c>
      <c r="L1365">
        <v>3.8599999999999994</v>
      </c>
      <c r="M1365">
        <v>10.665833333333333</v>
      </c>
      <c r="N1365">
        <v>-2.36</v>
      </c>
      <c r="O1365" s="4">
        <v>534.13499999999999</v>
      </c>
      <c r="P1365">
        <v>-0.49166666666666653</v>
      </c>
      <c r="Q1365">
        <v>2.5</v>
      </c>
      <c r="R1365">
        <v>4.3125</v>
      </c>
      <c r="S1365">
        <v>4.7058333333333326</v>
      </c>
    </row>
    <row r="1366" spans="1:19" x14ac:dyDescent="0.3">
      <c r="A1366">
        <v>900088799</v>
      </c>
      <c r="B1366" t="s">
        <v>8</v>
      </c>
      <c r="C1366" s="1">
        <v>43100</v>
      </c>
      <c r="D1366">
        <v>2016</v>
      </c>
      <c r="E1366">
        <v>42771770</v>
      </c>
      <c r="F1366" s="3">
        <v>36011701</v>
      </c>
      <c r="G1366" t="s">
        <v>25</v>
      </c>
      <c r="H1366">
        <v>2016</v>
      </c>
      <c r="I1366">
        <v>3036.855</v>
      </c>
      <c r="J1366">
        <v>-4.46</v>
      </c>
      <c r="K1366">
        <v>7.5233333333333325</v>
      </c>
      <c r="L1366">
        <v>6.1116666666666672</v>
      </c>
      <c r="M1366">
        <v>9.9541666666666675</v>
      </c>
      <c r="N1366">
        <v>-2.09</v>
      </c>
      <c r="O1366">
        <v>391.41</v>
      </c>
      <c r="P1366">
        <v>-11.774999999999999</v>
      </c>
      <c r="Q1366">
        <v>2</v>
      </c>
      <c r="R1366">
        <v>7.145833333333333</v>
      </c>
      <c r="S1366">
        <v>6.9108333333333336</v>
      </c>
    </row>
    <row r="1367" spans="1:19" x14ac:dyDescent="0.3">
      <c r="A1367">
        <v>900089911</v>
      </c>
      <c r="B1367" t="s">
        <v>12</v>
      </c>
      <c r="C1367" s="1">
        <v>43100</v>
      </c>
      <c r="D1367" s="2">
        <v>2017</v>
      </c>
      <c r="E1367">
        <v>0</v>
      </c>
      <c r="F1367" s="3">
        <v>0</v>
      </c>
      <c r="G1367" t="s">
        <v>23</v>
      </c>
      <c r="H1367">
        <v>2017</v>
      </c>
      <c r="I1367">
        <v>2962.373333333333</v>
      </c>
      <c r="J1367">
        <v>-3.63</v>
      </c>
      <c r="K1367">
        <v>4.3216666666666654</v>
      </c>
      <c r="L1367">
        <v>5.2858333333333336</v>
      </c>
      <c r="M1367">
        <v>10.540000000000001</v>
      </c>
      <c r="N1367">
        <v>-2.25</v>
      </c>
      <c r="O1367">
        <v>471.25</v>
      </c>
      <c r="P1367">
        <v>-14.941666666666665</v>
      </c>
      <c r="Q1367">
        <v>1.8</v>
      </c>
      <c r="R1367">
        <v>6</v>
      </c>
      <c r="S1367">
        <v>6.003333333333333</v>
      </c>
    </row>
    <row r="1368" spans="1:19" x14ac:dyDescent="0.3">
      <c r="A1368">
        <v>900089911</v>
      </c>
      <c r="B1368" t="s">
        <v>12</v>
      </c>
      <c r="C1368" s="1">
        <v>43465</v>
      </c>
      <c r="D1368" t="s">
        <v>7</v>
      </c>
      <c r="E1368">
        <v>0</v>
      </c>
      <c r="F1368" s="3">
        <v>0</v>
      </c>
      <c r="G1368" t="s">
        <v>21</v>
      </c>
      <c r="H1368">
        <v>2018</v>
      </c>
      <c r="I1368">
        <v>2976.2874999999999</v>
      </c>
      <c r="J1368">
        <v>-3.87</v>
      </c>
      <c r="K1368">
        <v>3.2425000000000002</v>
      </c>
      <c r="L1368">
        <v>3.8599999999999994</v>
      </c>
      <c r="M1368">
        <v>10.665833333333333</v>
      </c>
      <c r="N1368">
        <v>-2.36</v>
      </c>
      <c r="O1368" s="4">
        <v>534.13499999999999</v>
      </c>
      <c r="P1368">
        <v>-0.49166666666666653</v>
      </c>
      <c r="Q1368">
        <v>2.5</v>
      </c>
      <c r="R1368">
        <v>4.3125</v>
      </c>
      <c r="S1368">
        <v>4.7058333333333326</v>
      </c>
    </row>
    <row r="1369" spans="1:19" x14ac:dyDescent="0.3">
      <c r="A1369">
        <v>900089911</v>
      </c>
      <c r="B1369" t="s">
        <v>12</v>
      </c>
      <c r="C1369" s="1">
        <v>43100</v>
      </c>
      <c r="D1369">
        <v>2016</v>
      </c>
      <c r="E1369">
        <v>0</v>
      </c>
      <c r="F1369" s="3">
        <v>0</v>
      </c>
      <c r="G1369" t="s">
        <v>25</v>
      </c>
      <c r="H1369">
        <v>2016</v>
      </c>
      <c r="I1369">
        <v>3036.855</v>
      </c>
      <c r="J1369">
        <v>-4.46</v>
      </c>
      <c r="K1369">
        <v>7.5233333333333325</v>
      </c>
      <c r="L1369">
        <v>6.1116666666666672</v>
      </c>
      <c r="M1369">
        <v>9.9541666666666675</v>
      </c>
      <c r="N1369">
        <v>-2.09</v>
      </c>
      <c r="O1369">
        <v>391.41</v>
      </c>
      <c r="P1369">
        <v>-11.774999999999999</v>
      </c>
      <c r="Q1369">
        <v>2</v>
      </c>
      <c r="R1369">
        <v>7.145833333333333</v>
      </c>
      <c r="S1369">
        <v>6.9108333333333336</v>
      </c>
    </row>
    <row r="1370" spans="1:19" x14ac:dyDescent="0.3">
      <c r="A1370">
        <v>900095399</v>
      </c>
      <c r="B1370" t="s">
        <v>8</v>
      </c>
      <c r="C1370" s="1">
        <v>43465</v>
      </c>
      <c r="D1370" t="s">
        <v>7</v>
      </c>
      <c r="E1370">
        <v>600000</v>
      </c>
      <c r="F1370" s="3">
        <v>523980</v>
      </c>
      <c r="G1370" t="s">
        <v>21</v>
      </c>
      <c r="H1370">
        <v>2018</v>
      </c>
      <c r="I1370">
        <v>2976.2874999999999</v>
      </c>
      <c r="J1370">
        <v>-3.87</v>
      </c>
      <c r="K1370">
        <v>3.2425000000000002</v>
      </c>
      <c r="L1370">
        <v>3.8599999999999994</v>
      </c>
      <c r="M1370">
        <v>10.665833333333333</v>
      </c>
      <c r="N1370">
        <v>-2.36</v>
      </c>
      <c r="O1370" s="4">
        <v>534.13499999999999</v>
      </c>
      <c r="P1370">
        <v>-0.49166666666666653</v>
      </c>
      <c r="Q1370">
        <v>2.5</v>
      </c>
      <c r="R1370">
        <v>4.3125</v>
      </c>
      <c r="S1370">
        <v>4.7058333333333326</v>
      </c>
    </row>
    <row r="1371" spans="1:19" x14ac:dyDescent="0.3">
      <c r="A1371">
        <v>900097160</v>
      </c>
      <c r="B1371" t="s">
        <v>12</v>
      </c>
      <c r="C1371" s="1">
        <v>43465</v>
      </c>
      <c r="D1371" t="s">
        <v>7</v>
      </c>
      <c r="E1371">
        <v>5366898</v>
      </c>
      <c r="F1371" s="3">
        <v>720646</v>
      </c>
      <c r="G1371" t="s">
        <v>21</v>
      </c>
      <c r="H1371">
        <v>2018</v>
      </c>
      <c r="I1371">
        <v>2976.2874999999999</v>
      </c>
      <c r="J1371">
        <v>-3.87</v>
      </c>
      <c r="K1371">
        <v>3.2425000000000002</v>
      </c>
      <c r="L1371">
        <v>3.8599999999999994</v>
      </c>
      <c r="M1371">
        <v>10.665833333333333</v>
      </c>
      <c r="N1371">
        <v>-2.36</v>
      </c>
      <c r="O1371" s="4">
        <v>534.13499999999999</v>
      </c>
      <c r="P1371">
        <v>-0.49166666666666653</v>
      </c>
      <c r="Q1371">
        <v>2.5</v>
      </c>
      <c r="R1371">
        <v>4.3125</v>
      </c>
      <c r="S1371">
        <v>4.7058333333333326</v>
      </c>
    </row>
    <row r="1372" spans="1:19" x14ac:dyDescent="0.3">
      <c r="A1372">
        <v>900097244</v>
      </c>
      <c r="B1372" t="s">
        <v>12</v>
      </c>
      <c r="C1372" s="1">
        <v>43465</v>
      </c>
      <c r="D1372" t="s">
        <v>7</v>
      </c>
      <c r="E1372">
        <v>2476785</v>
      </c>
      <c r="F1372" s="3">
        <v>1876190</v>
      </c>
      <c r="G1372" t="s">
        <v>21</v>
      </c>
      <c r="H1372">
        <v>2018</v>
      </c>
      <c r="I1372">
        <v>2976.2874999999999</v>
      </c>
      <c r="J1372">
        <v>-3.87</v>
      </c>
      <c r="K1372">
        <v>3.2425000000000002</v>
      </c>
      <c r="L1372">
        <v>3.8599999999999994</v>
      </c>
      <c r="M1372">
        <v>10.665833333333333</v>
      </c>
      <c r="N1372">
        <v>-2.36</v>
      </c>
      <c r="O1372" s="4">
        <v>534.13499999999999</v>
      </c>
      <c r="P1372">
        <v>-0.49166666666666653</v>
      </c>
      <c r="Q1372">
        <v>2.5</v>
      </c>
      <c r="R1372">
        <v>4.3125</v>
      </c>
      <c r="S1372">
        <v>4.7058333333333326</v>
      </c>
    </row>
    <row r="1373" spans="1:19" x14ac:dyDescent="0.3">
      <c r="A1373">
        <v>900098143</v>
      </c>
      <c r="B1373" t="s">
        <v>8</v>
      </c>
      <c r="C1373" s="1">
        <v>43100</v>
      </c>
      <c r="D1373" s="2">
        <v>2017</v>
      </c>
      <c r="E1373">
        <v>17417285</v>
      </c>
      <c r="F1373" s="3">
        <v>13708332</v>
      </c>
      <c r="G1373" t="s">
        <v>23</v>
      </c>
      <c r="H1373">
        <v>2017</v>
      </c>
      <c r="I1373">
        <v>2962.373333333333</v>
      </c>
      <c r="J1373">
        <v>-3.63</v>
      </c>
      <c r="K1373">
        <v>4.3216666666666654</v>
      </c>
      <c r="L1373">
        <v>5.2858333333333336</v>
      </c>
      <c r="M1373">
        <v>10.540000000000001</v>
      </c>
      <c r="N1373">
        <v>-2.25</v>
      </c>
      <c r="O1373">
        <v>471.25</v>
      </c>
      <c r="P1373">
        <v>-14.941666666666665</v>
      </c>
      <c r="Q1373">
        <v>1.8</v>
      </c>
      <c r="R1373">
        <v>6</v>
      </c>
      <c r="S1373">
        <v>6.003333333333333</v>
      </c>
    </row>
    <row r="1374" spans="1:19" x14ac:dyDescent="0.3">
      <c r="A1374">
        <v>900098143</v>
      </c>
      <c r="B1374" t="s">
        <v>8</v>
      </c>
      <c r="C1374" s="1">
        <v>43465</v>
      </c>
      <c r="D1374" t="s">
        <v>7</v>
      </c>
      <c r="E1374">
        <v>6834746</v>
      </c>
      <c r="F1374" s="3">
        <v>4418875</v>
      </c>
      <c r="G1374" t="s">
        <v>21</v>
      </c>
      <c r="H1374">
        <v>2018</v>
      </c>
      <c r="I1374">
        <v>2976.2874999999999</v>
      </c>
      <c r="J1374">
        <v>-3.87</v>
      </c>
      <c r="K1374">
        <v>3.2425000000000002</v>
      </c>
      <c r="L1374">
        <v>3.8599999999999994</v>
      </c>
      <c r="M1374">
        <v>10.665833333333333</v>
      </c>
      <c r="N1374">
        <v>-2.36</v>
      </c>
      <c r="O1374" s="4">
        <v>534.13499999999999</v>
      </c>
      <c r="P1374">
        <v>-0.49166666666666653</v>
      </c>
      <c r="Q1374">
        <v>2.5</v>
      </c>
      <c r="R1374">
        <v>4.3125</v>
      </c>
      <c r="S1374">
        <v>4.7058333333333326</v>
      </c>
    </row>
    <row r="1375" spans="1:19" x14ac:dyDescent="0.3">
      <c r="A1375">
        <v>900098143</v>
      </c>
      <c r="B1375" t="s">
        <v>8</v>
      </c>
      <c r="C1375" s="1">
        <v>43100</v>
      </c>
      <c r="D1375">
        <v>2016</v>
      </c>
      <c r="E1375">
        <v>7293922</v>
      </c>
      <c r="F1375" s="3">
        <v>4173549</v>
      </c>
      <c r="G1375" t="s">
        <v>25</v>
      </c>
      <c r="H1375">
        <v>2016</v>
      </c>
      <c r="I1375">
        <v>3036.855</v>
      </c>
      <c r="J1375">
        <v>-4.46</v>
      </c>
      <c r="K1375">
        <v>7.5233333333333325</v>
      </c>
      <c r="L1375">
        <v>6.1116666666666672</v>
      </c>
      <c r="M1375">
        <v>9.9541666666666675</v>
      </c>
      <c r="N1375">
        <v>-2.09</v>
      </c>
      <c r="O1375">
        <v>391.41</v>
      </c>
      <c r="P1375">
        <v>-11.774999999999999</v>
      </c>
      <c r="Q1375">
        <v>2</v>
      </c>
      <c r="R1375">
        <v>7.145833333333333</v>
      </c>
      <c r="S1375">
        <v>6.9108333333333336</v>
      </c>
    </row>
    <row r="1376" spans="1:19" x14ac:dyDescent="0.3">
      <c r="A1376">
        <v>900098684</v>
      </c>
      <c r="B1376" t="s">
        <v>8</v>
      </c>
      <c r="C1376" s="1">
        <v>43100</v>
      </c>
      <c r="D1376" s="2">
        <v>2017</v>
      </c>
      <c r="E1376">
        <v>18767175</v>
      </c>
      <c r="F1376" s="3">
        <v>14669807</v>
      </c>
      <c r="G1376" t="s">
        <v>23</v>
      </c>
      <c r="H1376">
        <v>2017</v>
      </c>
      <c r="I1376">
        <v>2962.373333333333</v>
      </c>
      <c r="J1376">
        <v>-3.63</v>
      </c>
      <c r="K1376">
        <v>4.3216666666666654</v>
      </c>
      <c r="L1376">
        <v>5.2858333333333336</v>
      </c>
      <c r="M1376">
        <v>10.540000000000001</v>
      </c>
      <c r="N1376">
        <v>-2.25</v>
      </c>
      <c r="O1376">
        <v>471.25</v>
      </c>
      <c r="P1376">
        <v>-14.941666666666665</v>
      </c>
      <c r="Q1376">
        <v>1.8</v>
      </c>
      <c r="R1376">
        <v>6</v>
      </c>
      <c r="S1376">
        <v>6.003333333333333</v>
      </c>
    </row>
    <row r="1377" spans="1:19" x14ac:dyDescent="0.3">
      <c r="A1377">
        <v>900098684</v>
      </c>
      <c r="B1377" t="s">
        <v>8</v>
      </c>
      <c r="C1377" s="1">
        <v>43465</v>
      </c>
      <c r="D1377" t="s">
        <v>7</v>
      </c>
      <c r="E1377">
        <v>12202255</v>
      </c>
      <c r="F1377" s="3">
        <v>8343297</v>
      </c>
      <c r="G1377" t="s">
        <v>21</v>
      </c>
      <c r="H1377">
        <v>2018</v>
      </c>
      <c r="I1377">
        <v>2976.2874999999999</v>
      </c>
      <c r="J1377">
        <v>-3.87</v>
      </c>
      <c r="K1377">
        <v>3.2425000000000002</v>
      </c>
      <c r="L1377">
        <v>3.8599999999999994</v>
      </c>
      <c r="M1377">
        <v>10.665833333333333</v>
      </c>
      <c r="N1377">
        <v>-2.36</v>
      </c>
      <c r="O1377" s="4">
        <v>534.13499999999999</v>
      </c>
      <c r="P1377">
        <v>-0.49166666666666653</v>
      </c>
      <c r="Q1377">
        <v>2.5</v>
      </c>
      <c r="R1377">
        <v>4.3125</v>
      </c>
      <c r="S1377">
        <v>4.7058333333333326</v>
      </c>
    </row>
    <row r="1378" spans="1:19" x14ac:dyDescent="0.3">
      <c r="A1378">
        <v>900098684</v>
      </c>
      <c r="B1378" t="s">
        <v>8</v>
      </c>
      <c r="C1378" s="1">
        <v>43100</v>
      </c>
      <c r="D1378">
        <v>2016</v>
      </c>
      <c r="E1378">
        <v>14316200</v>
      </c>
      <c r="F1378" s="3">
        <v>9364855</v>
      </c>
      <c r="G1378" t="s">
        <v>25</v>
      </c>
      <c r="H1378">
        <v>2016</v>
      </c>
      <c r="I1378">
        <v>3036.855</v>
      </c>
      <c r="J1378">
        <v>-4.46</v>
      </c>
      <c r="K1378">
        <v>7.5233333333333325</v>
      </c>
      <c r="L1378">
        <v>6.1116666666666672</v>
      </c>
      <c r="M1378">
        <v>9.9541666666666675</v>
      </c>
      <c r="N1378">
        <v>-2.09</v>
      </c>
      <c r="O1378">
        <v>391.41</v>
      </c>
      <c r="P1378">
        <v>-11.774999999999999</v>
      </c>
      <c r="Q1378">
        <v>2</v>
      </c>
      <c r="R1378">
        <v>7.145833333333333</v>
      </c>
      <c r="S1378">
        <v>6.9108333333333336</v>
      </c>
    </row>
    <row r="1379" spans="1:19" x14ac:dyDescent="0.3">
      <c r="A1379">
        <v>900100443</v>
      </c>
      <c r="B1379" t="s">
        <v>8</v>
      </c>
      <c r="C1379" s="1">
        <v>43100</v>
      </c>
      <c r="D1379" s="2">
        <v>2017</v>
      </c>
      <c r="E1379">
        <v>25346128</v>
      </c>
      <c r="F1379" s="3">
        <v>23226811</v>
      </c>
      <c r="G1379" t="s">
        <v>23</v>
      </c>
      <c r="H1379">
        <v>2017</v>
      </c>
      <c r="I1379">
        <v>2962.373333333333</v>
      </c>
      <c r="J1379">
        <v>-3.63</v>
      </c>
      <c r="K1379">
        <v>4.3216666666666654</v>
      </c>
      <c r="L1379">
        <v>5.2858333333333336</v>
      </c>
      <c r="M1379">
        <v>10.540000000000001</v>
      </c>
      <c r="N1379">
        <v>-2.25</v>
      </c>
      <c r="O1379">
        <v>471.25</v>
      </c>
      <c r="P1379">
        <v>-14.941666666666665</v>
      </c>
      <c r="Q1379">
        <v>1.8</v>
      </c>
      <c r="R1379">
        <v>6</v>
      </c>
      <c r="S1379">
        <v>6.003333333333333</v>
      </c>
    </row>
    <row r="1380" spans="1:19" x14ac:dyDescent="0.3">
      <c r="A1380">
        <v>900100443</v>
      </c>
      <c r="B1380" t="s">
        <v>8</v>
      </c>
      <c r="C1380" s="1">
        <v>43465</v>
      </c>
      <c r="D1380" t="s">
        <v>7</v>
      </c>
      <c r="E1380">
        <v>7219766</v>
      </c>
      <c r="F1380" s="3">
        <v>4922262</v>
      </c>
      <c r="G1380" t="s">
        <v>21</v>
      </c>
      <c r="H1380">
        <v>2018</v>
      </c>
      <c r="I1380">
        <v>2976.2874999999999</v>
      </c>
      <c r="J1380">
        <v>-3.87</v>
      </c>
      <c r="K1380">
        <v>3.2425000000000002</v>
      </c>
      <c r="L1380">
        <v>3.8599999999999994</v>
      </c>
      <c r="M1380">
        <v>10.665833333333333</v>
      </c>
      <c r="N1380">
        <v>-2.36</v>
      </c>
      <c r="O1380" s="4">
        <v>534.13499999999999</v>
      </c>
      <c r="P1380">
        <v>-0.49166666666666653</v>
      </c>
      <c r="Q1380">
        <v>2.5</v>
      </c>
      <c r="R1380">
        <v>4.3125</v>
      </c>
      <c r="S1380">
        <v>4.7058333333333326</v>
      </c>
    </row>
    <row r="1381" spans="1:19" x14ac:dyDescent="0.3">
      <c r="A1381">
        <v>900100443</v>
      </c>
      <c r="B1381" t="s">
        <v>8</v>
      </c>
      <c r="C1381" s="1">
        <v>43100</v>
      </c>
      <c r="D1381">
        <v>2016</v>
      </c>
      <c r="E1381">
        <v>23164699</v>
      </c>
      <c r="F1381" s="3">
        <v>21473783</v>
      </c>
      <c r="G1381" t="s">
        <v>25</v>
      </c>
      <c r="H1381">
        <v>2016</v>
      </c>
      <c r="I1381">
        <v>3036.855</v>
      </c>
      <c r="J1381">
        <v>-4.46</v>
      </c>
      <c r="K1381">
        <v>7.5233333333333325</v>
      </c>
      <c r="L1381">
        <v>6.1116666666666672</v>
      </c>
      <c r="M1381">
        <v>9.9541666666666675</v>
      </c>
      <c r="N1381">
        <v>-2.09</v>
      </c>
      <c r="O1381">
        <v>391.41</v>
      </c>
      <c r="P1381">
        <v>-11.774999999999999</v>
      </c>
      <c r="Q1381">
        <v>2</v>
      </c>
      <c r="R1381">
        <v>7.145833333333333</v>
      </c>
      <c r="S1381">
        <v>6.9108333333333336</v>
      </c>
    </row>
    <row r="1382" spans="1:19" x14ac:dyDescent="0.3">
      <c r="A1382">
        <v>900100655</v>
      </c>
      <c r="B1382" t="s">
        <v>8</v>
      </c>
      <c r="C1382" s="1">
        <v>43100</v>
      </c>
      <c r="D1382" s="2">
        <v>2017</v>
      </c>
      <c r="E1382">
        <v>4449664</v>
      </c>
      <c r="F1382" s="3">
        <v>2149869</v>
      </c>
      <c r="G1382" t="s">
        <v>23</v>
      </c>
      <c r="H1382">
        <v>2017</v>
      </c>
      <c r="I1382">
        <v>2962.373333333333</v>
      </c>
      <c r="J1382">
        <v>-3.63</v>
      </c>
      <c r="K1382">
        <v>4.3216666666666654</v>
      </c>
      <c r="L1382">
        <v>5.2858333333333336</v>
      </c>
      <c r="M1382">
        <v>10.540000000000001</v>
      </c>
      <c r="N1382">
        <v>-2.25</v>
      </c>
      <c r="O1382">
        <v>471.25</v>
      </c>
      <c r="P1382">
        <v>-14.941666666666665</v>
      </c>
      <c r="Q1382">
        <v>1.8</v>
      </c>
      <c r="R1382">
        <v>6</v>
      </c>
      <c r="S1382">
        <v>6.003333333333333</v>
      </c>
    </row>
    <row r="1383" spans="1:19" x14ac:dyDescent="0.3">
      <c r="A1383">
        <v>900100655</v>
      </c>
      <c r="B1383" t="s">
        <v>8</v>
      </c>
      <c r="C1383" s="1">
        <v>43465</v>
      </c>
      <c r="D1383" t="s">
        <v>7</v>
      </c>
      <c r="E1383">
        <v>23562237</v>
      </c>
      <c r="F1383" s="3">
        <v>21208774</v>
      </c>
      <c r="G1383" t="s">
        <v>21</v>
      </c>
      <c r="H1383">
        <v>2018</v>
      </c>
      <c r="I1383">
        <v>2976.2874999999999</v>
      </c>
      <c r="J1383">
        <v>-3.87</v>
      </c>
      <c r="K1383">
        <v>3.2425000000000002</v>
      </c>
      <c r="L1383">
        <v>3.8599999999999994</v>
      </c>
      <c r="M1383">
        <v>10.665833333333333</v>
      </c>
      <c r="N1383">
        <v>-2.36</v>
      </c>
      <c r="O1383" s="4">
        <v>534.13499999999999</v>
      </c>
      <c r="P1383">
        <v>-0.49166666666666653</v>
      </c>
      <c r="Q1383">
        <v>2.5</v>
      </c>
      <c r="R1383">
        <v>4.3125</v>
      </c>
      <c r="S1383">
        <v>4.7058333333333326</v>
      </c>
    </row>
    <row r="1384" spans="1:19" x14ac:dyDescent="0.3">
      <c r="A1384">
        <v>900100655</v>
      </c>
      <c r="B1384" t="s">
        <v>8</v>
      </c>
      <c r="C1384" s="1">
        <v>43100</v>
      </c>
      <c r="D1384">
        <v>2016</v>
      </c>
      <c r="E1384">
        <v>4617433</v>
      </c>
      <c r="F1384" s="3">
        <v>3049723</v>
      </c>
      <c r="G1384" t="s">
        <v>25</v>
      </c>
      <c r="H1384">
        <v>2016</v>
      </c>
      <c r="I1384">
        <v>3036.855</v>
      </c>
      <c r="J1384">
        <v>-4.46</v>
      </c>
      <c r="K1384">
        <v>7.5233333333333325</v>
      </c>
      <c r="L1384">
        <v>6.1116666666666672</v>
      </c>
      <c r="M1384">
        <v>9.9541666666666675</v>
      </c>
      <c r="N1384">
        <v>-2.09</v>
      </c>
      <c r="O1384">
        <v>391.41</v>
      </c>
      <c r="P1384">
        <v>-11.774999999999999</v>
      </c>
      <c r="Q1384">
        <v>2</v>
      </c>
      <c r="R1384">
        <v>7.145833333333333</v>
      </c>
      <c r="S1384">
        <v>6.9108333333333336</v>
      </c>
    </row>
    <row r="1385" spans="1:19" x14ac:dyDescent="0.3">
      <c r="A1385">
        <v>900100967</v>
      </c>
      <c r="B1385" t="s">
        <v>8</v>
      </c>
      <c r="C1385" s="1">
        <v>43100</v>
      </c>
      <c r="D1385" s="2">
        <v>2017</v>
      </c>
      <c r="E1385">
        <v>4151540</v>
      </c>
      <c r="F1385" s="3">
        <v>3412566</v>
      </c>
      <c r="G1385" t="s">
        <v>23</v>
      </c>
      <c r="H1385">
        <v>2017</v>
      </c>
      <c r="I1385">
        <v>2962.373333333333</v>
      </c>
      <c r="J1385">
        <v>-3.63</v>
      </c>
      <c r="K1385">
        <v>4.3216666666666654</v>
      </c>
      <c r="L1385">
        <v>5.2858333333333336</v>
      </c>
      <c r="M1385">
        <v>10.540000000000001</v>
      </c>
      <c r="N1385">
        <v>-2.25</v>
      </c>
      <c r="O1385">
        <v>471.25</v>
      </c>
      <c r="P1385">
        <v>-14.941666666666665</v>
      </c>
      <c r="Q1385">
        <v>1.8</v>
      </c>
      <c r="R1385">
        <v>6</v>
      </c>
      <c r="S1385">
        <v>6.003333333333333</v>
      </c>
    </row>
    <row r="1386" spans="1:19" x14ac:dyDescent="0.3">
      <c r="A1386">
        <v>900100967</v>
      </c>
      <c r="B1386" t="s">
        <v>8</v>
      </c>
      <c r="C1386" s="1">
        <v>43100</v>
      </c>
      <c r="D1386">
        <v>2016</v>
      </c>
      <c r="E1386">
        <v>10919315</v>
      </c>
      <c r="F1386" s="3">
        <v>8878713</v>
      </c>
      <c r="G1386" t="s">
        <v>25</v>
      </c>
      <c r="H1386">
        <v>2016</v>
      </c>
      <c r="I1386">
        <v>3036.855</v>
      </c>
      <c r="J1386">
        <v>-4.46</v>
      </c>
      <c r="K1386">
        <v>7.5233333333333325</v>
      </c>
      <c r="L1386">
        <v>6.1116666666666672</v>
      </c>
      <c r="M1386">
        <v>9.9541666666666675</v>
      </c>
      <c r="N1386">
        <v>-2.09</v>
      </c>
      <c r="O1386">
        <v>391.41</v>
      </c>
      <c r="P1386">
        <v>-11.774999999999999</v>
      </c>
      <c r="Q1386">
        <v>2</v>
      </c>
      <c r="R1386">
        <v>7.145833333333333</v>
      </c>
      <c r="S1386">
        <v>6.9108333333333336</v>
      </c>
    </row>
    <row r="1387" spans="1:19" x14ac:dyDescent="0.3">
      <c r="A1387">
        <v>900102000</v>
      </c>
      <c r="B1387" t="s">
        <v>8</v>
      </c>
      <c r="C1387" s="1">
        <v>43465</v>
      </c>
      <c r="D1387" t="s">
        <v>7</v>
      </c>
      <c r="E1387">
        <v>110636</v>
      </c>
      <c r="F1387" s="3">
        <v>0</v>
      </c>
      <c r="G1387" t="s">
        <v>20</v>
      </c>
      <c r="H1387">
        <v>2018</v>
      </c>
      <c r="I1387">
        <v>2976.2874999999999</v>
      </c>
      <c r="J1387">
        <v>-3.87</v>
      </c>
      <c r="K1387">
        <v>3.2425000000000002</v>
      </c>
      <c r="L1387">
        <v>3.8599999999999994</v>
      </c>
      <c r="M1387">
        <v>10.665833333333333</v>
      </c>
      <c r="N1387">
        <v>-2.36</v>
      </c>
      <c r="O1387" s="4">
        <v>534.13499999999999</v>
      </c>
      <c r="P1387">
        <v>-0.49166666666666653</v>
      </c>
      <c r="Q1387">
        <v>2.5</v>
      </c>
      <c r="R1387">
        <v>4.3125</v>
      </c>
      <c r="S1387">
        <v>4.7058333333333326</v>
      </c>
    </row>
    <row r="1388" spans="1:19" x14ac:dyDescent="0.3">
      <c r="A1388">
        <v>900102000</v>
      </c>
      <c r="B1388" t="s">
        <v>8</v>
      </c>
      <c r="C1388" s="1">
        <v>43100</v>
      </c>
      <c r="D1388" s="2">
        <v>2017</v>
      </c>
      <c r="E1388">
        <v>0</v>
      </c>
      <c r="F1388" s="3">
        <v>0</v>
      </c>
      <c r="G1388" t="s">
        <v>23</v>
      </c>
      <c r="H1388">
        <v>2017</v>
      </c>
      <c r="I1388">
        <v>2962.373333333333</v>
      </c>
      <c r="J1388">
        <v>-3.63</v>
      </c>
      <c r="K1388">
        <v>4.3216666666666654</v>
      </c>
      <c r="L1388">
        <v>5.2858333333333336</v>
      </c>
      <c r="M1388">
        <v>10.540000000000001</v>
      </c>
      <c r="N1388">
        <v>-2.25</v>
      </c>
      <c r="O1388">
        <v>471.25</v>
      </c>
      <c r="P1388">
        <v>-14.941666666666665</v>
      </c>
      <c r="Q1388">
        <v>1.8</v>
      </c>
      <c r="R1388">
        <v>6</v>
      </c>
      <c r="S1388">
        <v>6.003333333333333</v>
      </c>
    </row>
    <row r="1389" spans="1:19" x14ac:dyDescent="0.3">
      <c r="A1389">
        <v>900102000</v>
      </c>
      <c r="B1389" t="s">
        <v>8</v>
      </c>
      <c r="C1389" s="1">
        <v>43100</v>
      </c>
      <c r="D1389">
        <v>2016</v>
      </c>
      <c r="E1389">
        <v>0</v>
      </c>
      <c r="F1389" s="3">
        <v>0</v>
      </c>
      <c r="G1389" t="s">
        <v>25</v>
      </c>
      <c r="H1389">
        <v>2016</v>
      </c>
      <c r="I1389">
        <v>3036.855</v>
      </c>
      <c r="J1389">
        <v>-4.46</v>
      </c>
      <c r="K1389">
        <v>7.5233333333333325</v>
      </c>
      <c r="L1389">
        <v>6.1116666666666672</v>
      </c>
      <c r="M1389">
        <v>9.9541666666666675</v>
      </c>
      <c r="N1389">
        <v>-2.09</v>
      </c>
      <c r="O1389">
        <v>391.41</v>
      </c>
      <c r="P1389">
        <v>-11.774999999999999</v>
      </c>
      <c r="Q1389">
        <v>2</v>
      </c>
      <c r="R1389">
        <v>7.145833333333333</v>
      </c>
      <c r="S1389">
        <v>6.9108333333333336</v>
      </c>
    </row>
    <row r="1390" spans="1:19" x14ac:dyDescent="0.3">
      <c r="A1390">
        <v>900103513</v>
      </c>
      <c r="B1390" t="s">
        <v>8</v>
      </c>
      <c r="C1390" s="1">
        <v>43465</v>
      </c>
      <c r="D1390" t="s">
        <v>7</v>
      </c>
      <c r="E1390">
        <v>0</v>
      </c>
      <c r="F1390" s="3">
        <v>0</v>
      </c>
      <c r="G1390" t="s">
        <v>20</v>
      </c>
      <c r="H1390">
        <v>2018</v>
      </c>
      <c r="I1390">
        <v>2976.2874999999999</v>
      </c>
      <c r="J1390">
        <v>-3.87</v>
      </c>
      <c r="K1390">
        <v>3.2425000000000002</v>
      </c>
      <c r="L1390">
        <v>3.8599999999999994</v>
      </c>
      <c r="M1390">
        <v>10.665833333333333</v>
      </c>
      <c r="N1390">
        <v>-2.36</v>
      </c>
      <c r="O1390" s="4">
        <v>534.13499999999999</v>
      </c>
      <c r="P1390">
        <v>-0.49166666666666653</v>
      </c>
      <c r="Q1390">
        <v>2.5</v>
      </c>
      <c r="R1390">
        <v>4.3125</v>
      </c>
      <c r="S1390">
        <v>4.7058333333333326</v>
      </c>
    </row>
    <row r="1391" spans="1:19" x14ac:dyDescent="0.3">
      <c r="A1391">
        <v>900103513</v>
      </c>
      <c r="B1391" t="s">
        <v>8</v>
      </c>
      <c r="C1391" s="1">
        <v>43100</v>
      </c>
      <c r="D1391">
        <v>2017</v>
      </c>
      <c r="E1391">
        <v>480775</v>
      </c>
      <c r="F1391" s="3">
        <v>364624</v>
      </c>
      <c r="G1391" t="s">
        <v>22</v>
      </c>
      <c r="H1391">
        <v>2017</v>
      </c>
      <c r="I1391">
        <v>2962.373333333333</v>
      </c>
      <c r="J1391">
        <v>-3.63</v>
      </c>
      <c r="K1391">
        <v>4.3216666666666654</v>
      </c>
      <c r="L1391">
        <v>5.2858333333333336</v>
      </c>
      <c r="M1391">
        <v>10.540000000000001</v>
      </c>
      <c r="N1391">
        <v>-2.25</v>
      </c>
      <c r="O1391">
        <v>471.25</v>
      </c>
      <c r="P1391">
        <v>-14.941666666666665</v>
      </c>
      <c r="Q1391">
        <v>1.8</v>
      </c>
      <c r="R1391">
        <v>6</v>
      </c>
      <c r="S1391">
        <v>6.003333333333333</v>
      </c>
    </row>
    <row r="1392" spans="1:19" x14ac:dyDescent="0.3">
      <c r="A1392">
        <v>900103513</v>
      </c>
      <c r="B1392" t="s">
        <v>8</v>
      </c>
      <c r="C1392" s="1">
        <v>43100</v>
      </c>
      <c r="D1392" s="2">
        <v>2016</v>
      </c>
      <c r="E1392" s="2">
        <v>3505873</v>
      </c>
      <c r="F1392" s="3">
        <v>3317583</v>
      </c>
      <c r="G1392" t="s">
        <v>24</v>
      </c>
      <c r="H1392">
        <v>2016</v>
      </c>
      <c r="I1392">
        <v>3036.855</v>
      </c>
      <c r="J1392">
        <v>-4.46</v>
      </c>
      <c r="K1392">
        <v>7.5233333333333325</v>
      </c>
      <c r="L1392">
        <v>6.1116666666666672</v>
      </c>
      <c r="M1392">
        <v>9.9541666666666675</v>
      </c>
      <c r="N1392">
        <v>-2.09</v>
      </c>
      <c r="O1392">
        <v>391.41</v>
      </c>
      <c r="P1392">
        <v>-11.774999999999999</v>
      </c>
      <c r="Q1392">
        <v>2</v>
      </c>
      <c r="R1392">
        <v>7.145833333333333</v>
      </c>
      <c r="S1392">
        <v>6.9108333333333336</v>
      </c>
    </row>
    <row r="1393" spans="1:19" x14ac:dyDescent="0.3">
      <c r="A1393">
        <v>900103879</v>
      </c>
      <c r="B1393" t="s">
        <v>8</v>
      </c>
      <c r="C1393" s="1">
        <v>43465</v>
      </c>
      <c r="D1393" t="s">
        <v>7</v>
      </c>
      <c r="E1393">
        <v>18730194</v>
      </c>
      <c r="F1393" s="3">
        <v>12173587</v>
      </c>
      <c r="G1393" t="s">
        <v>20</v>
      </c>
      <c r="H1393">
        <v>2018</v>
      </c>
      <c r="I1393">
        <v>2976.2874999999999</v>
      </c>
      <c r="J1393">
        <v>-3.87</v>
      </c>
      <c r="K1393">
        <v>3.2425000000000002</v>
      </c>
      <c r="L1393">
        <v>3.8599999999999994</v>
      </c>
      <c r="M1393">
        <v>10.665833333333333</v>
      </c>
      <c r="N1393">
        <v>-2.36</v>
      </c>
      <c r="O1393" s="4">
        <v>534.13499999999999</v>
      </c>
      <c r="P1393">
        <v>-0.49166666666666653</v>
      </c>
      <c r="Q1393">
        <v>2.5</v>
      </c>
      <c r="R1393">
        <v>4.3125</v>
      </c>
      <c r="S1393">
        <v>4.7058333333333326</v>
      </c>
    </row>
    <row r="1394" spans="1:19" x14ac:dyDescent="0.3">
      <c r="A1394">
        <v>900103879</v>
      </c>
      <c r="B1394" t="s">
        <v>8</v>
      </c>
      <c r="C1394" s="1">
        <v>43100</v>
      </c>
      <c r="D1394" s="2">
        <v>2017</v>
      </c>
      <c r="E1394">
        <v>12029550</v>
      </c>
      <c r="F1394" s="3">
        <v>7672802</v>
      </c>
      <c r="G1394" t="s">
        <v>23</v>
      </c>
      <c r="H1394">
        <v>2017</v>
      </c>
      <c r="I1394">
        <v>2962.373333333333</v>
      </c>
      <c r="J1394">
        <v>-3.63</v>
      </c>
      <c r="K1394">
        <v>4.3216666666666654</v>
      </c>
      <c r="L1394">
        <v>5.2858333333333336</v>
      </c>
      <c r="M1394">
        <v>10.540000000000001</v>
      </c>
      <c r="N1394">
        <v>-2.25</v>
      </c>
      <c r="O1394">
        <v>471.25</v>
      </c>
      <c r="P1394">
        <v>-14.941666666666665</v>
      </c>
      <c r="Q1394">
        <v>1.8</v>
      </c>
      <c r="R1394">
        <v>6</v>
      </c>
      <c r="S1394">
        <v>6.003333333333333</v>
      </c>
    </row>
    <row r="1395" spans="1:19" x14ac:dyDescent="0.3">
      <c r="A1395">
        <v>900103879</v>
      </c>
      <c r="B1395" t="s">
        <v>8</v>
      </c>
      <c r="C1395" s="1">
        <v>43100</v>
      </c>
      <c r="D1395">
        <v>2016</v>
      </c>
      <c r="E1395">
        <v>7674000</v>
      </c>
      <c r="F1395" s="3">
        <v>4898074</v>
      </c>
      <c r="G1395" t="s">
        <v>25</v>
      </c>
      <c r="H1395">
        <v>2016</v>
      </c>
      <c r="I1395">
        <v>3036.855</v>
      </c>
      <c r="J1395">
        <v>-4.46</v>
      </c>
      <c r="K1395">
        <v>7.5233333333333325</v>
      </c>
      <c r="L1395">
        <v>6.1116666666666672</v>
      </c>
      <c r="M1395">
        <v>9.9541666666666675</v>
      </c>
      <c r="N1395">
        <v>-2.09</v>
      </c>
      <c r="O1395">
        <v>391.41</v>
      </c>
      <c r="P1395">
        <v>-11.774999999999999</v>
      </c>
      <c r="Q1395">
        <v>2</v>
      </c>
      <c r="R1395">
        <v>7.145833333333333</v>
      </c>
      <c r="S1395">
        <v>6.9108333333333336</v>
      </c>
    </row>
    <row r="1396" spans="1:19" x14ac:dyDescent="0.3">
      <c r="A1396">
        <v>900104552</v>
      </c>
      <c r="B1396" t="s">
        <v>8</v>
      </c>
      <c r="C1396" s="1">
        <v>43100</v>
      </c>
      <c r="D1396" s="2">
        <v>2017</v>
      </c>
      <c r="E1396">
        <v>1558000</v>
      </c>
      <c r="F1396" s="3">
        <v>1068440</v>
      </c>
      <c r="G1396" t="s">
        <v>23</v>
      </c>
      <c r="H1396">
        <v>2017</v>
      </c>
      <c r="I1396">
        <v>2962.373333333333</v>
      </c>
      <c r="J1396">
        <v>-3.63</v>
      </c>
      <c r="K1396">
        <v>4.3216666666666654</v>
      </c>
      <c r="L1396">
        <v>5.2858333333333336</v>
      </c>
      <c r="M1396">
        <v>10.540000000000001</v>
      </c>
      <c r="N1396">
        <v>-2.25</v>
      </c>
      <c r="O1396">
        <v>471.25</v>
      </c>
      <c r="P1396">
        <v>-14.941666666666665</v>
      </c>
      <c r="Q1396">
        <v>1.8</v>
      </c>
      <c r="R1396">
        <v>6</v>
      </c>
      <c r="S1396">
        <v>6.003333333333333</v>
      </c>
    </row>
    <row r="1397" spans="1:19" x14ac:dyDescent="0.3">
      <c r="A1397">
        <v>900104552</v>
      </c>
      <c r="B1397" t="s">
        <v>8</v>
      </c>
      <c r="C1397" s="1">
        <v>43465</v>
      </c>
      <c r="D1397" t="s">
        <v>7</v>
      </c>
      <c r="E1397">
        <v>650000</v>
      </c>
      <c r="F1397" s="3">
        <v>294569</v>
      </c>
      <c r="G1397" t="s">
        <v>21</v>
      </c>
      <c r="H1397">
        <v>2018</v>
      </c>
      <c r="I1397">
        <v>2976.2874999999999</v>
      </c>
      <c r="J1397">
        <v>-3.87</v>
      </c>
      <c r="K1397">
        <v>3.2425000000000002</v>
      </c>
      <c r="L1397">
        <v>3.8599999999999994</v>
      </c>
      <c r="M1397">
        <v>10.665833333333333</v>
      </c>
      <c r="N1397">
        <v>-2.36</v>
      </c>
      <c r="O1397" s="4">
        <v>534.13499999999999</v>
      </c>
      <c r="P1397">
        <v>-0.49166666666666653</v>
      </c>
      <c r="Q1397">
        <v>2.5</v>
      </c>
      <c r="R1397">
        <v>4.3125</v>
      </c>
      <c r="S1397">
        <v>4.7058333333333326</v>
      </c>
    </row>
    <row r="1398" spans="1:19" x14ac:dyDescent="0.3">
      <c r="A1398">
        <v>900104552</v>
      </c>
      <c r="B1398" t="s">
        <v>8</v>
      </c>
      <c r="C1398" s="1">
        <v>43100</v>
      </c>
      <c r="D1398">
        <v>2016</v>
      </c>
      <c r="E1398">
        <v>6802114</v>
      </c>
      <c r="F1398" s="3">
        <v>5593294</v>
      </c>
      <c r="G1398" t="s">
        <v>25</v>
      </c>
      <c r="H1398">
        <v>2016</v>
      </c>
      <c r="I1398">
        <v>3036.855</v>
      </c>
      <c r="J1398">
        <v>-4.46</v>
      </c>
      <c r="K1398">
        <v>7.5233333333333325</v>
      </c>
      <c r="L1398">
        <v>6.1116666666666672</v>
      </c>
      <c r="M1398">
        <v>9.9541666666666675</v>
      </c>
      <c r="N1398">
        <v>-2.09</v>
      </c>
      <c r="O1398">
        <v>391.41</v>
      </c>
      <c r="P1398">
        <v>-11.774999999999999</v>
      </c>
      <c r="Q1398">
        <v>2</v>
      </c>
      <c r="R1398">
        <v>7.145833333333333</v>
      </c>
      <c r="S1398">
        <v>6.9108333333333336</v>
      </c>
    </row>
    <row r="1399" spans="1:19" x14ac:dyDescent="0.3">
      <c r="A1399">
        <v>900106821</v>
      </c>
      <c r="B1399" t="s">
        <v>8</v>
      </c>
      <c r="C1399" s="1">
        <v>43465</v>
      </c>
      <c r="D1399" t="s">
        <v>7</v>
      </c>
      <c r="E1399">
        <v>2045011</v>
      </c>
      <c r="F1399" s="3">
        <v>1249408</v>
      </c>
      <c r="G1399" t="s">
        <v>21</v>
      </c>
      <c r="H1399">
        <v>2018</v>
      </c>
      <c r="I1399">
        <v>2976.2874999999999</v>
      </c>
      <c r="J1399">
        <v>-3.87</v>
      </c>
      <c r="K1399">
        <v>3.2425000000000002</v>
      </c>
      <c r="L1399">
        <v>3.8599999999999994</v>
      </c>
      <c r="M1399">
        <v>10.665833333333333</v>
      </c>
      <c r="N1399">
        <v>-2.36</v>
      </c>
      <c r="O1399" s="4">
        <v>534.13499999999999</v>
      </c>
      <c r="P1399">
        <v>-0.49166666666666653</v>
      </c>
      <c r="Q1399">
        <v>2.5</v>
      </c>
      <c r="R1399">
        <v>4.3125</v>
      </c>
      <c r="S1399">
        <v>4.7058333333333326</v>
      </c>
    </row>
    <row r="1400" spans="1:19" x14ac:dyDescent="0.3">
      <c r="A1400">
        <v>900106909</v>
      </c>
      <c r="B1400" t="s">
        <v>8</v>
      </c>
      <c r="C1400" s="1">
        <v>43100</v>
      </c>
      <c r="D1400" s="2">
        <v>2017</v>
      </c>
      <c r="E1400">
        <v>19507551</v>
      </c>
      <c r="F1400" s="3">
        <v>18995937</v>
      </c>
      <c r="G1400" t="s">
        <v>23</v>
      </c>
      <c r="H1400">
        <v>2017</v>
      </c>
      <c r="I1400">
        <v>2962.373333333333</v>
      </c>
      <c r="J1400">
        <v>-3.63</v>
      </c>
      <c r="K1400">
        <v>4.3216666666666654</v>
      </c>
      <c r="L1400">
        <v>5.2858333333333336</v>
      </c>
      <c r="M1400">
        <v>10.540000000000001</v>
      </c>
      <c r="N1400">
        <v>-2.25</v>
      </c>
      <c r="O1400">
        <v>471.25</v>
      </c>
      <c r="P1400">
        <v>-14.941666666666665</v>
      </c>
      <c r="Q1400">
        <v>1.8</v>
      </c>
      <c r="R1400">
        <v>6</v>
      </c>
      <c r="S1400">
        <v>6.003333333333333</v>
      </c>
    </row>
    <row r="1401" spans="1:19" x14ac:dyDescent="0.3">
      <c r="A1401">
        <v>900106909</v>
      </c>
      <c r="B1401" t="s">
        <v>8</v>
      </c>
      <c r="C1401" s="1">
        <v>43100</v>
      </c>
      <c r="D1401">
        <v>2016</v>
      </c>
      <c r="E1401">
        <v>17998497</v>
      </c>
      <c r="F1401" s="3">
        <v>16998917</v>
      </c>
      <c r="G1401" t="s">
        <v>25</v>
      </c>
      <c r="H1401">
        <v>2016</v>
      </c>
      <c r="I1401">
        <v>3036.855</v>
      </c>
      <c r="J1401">
        <v>-4.46</v>
      </c>
      <c r="K1401">
        <v>7.5233333333333325</v>
      </c>
      <c r="L1401">
        <v>6.1116666666666672</v>
      </c>
      <c r="M1401">
        <v>9.9541666666666675</v>
      </c>
      <c r="N1401">
        <v>-2.09</v>
      </c>
      <c r="O1401">
        <v>391.41</v>
      </c>
      <c r="P1401">
        <v>-11.774999999999999</v>
      </c>
      <c r="Q1401">
        <v>2</v>
      </c>
      <c r="R1401">
        <v>7.145833333333333</v>
      </c>
      <c r="S1401">
        <v>6.9108333333333336</v>
      </c>
    </row>
    <row r="1402" spans="1:19" x14ac:dyDescent="0.3">
      <c r="A1402">
        <v>900106940</v>
      </c>
      <c r="B1402" t="s">
        <v>8</v>
      </c>
      <c r="C1402" s="1">
        <v>43100</v>
      </c>
      <c r="D1402" s="2">
        <v>2017</v>
      </c>
      <c r="E1402">
        <v>2713369</v>
      </c>
      <c r="F1402" s="3">
        <v>2130158</v>
      </c>
      <c r="G1402" t="s">
        <v>23</v>
      </c>
      <c r="H1402">
        <v>2017</v>
      </c>
      <c r="I1402">
        <v>2962.373333333333</v>
      </c>
      <c r="J1402">
        <v>-3.63</v>
      </c>
      <c r="K1402">
        <v>4.3216666666666654</v>
      </c>
      <c r="L1402">
        <v>5.2858333333333336</v>
      </c>
      <c r="M1402">
        <v>10.540000000000001</v>
      </c>
      <c r="N1402">
        <v>-2.25</v>
      </c>
      <c r="O1402">
        <v>471.25</v>
      </c>
      <c r="P1402">
        <v>-14.941666666666665</v>
      </c>
      <c r="Q1402">
        <v>1.8</v>
      </c>
      <c r="R1402">
        <v>6</v>
      </c>
      <c r="S1402">
        <v>6.003333333333333</v>
      </c>
    </row>
    <row r="1403" spans="1:19" x14ac:dyDescent="0.3">
      <c r="A1403">
        <v>900106940</v>
      </c>
      <c r="B1403" t="s">
        <v>8</v>
      </c>
      <c r="C1403" s="1">
        <v>43100</v>
      </c>
      <c r="D1403">
        <v>2016</v>
      </c>
      <c r="E1403">
        <v>11122048</v>
      </c>
      <c r="F1403" s="3">
        <v>12586839</v>
      </c>
      <c r="G1403" t="s">
        <v>25</v>
      </c>
      <c r="H1403">
        <v>2016</v>
      </c>
      <c r="I1403">
        <v>3036.855</v>
      </c>
      <c r="J1403">
        <v>-4.46</v>
      </c>
      <c r="K1403">
        <v>7.5233333333333325</v>
      </c>
      <c r="L1403">
        <v>6.1116666666666672</v>
      </c>
      <c r="M1403">
        <v>9.9541666666666675</v>
      </c>
      <c r="N1403">
        <v>-2.09</v>
      </c>
      <c r="O1403">
        <v>391.41</v>
      </c>
      <c r="P1403">
        <v>-11.774999999999999</v>
      </c>
      <c r="Q1403">
        <v>2</v>
      </c>
      <c r="R1403">
        <v>7.145833333333333</v>
      </c>
      <c r="S1403">
        <v>6.9108333333333336</v>
      </c>
    </row>
    <row r="1404" spans="1:19" x14ac:dyDescent="0.3">
      <c r="A1404">
        <v>900108758</v>
      </c>
      <c r="B1404" t="s">
        <v>8</v>
      </c>
      <c r="C1404" s="1">
        <v>43100</v>
      </c>
      <c r="D1404" s="2">
        <v>2017</v>
      </c>
      <c r="E1404">
        <v>4864336</v>
      </c>
      <c r="F1404" s="3">
        <v>1746267</v>
      </c>
      <c r="G1404" t="s">
        <v>23</v>
      </c>
      <c r="H1404">
        <v>2017</v>
      </c>
      <c r="I1404">
        <v>2962.373333333333</v>
      </c>
      <c r="J1404">
        <v>-3.63</v>
      </c>
      <c r="K1404">
        <v>4.3216666666666654</v>
      </c>
      <c r="L1404">
        <v>5.2858333333333336</v>
      </c>
      <c r="M1404">
        <v>10.540000000000001</v>
      </c>
      <c r="N1404">
        <v>-2.25</v>
      </c>
      <c r="O1404">
        <v>471.25</v>
      </c>
      <c r="P1404">
        <v>-14.941666666666665</v>
      </c>
      <c r="Q1404">
        <v>1.8</v>
      </c>
      <c r="R1404">
        <v>6</v>
      </c>
      <c r="S1404">
        <v>6.003333333333333</v>
      </c>
    </row>
    <row r="1405" spans="1:19" x14ac:dyDescent="0.3">
      <c r="A1405">
        <v>900108758</v>
      </c>
      <c r="B1405" t="s">
        <v>8</v>
      </c>
      <c r="C1405" s="1">
        <v>43465</v>
      </c>
      <c r="D1405" t="s">
        <v>7</v>
      </c>
      <c r="E1405">
        <v>13286779</v>
      </c>
      <c r="F1405" s="3">
        <v>10059063</v>
      </c>
      <c r="G1405" t="s">
        <v>21</v>
      </c>
      <c r="H1405">
        <v>2018</v>
      </c>
      <c r="I1405">
        <v>2976.2874999999999</v>
      </c>
      <c r="J1405">
        <v>-3.87</v>
      </c>
      <c r="K1405">
        <v>3.2425000000000002</v>
      </c>
      <c r="L1405">
        <v>3.8599999999999994</v>
      </c>
      <c r="M1405">
        <v>10.665833333333333</v>
      </c>
      <c r="N1405">
        <v>-2.36</v>
      </c>
      <c r="O1405" s="4">
        <v>534.13499999999999</v>
      </c>
      <c r="P1405">
        <v>-0.49166666666666653</v>
      </c>
      <c r="Q1405">
        <v>2.5</v>
      </c>
      <c r="R1405">
        <v>4.3125</v>
      </c>
      <c r="S1405">
        <v>4.7058333333333326</v>
      </c>
    </row>
    <row r="1406" spans="1:19" x14ac:dyDescent="0.3">
      <c r="A1406">
        <v>900108758</v>
      </c>
      <c r="B1406" t="s">
        <v>8</v>
      </c>
      <c r="C1406" s="1">
        <v>43100</v>
      </c>
      <c r="D1406">
        <v>2016</v>
      </c>
      <c r="E1406">
        <v>13504639</v>
      </c>
      <c r="F1406" s="3">
        <v>9724726</v>
      </c>
      <c r="G1406" t="s">
        <v>25</v>
      </c>
      <c r="H1406">
        <v>2016</v>
      </c>
      <c r="I1406">
        <v>3036.855</v>
      </c>
      <c r="J1406">
        <v>-4.46</v>
      </c>
      <c r="K1406">
        <v>7.5233333333333325</v>
      </c>
      <c r="L1406">
        <v>6.1116666666666672</v>
      </c>
      <c r="M1406">
        <v>9.9541666666666675</v>
      </c>
      <c r="N1406">
        <v>-2.09</v>
      </c>
      <c r="O1406">
        <v>391.41</v>
      </c>
      <c r="P1406">
        <v>-11.774999999999999</v>
      </c>
      <c r="Q1406">
        <v>2</v>
      </c>
      <c r="R1406">
        <v>7.145833333333333</v>
      </c>
      <c r="S1406">
        <v>6.9108333333333336</v>
      </c>
    </row>
    <row r="1407" spans="1:19" x14ac:dyDescent="0.3">
      <c r="A1407">
        <v>900110568</v>
      </c>
      <c r="B1407" t="s">
        <v>8</v>
      </c>
      <c r="C1407" s="1">
        <v>43100</v>
      </c>
      <c r="D1407" s="2">
        <v>2017</v>
      </c>
      <c r="E1407">
        <v>14430234</v>
      </c>
      <c r="F1407" s="3">
        <v>12808209</v>
      </c>
      <c r="G1407" t="s">
        <v>23</v>
      </c>
      <c r="H1407">
        <v>2017</v>
      </c>
      <c r="I1407">
        <v>2962.373333333333</v>
      </c>
      <c r="J1407">
        <v>-3.63</v>
      </c>
      <c r="K1407">
        <v>4.3216666666666654</v>
      </c>
      <c r="L1407">
        <v>5.2858333333333336</v>
      </c>
      <c r="M1407">
        <v>10.540000000000001</v>
      </c>
      <c r="N1407">
        <v>-2.25</v>
      </c>
      <c r="O1407">
        <v>471.25</v>
      </c>
      <c r="P1407">
        <v>-14.941666666666665</v>
      </c>
      <c r="Q1407">
        <v>1.8</v>
      </c>
      <c r="R1407">
        <v>6</v>
      </c>
      <c r="S1407">
        <v>6.003333333333333</v>
      </c>
    </row>
    <row r="1408" spans="1:19" x14ac:dyDescent="0.3">
      <c r="A1408">
        <v>900110568</v>
      </c>
      <c r="B1408" t="s">
        <v>8</v>
      </c>
      <c r="C1408" s="1">
        <v>43465</v>
      </c>
      <c r="D1408" t="s">
        <v>7</v>
      </c>
      <c r="E1408">
        <v>5456993</v>
      </c>
      <c r="F1408" s="3">
        <v>4710468</v>
      </c>
      <c r="G1408" t="s">
        <v>21</v>
      </c>
      <c r="H1408">
        <v>2018</v>
      </c>
      <c r="I1408">
        <v>2976.2874999999999</v>
      </c>
      <c r="J1408">
        <v>-3.87</v>
      </c>
      <c r="K1408">
        <v>3.2425000000000002</v>
      </c>
      <c r="L1408">
        <v>3.8599999999999994</v>
      </c>
      <c r="M1408">
        <v>10.665833333333333</v>
      </c>
      <c r="N1408">
        <v>-2.36</v>
      </c>
      <c r="O1408" s="4">
        <v>534.13499999999999</v>
      </c>
      <c r="P1408">
        <v>-0.49166666666666653</v>
      </c>
      <c r="Q1408">
        <v>2.5</v>
      </c>
      <c r="R1408">
        <v>4.3125</v>
      </c>
      <c r="S1408">
        <v>4.7058333333333326</v>
      </c>
    </row>
    <row r="1409" spans="1:19" x14ac:dyDescent="0.3">
      <c r="A1409">
        <v>900110568</v>
      </c>
      <c r="B1409" t="s">
        <v>8</v>
      </c>
      <c r="C1409" s="1">
        <v>43100</v>
      </c>
      <c r="D1409">
        <v>2016</v>
      </c>
      <c r="E1409">
        <v>29250782</v>
      </c>
      <c r="F1409" s="3">
        <v>25547301</v>
      </c>
      <c r="G1409" t="s">
        <v>25</v>
      </c>
      <c r="H1409">
        <v>2016</v>
      </c>
      <c r="I1409">
        <v>3036.855</v>
      </c>
      <c r="J1409">
        <v>-4.46</v>
      </c>
      <c r="K1409">
        <v>7.5233333333333325</v>
      </c>
      <c r="L1409">
        <v>6.1116666666666672</v>
      </c>
      <c r="M1409">
        <v>9.9541666666666675</v>
      </c>
      <c r="N1409">
        <v>-2.09</v>
      </c>
      <c r="O1409">
        <v>391.41</v>
      </c>
      <c r="P1409">
        <v>-11.774999999999999</v>
      </c>
      <c r="Q1409">
        <v>2</v>
      </c>
      <c r="R1409">
        <v>7.145833333333333</v>
      </c>
      <c r="S1409">
        <v>6.9108333333333336</v>
      </c>
    </row>
    <row r="1410" spans="1:19" x14ac:dyDescent="0.3">
      <c r="A1410">
        <v>900112154</v>
      </c>
      <c r="B1410" t="s">
        <v>8</v>
      </c>
      <c r="C1410" s="1">
        <v>43465</v>
      </c>
      <c r="D1410" t="s">
        <v>7</v>
      </c>
      <c r="E1410">
        <v>10736590</v>
      </c>
      <c r="F1410" s="3">
        <v>9270232</v>
      </c>
      <c r="G1410" t="s">
        <v>20</v>
      </c>
      <c r="H1410">
        <v>2018</v>
      </c>
      <c r="I1410">
        <v>2976.2874999999999</v>
      </c>
      <c r="J1410">
        <v>-3.87</v>
      </c>
      <c r="K1410">
        <v>3.2425000000000002</v>
      </c>
      <c r="L1410">
        <v>3.8599999999999994</v>
      </c>
      <c r="M1410">
        <v>10.665833333333333</v>
      </c>
      <c r="N1410">
        <v>-2.36</v>
      </c>
      <c r="O1410" s="4">
        <v>534.13499999999999</v>
      </c>
      <c r="P1410">
        <v>-0.49166666666666653</v>
      </c>
      <c r="Q1410">
        <v>2.5</v>
      </c>
      <c r="R1410">
        <v>4.3125</v>
      </c>
      <c r="S1410">
        <v>4.7058333333333326</v>
      </c>
    </row>
    <row r="1411" spans="1:19" x14ac:dyDescent="0.3">
      <c r="A1411">
        <v>900114051</v>
      </c>
      <c r="B1411" t="s">
        <v>8</v>
      </c>
      <c r="C1411" s="1">
        <v>43465</v>
      </c>
      <c r="D1411" t="s">
        <v>7</v>
      </c>
      <c r="E1411">
        <v>1239100</v>
      </c>
      <c r="F1411" s="3">
        <v>627729</v>
      </c>
      <c r="G1411" t="s">
        <v>21</v>
      </c>
      <c r="H1411">
        <v>2018</v>
      </c>
      <c r="I1411">
        <v>2976.2874999999999</v>
      </c>
      <c r="J1411">
        <v>-3.87</v>
      </c>
      <c r="K1411">
        <v>3.2425000000000002</v>
      </c>
      <c r="L1411">
        <v>3.8599999999999994</v>
      </c>
      <c r="M1411">
        <v>10.665833333333333</v>
      </c>
      <c r="N1411">
        <v>-2.36</v>
      </c>
      <c r="O1411" s="4">
        <v>534.13499999999999</v>
      </c>
      <c r="P1411">
        <v>-0.49166666666666653</v>
      </c>
      <c r="Q1411">
        <v>2.5</v>
      </c>
      <c r="R1411">
        <v>4.3125</v>
      </c>
      <c r="S1411">
        <v>4.7058333333333326</v>
      </c>
    </row>
    <row r="1412" spans="1:19" x14ac:dyDescent="0.3">
      <c r="A1412">
        <v>900114108</v>
      </c>
      <c r="B1412" t="s">
        <v>8</v>
      </c>
      <c r="C1412" s="1">
        <v>43465</v>
      </c>
      <c r="D1412" t="s">
        <v>7</v>
      </c>
      <c r="E1412">
        <v>8801729</v>
      </c>
      <c r="F1412" s="3">
        <v>6545307</v>
      </c>
      <c r="G1412" t="s">
        <v>21</v>
      </c>
      <c r="H1412">
        <v>2018</v>
      </c>
      <c r="I1412">
        <v>2976.2874999999999</v>
      </c>
      <c r="J1412">
        <v>-3.87</v>
      </c>
      <c r="K1412">
        <v>3.2425000000000002</v>
      </c>
      <c r="L1412">
        <v>3.8599999999999994</v>
      </c>
      <c r="M1412">
        <v>10.665833333333333</v>
      </c>
      <c r="N1412">
        <v>-2.36</v>
      </c>
      <c r="O1412" s="4">
        <v>534.13499999999999</v>
      </c>
      <c r="P1412">
        <v>-0.49166666666666653</v>
      </c>
      <c r="Q1412">
        <v>2.5</v>
      </c>
      <c r="R1412">
        <v>4.3125</v>
      </c>
      <c r="S1412">
        <v>4.7058333333333326</v>
      </c>
    </row>
    <row r="1413" spans="1:19" x14ac:dyDescent="0.3">
      <c r="A1413">
        <v>900116055</v>
      </c>
      <c r="B1413" t="s">
        <v>8</v>
      </c>
      <c r="C1413" s="1">
        <v>43100</v>
      </c>
      <c r="D1413" s="2">
        <v>2017</v>
      </c>
      <c r="E1413">
        <v>17839409</v>
      </c>
      <c r="F1413" s="3">
        <v>13167472</v>
      </c>
      <c r="G1413" t="s">
        <v>23</v>
      </c>
      <c r="H1413">
        <v>2017</v>
      </c>
      <c r="I1413">
        <v>2962.373333333333</v>
      </c>
      <c r="J1413">
        <v>-3.63</v>
      </c>
      <c r="K1413">
        <v>4.3216666666666654</v>
      </c>
      <c r="L1413">
        <v>5.2858333333333336</v>
      </c>
      <c r="M1413">
        <v>10.540000000000001</v>
      </c>
      <c r="N1413">
        <v>-2.25</v>
      </c>
      <c r="O1413">
        <v>471.25</v>
      </c>
      <c r="P1413">
        <v>-14.941666666666665</v>
      </c>
      <c r="Q1413">
        <v>1.8</v>
      </c>
      <c r="R1413">
        <v>6</v>
      </c>
      <c r="S1413">
        <v>6.003333333333333</v>
      </c>
    </row>
    <row r="1414" spans="1:19" x14ac:dyDescent="0.3">
      <c r="A1414">
        <v>900116055</v>
      </c>
      <c r="B1414" t="s">
        <v>8</v>
      </c>
      <c r="C1414" s="1">
        <v>43465</v>
      </c>
      <c r="D1414" t="s">
        <v>7</v>
      </c>
      <c r="E1414">
        <v>12637964</v>
      </c>
      <c r="F1414" s="3">
        <v>9621995</v>
      </c>
      <c r="G1414" t="s">
        <v>21</v>
      </c>
      <c r="H1414">
        <v>2018</v>
      </c>
      <c r="I1414">
        <v>2976.2874999999999</v>
      </c>
      <c r="J1414">
        <v>-3.87</v>
      </c>
      <c r="K1414">
        <v>3.2425000000000002</v>
      </c>
      <c r="L1414">
        <v>3.8599999999999994</v>
      </c>
      <c r="M1414">
        <v>10.665833333333333</v>
      </c>
      <c r="N1414">
        <v>-2.36</v>
      </c>
      <c r="O1414" s="4">
        <v>534.13499999999999</v>
      </c>
      <c r="P1414">
        <v>-0.49166666666666653</v>
      </c>
      <c r="Q1414">
        <v>2.5</v>
      </c>
      <c r="R1414">
        <v>4.3125</v>
      </c>
      <c r="S1414">
        <v>4.7058333333333326</v>
      </c>
    </row>
    <row r="1415" spans="1:19" x14ac:dyDescent="0.3">
      <c r="A1415">
        <v>900116055</v>
      </c>
      <c r="B1415" t="s">
        <v>8</v>
      </c>
      <c r="C1415" s="1">
        <v>43100</v>
      </c>
      <c r="D1415">
        <v>2016</v>
      </c>
      <c r="E1415">
        <v>9792086</v>
      </c>
      <c r="F1415" s="3">
        <v>7611496</v>
      </c>
      <c r="G1415" t="s">
        <v>25</v>
      </c>
      <c r="H1415">
        <v>2016</v>
      </c>
      <c r="I1415">
        <v>3036.855</v>
      </c>
      <c r="J1415">
        <v>-4.46</v>
      </c>
      <c r="K1415">
        <v>7.5233333333333325</v>
      </c>
      <c r="L1415">
        <v>6.1116666666666672</v>
      </c>
      <c r="M1415">
        <v>9.9541666666666675</v>
      </c>
      <c r="N1415">
        <v>-2.09</v>
      </c>
      <c r="O1415">
        <v>391.41</v>
      </c>
      <c r="P1415">
        <v>-11.774999999999999</v>
      </c>
      <c r="Q1415">
        <v>2</v>
      </c>
      <c r="R1415">
        <v>7.145833333333333</v>
      </c>
      <c r="S1415">
        <v>6.9108333333333336</v>
      </c>
    </row>
    <row r="1416" spans="1:19" x14ac:dyDescent="0.3">
      <c r="A1416">
        <v>900116167</v>
      </c>
      <c r="B1416" t="s">
        <v>8</v>
      </c>
      <c r="C1416" s="1">
        <v>43100</v>
      </c>
      <c r="D1416" s="2">
        <v>2017</v>
      </c>
      <c r="E1416">
        <v>0</v>
      </c>
      <c r="F1416" s="3">
        <v>0</v>
      </c>
      <c r="G1416" t="s">
        <v>23</v>
      </c>
      <c r="H1416">
        <v>2017</v>
      </c>
      <c r="I1416">
        <v>2962.373333333333</v>
      </c>
      <c r="J1416">
        <v>-3.63</v>
      </c>
      <c r="K1416">
        <v>4.3216666666666654</v>
      </c>
      <c r="L1416">
        <v>5.2858333333333336</v>
      </c>
      <c r="M1416">
        <v>10.540000000000001</v>
      </c>
      <c r="N1416">
        <v>-2.25</v>
      </c>
      <c r="O1416">
        <v>471.25</v>
      </c>
      <c r="P1416">
        <v>-14.941666666666665</v>
      </c>
      <c r="Q1416">
        <v>1.8</v>
      </c>
      <c r="R1416">
        <v>6</v>
      </c>
      <c r="S1416">
        <v>6.003333333333333</v>
      </c>
    </row>
    <row r="1417" spans="1:19" x14ac:dyDescent="0.3">
      <c r="A1417">
        <v>900116167</v>
      </c>
      <c r="B1417" t="s">
        <v>8</v>
      </c>
      <c r="C1417" s="1">
        <v>43100</v>
      </c>
      <c r="D1417">
        <v>2016</v>
      </c>
      <c r="E1417">
        <v>0</v>
      </c>
      <c r="F1417" s="3">
        <v>0</v>
      </c>
      <c r="G1417" t="s">
        <v>25</v>
      </c>
      <c r="H1417">
        <v>2016</v>
      </c>
      <c r="I1417">
        <v>3036.855</v>
      </c>
      <c r="J1417">
        <v>-4.46</v>
      </c>
      <c r="K1417">
        <v>7.5233333333333325</v>
      </c>
      <c r="L1417">
        <v>6.1116666666666672</v>
      </c>
      <c r="M1417">
        <v>9.9541666666666675</v>
      </c>
      <c r="N1417">
        <v>-2.09</v>
      </c>
      <c r="O1417">
        <v>391.41</v>
      </c>
      <c r="P1417">
        <v>-11.774999999999999</v>
      </c>
      <c r="Q1417">
        <v>2</v>
      </c>
      <c r="R1417">
        <v>7.145833333333333</v>
      </c>
      <c r="S1417">
        <v>6.9108333333333336</v>
      </c>
    </row>
    <row r="1418" spans="1:19" x14ac:dyDescent="0.3">
      <c r="A1418">
        <v>900116324</v>
      </c>
      <c r="B1418" t="s">
        <v>8</v>
      </c>
      <c r="C1418" s="1">
        <v>43465</v>
      </c>
      <c r="D1418" t="s">
        <v>7</v>
      </c>
      <c r="E1418">
        <v>0</v>
      </c>
      <c r="F1418" s="3">
        <v>0</v>
      </c>
      <c r="G1418" t="s">
        <v>21</v>
      </c>
      <c r="H1418">
        <v>2018</v>
      </c>
      <c r="I1418">
        <v>2976.2874999999999</v>
      </c>
      <c r="J1418">
        <v>-3.87</v>
      </c>
      <c r="K1418">
        <v>3.2425000000000002</v>
      </c>
      <c r="L1418">
        <v>3.8599999999999994</v>
      </c>
      <c r="M1418">
        <v>10.665833333333333</v>
      </c>
      <c r="N1418">
        <v>-2.36</v>
      </c>
      <c r="O1418" s="4">
        <v>534.13499999999999</v>
      </c>
      <c r="P1418">
        <v>-0.49166666666666653</v>
      </c>
      <c r="Q1418">
        <v>2.5</v>
      </c>
      <c r="R1418">
        <v>4.3125</v>
      </c>
      <c r="S1418">
        <v>4.7058333333333326</v>
      </c>
    </row>
    <row r="1419" spans="1:19" x14ac:dyDescent="0.3">
      <c r="A1419">
        <v>900116725</v>
      </c>
      <c r="B1419" t="s">
        <v>8</v>
      </c>
      <c r="C1419" s="1">
        <v>43465</v>
      </c>
      <c r="D1419" t="s">
        <v>7</v>
      </c>
      <c r="E1419">
        <v>1014000</v>
      </c>
      <c r="F1419" s="3">
        <v>146726</v>
      </c>
      <c r="G1419" t="s">
        <v>21</v>
      </c>
      <c r="H1419">
        <v>2018</v>
      </c>
      <c r="I1419">
        <v>2976.2874999999999</v>
      </c>
      <c r="J1419">
        <v>-3.87</v>
      </c>
      <c r="K1419">
        <v>3.2425000000000002</v>
      </c>
      <c r="L1419">
        <v>3.8599999999999994</v>
      </c>
      <c r="M1419">
        <v>10.665833333333333</v>
      </c>
      <c r="N1419">
        <v>-2.36</v>
      </c>
      <c r="O1419" s="4">
        <v>534.13499999999999</v>
      </c>
      <c r="P1419">
        <v>-0.49166666666666653</v>
      </c>
      <c r="Q1419">
        <v>2.5</v>
      </c>
      <c r="R1419">
        <v>4.3125</v>
      </c>
      <c r="S1419">
        <v>4.7058333333333326</v>
      </c>
    </row>
    <row r="1420" spans="1:19" x14ac:dyDescent="0.3">
      <c r="A1420">
        <v>900117010</v>
      </c>
      <c r="B1420" t="s">
        <v>8</v>
      </c>
      <c r="C1420" s="1">
        <v>43465</v>
      </c>
      <c r="D1420" t="s">
        <v>7</v>
      </c>
      <c r="E1420">
        <v>13012565</v>
      </c>
      <c r="F1420" s="3">
        <v>12018170</v>
      </c>
      <c r="G1420" t="s">
        <v>21</v>
      </c>
      <c r="H1420">
        <v>2018</v>
      </c>
      <c r="I1420">
        <v>2976.2874999999999</v>
      </c>
      <c r="J1420">
        <v>-3.87</v>
      </c>
      <c r="K1420">
        <v>3.2425000000000002</v>
      </c>
      <c r="L1420">
        <v>3.8599999999999994</v>
      </c>
      <c r="M1420">
        <v>10.665833333333333</v>
      </c>
      <c r="N1420">
        <v>-2.36</v>
      </c>
      <c r="O1420" s="4">
        <v>534.13499999999999</v>
      </c>
      <c r="P1420">
        <v>-0.49166666666666653</v>
      </c>
      <c r="Q1420">
        <v>2.5</v>
      </c>
      <c r="R1420">
        <v>4.3125</v>
      </c>
      <c r="S1420">
        <v>4.7058333333333326</v>
      </c>
    </row>
    <row r="1421" spans="1:19" x14ac:dyDescent="0.3">
      <c r="A1421">
        <v>900118289</v>
      </c>
      <c r="B1421" t="s">
        <v>8</v>
      </c>
      <c r="C1421" s="1">
        <v>43100</v>
      </c>
      <c r="D1421" s="2">
        <v>2017</v>
      </c>
      <c r="E1421">
        <v>7061965</v>
      </c>
      <c r="F1421" s="3">
        <v>5818413</v>
      </c>
      <c r="G1421" t="s">
        <v>23</v>
      </c>
      <c r="H1421">
        <v>2017</v>
      </c>
      <c r="I1421">
        <v>2962.373333333333</v>
      </c>
      <c r="J1421">
        <v>-3.63</v>
      </c>
      <c r="K1421">
        <v>4.3216666666666654</v>
      </c>
      <c r="L1421">
        <v>5.2858333333333336</v>
      </c>
      <c r="M1421">
        <v>10.540000000000001</v>
      </c>
      <c r="N1421">
        <v>-2.25</v>
      </c>
      <c r="O1421">
        <v>471.25</v>
      </c>
      <c r="P1421">
        <v>-14.941666666666665</v>
      </c>
      <c r="Q1421">
        <v>1.8</v>
      </c>
      <c r="R1421">
        <v>6</v>
      </c>
      <c r="S1421">
        <v>6.003333333333333</v>
      </c>
    </row>
    <row r="1422" spans="1:19" x14ac:dyDescent="0.3">
      <c r="A1422">
        <v>900118289</v>
      </c>
      <c r="B1422" t="s">
        <v>8</v>
      </c>
      <c r="C1422" s="1">
        <v>43100</v>
      </c>
      <c r="D1422">
        <v>2016</v>
      </c>
      <c r="E1422">
        <v>19788987</v>
      </c>
      <c r="F1422" s="3">
        <v>15856376</v>
      </c>
      <c r="G1422" t="s">
        <v>25</v>
      </c>
      <c r="H1422">
        <v>2016</v>
      </c>
      <c r="I1422">
        <v>3036.855</v>
      </c>
      <c r="J1422">
        <v>-4.46</v>
      </c>
      <c r="K1422">
        <v>7.5233333333333325</v>
      </c>
      <c r="L1422">
        <v>6.1116666666666672</v>
      </c>
      <c r="M1422">
        <v>9.9541666666666675</v>
      </c>
      <c r="N1422">
        <v>-2.09</v>
      </c>
      <c r="O1422">
        <v>391.41</v>
      </c>
      <c r="P1422">
        <v>-11.774999999999999</v>
      </c>
      <c r="Q1422">
        <v>2</v>
      </c>
      <c r="R1422">
        <v>7.145833333333333</v>
      </c>
      <c r="S1422">
        <v>6.9108333333333336</v>
      </c>
    </row>
    <row r="1423" spans="1:19" x14ac:dyDescent="0.3">
      <c r="A1423">
        <v>900119316</v>
      </c>
      <c r="B1423" t="s">
        <v>8</v>
      </c>
      <c r="C1423" s="1">
        <v>43465</v>
      </c>
      <c r="D1423" t="s">
        <v>7</v>
      </c>
      <c r="E1423">
        <v>475197</v>
      </c>
      <c r="F1423" s="3">
        <v>0</v>
      </c>
      <c r="G1423" t="s">
        <v>21</v>
      </c>
      <c r="H1423">
        <v>2018</v>
      </c>
      <c r="I1423">
        <v>2976.2874999999999</v>
      </c>
      <c r="J1423">
        <v>-3.87</v>
      </c>
      <c r="K1423">
        <v>3.2425000000000002</v>
      </c>
      <c r="L1423">
        <v>3.8599999999999994</v>
      </c>
      <c r="M1423">
        <v>10.665833333333333</v>
      </c>
      <c r="N1423">
        <v>-2.36</v>
      </c>
      <c r="O1423" s="4">
        <v>534.13499999999999</v>
      </c>
      <c r="P1423">
        <v>-0.49166666666666653</v>
      </c>
      <c r="Q1423">
        <v>2.5</v>
      </c>
      <c r="R1423">
        <v>4.3125</v>
      </c>
      <c r="S1423">
        <v>4.7058333333333326</v>
      </c>
    </row>
    <row r="1424" spans="1:19" x14ac:dyDescent="0.3">
      <c r="A1424">
        <v>900119899</v>
      </c>
      <c r="B1424" t="s">
        <v>8</v>
      </c>
      <c r="C1424" s="1">
        <v>43100</v>
      </c>
      <c r="D1424" s="2">
        <v>2017</v>
      </c>
      <c r="E1424">
        <v>0</v>
      </c>
      <c r="F1424" s="3">
        <v>0</v>
      </c>
      <c r="G1424" t="s">
        <v>23</v>
      </c>
      <c r="H1424">
        <v>2017</v>
      </c>
      <c r="I1424">
        <v>2962.373333333333</v>
      </c>
      <c r="J1424">
        <v>-3.63</v>
      </c>
      <c r="K1424">
        <v>4.3216666666666654</v>
      </c>
      <c r="L1424">
        <v>5.2858333333333336</v>
      </c>
      <c r="M1424">
        <v>10.540000000000001</v>
      </c>
      <c r="N1424">
        <v>-2.25</v>
      </c>
      <c r="O1424">
        <v>471.25</v>
      </c>
      <c r="P1424">
        <v>-14.941666666666665</v>
      </c>
      <c r="Q1424">
        <v>1.8</v>
      </c>
      <c r="R1424">
        <v>6</v>
      </c>
      <c r="S1424">
        <v>6.003333333333333</v>
      </c>
    </row>
    <row r="1425" spans="1:19" x14ac:dyDescent="0.3">
      <c r="A1425">
        <v>900119899</v>
      </c>
      <c r="B1425" t="s">
        <v>8</v>
      </c>
      <c r="C1425" s="1">
        <v>43100</v>
      </c>
      <c r="D1425">
        <v>2016</v>
      </c>
      <c r="E1425">
        <v>0</v>
      </c>
      <c r="F1425" s="3">
        <v>0</v>
      </c>
      <c r="G1425" t="s">
        <v>25</v>
      </c>
      <c r="H1425">
        <v>2016</v>
      </c>
      <c r="I1425">
        <v>3036.855</v>
      </c>
      <c r="J1425">
        <v>-4.46</v>
      </c>
      <c r="K1425">
        <v>7.5233333333333325</v>
      </c>
      <c r="L1425">
        <v>6.1116666666666672</v>
      </c>
      <c r="M1425">
        <v>9.9541666666666675</v>
      </c>
      <c r="N1425">
        <v>-2.09</v>
      </c>
      <c r="O1425">
        <v>391.41</v>
      </c>
      <c r="P1425">
        <v>-11.774999999999999</v>
      </c>
      <c r="Q1425">
        <v>2</v>
      </c>
      <c r="R1425">
        <v>7.145833333333333</v>
      </c>
      <c r="S1425">
        <v>6.9108333333333336</v>
      </c>
    </row>
    <row r="1426" spans="1:19" x14ac:dyDescent="0.3">
      <c r="A1426">
        <v>900119900</v>
      </c>
      <c r="B1426" t="s">
        <v>8</v>
      </c>
      <c r="C1426" s="1">
        <v>43100</v>
      </c>
      <c r="D1426" s="2">
        <v>2017</v>
      </c>
      <c r="E1426">
        <v>1500000</v>
      </c>
      <c r="F1426" s="3">
        <v>1470000</v>
      </c>
      <c r="G1426" t="s">
        <v>23</v>
      </c>
      <c r="H1426">
        <v>2017</v>
      </c>
      <c r="I1426">
        <v>2962.373333333333</v>
      </c>
      <c r="J1426">
        <v>-3.63</v>
      </c>
      <c r="K1426">
        <v>4.3216666666666654</v>
      </c>
      <c r="L1426">
        <v>5.2858333333333336</v>
      </c>
      <c r="M1426">
        <v>10.540000000000001</v>
      </c>
      <c r="N1426">
        <v>-2.25</v>
      </c>
      <c r="O1426">
        <v>471.25</v>
      </c>
      <c r="P1426">
        <v>-14.941666666666665</v>
      </c>
      <c r="Q1426">
        <v>1.8</v>
      </c>
      <c r="R1426">
        <v>6</v>
      </c>
      <c r="S1426">
        <v>6.003333333333333</v>
      </c>
    </row>
    <row r="1427" spans="1:19" x14ac:dyDescent="0.3">
      <c r="A1427">
        <v>900119900</v>
      </c>
      <c r="B1427" t="s">
        <v>8</v>
      </c>
      <c r="C1427" s="1">
        <v>43465</v>
      </c>
      <c r="D1427" t="s">
        <v>7</v>
      </c>
      <c r="E1427">
        <v>400000</v>
      </c>
      <c r="F1427" s="3">
        <v>308324</v>
      </c>
      <c r="G1427" t="s">
        <v>21</v>
      </c>
      <c r="H1427">
        <v>2018</v>
      </c>
      <c r="I1427">
        <v>2976.2874999999999</v>
      </c>
      <c r="J1427">
        <v>-3.87</v>
      </c>
      <c r="K1427">
        <v>3.2425000000000002</v>
      </c>
      <c r="L1427">
        <v>3.8599999999999994</v>
      </c>
      <c r="M1427">
        <v>10.665833333333333</v>
      </c>
      <c r="N1427">
        <v>-2.36</v>
      </c>
      <c r="O1427" s="4">
        <v>534.13499999999999</v>
      </c>
      <c r="P1427">
        <v>-0.49166666666666653</v>
      </c>
      <c r="Q1427">
        <v>2.5</v>
      </c>
      <c r="R1427">
        <v>4.3125</v>
      </c>
      <c r="S1427">
        <v>4.7058333333333326</v>
      </c>
    </row>
    <row r="1428" spans="1:19" x14ac:dyDescent="0.3">
      <c r="A1428">
        <v>900119900</v>
      </c>
      <c r="B1428" t="s">
        <v>8</v>
      </c>
      <c r="C1428" s="1">
        <v>43100</v>
      </c>
      <c r="D1428">
        <v>2016</v>
      </c>
      <c r="E1428">
        <v>1280000</v>
      </c>
      <c r="F1428" s="3">
        <v>1254400</v>
      </c>
      <c r="G1428" t="s">
        <v>25</v>
      </c>
      <c r="H1428">
        <v>2016</v>
      </c>
      <c r="I1428">
        <v>3036.855</v>
      </c>
      <c r="J1428">
        <v>-4.46</v>
      </c>
      <c r="K1428">
        <v>7.5233333333333325</v>
      </c>
      <c r="L1428">
        <v>6.1116666666666672</v>
      </c>
      <c r="M1428">
        <v>9.9541666666666675</v>
      </c>
      <c r="N1428">
        <v>-2.09</v>
      </c>
      <c r="O1428">
        <v>391.41</v>
      </c>
      <c r="P1428">
        <v>-11.774999999999999</v>
      </c>
      <c r="Q1428">
        <v>2</v>
      </c>
      <c r="R1428">
        <v>7.145833333333333</v>
      </c>
      <c r="S1428">
        <v>6.9108333333333336</v>
      </c>
    </row>
    <row r="1429" spans="1:19" x14ac:dyDescent="0.3">
      <c r="A1429">
        <v>900120485</v>
      </c>
      <c r="B1429" t="s">
        <v>8</v>
      </c>
      <c r="C1429" s="1">
        <v>43465</v>
      </c>
      <c r="D1429" t="s">
        <v>7</v>
      </c>
      <c r="E1429">
        <v>4266248</v>
      </c>
      <c r="F1429" s="3">
        <v>2790839</v>
      </c>
      <c r="G1429" t="s">
        <v>21</v>
      </c>
      <c r="H1429">
        <v>2018</v>
      </c>
      <c r="I1429">
        <v>2976.2874999999999</v>
      </c>
      <c r="J1429">
        <v>-3.87</v>
      </c>
      <c r="K1429">
        <v>3.2425000000000002</v>
      </c>
      <c r="L1429">
        <v>3.8599999999999994</v>
      </c>
      <c r="M1429">
        <v>10.665833333333333</v>
      </c>
      <c r="N1429">
        <v>-2.36</v>
      </c>
      <c r="O1429" s="4">
        <v>534.13499999999999</v>
      </c>
      <c r="P1429">
        <v>-0.49166666666666653</v>
      </c>
      <c r="Q1429">
        <v>2.5</v>
      </c>
      <c r="R1429">
        <v>4.3125</v>
      </c>
      <c r="S1429">
        <v>4.7058333333333326</v>
      </c>
    </row>
    <row r="1430" spans="1:19" x14ac:dyDescent="0.3">
      <c r="A1430">
        <v>900121964</v>
      </c>
      <c r="B1430" t="s">
        <v>8</v>
      </c>
      <c r="C1430" s="1">
        <v>43465</v>
      </c>
      <c r="D1430" t="s">
        <v>7</v>
      </c>
      <c r="E1430">
        <v>35351461</v>
      </c>
      <c r="F1430" s="3">
        <v>16938081</v>
      </c>
      <c r="G1430" t="s">
        <v>21</v>
      </c>
      <c r="H1430">
        <v>2018</v>
      </c>
      <c r="I1430">
        <v>2976.2874999999999</v>
      </c>
      <c r="J1430">
        <v>-3.87</v>
      </c>
      <c r="K1430">
        <v>3.2425000000000002</v>
      </c>
      <c r="L1430">
        <v>3.8599999999999994</v>
      </c>
      <c r="M1430">
        <v>10.665833333333333</v>
      </c>
      <c r="N1430">
        <v>-2.36</v>
      </c>
      <c r="O1430" s="4">
        <v>534.13499999999999</v>
      </c>
      <c r="P1430">
        <v>-0.49166666666666653</v>
      </c>
      <c r="Q1430">
        <v>2.5</v>
      </c>
      <c r="R1430">
        <v>4.3125</v>
      </c>
      <c r="S1430">
        <v>4.7058333333333326</v>
      </c>
    </row>
    <row r="1431" spans="1:19" x14ac:dyDescent="0.3">
      <c r="A1431">
        <v>900122283</v>
      </c>
      <c r="B1431" t="s">
        <v>8</v>
      </c>
      <c r="C1431" s="1">
        <v>43100</v>
      </c>
      <c r="D1431" s="2">
        <v>2017</v>
      </c>
      <c r="E1431">
        <v>1187478</v>
      </c>
      <c r="F1431" s="3">
        <v>1083848</v>
      </c>
      <c r="G1431" t="s">
        <v>23</v>
      </c>
      <c r="H1431">
        <v>2017</v>
      </c>
      <c r="I1431">
        <v>2962.373333333333</v>
      </c>
      <c r="J1431">
        <v>-3.63</v>
      </c>
      <c r="K1431">
        <v>4.3216666666666654</v>
      </c>
      <c r="L1431">
        <v>5.2858333333333336</v>
      </c>
      <c r="M1431">
        <v>10.540000000000001</v>
      </c>
      <c r="N1431">
        <v>-2.25</v>
      </c>
      <c r="O1431">
        <v>471.25</v>
      </c>
      <c r="P1431">
        <v>-14.941666666666665</v>
      </c>
      <c r="Q1431">
        <v>1.8</v>
      </c>
      <c r="R1431">
        <v>6</v>
      </c>
      <c r="S1431">
        <v>6.003333333333333</v>
      </c>
    </row>
    <row r="1432" spans="1:19" x14ac:dyDescent="0.3">
      <c r="A1432">
        <v>900122283</v>
      </c>
      <c r="B1432" t="s">
        <v>8</v>
      </c>
      <c r="C1432" s="1">
        <v>43100</v>
      </c>
      <c r="D1432">
        <v>2016</v>
      </c>
      <c r="E1432">
        <v>16175371</v>
      </c>
      <c r="F1432" s="3">
        <v>14800679</v>
      </c>
      <c r="G1432" t="s">
        <v>25</v>
      </c>
      <c r="H1432">
        <v>2016</v>
      </c>
      <c r="I1432">
        <v>3036.855</v>
      </c>
      <c r="J1432">
        <v>-4.46</v>
      </c>
      <c r="K1432">
        <v>7.5233333333333325</v>
      </c>
      <c r="L1432">
        <v>6.1116666666666672</v>
      </c>
      <c r="M1432">
        <v>9.9541666666666675</v>
      </c>
      <c r="N1432">
        <v>-2.09</v>
      </c>
      <c r="O1432">
        <v>391.41</v>
      </c>
      <c r="P1432">
        <v>-11.774999999999999</v>
      </c>
      <c r="Q1432">
        <v>2</v>
      </c>
      <c r="R1432">
        <v>7.145833333333333</v>
      </c>
      <c r="S1432">
        <v>6.9108333333333336</v>
      </c>
    </row>
    <row r="1433" spans="1:19" x14ac:dyDescent="0.3">
      <c r="A1433">
        <v>900122396</v>
      </c>
      <c r="B1433" t="s">
        <v>8</v>
      </c>
      <c r="C1433" s="1">
        <v>43465</v>
      </c>
      <c r="D1433" t="s">
        <v>7</v>
      </c>
      <c r="E1433">
        <v>0</v>
      </c>
      <c r="F1433" s="3">
        <v>0</v>
      </c>
      <c r="G1433" t="s">
        <v>21</v>
      </c>
      <c r="H1433">
        <v>2018</v>
      </c>
      <c r="I1433">
        <v>2976.2874999999999</v>
      </c>
      <c r="J1433">
        <v>-3.87</v>
      </c>
      <c r="K1433">
        <v>3.2425000000000002</v>
      </c>
      <c r="L1433">
        <v>3.8599999999999994</v>
      </c>
      <c r="M1433">
        <v>10.665833333333333</v>
      </c>
      <c r="N1433">
        <v>-2.36</v>
      </c>
      <c r="O1433" s="4">
        <v>534.13499999999999</v>
      </c>
      <c r="P1433">
        <v>-0.49166666666666653</v>
      </c>
      <c r="Q1433">
        <v>2.5</v>
      </c>
      <c r="R1433">
        <v>4.3125</v>
      </c>
      <c r="S1433">
        <v>4.7058333333333326</v>
      </c>
    </row>
    <row r="1434" spans="1:19" x14ac:dyDescent="0.3">
      <c r="A1434">
        <v>900122984</v>
      </c>
      <c r="B1434" t="s">
        <v>8</v>
      </c>
      <c r="C1434" s="1">
        <v>43465</v>
      </c>
      <c r="D1434" t="s">
        <v>7</v>
      </c>
      <c r="E1434">
        <v>0</v>
      </c>
      <c r="F1434" s="3">
        <v>1426693</v>
      </c>
      <c r="G1434" t="s">
        <v>21</v>
      </c>
      <c r="H1434">
        <v>2018</v>
      </c>
      <c r="I1434">
        <v>2976.2874999999999</v>
      </c>
      <c r="J1434">
        <v>-3.87</v>
      </c>
      <c r="K1434">
        <v>3.2425000000000002</v>
      </c>
      <c r="L1434">
        <v>3.8599999999999994</v>
      </c>
      <c r="M1434">
        <v>10.665833333333333</v>
      </c>
      <c r="N1434">
        <v>-2.36</v>
      </c>
      <c r="O1434" s="4">
        <v>534.13499999999999</v>
      </c>
      <c r="P1434">
        <v>-0.49166666666666653</v>
      </c>
      <c r="Q1434">
        <v>2.5</v>
      </c>
      <c r="R1434">
        <v>4.3125</v>
      </c>
      <c r="S1434">
        <v>4.7058333333333326</v>
      </c>
    </row>
    <row r="1435" spans="1:19" x14ac:dyDescent="0.3">
      <c r="A1435">
        <v>900123126</v>
      </c>
      <c r="B1435" t="s">
        <v>8</v>
      </c>
      <c r="C1435" s="1">
        <v>43100</v>
      </c>
      <c r="D1435" s="2">
        <v>2017</v>
      </c>
      <c r="E1435">
        <v>12567017</v>
      </c>
      <c r="F1435" s="3">
        <v>8931746</v>
      </c>
      <c r="G1435" t="s">
        <v>23</v>
      </c>
      <c r="H1435">
        <v>2017</v>
      </c>
      <c r="I1435">
        <v>2962.373333333333</v>
      </c>
      <c r="J1435">
        <v>-3.63</v>
      </c>
      <c r="K1435">
        <v>4.3216666666666654</v>
      </c>
      <c r="L1435">
        <v>5.2858333333333336</v>
      </c>
      <c r="M1435">
        <v>10.540000000000001</v>
      </c>
      <c r="N1435">
        <v>-2.25</v>
      </c>
      <c r="O1435">
        <v>471.25</v>
      </c>
      <c r="P1435">
        <v>-14.941666666666665</v>
      </c>
      <c r="Q1435">
        <v>1.8</v>
      </c>
      <c r="R1435">
        <v>6</v>
      </c>
      <c r="S1435">
        <v>6.003333333333333</v>
      </c>
    </row>
    <row r="1436" spans="1:19" x14ac:dyDescent="0.3">
      <c r="A1436">
        <v>900123126</v>
      </c>
      <c r="B1436" t="s">
        <v>8</v>
      </c>
      <c r="C1436" s="1">
        <v>43465</v>
      </c>
      <c r="D1436" t="s">
        <v>7</v>
      </c>
      <c r="E1436">
        <v>10310866</v>
      </c>
      <c r="F1436" s="3">
        <v>8225564</v>
      </c>
      <c r="G1436" t="s">
        <v>21</v>
      </c>
      <c r="H1436">
        <v>2018</v>
      </c>
      <c r="I1436">
        <v>2976.2874999999999</v>
      </c>
      <c r="J1436">
        <v>-3.87</v>
      </c>
      <c r="K1436">
        <v>3.2425000000000002</v>
      </c>
      <c r="L1436">
        <v>3.8599999999999994</v>
      </c>
      <c r="M1436">
        <v>10.665833333333333</v>
      </c>
      <c r="N1436">
        <v>-2.36</v>
      </c>
      <c r="O1436" s="4">
        <v>534.13499999999999</v>
      </c>
      <c r="P1436">
        <v>-0.49166666666666653</v>
      </c>
      <c r="Q1436">
        <v>2.5</v>
      </c>
      <c r="R1436">
        <v>4.3125</v>
      </c>
      <c r="S1436">
        <v>4.7058333333333326</v>
      </c>
    </row>
    <row r="1437" spans="1:19" x14ac:dyDescent="0.3">
      <c r="A1437">
        <v>900123126</v>
      </c>
      <c r="B1437" t="s">
        <v>8</v>
      </c>
      <c r="C1437" s="1">
        <v>43100</v>
      </c>
      <c r="D1437">
        <v>2016</v>
      </c>
      <c r="E1437">
        <v>7815161</v>
      </c>
      <c r="F1437" s="3">
        <v>5233083</v>
      </c>
      <c r="G1437" t="s">
        <v>25</v>
      </c>
      <c r="H1437">
        <v>2016</v>
      </c>
      <c r="I1437">
        <v>3036.855</v>
      </c>
      <c r="J1437">
        <v>-4.46</v>
      </c>
      <c r="K1437">
        <v>7.5233333333333325</v>
      </c>
      <c r="L1437">
        <v>6.1116666666666672</v>
      </c>
      <c r="M1437">
        <v>9.9541666666666675</v>
      </c>
      <c r="N1437">
        <v>-2.09</v>
      </c>
      <c r="O1437">
        <v>391.41</v>
      </c>
      <c r="P1437">
        <v>-11.774999999999999</v>
      </c>
      <c r="Q1437">
        <v>2</v>
      </c>
      <c r="R1437">
        <v>7.145833333333333</v>
      </c>
      <c r="S1437">
        <v>6.9108333333333336</v>
      </c>
    </row>
    <row r="1438" spans="1:19" x14ac:dyDescent="0.3">
      <c r="A1438">
        <v>900123958</v>
      </c>
      <c r="B1438" t="s">
        <v>8</v>
      </c>
      <c r="C1438" s="1">
        <v>43465</v>
      </c>
      <c r="D1438" t="s">
        <v>7</v>
      </c>
      <c r="E1438">
        <v>15240760</v>
      </c>
      <c r="F1438" s="3">
        <v>12492960</v>
      </c>
      <c r="G1438" t="s">
        <v>21</v>
      </c>
      <c r="H1438">
        <v>2018</v>
      </c>
      <c r="I1438">
        <v>2976.2874999999999</v>
      </c>
      <c r="J1438">
        <v>-3.87</v>
      </c>
      <c r="K1438">
        <v>3.2425000000000002</v>
      </c>
      <c r="L1438">
        <v>3.8599999999999994</v>
      </c>
      <c r="M1438">
        <v>10.665833333333333</v>
      </c>
      <c r="N1438">
        <v>-2.36</v>
      </c>
      <c r="O1438" s="4">
        <v>534.13499999999999</v>
      </c>
      <c r="P1438">
        <v>-0.49166666666666653</v>
      </c>
      <c r="Q1438">
        <v>2.5</v>
      </c>
      <c r="R1438">
        <v>4.3125</v>
      </c>
      <c r="S1438">
        <v>4.7058333333333326</v>
      </c>
    </row>
    <row r="1439" spans="1:19" x14ac:dyDescent="0.3">
      <c r="A1439">
        <v>900125358</v>
      </c>
      <c r="B1439" t="s">
        <v>8</v>
      </c>
      <c r="C1439" s="1">
        <v>43465</v>
      </c>
      <c r="D1439" t="s">
        <v>7</v>
      </c>
      <c r="E1439">
        <v>11599290</v>
      </c>
      <c r="F1439" s="3">
        <v>0</v>
      </c>
      <c r="G1439" t="s">
        <v>21</v>
      </c>
      <c r="H1439">
        <v>2018</v>
      </c>
      <c r="I1439">
        <v>2976.2874999999999</v>
      </c>
      <c r="J1439">
        <v>-3.87</v>
      </c>
      <c r="K1439">
        <v>3.2425000000000002</v>
      </c>
      <c r="L1439">
        <v>3.8599999999999994</v>
      </c>
      <c r="M1439">
        <v>10.665833333333333</v>
      </c>
      <c r="N1439">
        <v>-2.36</v>
      </c>
      <c r="O1439" s="4">
        <v>534.13499999999999</v>
      </c>
      <c r="P1439">
        <v>-0.49166666666666653</v>
      </c>
      <c r="Q1439">
        <v>2.5</v>
      </c>
      <c r="R1439">
        <v>4.3125</v>
      </c>
      <c r="S1439">
        <v>4.7058333333333326</v>
      </c>
    </row>
    <row r="1440" spans="1:19" x14ac:dyDescent="0.3">
      <c r="A1440">
        <v>900126985</v>
      </c>
      <c r="B1440" t="s">
        <v>8</v>
      </c>
      <c r="C1440" s="1">
        <v>43100</v>
      </c>
      <c r="D1440" s="2">
        <v>2017</v>
      </c>
      <c r="E1440">
        <v>128687</v>
      </c>
      <c r="F1440" s="3">
        <v>0</v>
      </c>
      <c r="G1440" t="s">
        <v>23</v>
      </c>
      <c r="H1440">
        <v>2017</v>
      </c>
      <c r="I1440">
        <v>2962.373333333333</v>
      </c>
      <c r="J1440">
        <v>-3.63</v>
      </c>
      <c r="K1440">
        <v>4.3216666666666654</v>
      </c>
      <c r="L1440">
        <v>5.2858333333333336</v>
      </c>
      <c r="M1440">
        <v>10.540000000000001</v>
      </c>
      <c r="N1440">
        <v>-2.25</v>
      </c>
      <c r="O1440">
        <v>471.25</v>
      </c>
      <c r="P1440">
        <v>-14.941666666666665</v>
      </c>
      <c r="Q1440">
        <v>1.8</v>
      </c>
      <c r="R1440">
        <v>6</v>
      </c>
      <c r="S1440">
        <v>6.003333333333333</v>
      </c>
    </row>
    <row r="1441" spans="1:19" x14ac:dyDescent="0.3">
      <c r="A1441">
        <v>900126985</v>
      </c>
      <c r="B1441" t="s">
        <v>8</v>
      </c>
      <c r="C1441" s="1">
        <v>43100</v>
      </c>
      <c r="D1441">
        <v>2016</v>
      </c>
      <c r="E1441">
        <v>162418</v>
      </c>
      <c r="F1441" s="3">
        <v>0</v>
      </c>
      <c r="G1441" t="s">
        <v>25</v>
      </c>
      <c r="H1441">
        <v>2016</v>
      </c>
      <c r="I1441">
        <v>3036.855</v>
      </c>
      <c r="J1441">
        <v>-4.46</v>
      </c>
      <c r="K1441">
        <v>7.5233333333333325</v>
      </c>
      <c r="L1441">
        <v>6.1116666666666672</v>
      </c>
      <c r="M1441">
        <v>9.9541666666666675</v>
      </c>
      <c r="N1441">
        <v>-2.09</v>
      </c>
      <c r="O1441">
        <v>391.41</v>
      </c>
      <c r="P1441">
        <v>-11.774999999999999</v>
      </c>
      <c r="Q1441">
        <v>2</v>
      </c>
      <c r="R1441">
        <v>7.145833333333333</v>
      </c>
      <c r="S1441">
        <v>6.9108333333333336</v>
      </c>
    </row>
    <row r="1442" spans="1:19" x14ac:dyDescent="0.3">
      <c r="A1442">
        <v>900127472</v>
      </c>
      <c r="B1442" t="s">
        <v>8</v>
      </c>
      <c r="C1442" s="1">
        <v>43465</v>
      </c>
      <c r="D1442" t="s">
        <v>7</v>
      </c>
      <c r="E1442">
        <v>817102</v>
      </c>
      <c r="F1442" s="3">
        <v>685975</v>
      </c>
      <c r="G1442" t="s">
        <v>21</v>
      </c>
      <c r="H1442">
        <v>2018</v>
      </c>
      <c r="I1442">
        <v>2976.2874999999999</v>
      </c>
      <c r="J1442">
        <v>-3.87</v>
      </c>
      <c r="K1442">
        <v>3.2425000000000002</v>
      </c>
      <c r="L1442">
        <v>3.8599999999999994</v>
      </c>
      <c r="M1442">
        <v>10.665833333333333</v>
      </c>
      <c r="N1442">
        <v>-2.36</v>
      </c>
      <c r="O1442" s="4">
        <v>534.13499999999999</v>
      </c>
      <c r="P1442">
        <v>-0.49166666666666653</v>
      </c>
      <c r="Q1442">
        <v>2.5</v>
      </c>
      <c r="R1442">
        <v>4.3125</v>
      </c>
      <c r="S1442">
        <v>4.7058333333333326</v>
      </c>
    </row>
    <row r="1443" spans="1:19" x14ac:dyDescent="0.3">
      <c r="A1443">
        <v>900129215</v>
      </c>
      <c r="B1443" t="s">
        <v>8</v>
      </c>
      <c r="C1443" s="1">
        <v>43100</v>
      </c>
      <c r="D1443" s="2">
        <v>2017</v>
      </c>
      <c r="E1443">
        <v>2352868</v>
      </c>
      <c r="F1443" s="3">
        <v>1589374</v>
      </c>
      <c r="G1443" t="s">
        <v>23</v>
      </c>
      <c r="H1443">
        <v>2017</v>
      </c>
      <c r="I1443">
        <v>2962.373333333333</v>
      </c>
      <c r="J1443">
        <v>-3.63</v>
      </c>
      <c r="K1443">
        <v>4.3216666666666654</v>
      </c>
      <c r="L1443">
        <v>5.2858333333333336</v>
      </c>
      <c r="M1443">
        <v>10.540000000000001</v>
      </c>
      <c r="N1443">
        <v>-2.25</v>
      </c>
      <c r="O1443">
        <v>471.25</v>
      </c>
      <c r="P1443">
        <v>-14.941666666666665</v>
      </c>
      <c r="Q1443">
        <v>1.8</v>
      </c>
      <c r="R1443">
        <v>6</v>
      </c>
      <c r="S1443">
        <v>6.003333333333333</v>
      </c>
    </row>
    <row r="1444" spans="1:19" x14ac:dyDescent="0.3">
      <c r="A1444">
        <v>900129215</v>
      </c>
      <c r="B1444" t="s">
        <v>8</v>
      </c>
      <c r="C1444" s="1">
        <v>43465</v>
      </c>
      <c r="D1444" t="s">
        <v>7</v>
      </c>
      <c r="E1444">
        <v>0</v>
      </c>
      <c r="F1444" s="3">
        <v>0</v>
      </c>
      <c r="G1444" t="s">
        <v>21</v>
      </c>
      <c r="H1444">
        <v>2018</v>
      </c>
      <c r="I1444">
        <v>2976.2874999999999</v>
      </c>
      <c r="J1444">
        <v>-3.87</v>
      </c>
      <c r="K1444">
        <v>3.2425000000000002</v>
      </c>
      <c r="L1444">
        <v>3.8599999999999994</v>
      </c>
      <c r="M1444">
        <v>10.665833333333333</v>
      </c>
      <c r="N1444">
        <v>-2.36</v>
      </c>
      <c r="O1444" s="4">
        <v>534.13499999999999</v>
      </c>
      <c r="P1444">
        <v>-0.49166666666666653</v>
      </c>
      <c r="Q1444">
        <v>2.5</v>
      </c>
      <c r="R1444">
        <v>4.3125</v>
      </c>
      <c r="S1444">
        <v>4.7058333333333326</v>
      </c>
    </row>
    <row r="1445" spans="1:19" x14ac:dyDescent="0.3">
      <c r="A1445">
        <v>900129215</v>
      </c>
      <c r="B1445" t="s">
        <v>8</v>
      </c>
      <c r="C1445" s="1">
        <v>43100</v>
      </c>
      <c r="D1445">
        <v>2016</v>
      </c>
      <c r="E1445">
        <v>8934851</v>
      </c>
      <c r="F1445" s="3">
        <v>7628986</v>
      </c>
      <c r="G1445" t="s">
        <v>25</v>
      </c>
      <c r="H1445">
        <v>2016</v>
      </c>
      <c r="I1445">
        <v>3036.855</v>
      </c>
      <c r="J1445">
        <v>-4.46</v>
      </c>
      <c r="K1445">
        <v>7.5233333333333325</v>
      </c>
      <c r="L1445">
        <v>6.1116666666666672</v>
      </c>
      <c r="M1445">
        <v>9.9541666666666675</v>
      </c>
      <c r="N1445">
        <v>-2.09</v>
      </c>
      <c r="O1445">
        <v>391.41</v>
      </c>
      <c r="P1445">
        <v>-11.774999999999999</v>
      </c>
      <c r="Q1445">
        <v>2</v>
      </c>
      <c r="R1445">
        <v>7.145833333333333</v>
      </c>
      <c r="S1445">
        <v>6.9108333333333336</v>
      </c>
    </row>
    <row r="1446" spans="1:19" x14ac:dyDescent="0.3">
      <c r="A1446">
        <v>900131565</v>
      </c>
      <c r="B1446" t="s">
        <v>8</v>
      </c>
      <c r="C1446" s="1">
        <v>43100</v>
      </c>
      <c r="D1446" s="2">
        <v>2017</v>
      </c>
      <c r="E1446">
        <v>5678696</v>
      </c>
      <c r="F1446" s="3">
        <v>5155007</v>
      </c>
      <c r="G1446" t="s">
        <v>23</v>
      </c>
      <c r="H1446">
        <v>2017</v>
      </c>
      <c r="I1446">
        <v>2962.373333333333</v>
      </c>
      <c r="J1446">
        <v>-3.63</v>
      </c>
      <c r="K1446">
        <v>4.3216666666666654</v>
      </c>
      <c r="L1446">
        <v>5.2858333333333336</v>
      </c>
      <c r="M1446">
        <v>10.540000000000001</v>
      </c>
      <c r="N1446">
        <v>-2.25</v>
      </c>
      <c r="O1446">
        <v>471.25</v>
      </c>
      <c r="P1446">
        <v>-14.941666666666665</v>
      </c>
      <c r="Q1446">
        <v>1.8</v>
      </c>
      <c r="R1446">
        <v>6</v>
      </c>
      <c r="S1446">
        <v>6.003333333333333</v>
      </c>
    </row>
    <row r="1447" spans="1:19" x14ac:dyDescent="0.3">
      <c r="A1447">
        <v>900131565</v>
      </c>
      <c r="B1447" t="s">
        <v>8</v>
      </c>
      <c r="C1447" s="1">
        <v>43465</v>
      </c>
      <c r="D1447" t="s">
        <v>7</v>
      </c>
      <c r="E1447">
        <v>4495537</v>
      </c>
      <c r="F1447" s="3">
        <v>3594995</v>
      </c>
      <c r="G1447" t="s">
        <v>21</v>
      </c>
      <c r="H1447">
        <v>2018</v>
      </c>
      <c r="I1447">
        <v>2976.2874999999999</v>
      </c>
      <c r="J1447">
        <v>-3.87</v>
      </c>
      <c r="K1447">
        <v>3.2425000000000002</v>
      </c>
      <c r="L1447">
        <v>3.8599999999999994</v>
      </c>
      <c r="M1447">
        <v>10.665833333333333</v>
      </c>
      <c r="N1447">
        <v>-2.36</v>
      </c>
      <c r="O1447" s="4">
        <v>534.13499999999999</v>
      </c>
      <c r="P1447">
        <v>-0.49166666666666653</v>
      </c>
      <c r="Q1447">
        <v>2.5</v>
      </c>
      <c r="R1447">
        <v>4.3125</v>
      </c>
      <c r="S1447">
        <v>4.7058333333333326</v>
      </c>
    </row>
    <row r="1448" spans="1:19" x14ac:dyDescent="0.3">
      <c r="A1448">
        <v>900131565</v>
      </c>
      <c r="B1448" t="s">
        <v>8</v>
      </c>
      <c r="C1448" s="1">
        <v>43100</v>
      </c>
      <c r="D1448">
        <v>2016</v>
      </c>
      <c r="E1448">
        <v>1595000</v>
      </c>
      <c r="F1448" s="3">
        <v>1248391</v>
      </c>
      <c r="G1448" t="s">
        <v>25</v>
      </c>
      <c r="H1448">
        <v>2016</v>
      </c>
      <c r="I1448">
        <v>3036.855</v>
      </c>
      <c r="J1448">
        <v>-4.46</v>
      </c>
      <c r="K1448">
        <v>7.5233333333333325</v>
      </c>
      <c r="L1448">
        <v>6.1116666666666672</v>
      </c>
      <c r="M1448">
        <v>9.9541666666666675</v>
      </c>
      <c r="N1448">
        <v>-2.09</v>
      </c>
      <c r="O1448">
        <v>391.41</v>
      </c>
      <c r="P1448">
        <v>-11.774999999999999</v>
      </c>
      <c r="Q1448">
        <v>2</v>
      </c>
      <c r="R1448">
        <v>7.145833333333333</v>
      </c>
      <c r="S1448">
        <v>6.9108333333333336</v>
      </c>
    </row>
    <row r="1449" spans="1:19" x14ac:dyDescent="0.3">
      <c r="A1449">
        <v>900132687</v>
      </c>
      <c r="B1449" t="s">
        <v>8</v>
      </c>
      <c r="C1449" s="1">
        <v>43100</v>
      </c>
      <c r="D1449" s="2">
        <v>2017</v>
      </c>
      <c r="E1449">
        <v>4569599</v>
      </c>
      <c r="F1449" s="3">
        <v>3875919</v>
      </c>
      <c r="G1449" t="s">
        <v>23</v>
      </c>
      <c r="H1449">
        <v>2017</v>
      </c>
      <c r="I1449">
        <v>2962.373333333333</v>
      </c>
      <c r="J1449">
        <v>-3.63</v>
      </c>
      <c r="K1449">
        <v>4.3216666666666654</v>
      </c>
      <c r="L1449">
        <v>5.2858333333333336</v>
      </c>
      <c r="M1449">
        <v>10.540000000000001</v>
      </c>
      <c r="N1449">
        <v>-2.25</v>
      </c>
      <c r="O1449">
        <v>471.25</v>
      </c>
      <c r="P1449">
        <v>-14.941666666666665</v>
      </c>
      <c r="Q1449">
        <v>1.8</v>
      </c>
      <c r="R1449">
        <v>6</v>
      </c>
      <c r="S1449">
        <v>6.003333333333333</v>
      </c>
    </row>
    <row r="1450" spans="1:19" x14ac:dyDescent="0.3">
      <c r="A1450">
        <v>900132687</v>
      </c>
      <c r="B1450" t="s">
        <v>8</v>
      </c>
      <c r="C1450" s="1">
        <v>43100</v>
      </c>
      <c r="D1450">
        <v>2016</v>
      </c>
      <c r="E1450">
        <v>13837131</v>
      </c>
      <c r="F1450" s="3">
        <v>11732197</v>
      </c>
      <c r="G1450" t="s">
        <v>25</v>
      </c>
      <c r="H1450">
        <v>2016</v>
      </c>
      <c r="I1450">
        <v>3036.855</v>
      </c>
      <c r="J1450">
        <v>-4.46</v>
      </c>
      <c r="K1450">
        <v>7.5233333333333325</v>
      </c>
      <c r="L1450">
        <v>6.1116666666666672</v>
      </c>
      <c r="M1450">
        <v>9.9541666666666675</v>
      </c>
      <c r="N1450">
        <v>-2.09</v>
      </c>
      <c r="O1450">
        <v>391.41</v>
      </c>
      <c r="P1450">
        <v>-11.774999999999999</v>
      </c>
      <c r="Q1450">
        <v>2</v>
      </c>
      <c r="R1450">
        <v>7.145833333333333</v>
      </c>
      <c r="S1450">
        <v>6.9108333333333336</v>
      </c>
    </row>
    <row r="1451" spans="1:19" x14ac:dyDescent="0.3">
      <c r="A1451">
        <v>900132767</v>
      </c>
      <c r="B1451" t="s">
        <v>8</v>
      </c>
      <c r="C1451" s="1">
        <v>43100</v>
      </c>
      <c r="D1451" s="2">
        <v>2017</v>
      </c>
      <c r="E1451">
        <v>3092135</v>
      </c>
      <c r="F1451" s="3">
        <v>2030569</v>
      </c>
      <c r="G1451" t="s">
        <v>23</v>
      </c>
      <c r="H1451">
        <v>2017</v>
      </c>
      <c r="I1451">
        <v>2962.373333333333</v>
      </c>
      <c r="J1451">
        <v>-3.63</v>
      </c>
      <c r="K1451">
        <v>4.3216666666666654</v>
      </c>
      <c r="L1451">
        <v>5.2858333333333336</v>
      </c>
      <c r="M1451">
        <v>10.540000000000001</v>
      </c>
      <c r="N1451">
        <v>-2.25</v>
      </c>
      <c r="O1451">
        <v>471.25</v>
      </c>
      <c r="P1451">
        <v>-14.941666666666665</v>
      </c>
      <c r="Q1451">
        <v>1.8</v>
      </c>
      <c r="R1451">
        <v>6</v>
      </c>
      <c r="S1451">
        <v>6.003333333333333</v>
      </c>
    </row>
    <row r="1452" spans="1:19" x14ac:dyDescent="0.3">
      <c r="A1452">
        <v>900132767</v>
      </c>
      <c r="B1452" t="s">
        <v>8</v>
      </c>
      <c r="C1452" s="1">
        <v>43100</v>
      </c>
      <c r="D1452">
        <v>2016</v>
      </c>
      <c r="E1452">
        <v>5724540</v>
      </c>
      <c r="F1452" s="3">
        <v>4909655</v>
      </c>
      <c r="G1452" t="s">
        <v>25</v>
      </c>
      <c r="H1452">
        <v>2016</v>
      </c>
      <c r="I1452">
        <v>3036.855</v>
      </c>
      <c r="J1452">
        <v>-4.46</v>
      </c>
      <c r="K1452">
        <v>7.5233333333333325</v>
      </c>
      <c r="L1452">
        <v>6.1116666666666672</v>
      </c>
      <c r="M1452">
        <v>9.9541666666666675</v>
      </c>
      <c r="N1452">
        <v>-2.09</v>
      </c>
      <c r="O1452">
        <v>391.41</v>
      </c>
      <c r="P1452">
        <v>-11.774999999999999</v>
      </c>
      <c r="Q1452">
        <v>2</v>
      </c>
      <c r="R1452">
        <v>7.145833333333333</v>
      </c>
      <c r="S1452">
        <v>6.9108333333333336</v>
      </c>
    </row>
    <row r="1453" spans="1:19" x14ac:dyDescent="0.3">
      <c r="A1453">
        <v>900133059</v>
      </c>
      <c r="B1453" t="s">
        <v>8</v>
      </c>
      <c r="C1453" s="1">
        <v>43100</v>
      </c>
      <c r="D1453" s="2">
        <v>2017</v>
      </c>
      <c r="E1453">
        <v>6261173</v>
      </c>
      <c r="F1453" s="3">
        <v>4084121</v>
      </c>
      <c r="G1453" t="s">
        <v>23</v>
      </c>
      <c r="H1453">
        <v>2017</v>
      </c>
      <c r="I1453">
        <v>2962.373333333333</v>
      </c>
      <c r="J1453">
        <v>-3.63</v>
      </c>
      <c r="K1453">
        <v>4.3216666666666654</v>
      </c>
      <c r="L1453">
        <v>5.2858333333333336</v>
      </c>
      <c r="M1453">
        <v>10.540000000000001</v>
      </c>
      <c r="N1453">
        <v>-2.25</v>
      </c>
      <c r="O1453">
        <v>471.25</v>
      </c>
      <c r="P1453">
        <v>-14.941666666666665</v>
      </c>
      <c r="Q1453">
        <v>1.8</v>
      </c>
      <c r="R1453">
        <v>6</v>
      </c>
      <c r="S1453">
        <v>6.003333333333333</v>
      </c>
    </row>
    <row r="1454" spans="1:19" x14ac:dyDescent="0.3">
      <c r="A1454">
        <v>900133059</v>
      </c>
      <c r="B1454" t="s">
        <v>8</v>
      </c>
      <c r="C1454" s="1">
        <v>43100</v>
      </c>
      <c r="D1454">
        <v>2016</v>
      </c>
      <c r="E1454">
        <v>7088751</v>
      </c>
      <c r="F1454" s="3">
        <v>5783759</v>
      </c>
      <c r="G1454" t="s">
        <v>25</v>
      </c>
      <c r="H1454">
        <v>2016</v>
      </c>
      <c r="I1454">
        <v>3036.855</v>
      </c>
      <c r="J1454">
        <v>-4.46</v>
      </c>
      <c r="K1454">
        <v>7.5233333333333325</v>
      </c>
      <c r="L1454">
        <v>6.1116666666666672</v>
      </c>
      <c r="M1454">
        <v>9.9541666666666675</v>
      </c>
      <c r="N1454">
        <v>-2.09</v>
      </c>
      <c r="O1454">
        <v>391.41</v>
      </c>
      <c r="P1454">
        <v>-11.774999999999999</v>
      </c>
      <c r="Q1454">
        <v>2</v>
      </c>
      <c r="R1454">
        <v>7.145833333333333</v>
      </c>
      <c r="S1454">
        <v>6.9108333333333336</v>
      </c>
    </row>
    <row r="1455" spans="1:19" x14ac:dyDescent="0.3">
      <c r="A1455">
        <v>900133234</v>
      </c>
      <c r="B1455" t="s">
        <v>8</v>
      </c>
      <c r="C1455" s="1">
        <v>43100</v>
      </c>
      <c r="D1455" s="2">
        <v>2017</v>
      </c>
      <c r="E1455">
        <v>4227703</v>
      </c>
      <c r="F1455" s="3">
        <v>706494</v>
      </c>
      <c r="G1455" t="s">
        <v>23</v>
      </c>
      <c r="H1455">
        <v>2017</v>
      </c>
      <c r="I1455">
        <v>2962.373333333333</v>
      </c>
      <c r="J1455">
        <v>-3.63</v>
      </c>
      <c r="K1455">
        <v>4.3216666666666654</v>
      </c>
      <c r="L1455">
        <v>5.2858333333333336</v>
      </c>
      <c r="M1455">
        <v>10.540000000000001</v>
      </c>
      <c r="N1455">
        <v>-2.25</v>
      </c>
      <c r="O1455">
        <v>471.25</v>
      </c>
      <c r="P1455">
        <v>-14.941666666666665</v>
      </c>
      <c r="Q1455">
        <v>1.8</v>
      </c>
      <c r="R1455">
        <v>6</v>
      </c>
      <c r="S1455">
        <v>6.003333333333333</v>
      </c>
    </row>
    <row r="1456" spans="1:19" x14ac:dyDescent="0.3">
      <c r="A1456">
        <v>900133234</v>
      </c>
      <c r="B1456" t="s">
        <v>8</v>
      </c>
      <c r="C1456" s="1">
        <v>43465</v>
      </c>
      <c r="D1456" t="s">
        <v>7</v>
      </c>
      <c r="E1456">
        <v>1852261</v>
      </c>
      <c r="F1456" s="3">
        <v>580857</v>
      </c>
      <c r="G1456" t="s">
        <v>21</v>
      </c>
      <c r="H1456">
        <v>2018</v>
      </c>
      <c r="I1456">
        <v>2976.2874999999999</v>
      </c>
      <c r="J1456">
        <v>-3.87</v>
      </c>
      <c r="K1456">
        <v>3.2425000000000002</v>
      </c>
      <c r="L1456">
        <v>3.8599999999999994</v>
      </c>
      <c r="M1456">
        <v>10.665833333333333</v>
      </c>
      <c r="N1456">
        <v>-2.36</v>
      </c>
      <c r="O1456" s="4">
        <v>534.13499999999999</v>
      </c>
      <c r="P1456">
        <v>-0.49166666666666653</v>
      </c>
      <c r="Q1456">
        <v>2.5</v>
      </c>
      <c r="R1456">
        <v>4.3125</v>
      </c>
      <c r="S1456">
        <v>4.7058333333333326</v>
      </c>
    </row>
    <row r="1457" spans="1:19" x14ac:dyDescent="0.3">
      <c r="A1457">
        <v>900133234</v>
      </c>
      <c r="B1457" t="s">
        <v>8</v>
      </c>
      <c r="C1457" s="1">
        <v>43100</v>
      </c>
      <c r="D1457">
        <v>2016</v>
      </c>
      <c r="E1457">
        <v>4863937</v>
      </c>
      <c r="F1457" s="3">
        <v>3069241</v>
      </c>
      <c r="G1457" t="s">
        <v>25</v>
      </c>
      <c r="H1457">
        <v>2016</v>
      </c>
      <c r="I1457">
        <v>3036.855</v>
      </c>
      <c r="J1457">
        <v>-4.46</v>
      </c>
      <c r="K1457">
        <v>7.5233333333333325</v>
      </c>
      <c r="L1457">
        <v>6.1116666666666672</v>
      </c>
      <c r="M1457">
        <v>9.9541666666666675</v>
      </c>
      <c r="N1457">
        <v>-2.09</v>
      </c>
      <c r="O1457">
        <v>391.41</v>
      </c>
      <c r="P1457">
        <v>-11.774999999999999</v>
      </c>
      <c r="Q1457">
        <v>2</v>
      </c>
      <c r="R1457">
        <v>7.145833333333333</v>
      </c>
      <c r="S1457">
        <v>6.9108333333333336</v>
      </c>
    </row>
    <row r="1458" spans="1:19" x14ac:dyDescent="0.3">
      <c r="A1458">
        <v>900134499</v>
      </c>
      <c r="B1458" t="s">
        <v>8</v>
      </c>
      <c r="C1458" s="1">
        <v>43465</v>
      </c>
      <c r="D1458" t="s">
        <v>7</v>
      </c>
      <c r="E1458">
        <v>11846547</v>
      </c>
      <c r="F1458" s="3">
        <v>11143630</v>
      </c>
      <c r="G1458" t="s">
        <v>20</v>
      </c>
      <c r="H1458">
        <v>2018</v>
      </c>
      <c r="I1458">
        <v>2976.2874999999999</v>
      </c>
      <c r="J1458">
        <v>-3.87</v>
      </c>
      <c r="K1458">
        <v>3.2425000000000002</v>
      </c>
      <c r="L1458">
        <v>3.8599999999999994</v>
      </c>
      <c r="M1458">
        <v>10.665833333333333</v>
      </c>
      <c r="N1458">
        <v>-2.36</v>
      </c>
      <c r="O1458" s="4">
        <v>534.13499999999999</v>
      </c>
      <c r="P1458">
        <v>-0.49166666666666653</v>
      </c>
      <c r="Q1458">
        <v>2.5</v>
      </c>
      <c r="R1458">
        <v>4.3125</v>
      </c>
      <c r="S1458">
        <v>4.7058333333333326</v>
      </c>
    </row>
    <row r="1459" spans="1:19" x14ac:dyDescent="0.3">
      <c r="A1459">
        <v>900134499</v>
      </c>
      <c r="B1459" t="s">
        <v>8</v>
      </c>
      <c r="C1459" s="1">
        <v>43100</v>
      </c>
      <c r="D1459">
        <v>2017</v>
      </c>
      <c r="E1459">
        <v>12925808</v>
      </c>
      <c r="F1459" s="3">
        <v>10770648</v>
      </c>
      <c r="G1459" t="s">
        <v>22</v>
      </c>
      <c r="H1459">
        <v>2017</v>
      </c>
      <c r="I1459">
        <v>2962.373333333333</v>
      </c>
      <c r="J1459">
        <v>-3.63</v>
      </c>
      <c r="K1459">
        <v>4.3216666666666654</v>
      </c>
      <c r="L1459">
        <v>5.2858333333333336</v>
      </c>
      <c r="M1459">
        <v>10.540000000000001</v>
      </c>
      <c r="N1459">
        <v>-2.25</v>
      </c>
      <c r="O1459">
        <v>471.25</v>
      </c>
      <c r="P1459">
        <v>-14.941666666666665</v>
      </c>
      <c r="Q1459">
        <v>1.8</v>
      </c>
      <c r="R1459">
        <v>6</v>
      </c>
      <c r="S1459">
        <v>6.003333333333333</v>
      </c>
    </row>
    <row r="1460" spans="1:19" x14ac:dyDescent="0.3">
      <c r="A1460">
        <v>900134499</v>
      </c>
      <c r="B1460" t="s">
        <v>8</v>
      </c>
      <c r="C1460" s="1">
        <v>43100</v>
      </c>
      <c r="D1460" s="2">
        <v>2016</v>
      </c>
      <c r="E1460" s="2">
        <v>28495115</v>
      </c>
      <c r="F1460" s="3">
        <v>25761735</v>
      </c>
      <c r="G1460" t="s">
        <v>24</v>
      </c>
      <c r="H1460">
        <v>2016</v>
      </c>
      <c r="I1460">
        <v>3036.855</v>
      </c>
      <c r="J1460">
        <v>-4.46</v>
      </c>
      <c r="K1460">
        <v>7.5233333333333325</v>
      </c>
      <c r="L1460">
        <v>6.1116666666666672</v>
      </c>
      <c r="M1460">
        <v>9.9541666666666675</v>
      </c>
      <c r="N1460">
        <v>-2.09</v>
      </c>
      <c r="O1460">
        <v>391.41</v>
      </c>
      <c r="P1460">
        <v>-11.774999999999999</v>
      </c>
      <c r="Q1460">
        <v>2</v>
      </c>
      <c r="R1460">
        <v>7.145833333333333</v>
      </c>
      <c r="S1460">
        <v>6.9108333333333336</v>
      </c>
    </row>
    <row r="1461" spans="1:19" x14ac:dyDescent="0.3">
      <c r="A1461">
        <v>900135126</v>
      </c>
      <c r="B1461" t="s">
        <v>8</v>
      </c>
      <c r="C1461" s="1">
        <v>43465</v>
      </c>
      <c r="D1461" t="s">
        <v>7</v>
      </c>
      <c r="E1461">
        <v>3096728</v>
      </c>
      <c r="F1461" s="3">
        <v>6321569</v>
      </c>
      <c r="G1461" t="s">
        <v>21</v>
      </c>
      <c r="H1461">
        <v>2018</v>
      </c>
      <c r="I1461">
        <v>2976.2874999999999</v>
      </c>
      <c r="J1461">
        <v>-3.87</v>
      </c>
      <c r="K1461">
        <v>3.2425000000000002</v>
      </c>
      <c r="L1461">
        <v>3.8599999999999994</v>
      </c>
      <c r="M1461">
        <v>10.665833333333333</v>
      </c>
      <c r="N1461">
        <v>-2.36</v>
      </c>
      <c r="O1461" s="4">
        <v>534.13499999999999</v>
      </c>
      <c r="P1461">
        <v>-0.49166666666666653</v>
      </c>
      <c r="Q1461">
        <v>2.5</v>
      </c>
      <c r="R1461">
        <v>4.3125</v>
      </c>
      <c r="S1461">
        <v>4.7058333333333326</v>
      </c>
    </row>
    <row r="1462" spans="1:19" x14ac:dyDescent="0.3">
      <c r="A1462">
        <v>900136103</v>
      </c>
      <c r="B1462" t="s">
        <v>12</v>
      </c>
      <c r="C1462" s="1">
        <v>43465</v>
      </c>
      <c r="D1462" t="s">
        <v>7</v>
      </c>
      <c r="E1462">
        <v>0</v>
      </c>
      <c r="F1462" s="3">
        <v>0</v>
      </c>
      <c r="G1462" t="s">
        <v>21</v>
      </c>
      <c r="H1462">
        <v>2018</v>
      </c>
      <c r="I1462">
        <v>2976.2874999999999</v>
      </c>
      <c r="J1462">
        <v>-3.87</v>
      </c>
      <c r="K1462">
        <v>3.2425000000000002</v>
      </c>
      <c r="L1462">
        <v>3.8599999999999994</v>
      </c>
      <c r="M1462">
        <v>10.665833333333333</v>
      </c>
      <c r="N1462">
        <v>-2.36</v>
      </c>
      <c r="O1462" s="4">
        <v>534.13499999999999</v>
      </c>
      <c r="P1462">
        <v>-0.49166666666666653</v>
      </c>
      <c r="Q1462">
        <v>2.5</v>
      </c>
      <c r="R1462">
        <v>4.3125</v>
      </c>
      <c r="S1462">
        <v>4.7058333333333326</v>
      </c>
    </row>
    <row r="1463" spans="1:19" x14ac:dyDescent="0.3">
      <c r="A1463">
        <v>900136288</v>
      </c>
      <c r="B1463" t="s">
        <v>8</v>
      </c>
      <c r="C1463" s="1">
        <v>43100</v>
      </c>
      <c r="D1463" s="2">
        <v>2017</v>
      </c>
      <c r="E1463">
        <v>0</v>
      </c>
      <c r="F1463" s="3">
        <v>0</v>
      </c>
      <c r="G1463" t="s">
        <v>23</v>
      </c>
      <c r="H1463">
        <v>2017</v>
      </c>
      <c r="I1463">
        <v>2962.373333333333</v>
      </c>
      <c r="J1463">
        <v>-3.63</v>
      </c>
      <c r="K1463">
        <v>4.3216666666666654</v>
      </c>
      <c r="L1463">
        <v>5.2858333333333336</v>
      </c>
      <c r="M1463">
        <v>10.540000000000001</v>
      </c>
      <c r="N1463">
        <v>-2.25</v>
      </c>
      <c r="O1463">
        <v>471.25</v>
      </c>
      <c r="P1463">
        <v>-14.941666666666665</v>
      </c>
      <c r="Q1463">
        <v>1.8</v>
      </c>
      <c r="R1463">
        <v>6</v>
      </c>
      <c r="S1463">
        <v>6.003333333333333</v>
      </c>
    </row>
    <row r="1464" spans="1:19" x14ac:dyDescent="0.3">
      <c r="A1464">
        <v>900136288</v>
      </c>
      <c r="B1464" t="s">
        <v>8</v>
      </c>
      <c r="C1464" s="1">
        <v>43100</v>
      </c>
      <c r="D1464">
        <v>2016</v>
      </c>
      <c r="E1464">
        <v>0</v>
      </c>
      <c r="F1464" s="3">
        <v>0</v>
      </c>
      <c r="G1464" t="s">
        <v>25</v>
      </c>
      <c r="H1464">
        <v>2016</v>
      </c>
      <c r="I1464">
        <v>3036.855</v>
      </c>
      <c r="J1464">
        <v>-4.46</v>
      </c>
      <c r="K1464">
        <v>7.5233333333333325</v>
      </c>
      <c r="L1464">
        <v>6.1116666666666672</v>
      </c>
      <c r="M1464">
        <v>9.9541666666666675</v>
      </c>
      <c r="N1464">
        <v>-2.09</v>
      </c>
      <c r="O1464">
        <v>391.41</v>
      </c>
      <c r="P1464">
        <v>-11.774999999999999</v>
      </c>
      <c r="Q1464">
        <v>2</v>
      </c>
      <c r="R1464">
        <v>7.145833333333333</v>
      </c>
      <c r="S1464">
        <v>6.9108333333333336</v>
      </c>
    </row>
    <row r="1465" spans="1:19" x14ac:dyDescent="0.3">
      <c r="A1465">
        <v>900137583</v>
      </c>
      <c r="B1465" t="s">
        <v>8</v>
      </c>
      <c r="C1465" s="1">
        <v>43100</v>
      </c>
      <c r="D1465" s="2">
        <v>2017</v>
      </c>
      <c r="E1465">
        <v>1000</v>
      </c>
      <c r="F1465" s="3">
        <v>0</v>
      </c>
      <c r="G1465" t="s">
        <v>23</v>
      </c>
      <c r="H1465">
        <v>2017</v>
      </c>
      <c r="I1465">
        <v>2962.373333333333</v>
      </c>
      <c r="J1465">
        <v>-3.63</v>
      </c>
      <c r="K1465">
        <v>4.3216666666666654</v>
      </c>
      <c r="L1465">
        <v>5.2858333333333336</v>
      </c>
      <c r="M1465">
        <v>10.540000000000001</v>
      </c>
      <c r="N1465">
        <v>-2.25</v>
      </c>
      <c r="O1465">
        <v>471.25</v>
      </c>
      <c r="P1465">
        <v>-14.941666666666665</v>
      </c>
      <c r="Q1465">
        <v>1.8</v>
      </c>
      <c r="R1465">
        <v>6</v>
      </c>
      <c r="S1465">
        <v>6.003333333333333</v>
      </c>
    </row>
    <row r="1466" spans="1:19" x14ac:dyDescent="0.3">
      <c r="A1466">
        <v>900137583</v>
      </c>
      <c r="B1466" t="s">
        <v>8</v>
      </c>
      <c r="C1466" s="1">
        <v>43100</v>
      </c>
      <c r="D1466">
        <v>2016</v>
      </c>
      <c r="E1466">
        <v>8503358</v>
      </c>
      <c r="F1466" s="3">
        <v>8201911</v>
      </c>
      <c r="G1466" t="s">
        <v>25</v>
      </c>
      <c r="H1466">
        <v>2016</v>
      </c>
      <c r="I1466">
        <v>3036.855</v>
      </c>
      <c r="J1466">
        <v>-4.46</v>
      </c>
      <c r="K1466">
        <v>7.5233333333333325</v>
      </c>
      <c r="L1466">
        <v>6.1116666666666672</v>
      </c>
      <c r="M1466">
        <v>9.9541666666666675</v>
      </c>
      <c r="N1466">
        <v>-2.09</v>
      </c>
      <c r="O1466">
        <v>391.41</v>
      </c>
      <c r="P1466">
        <v>-11.774999999999999</v>
      </c>
      <c r="Q1466">
        <v>2</v>
      </c>
      <c r="R1466">
        <v>7.145833333333333</v>
      </c>
      <c r="S1466">
        <v>6.9108333333333336</v>
      </c>
    </row>
    <row r="1467" spans="1:19" x14ac:dyDescent="0.3">
      <c r="A1467">
        <v>900138413</v>
      </c>
      <c r="B1467" t="s">
        <v>8</v>
      </c>
      <c r="C1467" s="1">
        <v>43465</v>
      </c>
      <c r="D1467" t="s">
        <v>7</v>
      </c>
      <c r="E1467">
        <v>145459</v>
      </c>
      <c r="F1467" s="3">
        <v>0</v>
      </c>
      <c r="G1467" t="s">
        <v>20</v>
      </c>
      <c r="H1467">
        <v>2018</v>
      </c>
      <c r="I1467">
        <v>2976.2874999999999</v>
      </c>
      <c r="J1467">
        <v>-3.87</v>
      </c>
      <c r="K1467">
        <v>3.2425000000000002</v>
      </c>
      <c r="L1467">
        <v>3.8599999999999994</v>
      </c>
      <c r="M1467">
        <v>10.665833333333333</v>
      </c>
      <c r="N1467">
        <v>-2.36</v>
      </c>
      <c r="O1467" s="4">
        <v>534.13499999999999</v>
      </c>
      <c r="P1467">
        <v>-0.49166666666666653</v>
      </c>
      <c r="Q1467">
        <v>2.5</v>
      </c>
      <c r="R1467">
        <v>4.3125</v>
      </c>
      <c r="S1467">
        <v>4.7058333333333326</v>
      </c>
    </row>
    <row r="1468" spans="1:19" x14ac:dyDescent="0.3">
      <c r="A1468">
        <v>900138413</v>
      </c>
      <c r="B1468" t="s">
        <v>8</v>
      </c>
      <c r="C1468" s="1">
        <v>43100</v>
      </c>
      <c r="D1468">
        <v>2017</v>
      </c>
      <c r="E1468">
        <v>6298</v>
      </c>
      <c r="F1468" s="3">
        <v>0</v>
      </c>
      <c r="G1468" t="s">
        <v>22</v>
      </c>
      <c r="H1468">
        <v>2017</v>
      </c>
      <c r="I1468">
        <v>2962.373333333333</v>
      </c>
      <c r="J1468">
        <v>-3.63</v>
      </c>
      <c r="K1468">
        <v>4.3216666666666654</v>
      </c>
      <c r="L1468">
        <v>5.2858333333333336</v>
      </c>
      <c r="M1468">
        <v>10.540000000000001</v>
      </c>
      <c r="N1468">
        <v>-2.25</v>
      </c>
      <c r="O1468">
        <v>471.25</v>
      </c>
      <c r="P1468">
        <v>-14.941666666666665</v>
      </c>
      <c r="Q1468">
        <v>1.8</v>
      </c>
      <c r="R1468">
        <v>6</v>
      </c>
      <c r="S1468">
        <v>6.003333333333333</v>
      </c>
    </row>
    <row r="1469" spans="1:19" x14ac:dyDescent="0.3">
      <c r="A1469">
        <v>900138413</v>
      </c>
      <c r="B1469" t="s">
        <v>8</v>
      </c>
      <c r="C1469" s="1">
        <v>43100</v>
      </c>
      <c r="D1469" s="2">
        <v>2016</v>
      </c>
      <c r="E1469" s="2">
        <v>2180335</v>
      </c>
      <c r="F1469" s="3">
        <v>0</v>
      </c>
      <c r="G1469" t="s">
        <v>24</v>
      </c>
      <c r="H1469">
        <v>2016</v>
      </c>
      <c r="I1469">
        <v>3036.855</v>
      </c>
      <c r="J1469">
        <v>-4.46</v>
      </c>
      <c r="K1469">
        <v>7.5233333333333325</v>
      </c>
      <c r="L1469">
        <v>6.1116666666666672</v>
      </c>
      <c r="M1469">
        <v>9.9541666666666675</v>
      </c>
      <c r="N1469">
        <v>-2.09</v>
      </c>
      <c r="O1469">
        <v>391.41</v>
      </c>
      <c r="P1469">
        <v>-11.774999999999999</v>
      </c>
      <c r="Q1469">
        <v>2</v>
      </c>
      <c r="R1469">
        <v>7.145833333333333</v>
      </c>
      <c r="S1469">
        <v>6.9108333333333336</v>
      </c>
    </row>
    <row r="1470" spans="1:19" x14ac:dyDescent="0.3">
      <c r="A1470">
        <v>900138748</v>
      </c>
      <c r="B1470" t="s">
        <v>8</v>
      </c>
      <c r="C1470" s="1">
        <v>43100</v>
      </c>
      <c r="D1470" s="2">
        <v>2017</v>
      </c>
      <c r="E1470">
        <v>3798046</v>
      </c>
      <c r="F1470" s="3">
        <v>1145542</v>
      </c>
      <c r="G1470" t="s">
        <v>23</v>
      </c>
      <c r="H1470">
        <v>2017</v>
      </c>
      <c r="I1470">
        <v>2962.373333333333</v>
      </c>
      <c r="J1470">
        <v>-3.63</v>
      </c>
      <c r="K1470">
        <v>4.3216666666666654</v>
      </c>
      <c r="L1470">
        <v>5.2858333333333336</v>
      </c>
      <c r="M1470">
        <v>10.540000000000001</v>
      </c>
      <c r="N1470">
        <v>-2.25</v>
      </c>
      <c r="O1470">
        <v>471.25</v>
      </c>
      <c r="P1470">
        <v>-14.941666666666665</v>
      </c>
      <c r="Q1470">
        <v>1.8</v>
      </c>
      <c r="R1470">
        <v>6</v>
      </c>
      <c r="S1470">
        <v>6.003333333333333</v>
      </c>
    </row>
    <row r="1471" spans="1:19" x14ac:dyDescent="0.3">
      <c r="A1471">
        <v>900138748</v>
      </c>
      <c r="B1471" t="s">
        <v>8</v>
      </c>
      <c r="C1471" s="1">
        <v>43100</v>
      </c>
      <c r="D1471">
        <v>2016</v>
      </c>
      <c r="E1471">
        <v>8790654</v>
      </c>
      <c r="F1471" s="3">
        <v>7610910</v>
      </c>
      <c r="G1471" t="s">
        <v>25</v>
      </c>
      <c r="H1471">
        <v>2016</v>
      </c>
      <c r="I1471">
        <v>3036.855</v>
      </c>
      <c r="J1471">
        <v>-4.46</v>
      </c>
      <c r="K1471">
        <v>7.5233333333333325</v>
      </c>
      <c r="L1471">
        <v>6.1116666666666672</v>
      </c>
      <c r="M1471">
        <v>9.9541666666666675</v>
      </c>
      <c r="N1471">
        <v>-2.09</v>
      </c>
      <c r="O1471">
        <v>391.41</v>
      </c>
      <c r="P1471">
        <v>-11.774999999999999</v>
      </c>
      <c r="Q1471">
        <v>2</v>
      </c>
      <c r="R1471">
        <v>7.145833333333333</v>
      </c>
      <c r="S1471">
        <v>6.9108333333333336</v>
      </c>
    </row>
    <row r="1472" spans="1:19" x14ac:dyDescent="0.3">
      <c r="A1472">
        <v>900138820</v>
      </c>
      <c r="B1472" t="s">
        <v>8</v>
      </c>
      <c r="C1472" s="1">
        <v>43100</v>
      </c>
      <c r="D1472" s="2">
        <v>2017</v>
      </c>
      <c r="E1472">
        <v>17416201</v>
      </c>
      <c r="F1472" s="3">
        <v>15299482</v>
      </c>
      <c r="G1472" t="s">
        <v>23</v>
      </c>
      <c r="H1472">
        <v>2017</v>
      </c>
      <c r="I1472">
        <v>2962.373333333333</v>
      </c>
      <c r="J1472">
        <v>-3.63</v>
      </c>
      <c r="K1472">
        <v>4.3216666666666654</v>
      </c>
      <c r="L1472">
        <v>5.2858333333333336</v>
      </c>
      <c r="M1472">
        <v>10.540000000000001</v>
      </c>
      <c r="N1472">
        <v>-2.25</v>
      </c>
      <c r="O1472">
        <v>471.25</v>
      </c>
      <c r="P1472">
        <v>-14.941666666666665</v>
      </c>
      <c r="Q1472">
        <v>1.8</v>
      </c>
      <c r="R1472">
        <v>6</v>
      </c>
      <c r="S1472">
        <v>6.003333333333333</v>
      </c>
    </row>
    <row r="1473" spans="1:19" x14ac:dyDescent="0.3">
      <c r="A1473">
        <v>900138820</v>
      </c>
      <c r="B1473" t="s">
        <v>8</v>
      </c>
      <c r="C1473" s="1">
        <v>43465</v>
      </c>
      <c r="D1473" t="s">
        <v>7</v>
      </c>
      <c r="E1473">
        <v>0</v>
      </c>
      <c r="F1473" s="3">
        <v>98660</v>
      </c>
      <c r="G1473" t="s">
        <v>21</v>
      </c>
      <c r="H1473">
        <v>2018</v>
      </c>
      <c r="I1473">
        <v>2976.2874999999999</v>
      </c>
      <c r="J1473">
        <v>-3.87</v>
      </c>
      <c r="K1473">
        <v>3.2425000000000002</v>
      </c>
      <c r="L1473">
        <v>3.8599999999999994</v>
      </c>
      <c r="M1473">
        <v>10.665833333333333</v>
      </c>
      <c r="N1473">
        <v>-2.36</v>
      </c>
      <c r="O1473" s="4">
        <v>534.13499999999999</v>
      </c>
      <c r="P1473">
        <v>-0.49166666666666653</v>
      </c>
      <c r="Q1473">
        <v>2.5</v>
      </c>
      <c r="R1473">
        <v>4.3125</v>
      </c>
      <c r="S1473">
        <v>4.7058333333333326</v>
      </c>
    </row>
    <row r="1474" spans="1:19" x14ac:dyDescent="0.3">
      <c r="A1474">
        <v>900138820</v>
      </c>
      <c r="B1474" t="s">
        <v>8</v>
      </c>
      <c r="C1474" s="1">
        <v>43100</v>
      </c>
      <c r="D1474">
        <v>2016</v>
      </c>
      <c r="E1474">
        <v>10783704</v>
      </c>
      <c r="F1474" s="3">
        <v>9677873</v>
      </c>
      <c r="G1474" t="s">
        <v>25</v>
      </c>
      <c r="H1474">
        <v>2016</v>
      </c>
      <c r="I1474">
        <v>3036.855</v>
      </c>
      <c r="J1474">
        <v>-4.46</v>
      </c>
      <c r="K1474">
        <v>7.5233333333333325</v>
      </c>
      <c r="L1474">
        <v>6.1116666666666672</v>
      </c>
      <c r="M1474">
        <v>9.9541666666666675</v>
      </c>
      <c r="N1474">
        <v>-2.09</v>
      </c>
      <c r="O1474">
        <v>391.41</v>
      </c>
      <c r="P1474">
        <v>-11.774999999999999</v>
      </c>
      <c r="Q1474">
        <v>2</v>
      </c>
      <c r="R1474">
        <v>7.145833333333333</v>
      </c>
      <c r="S1474">
        <v>6.9108333333333336</v>
      </c>
    </row>
    <row r="1475" spans="1:19" x14ac:dyDescent="0.3">
      <c r="A1475">
        <v>900141521</v>
      </c>
      <c r="B1475" t="s">
        <v>12</v>
      </c>
      <c r="C1475" s="1">
        <v>43100</v>
      </c>
      <c r="D1475" s="2">
        <v>2017</v>
      </c>
      <c r="E1475">
        <v>11931856</v>
      </c>
      <c r="F1475" s="3">
        <v>10011712</v>
      </c>
      <c r="G1475" t="s">
        <v>23</v>
      </c>
      <c r="H1475">
        <v>2017</v>
      </c>
      <c r="I1475">
        <v>2962.373333333333</v>
      </c>
      <c r="J1475">
        <v>-3.63</v>
      </c>
      <c r="K1475">
        <v>4.3216666666666654</v>
      </c>
      <c r="L1475">
        <v>5.2858333333333336</v>
      </c>
      <c r="M1475">
        <v>10.540000000000001</v>
      </c>
      <c r="N1475">
        <v>-2.25</v>
      </c>
      <c r="O1475">
        <v>471.25</v>
      </c>
      <c r="P1475">
        <v>-14.941666666666665</v>
      </c>
      <c r="Q1475">
        <v>1.8</v>
      </c>
      <c r="R1475">
        <v>6</v>
      </c>
      <c r="S1475">
        <v>6.003333333333333</v>
      </c>
    </row>
    <row r="1476" spans="1:19" x14ac:dyDescent="0.3">
      <c r="A1476">
        <v>900141521</v>
      </c>
      <c r="B1476" t="s">
        <v>12</v>
      </c>
      <c r="C1476" s="1">
        <v>43100</v>
      </c>
      <c r="D1476">
        <v>2016</v>
      </c>
      <c r="E1476">
        <v>8527511</v>
      </c>
      <c r="F1476" s="3">
        <v>7239581</v>
      </c>
      <c r="G1476" t="s">
        <v>25</v>
      </c>
      <c r="H1476">
        <v>2016</v>
      </c>
      <c r="I1476">
        <v>3036.855</v>
      </c>
      <c r="J1476">
        <v>-4.46</v>
      </c>
      <c r="K1476">
        <v>7.5233333333333325</v>
      </c>
      <c r="L1476">
        <v>6.1116666666666672</v>
      </c>
      <c r="M1476">
        <v>9.9541666666666675</v>
      </c>
      <c r="N1476">
        <v>-2.09</v>
      </c>
      <c r="O1476">
        <v>391.41</v>
      </c>
      <c r="P1476">
        <v>-11.774999999999999</v>
      </c>
      <c r="Q1476">
        <v>2</v>
      </c>
      <c r="R1476">
        <v>7.145833333333333</v>
      </c>
      <c r="S1476">
        <v>6.9108333333333336</v>
      </c>
    </row>
    <row r="1477" spans="1:19" x14ac:dyDescent="0.3">
      <c r="A1477">
        <v>900141829</v>
      </c>
      <c r="B1477" t="s">
        <v>8</v>
      </c>
      <c r="C1477" s="1">
        <v>43100</v>
      </c>
      <c r="D1477" s="2">
        <v>2017</v>
      </c>
      <c r="E1477">
        <v>1329498</v>
      </c>
      <c r="F1477" s="3">
        <v>1215089</v>
      </c>
      <c r="G1477" t="s">
        <v>23</v>
      </c>
      <c r="H1477">
        <v>2017</v>
      </c>
      <c r="I1477">
        <v>2962.373333333333</v>
      </c>
      <c r="J1477">
        <v>-3.63</v>
      </c>
      <c r="K1477">
        <v>4.3216666666666654</v>
      </c>
      <c r="L1477">
        <v>5.2858333333333336</v>
      </c>
      <c r="M1477">
        <v>10.540000000000001</v>
      </c>
      <c r="N1477">
        <v>-2.25</v>
      </c>
      <c r="O1477">
        <v>471.25</v>
      </c>
      <c r="P1477">
        <v>-14.941666666666665</v>
      </c>
      <c r="Q1477">
        <v>1.8</v>
      </c>
      <c r="R1477">
        <v>6</v>
      </c>
      <c r="S1477">
        <v>6.003333333333333</v>
      </c>
    </row>
    <row r="1478" spans="1:19" x14ac:dyDescent="0.3">
      <c r="A1478">
        <v>900141829</v>
      </c>
      <c r="B1478" t="s">
        <v>8</v>
      </c>
      <c r="C1478" s="1">
        <v>43465</v>
      </c>
      <c r="D1478" t="s">
        <v>7</v>
      </c>
      <c r="E1478">
        <v>0</v>
      </c>
      <c r="F1478" s="3">
        <v>682349</v>
      </c>
      <c r="G1478" t="s">
        <v>21</v>
      </c>
      <c r="H1478">
        <v>2018</v>
      </c>
      <c r="I1478">
        <v>2976.2874999999999</v>
      </c>
      <c r="J1478">
        <v>-3.87</v>
      </c>
      <c r="K1478">
        <v>3.2425000000000002</v>
      </c>
      <c r="L1478">
        <v>3.8599999999999994</v>
      </c>
      <c r="M1478">
        <v>10.665833333333333</v>
      </c>
      <c r="N1478">
        <v>-2.36</v>
      </c>
      <c r="O1478" s="4">
        <v>534.13499999999999</v>
      </c>
      <c r="P1478">
        <v>-0.49166666666666653</v>
      </c>
      <c r="Q1478">
        <v>2.5</v>
      </c>
      <c r="R1478">
        <v>4.3125</v>
      </c>
      <c r="S1478">
        <v>4.7058333333333326</v>
      </c>
    </row>
    <row r="1479" spans="1:19" x14ac:dyDescent="0.3">
      <c r="A1479">
        <v>900141829</v>
      </c>
      <c r="B1479" t="s">
        <v>8</v>
      </c>
      <c r="C1479" s="1">
        <v>43100</v>
      </c>
      <c r="D1479">
        <v>2016</v>
      </c>
      <c r="E1479">
        <v>42595371</v>
      </c>
      <c r="F1479" s="3">
        <v>40205468</v>
      </c>
      <c r="G1479" t="s">
        <v>25</v>
      </c>
      <c r="H1479">
        <v>2016</v>
      </c>
      <c r="I1479">
        <v>3036.855</v>
      </c>
      <c r="J1479">
        <v>-4.46</v>
      </c>
      <c r="K1479">
        <v>7.5233333333333325</v>
      </c>
      <c r="L1479">
        <v>6.1116666666666672</v>
      </c>
      <c r="M1479">
        <v>9.9541666666666675</v>
      </c>
      <c r="N1479">
        <v>-2.09</v>
      </c>
      <c r="O1479">
        <v>391.41</v>
      </c>
      <c r="P1479">
        <v>-11.774999999999999</v>
      </c>
      <c r="Q1479">
        <v>2</v>
      </c>
      <c r="R1479">
        <v>7.145833333333333</v>
      </c>
      <c r="S1479">
        <v>6.9108333333333336</v>
      </c>
    </row>
    <row r="1480" spans="1:19" x14ac:dyDescent="0.3">
      <c r="A1480">
        <v>900144205</v>
      </c>
      <c r="B1480" t="s">
        <v>8</v>
      </c>
      <c r="C1480" s="1">
        <v>43100</v>
      </c>
      <c r="D1480" s="2">
        <v>2017</v>
      </c>
      <c r="E1480">
        <v>13805560</v>
      </c>
      <c r="F1480" s="3">
        <v>13293226</v>
      </c>
      <c r="G1480" t="s">
        <v>23</v>
      </c>
      <c r="H1480">
        <v>2017</v>
      </c>
      <c r="I1480">
        <v>2962.373333333333</v>
      </c>
      <c r="J1480">
        <v>-3.63</v>
      </c>
      <c r="K1480">
        <v>4.3216666666666654</v>
      </c>
      <c r="L1480">
        <v>5.2858333333333336</v>
      </c>
      <c r="M1480">
        <v>10.540000000000001</v>
      </c>
      <c r="N1480">
        <v>-2.25</v>
      </c>
      <c r="O1480">
        <v>471.25</v>
      </c>
      <c r="P1480">
        <v>-14.941666666666665</v>
      </c>
      <c r="Q1480">
        <v>1.8</v>
      </c>
      <c r="R1480">
        <v>6</v>
      </c>
      <c r="S1480">
        <v>6.003333333333333</v>
      </c>
    </row>
    <row r="1481" spans="1:19" x14ac:dyDescent="0.3">
      <c r="A1481">
        <v>900144205</v>
      </c>
      <c r="B1481" t="s">
        <v>8</v>
      </c>
      <c r="C1481" s="1">
        <v>43465</v>
      </c>
      <c r="D1481" t="s">
        <v>7</v>
      </c>
      <c r="E1481">
        <v>4991005</v>
      </c>
      <c r="F1481" s="3">
        <v>4730447</v>
      </c>
      <c r="G1481" t="s">
        <v>21</v>
      </c>
      <c r="H1481">
        <v>2018</v>
      </c>
      <c r="I1481">
        <v>2976.2874999999999</v>
      </c>
      <c r="J1481">
        <v>-3.87</v>
      </c>
      <c r="K1481">
        <v>3.2425000000000002</v>
      </c>
      <c r="L1481">
        <v>3.8599999999999994</v>
      </c>
      <c r="M1481">
        <v>10.665833333333333</v>
      </c>
      <c r="N1481">
        <v>-2.36</v>
      </c>
      <c r="O1481" s="4">
        <v>534.13499999999999</v>
      </c>
      <c r="P1481">
        <v>-0.49166666666666653</v>
      </c>
      <c r="Q1481">
        <v>2.5</v>
      </c>
      <c r="R1481">
        <v>4.3125</v>
      </c>
      <c r="S1481">
        <v>4.7058333333333326</v>
      </c>
    </row>
    <row r="1482" spans="1:19" x14ac:dyDescent="0.3">
      <c r="A1482">
        <v>900144205</v>
      </c>
      <c r="B1482" t="s">
        <v>8</v>
      </c>
      <c r="C1482" s="1">
        <v>43100</v>
      </c>
      <c r="D1482">
        <v>2016</v>
      </c>
      <c r="E1482">
        <v>13942771</v>
      </c>
      <c r="F1482" s="3">
        <v>13519761</v>
      </c>
      <c r="G1482" t="s">
        <v>25</v>
      </c>
      <c r="H1482">
        <v>2016</v>
      </c>
      <c r="I1482">
        <v>3036.855</v>
      </c>
      <c r="J1482">
        <v>-4.46</v>
      </c>
      <c r="K1482">
        <v>7.5233333333333325</v>
      </c>
      <c r="L1482">
        <v>6.1116666666666672</v>
      </c>
      <c r="M1482">
        <v>9.9541666666666675</v>
      </c>
      <c r="N1482">
        <v>-2.09</v>
      </c>
      <c r="O1482">
        <v>391.41</v>
      </c>
      <c r="P1482">
        <v>-11.774999999999999</v>
      </c>
      <c r="Q1482">
        <v>2</v>
      </c>
      <c r="R1482">
        <v>7.145833333333333</v>
      </c>
      <c r="S1482">
        <v>6.9108333333333336</v>
      </c>
    </row>
    <row r="1483" spans="1:19" x14ac:dyDescent="0.3">
      <c r="A1483">
        <v>900146118</v>
      </c>
      <c r="B1483" t="s">
        <v>8</v>
      </c>
      <c r="C1483" s="1">
        <v>43100</v>
      </c>
      <c r="D1483" s="2">
        <v>2017</v>
      </c>
      <c r="E1483">
        <v>56213</v>
      </c>
      <c r="F1483" s="3">
        <v>56113</v>
      </c>
      <c r="G1483" t="s">
        <v>23</v>
      </c>
      <c r="H1483">
        <v>2017</v>
      </c>
      <c r="I1483">
        <v>2962.373333333333</v>
      </c>
      <c r="J1483">
        <v>-3.63</v>
      </c>
      <c r="K1483">
        <v>4.3216666666666654</v>
      </c>
      <c r="L1483">
        <v>5.2858333333333336</v>
      </c>
      <c r="M1483">
        <v>10.540000000000001</v>
      </c>
      <c r="N1483">
        <v>-2.25</v>
      </c>
      <c r="O1483">
        <v>471.25</v>
      </c>
      <c r="P1483">
        <v>-14.941666666666665</v>
      </c>
      <c r="Q1483">
        <v>1.8</v>
      </c>
      <c r="R1483">
        <v>6</v>
      </c>
      <c r="S1483">
        <v>6.003333333333333</v>
      </c>
    </row>
    <row r="1484" spans="1:19" x14ac:dyDescent="0.3">
      <c r="A1484">
        <v>900146118</v>
      </c>
      <c r="B1484" t="s">
        <v>8</v>
      </c>
      <c r="C1484" s="1">
        <v>43100</v>
      </c>
      <c r="D1484">
        <v>2016</v>
      </c>
      <c r="E1484">
        <v>1336626</v>
      </c>
      <c r="F1484" s="3">
        <v>1239413</v>
      </c>
      <c r="G1484" t="s">
        <v>25</v>
      </c>
      <c r="H1484">
        <v>2016</v>
      </c>
      <c r="I1484">
        <v>3036.855</v>
      </c>
      <c r="J1484">
        <v>-4.46</v>
      </c>
      <c r="K1484">
        <v>7.5233333333333325</v>
      </c>
      <c r="L1484">
        <v>6.1116666666666672</v>
      </c>
      <c r="M1484">
        <v>9.9541666666666675</v>
      </c>
      <c r="N1484">
        <v>-2.09</v>
      </c>
      <c r="O1484">
        <v>391.41</v>
      </c>
      <c r="P1484">
        <v>-11.774999999999999</v>
      </c>
      <c r="Q1484">
        <v>2</v>
      </c>
      <c r="R1484">
        <v>7.145833333333333</v>
      </c>
      <c r="S1484">
        <v>6.9108333333333336</v>
      </c>
    </row>
    <row r="1485" spans="1:19" x14ac:dyDescent="0.3">
      <c r="A1485">
        <v>900147127</v>
      </c>
      <c r="B1485" t="s">
        <v>8</v>
      </c>
      <c r="C1485" s="1">
        <v>43100</v>
      </c>
      <c r="D1485" s="2">
        <v>2017</v>
      </c>
      <c r="E1485">
        <v>2256996</v>
      </c>
      <c r="F1485" s="3">
        <v>1434763</v>
      </c>
      <c r="G1485" t="s">
        <v>23</v>
      </c>
      <c r="H1485">
        <v>2017</v>
      </c>
      <c r="I1485">
        <v>2962.373333333333</v>
      </c>
      <c r="J1485">
        <v>-3.63</v>
      </c>
      <c r="K1485">
        <v>4.3216666666666654</v>
      </c>
      <c r="L1485">
        <v>5.2858333333333336</v>
      </c>
      <c r="M1485">
        <v>10.540000000000001</v>
      </c>
      <c r="N1485">
        <v>-2.25</v>
      </c>
      <c r="O1485">
        <v>471.25</v>
      </c>
      <c r="P1485">
        <v>-14.941666666666665</v>
      </c>
      <c r="Q1485">
        <v>1.8</v>
      </c>
      <c r="R1485">
        <v>6</v>
      </c>
      <c r="S1485">
        <v>6.003333333333333</v>
      </c>
    </row>
    <row r="1486" spans="1:19" x14ac:dyDescent="0.3">
      <c r="A1486">
        <v>900147127</v>
      </c>
      <c r="B1486" t="s">
        <v>8</v>
      </c>
      <c r="C1486" s="1">
        <v>43100</v>
      </c>
      <c r="D1486">
        <v>2016</v>
      </c>
      <c r="E1486">
        <v>3446012</v>
      </c>
      <c r="F1486" s="3">
        <v>3370347</v>
      </c>
      <c r="G1486" t="s">
        <v>25</v>
      </c>
      <c r="H1486">
        <v>2016</v>
      </c>
      <c r="I1486">
        <v>3036.855</v>
      </c>
      <c r="J1486">
        <v>-4.46</v>
      </c>
      <c r="K1486">
        <v>7.5233333333333325</v>
      </c>
      <c r="L1486">
        <v>6.1116666666666672</v>
      </c>
      <c r="M1486">
        <v>9.9541666666666675</v>
      </c>
      <c r="N1486">
        <v>-2.09</v>
      </c>
      <c r="O1486">
        <v>391.41</v>
      </c>
      <c r="P1486">
        <v>-11.774999999999999</v>
      </c>
      <c r="Q1486">
        <v>2</v>
      </c>
      <c r="R1486">
        <v>7.145833333333333</v>
      </c>
      <c r="S1486">
        <v>6.9108333333333336</v>
      </c>
    </row>
    <row r="1487" spans="1:19" x14ac:dyDescent="0.3">
      <c r="A1487">
        <v>900149425</v>
      </c>
      <c r="B1487" t="s">
        <v>8</v>
      </c>
      <c r="C1487" s="1">
        <v>43100</v>
      </c>
      <c r="D1487">
        <v>2017</v>
      </c>
      <c r="E1487">
        <v>2349158</v>
      </c>
      <c r="F1487" s="3">
        <v>499056</v>
      </c>
      <c r="G1487" t="s">
        <v>22</v>
      </c>
      <c r="H1487">
        <v>2017</v>
      </c>
      <c r="I1487">
        <v>2962.373333333333</v>
      </c>
      <c r="J1487">
        <v>-3.63</v>
      </c>
      <c r="K1487">
        <v>4.3216666666666654</v>
      </c>
      <c r="L1487">
        <v>5.2858333333333336</v>
      </c>
      <c r="M1487">
        <v>10.540000000000001</v>
      </c>
      <c r="N1487">
        <v>-2.25</v>
      </c>
      <c r="O1487">
        <v>471.25</v>
      </c>
      <c r="P1487">
        <v>-14.941666666666665</v>
      </c>
      <c r="Q1487">
        <v>1.8</v>
      </c>
      <c r="R1487">
        <v>6</v>
      </c>
      <c r="S1487">
        <v>6.003333333333333</v>
      </c>
    </row>
    <row r="1488" spans="1:19" x14ac:dyDescent="0.3">
      <c r="A1488">
        <v>900149425</v>
      </c>
      <c r="B1488" t="s">
        <v>8</v>
      </c>
      <c r="C1488" s="1">
        <v>43100</v>
      </c>
      <c r="D1488" s="2">
        <v>2016</v>
      </c>
      <c r="E1488" s="2">
        <v>13215908</v>
      </c>
      <c r="F1488" s="3">
        <v>11239754</v>
      </c>
      <c r="G1488" t="s">
        <v>24</v>
      </c>
      <c r="H1488">
        <v>2016</v>
      </c>
      <c r="I1488">
        <v>3036.855</v>
      </c>
      <c r="J1488">
        <v>-4.46</v>
      </c>
      <c r="K1488">
        <v>7.5233333333333325</v>
      </c>
      <c r="L1488">
        <v>6.1116666666666672</v>
      </c>
      <c r="M1488">
        <v>9.9541666666666675</v>
      </c>
      <c r="N1488">
        <v>-2.09</v>
      </c>
      <c r="O1488">
        <v>391.41</v>
      </c>
      <c r="P1488">
        <v>-11.774999999999999</v>
      </c>
      <c r="Q1488">
        <v>2</v>
      </c>
      <c r="R1488">
        <v>7.145833333333333</v>
      </c>
      <c r="S1488">
        <v>6.9108333333333336</v>
      </c>
    </row>
    <row r="1489" spans="1:19" x14ac:dyDescent="0.3">
      <c r="A1489">
        <v>900149470</v>
      </c>
      <c r="B1489" t="s">
        <v>8</v>
      </c>
      <c r="C1489" s="1">
        <v>43465</v>
      </c>
      <c r="D1489" t="s">
        <v>7</v>
      </c>
      <c r="E1489">
        <v>4469269</v>
      </c>
      <c r="F1489" s="3">
        <v>390828</v>
      </c>
      <c r="G1489" t="s">
        <v>21</v>
      </c>
      <c r="H1489">
        <v>2018</v>
      </c>
      <c r="I1489">
        <v>2976.2874999999999</v>
      </c>
      <c r="J1489">
        <v>-3.87</v>
      </c>
      <c r="K1489">
        <v>3.2425000000000002</v>
      </c>
      <c r="L1489">
        <v>3.8599999999999994</v>
      </c>
      <c r="M1489">
        <v>10.665833333333333</v>
      </c>
      <c r="N1489">
        <v>-2.36</v>
      </c>
      <c r="O1489" s="4">
        <v>534.13499999999999</v>
      </c>
      <c r="P1489">
        <v>-0.49166666666666653</v>
      </c>
      <c r="Q1489">
        <v>2.5</v>
      </c>
      <c r="R1489">
        <v>4.3125</v>
      </c>
      <c r="S1489">
        <v>4.7058333333333326</v>
      </c>
    </row>
    <row r="1490" spans="1:19" x14ac:dyDescent="0.3">
      <c r="A1490">
        <v>900151021</v>
      </c>
      <c r="B1490" t="s">
        <v>8</v>
      </c>
      <c r="C1490" s="1">
        <v>43100</v>
      </c>
      <c r="D1490" s="2">
        <v>2017</v>
      </c>
      <c r="E1490">
        <v>0</v>
      </c>
      <c r="F1490" s="3">
        <v>0</v>
      </c>
      <c r="G1490" t="s">
        <v>23</v>
      </c>
      <c r="H1490">
        <v>2017</v>
      </c>
      <c r="I1490">
        <v>2962.373333333333</v>
      </c>
      <c r="J1490">
        <v>-3.63</v>
      </c>
      <c r="K1490">
        <v>4.3216666666666654</v>
      </c>
      <c r="L1490">
        <v>5.2858333333333336</v>
      </c>
      <c r="M1490">
        <v>10.540000000000001</v>
      </c>
      <c r="N1490">
        <v>-2.25</v>
      </c>
      <c r="O1490">
        <v>471.25</v>
      </c>
      <c r="P1490">
        <v>-14.941666666666665</v>
      </c>
      <c r="Q1490">
        <v>1.8</v>
      </c>
      <c r="R1490">
        <v>6</v>
      </c>
      <c r="S1490">
        <v>6.003333333333333</v>
      </c>
    </row>
    <row r="1491" spans="1:19" x14ac:dyDescent="0.3">
      <c r="A1491">
        <v>900151021</v>
      </c>
      <c r="B1491" t="s">
        <v>8</v>
      </c>
      <c r="C1491" s="1">
        <v>43100</v>
      </c>
      <c r="D1491">
        <v>2016</v>
      </c>
      <c r="E1491">
        <v>3053180</v>
      </c>
      <c r="F1491" s="3">
        <v>2720018</v>
      </c>
      <c r="G1491" t="s">
        <v>25</v>
      </c>
      <c r="H1491">
        <v>2016</v>
      </c>
      <c r="I1491">
        <v>3036.855</v>
      </c>
      <c r="J1491">
        <v>-4.46</v>
      </c>
      <c r="K1491">
        <v>7.5233333333333325</v>
      </c>
      <c r="L1491">
        <v>6.1116666666666672</v>
      </c>
      <c r="M1491">
        <v>9.9541666666666675</v>
      </c>
      <c r="N1491">
        <v>-2.09</v>
      </c>
      <c r="O1491">
        <v>391.41</v>
      </c>
      <c r="P1491">
        <v>-11.774999999999999</v>
      </c>
      <c r="Q1491">
        <v>2</v>
      </c>
      <c r="R1491">
        <v>7.145833333333333</v>
      </c>
      <c r="S1491">
        <v>6.9108333333333336</v>
      </c>
    </row>
    <row r="1492" spans="1:19" x14ac:dyDescent="0.3">
      <c r="A1492">
        <v>900152293</v>
      </c>
      <c r="B1492" t="s">
        <v>8</v>
      </c>
      <c r="C1492" s="1">
        <v>43100</v>
      </c>
      <c r="D1492" s="2">
        <v>2017</v>
      </c>
      <c r="E1492">
        <v>2168841</v>
      </c>
      <c r="F1492" s="3">
        <v>1910368</v>
      </c>
      <c r="G1492" t="s">
        <v>23</v>
      </c>
      <c r="H1492">
        <v>2017</v>
      </c>
      <c r="I1492">
        <v>2962.373333333333</v>
      </c>
      <c r="J1492">
        <v>-3.63</v>
      </c>
      <c r="K1492">
        <v>4.3216666666666654</v>
      </c>
      <c r="L1492">
        <v>5.2858333333333336</v>
      </c>
      <c r="M1492">
        <v>10.540000000000001</v>
      </c>
      <c r="N1492">
        <v>-2.25</v>
      </c>
      <c r="O1492">
        <v>471.25</v>
      </c>
      <c r="P1492">
        <v>-14.941666666666665</v>
      </c>
      <c r="Q1492">
        <v>1.8</v>
      </c>
      <c r="R1492">
        <v>6</v>
      </c>
      <c r="S1492">
        <v>6.003333333333333</v>
      </c>
    </row>
    <row r="1493" spans="1:19" x14ac:dyDescent="0.3">
      <c r="A1493">
        <v>900152293</v>
      </c>
      <c r="B1493" t="s">
        <v>8</v>
      </c>
      <c r="C1493" s="1">
        <v>43100</v>
      </c>
      <c r="D1493">
        <v>2016</v>
      </c>
      <c r="E1493">
        <v>6841659</v>
      </c>
      <c r="F1493" s="3">
        <v>6341753</v>
      </c>
      <c r="G1493" t="s">
        <v>25</v>
      </c>
      <c r="H1493">
        <v>2016</v>
      </c>
      <c r="I1493">
        <v>3036.855</v>
      </c>
      <c r="J1493">
        <v>-4.46</v>
      </c>
      <c r="K1493">
        <v>7.5233333333333325</v>
      </c>
      <c r="L1493">
        <v>6.1116666666666672</v>
      </c>
      <c r="M1493">
        <v>9.9541666666666675</v>
      </c>
      <c r="N1493">
        <v>-2.09</v>
      </c>
      <c r="O1493">
        <v>391.41</v>
      </c>
      <c r="P1493">
        <v>-11.774999999999999</v>
      </c>
      <c r="Q1493">
        <v>2</v>
      </c>
      <c r="R1493">
        <v>7.145833333333333</v>
      </c>
      <c r="S1493">
        <v>6.9108333333333336</v>
      </c>
    </row>
    <row r="1494" spans="1:19" x14ac:dyDescent="0.3">
      <c r="A1494">
        <v>900153088</v>
      </c>
      <c r="B1494" t="s">
        <v>12</v>
      </c>
      <c r="C1494" s="1">
        <v>43465</v>
      </c>
      <c r="D1494" t="s">
        <v>7</v>
      </c>
      <c r="E1494">
        <v>1745027</v>
      </c>
      <c r="F1494" s="3">
        <v>786078</v>
      </c>
      <c r="G1494" t="s">
        <v>21</v>
      </c>
      <c r="H1494">
        <v>2018</v>
      </c>
      <c r="I1494">
        <v>2976.2874999999999</v>
      </c>
      <c r="J1494">
        <v>-3.87</v>
      </c>
      <c r="K1494">
        <v>3.2425000000000002</v>
      </c>
      <c r="L1494">
        <v>3.8599999999999994</v>
      </c>
      <c r="M1494">
        <v>10.665833333333333</v>
      </c>
      <c r="N1494">
        <v>-2.36</v>
      </c>
      <c r="O1494" s="4">
        <v>534.13499999999999</v>
      </c>
      <c r="P1494">
        <v>-0.49166666666666653</v>
      </c>
      <c r="Q1494">
        <v>2.5</v>
      </c>
      <c r="R1494">
        <v>4.3125</v>
      </c>
      <c r="S1494">
        <v>4.7058333333333326</v>
      </c>
    </row>
    <row r="1495" spans="1:19" x14ac:dyDescent="0.3">
      <c r="A1495">
        <v>900153161</v>
      </c>
      <c r="B1495" t="s">
        <v>8</v>
      </c>
      <c r="C1495" s="1">
        <v>43100</v>
      </c>
      <c r="D1495" s="2">
        <v>2017</v>
      </c>
      <c r="E1495">
        <v>0</v>
      </c>
      <c r="F1495" s="3">
        <v>0</v>
      </c>
      <c r="G1495" t="s">
        <v>23</v>
      </c>
      <c r="H1495">
        <v>2017</v>
      </c>
      <c r="I1495">
        <v>2962.373333333333</v>
      </c>
      <c r="J1495">
        <v>-3.63</v>
      </c>
      <c r="K1495">
        <v>4.3216666666666654</v>
      </c>
      <c r="L1495">
        <v>5.2858333333333336</v>
      </c>
      <c r="M1495">
        <v>10.540000000000001</v>
      </c>
      <c r="N1495">
        <v>-2.25</v>
      </c>
      <c r="O1495">
        <v>471.25</v>
      </c>
      <c r="P1495">
        <v>-14.941666666666665</v>
      </c>
      <c r="Q1495">
        <v>1.8</v>
      </c>
      <c r="R1495">
        <v>6</v>
      </c>
      <c r="S1495">
        <v>6.003333333333333</v>
      </c>
    </row>
    <row r="1496" spans="1:19" x14ac:dyDescent="0.3">
      <c r="A1496">
        <v>900153161</v>
      </c>
      <c r="B1496" t="s">
        <v>8</v>
      </c>
      <c r="C1496" s="1">
        <v>43100</v>
      </c>
      <c r="D1496">
        <v>2016</v>
      </c>
      <c r="E1496">
        <v>9734786</v>
      </c>
      <c r="F1496" s="3">
        <v>7123713</v>
      </c>
      <c r="G1496" t="s">
        <v>25</v>
      </c>
      <c r="H1496">
        <v>2016</v>
      </c>
      <c r="I1496">
        <v>3036.855</v>
      </c>
      <c r="J1496">
        <v>-4.46</v>
      </c>
      <c r="K1496">
        <v>7.5233333333333325</v>
      </c>
      <c r="L1496">
        <v>6.1116666666666672</v>
      </c>
      <c r="M1496">
        <v>9.9541666666666675</v>
      </c>
      <c r="N1496">
        <v>-2.09</v>
      </c>
      <c r="O1496">
        <v>391.41</v>
      </c>
      <c r="P1496">
        <v>-11.774999999999999</v>
      </c>
      <c r="Q1496">
        <v>2</v>
      </c>
      <c r="R1496">
        <v>7.145833333333333</v>
      </c>
      <c r="S1496">
        <v>6.9108333333333336</v>
      </c>
    </row>
    <row r="1497" spans="1:19" x14ac:dyDescent="0.3">
      <c r="A1497">
        <v>900153599</v>
      </c>
      <c r="B1497" t="s">
        <v>8</v>
      </c>
      <c r="C1497" s="1">
        <v>43100</v>
      </c>
      <c r="D1497" s="2">
        <v>2017</v>
      </c>
      <c r="E1497">
        <v>7365452</v>
      </c>
      <c r="F1497" s="3">
        <v>5713280</v>
      </c>
      <c r="G1497" t="s">
        <v>23</v>
      </c>
      <c r="H1497">
        <v>2017</v>
      </c>
      <c r="I1497">
        <v>2962.373333333333</v>
      </c>
      <c r="J1497">
        <v>-3.63</v>
      </c>
      <c r="K1497">
        <v>4.3216666666666654</v>
      </c>
      <c r="L1497">
        <v>5.2858333333333336</v>
      </c>
      <c r="M1497">
        <v>10.540000000000001</v>
      </c>
      <c r="N1497">
        <v>-2.25</v>
      </c>
      <c r="O1497">
        <v>471.25</v>
      </c>
      <c r="P1497">
        <v>-14.941666666666665</v>
      </c>
      <c r="Q1497">
        <v>1.8</v>
      </c>
      <c r="R1497">
        <v>6</v>
      </c>
      <c r="S1497">
        <v>6.003333333333333</v>
      </c>
    </row>
    <row r="1498" spans="1:19" x14ac:dyDescent="0.3">
      <c r="A1498">
        <v>900153599</v>
      </c>
      <c r="B1498" t="s">
        <v>8</v>
      </c>
      <c r="C1498" s="1">
        <v>43465</v>
      </c>
      <c r="D1498" t="s">
        <v>7</v>
      </c>
      <c r="E1498">
        <v>5873586</v>
      </c>
      <c r="F1498" s="3">
        <v>4000163</v>
      </c>
      <c r="G1498" t="s">
        <v>21</v>
      </c>
      <c r="H1498">
        <v>2018</v>
      </c>
      <c r="I1498">
        <v>2976.2874999999999</v>
      </c>
      <c r="J1498">
        <v>-3.87</v>
      </c>
      <c r="K1498">
        <v>3.2425000000000002</v>
      </c>
      <c r="L1498">
        <v>3.8599999999999994</v>
      </c>
      <c r="M1498">
        <v>10.665833333333333</v>
      </c>
      <c r="N1498">
        <v>-2.36</v>
      </c>
      <c r="O1498" s="4">
        <v>534.13499999999999</v>
      </c>
      <c r="P1498">
        <v>-0.49166666666666653</v>
      </c>
      <c r="Q1498">
        <v>2.5</v>
      </c>
      <c r="R1498">
        <v>4.3125</v>
      </c>
      <c r="S1498">
        <v>4.7058333333333326</v>
      </c>
    </row>
    <row r="1499" spans="1:19" x14ac:dyDescent="0.3">
      <c r="A1499">
        <v>900153599</v>
      </c>
      <c r="B1499" t="s">
        <v>8</v>
      </c>
      <c r="C1499" s="1">
        <v>43100</v>
      </c>
      <c r="D1499">
        <v>2016</v>
      </c>
      <c r="E1499">
        <v>3675790</v>
      </c>
      <c r="F1499" s="3">
        <v>2623327</v>
      </c>
      <c r="G1499" t="s">
        <v>25</v>
      </c>
      <c r="H1499">
        <v>2016</v>
      </c>
      <c r="I1499">
        <v>3036.855</v>
      </c>
      <c r="J1499">
        <v>-4.46</v>
      </c>
      <c r="K1499">
        <v>7.5233333333333325</v>
      </c>
      <c r="L1499">
        <v>6.1116666666666672</v>
      </c>
      <c r="M1499">
        <v>9.9541666666666675</v>
      </c>
      <c r="N1499">
        <v>-2.09</v>
      </c>
      <c r="O1499">
        <v>391.41</v>
      </c>
      <c r="P1499">
        <v>-11.774999999999999</v>
      </c>
      <c r="Q1499">
        <v>2</v>
      </c>
      <c r="R1499">
        <v>7.145833333333333</v>
      </c>
      <c r="S1499">
        <v>6.9108333333333336</v>
      </c>
    </row>
    <row r="1500" spans="1:19" x14ac:dyDescent="0.3">
      <c r="A1500">
        <v>900154797</v>
      </c>
      <c r="B1500" t="s">
        <v>8</v>
      </c>
      <c r="C1500" s="1">
        <v>43100</v>
      </c>
      <c r="D1500" s="2">
        <v>2017</v>
      </c>
      <c r="E1500">
        <v>120000</v>
      </c>
      <c r="F1500" s="3">
        <v>0</v>
      </c>
      <c r="G1500" t="s">
        <v>23</v>
      </c>
      <c r="H1500">
        <v>2017</v>
      </c>
      <c r="I1500">
        <v>2962.373333333333</v>
      </c>
      <c r="J1500">
        <v>-3.63</v>
      </c>
      <c r="K1500">
        <v>4.3216666666666654</v>
      </c>
      <c r="L1500">
        <v>5.2858333333333336</v>
      </c>
      <c r="M1500">
        <v>10.540000000000001</v>
      </c>
      <c r="N1500">
        <v>-2.25</v>
      </c>
      <c r="O1500">
        <v>471.25</v>
      </c>
      <c r="P1500">
        <v>-14.941666666666665</v>
      </c>
      <c r="Q1500">
        <v>1.8</v>
      </c>
      <c r="R1500">
        <v>6</v>
      </c>
      <c r="S1500">
        <v>6.003333333333333</v>
      </c>
    </row>
    <row r="1501" spans="1:19" x14ac:dyDescent="0.3">
      <c r="A1501">
        <v>900154797</v>
      </c>
      <c r="B1501" t="s">
        <v>8</v>
      </c>
      <c r="C1501" s="1">
        <v>43100</v>
      </c>
      <c r="D1501">
        <v>2016</v>
      </c>
      <c r="E1501">
        <v>337040</v>
      </c>
      <c r="F1501" s="3">
        <v>280106</v>
      </c>
      <c r="G1501" t="s">
        <v>25</v>
      </c>
      <c r="H1501">
        <v>2016</v>
      </c>
      <c r="I1501">
        <v>3036.855</v>
      </c>
      <c r="J1501">
        <v>-4.46</v>
      </c>
      <c r="K1501">
        <v>7.5233333333333325</v>
      </c>
      <c r="L1501">
        <v>6.1116666666666672</v>
      </c>
      <c r="M1501">
        <v>9.9541666666666675</v>
      </c>
      <c r="N1501">
        <v>-2.09</v>
      </c>
      <c r="O1501">
        <v>391.41</v>
      </c>
      <c r="P1501">
        <v>-11.774999999999999</v>
      </c>
      <c r="Q1501">
        <v>2</v>
      </c>
      <c r="R1501">
        <v>7.145833333333333</v>
      </c>
      <c r="S1501">
        <v>6.9108333333333336</v>
      </c>
    </row>
    <row r="1502" spans="1:19" x14ac:dyDescent="0.3">
      <c r="A1502">
        <v>900156200</v>
      </c>
      <c r="B1502" t="s">
        <v>8</v>
      </c>
      <c r="C1502" s="1">
        <v>43465</v>
      </c>
      <c r="D1502" t="s">
        <v>7</v>
      </c>
      <c r="E1502">
        <v>4228307</v>
      </c>
      <c r="F1502" s="3">
        <v>2496375</v>
      </c>
      <c r="G1502" t="s">
        <v>21</v>
      </c>
      <c r="H1502">
        <v>2018</v>
      </c>
      <c r="I1502">
        <v>2976.2874999999999</v>
      </c>
      <c r="J1502">
        <v>-3.87</v>
      </c>
      <c r="K1502">
        <v>3.2425000000000002</v>
      </c>
      <c r="L1502">
        <v>3.8599999999999994</v>
      </c>
      <c r="M1502">
        <v>10.665833333333333</v>
      </c>
      <c r="N1502">
        <v>-2.36</v>
      </c>
      <c r="O1502" s="4">
        <v>534.13499999999999</v>
      </c>
      <c r="P1502">
        <v>-0.49166666666666653</v>
      </c>
      <c r="Q1502">
        <v>2.5</v>
      </c>
      <c r="R1502">
        <v>4.3125</v>
      </c>
      <c r="S1502">
        <v>4.7058333333333326</v>
      </c>
    </row>
    <row r="1503" spans="1:19" x14ac:dyDescent="0.3">
      <c r="A1503">
        <v>900156253</v>
      </c>
      <c r="B1503" t="s">
        <v>8</v>
      </c>
      <c r="C1503" s="1">
        <v>43100</v>
      </c>
      <c r="D1503" s="2">
        <v>2017</v>
      </c>
      <c r="E1503">
        <v>9064362</v>
      </c>
      <c r="F1503" s="3">
        <v>8445448</v>
      </c>
      <c r="G1503" t="s">
        <v>23</v>
      </c>
      <c r="H1503">
        <v>2017</v>
      </c>
      <c r="I1503">
        <v>2962.373333333333</v>
      </c>
      <c r="J1503">
        <v>-3.63</v>
      </c>
      <c r="K1503">
        <v>4.3216666666666654</v>
      </c>
      <c r="L1503">
        <v>5.2858333333333336</v>
      </c>
      <c r="M1503">
        <v>10.540000000000001</v>
      </c>
      <c r="N1503">
        <v>-2.25</v>
      </c>
      <c r="O1503">
        <v>471.25</v>
      </c>
      <c r="P1503">
        <v>-14.941666666666665</v>
      </c>
      <c r="Q1503">
        <v>1.8</v>
      </c>
      <c r="R1503">
        <v>6</v>
      </c>
      <c r="S1503">
        <v>6.003333333333333</v>
      </c>
    </row>
    <row r="1504" spans="1:19" x14ac:dyDescent="0.3">
      <c r="A1504">
        <v>900156253</v>
      </c>
      <c r="B1504" t="s">
        <v>8</v>
      </c>
      <c r="C1504" s="1">
        <v>43100</v>
      </c>
      <c r="D1504">
        <v>2016</v>
      </c>
      <c r="E1504">
        <v>5342259</v>
      </c>
      <c r="F1504" s="3">
        <v>4637664</v>
      </c>
      <c r="G1504" t="s">
        <v>25</v>
      </c>
      <c r="H1504">
        <v>2016</v>
      </c>
      <c r="I1504">
        <v>3036.855</v>
      </c>
      <c r="J1504">
        <v>-4.46</v>
      </c>
      <c r="K1504">
        <v>7.5233333333333325</v>
      </c>
      <c r="L1504">
        <v>6.1116666666666672</v>
      </c>
      <c r="M1504">
        <v>9.9541666666666675</v>
      </c>
      <c r="N1504">
        <v>-2.09</v>
      </c>
      <c r="O1504">
        <v>391.41</v>
      </c>
      <c r="P1504">
        <v>-11.774999999999999</v>
      </c>
      <c r="Q1504">
        <v>2</v>
      </c>
      <c r="R1504">
        <v>7.145833333333333</v>
      </c>
      <c r="S1504">
        <v>6.9108333333333336</v>
      </c>
    </row>
    <row r="1505" spans="1:19" x14ac:dyDescent="0.3">
      <c r="A1505">
        <v>900156760</v>
      </c>
      <c r="B1505" t="s">
        <v>8</v>
      </c>
      <c r="C1505" s="1">
        <v>43100</v>
      </c>
      <c r="D1505" s="2">
        <v>2017</v>
      </c>
      <c r="E1505">
        <v>1206990</v>
      </c>
      <c r="F1505" s="3">
        <v>927014</v>
      </c>
      <c r="G1505" t="s">
        <v>23</v>
      </c>
      <c r="H1505">
        <v>2017</v>
      </c>
      <c r="I1505">
        <v>2962.373333333333</v>
      </c>
      <c r="J1505">
        <v>-3.63</v>
      </c>
      <c r="K1505">
        <v>4.3216666666666654</v>
      </c>
      <c r="L1505">
        <v>5.2858333333333336</v>
      </c>
      <c r="M1505">
        <v>10.540000000000001</v>
      </c>
      <c r="N1505">
        <v>-2.25</v>
      </c>
      <c r="O1505">
        <v>471.25</v>
      </c>
      <c r="P1505">
        <v>-14.941666666666665</v>
      </c>
      <c r="Q1505">
        <v>1.8</v>
      </c>
      <c r="R1505">
        <v>6</v>
      </c>
      <c r="S1505">
        <v>6.003333333333333</v>
      </c>
    </row>
    <row r="1506" spans="1:19" x14ac:dyDescent="0.3">
      <c r="A1506">
        <v>900156760</v>
      </c>
      <c r="B1506" t="s">
        <v>8</v>
      </c>
      <c r="C1506" s="1">
        <v>43465</v>
      </c>
      <c r="D1506" t="s">
        <v>7</v>
      </c>
      <c r="E1506">
        <v>2964550</v>
      </c>
      <c r="F1506" s="3">
        <v>2392797</v>
      </c>
      <c r="G1506" t="s">
        <v>21</v>
      </c>
      <c r="H1506">
        <v>2018</v>
      </c>
      <c r="I1506">
        <v>2976.2874999999999</v>
      </c>
      <c r="J1506">
        <v>-3.87</v>
      </c>
      <c r="K1506">
        <v>3.2425000000000002</v>
      </c>
      <c r="L1506">
        <v>3.8599999999999994</v>
      </c>
      <c r="M1506">
        <v>10.665833333333333</v>
      </c>
      <c r="N1506">
        <v>-2.36</v>
      </c>
      <c r="O1506" s="4">
        <v>534.13499999999999</v>
      </c>
      <c r="P1506">
        <v>-0.49166666666666653</v>
      </c>
      <c r="Q1506">
        <v>2.5</v>
      </c>
      <c r="R1506">
        <v>4.3125</v>
      </c>
      <c r="S1506">
        <v>4.7058333333333326</v>
      </c>
    </row>
    <row r="1507" spans="1:19" x14ac:dyDescent="0.3">
      <c r="A1507">
        <v>900156760</v>
      </c>
      <c r="B1507" t="s">
        <v>8</v>
      </c>
      <c r="C1507" s="1">
        <v>43100</v>
      </c>
      <c r="D1507">
        <v>2016</v>
      </c>
      <c r="E1507">
        <v>3867737</v>
      </c>
      <c r="F1507" s="3">
        <v>3314661</v>
      </c>
      <c r="G1507" t="s">
        <v>25</v>
      </c>
      <c r="H1507">
        <v>2016</v>
      </c>
      <c r="I1507">
        <v>3036.855</v>
      </c>
      <c r="J1507">
        <v>-4.46</v>
      </c>
      <c r="K1507">
        <v>7.5233333333333325</v>
      </c>
      <c r="L1507">
        <v>6.1116666666666672</v>
      </c>
      <c r="M1507">
        <v>9.9541666666666675</v>
      </c>
      <c r="N1507">
        <v>-2.09</v>
      </c>
      <c r="O1507">
        <v>391.41</v>
      </c>
      <c r="P1507">
        <v>-11.774999999999999</v>
      </c>
      <c r="Q1507">
        <v>2</v>
      </c>
      <c r="R1507">
        <v>7.145833333333333</v>
      </c>
      <c r="S1507">
        <v>6.9108333333333336</v>
      </c>
    </row>
    <row r="1508" spans="1:19" x14ac:dyDescent="0.3">
      <c r="A1508">
        <v>900159307</v>
      </c>
      <c r="B1508" t="s">
        <v>8</v>
      </c>
      <c r="C1508" s="1">
        <v>43465</v>
      </c>
      <c r="D1508" t="s">
        <v>7</v>
      </c>
      <c r="E1508">
        <v>1575678</v>
      </c>
      <c r="F1508" s="3">
        <v>16105</v>
      </c>
      <c r="G1508" t="s">
        <v>21</v>
      </c>
      <c r="H1508">
        <v>2018</v>
      </c>
      <c r="I1508">
        <v>2976.2874999999999</v>
      </c>
      <c r="J1508">
        <v>-3.87</v>
      </c>
      <c r="K1508">
        <v>3.2425000000000002</v>
      </c>
      <c r="L1508">
        <v>3.8599999999999994</v>
      </c>
      <c r="M1508">
        <v>10.665833333333333</v>
      </c>
      <c r="N1508">
        <v>-2.36</v>
      </c>
      <c r="O1508" s="4">
        <v>534.13499999999999</v>
      </c>
      <c r="P1508">
        <v>-0.49166666666666653</v>
      </c>
      <c r="Q1508">
        <v>2.5</v>
      </c>
      <c r="R1508">
        <v>4.3125</v>
      </c>
      <c r="S1508">
        <v>4.7058333333333326</v>
      </c>
    </row>
    <row r="1509" spans="1:19" x14ac:dyDescent="0.3">
      <c r="A1509">
        <v>900160139</v>
      </c>
      <c r="B1509" t="s">
        <v>12</v>
      </c>
      <c r="C1509" s="1">
        <v>43465</v>
      </c>
      <c r="D1509" t="s">
        <v>7</v>
      </c>
      <c r="E1509">
        <v>9780424</v>
      </c>
      <c r="F1509" s="3">
        <v>8711795</v>
      </c>
      <c r="G1509" t="s">
        <v>21</v>
      </c>
      <c r="H1509">
        <v>2018</v>
      </c>
      <c r="I1509">
        <v>2976.2874999999999</v>
      </c>
      <c r="J1509">
        <v>-3.87</v>
      </c>
      <c r="K1509">
        <v>3.2425000000000002</v>
      </c>
      <c r="L1509">
        <v>3.8599999999999994</v>
      </c>
      <c r="M1509">
        <v>10.665833333333333</v>
      </c>
      <c r="N1509">
        <v>-2.36</v>
      </c>
      <c r="O1509" s="4">
        <v>534.13499999999999</v>
      </c>
      <c r="P1509">
        <v>-0.49166666666666653</v>
      </c>
      <c r="Q1509">
        <v>2.5</v>
      </c>
      <c r="R1509">
        <v>4.3125</v>
      </c>
      <c r="S1509">
        <v>4.7058333333333326</v>
      </c>
    </row>
    <row r="1510" spans="1:19" x14ac:dyDescent="0.3">
      <c r="A1510">
        <v>900160905</v>
      </c>
      <c r="B1510" t="s">
        <v>8</v>
      </c>
      <c r="C1510" s="1">
        <v>43465</v>
      </c>
      <c r="D1510" t="s">
        <v>7</v>
      </c>
      <c r="E1510">
        <v>233479950</v>
      </c>
      <c r="F1510" s="3">
        <v>209442008</v>
      </c>
      <c r="G1510" t="s">
        <v>21</v>
      </c>
      <c r="H1510">
        <v>2018</v>
      </c>
      <c r="I1510">
        <v>2976.2874999999999</v>
      </c>
      <c r="J1510">
        <v>-3.87</v>
      </c>
      <c r="K1510">
        <v>3.2425000000000002</v>
      </c>
      <c r="L1510">
        <v>3.8599999999999994</v>
      </c>
      <c r="M1510">
        <v>10.665833333333333</v>
      </c>
      <c r="N1510">
        <v>-2.36</v>
      </c>
      <c r="O1510" s="4">
        <v>534.13499999999999</v>
      </c>
      <c r="P1510">
        <v>-0.49166666666666653</v>
      </c>
      <c r="Q1510">
        <v>2.5</v>
      </c>
      <c r="R1510">
        <v>4.3125</v>
      </c>
      <c r="S1510">
        <v>4.7058333333333326</v>
      </c>
    </row>
    <row r="1511" spans="1:19" x14ac:dyDescent="0.3">
      <c r="A1511">
        <v>900161367</v>
      </c>
      <c r="B1511" t="s">
        <v>8</v>
      </c>
      <c r="C1511" s="1">
        <v>43465</v>
      </c>
      <c r="D1511" t="s">
        <v>7</v>
      </c>
      <c r="E1511">
        <v>42506705</v>
      </c>
      <c r="F1511" s="3">
        <v>32275513</v>
      </c>
      <c r="G1511" t="s">
        <v>21</v>
      </c>
      <c r="H1511">
        <v>2018</v>
      </c>
      <c r="I1511">
        <v>2976.2874999999999</v>
      </c>
      <c r="J1511">
        <v>-3.87</v>
      </c>
      <c r="K1511">
        <v>3.2425000000000002</v>
      </c>
      <c r="L1511">
        <v>3.8599999999999994</v>
      </c>
      <c r="M1511">
        <v>10.665833333333333</v>
      </c>
      <c r="N1511">
        <v>-2.36</v>
      </c>
      <c r="O1511" s="4">
        <v>534.13499999999999</v>
      </c>
      <c r="P1511">
        <v>-0.49166666666666653</v>
      </c>
      <c r="Q1511">
        <v>2.5</v>
      </c>
      <c r="R1511">
        <v>4.3125</v>
      </c>
      <c r="S1511">
        <v>4.7058333333333326</v>
      </c>
    </row>
    <row r="1512" spans="1:19" x14ac:dyDescent="0.3">
      <c r="A1512">
        <v>900162310</v>
      </c>
      <c r="B1512" t="s">
        <v>8</v>
      </c>
      <c r="C1512" s="1">
        <v>43465</v>
      </c>
      <c r="D1512" t="s">
        <v>7</v>
      </c>
      <c r="E1512">
        <v>2240800</v>
      </c>
      <c r="F1512" s="3">
        <v>2736651</v>
      </c>
      <c r="G1512" t="s">
        <v>20</v>
      </c>
      <c r="H1512">
        <v>2018</v>
      </c>
      <c r="I1512">
        <v>2976.2874999999999</v>
      </c>
      <c r="J1512">
        <v>-3.87</v>
      </c>
      <c r="K1512">
        <v>3.2425000000000002</v>
      </c>
      <c r="L1512">
        <v>3.8599999999999994</v>
      </c>
      <c r="M1512">
        <v>10.665833333333333</v>
      </c>
      <c r="N1512">
        <v>-2.36</v>
      </c>
      <c r="O1512" s="4">
        <v>534.13499999999999</v>
      </c>
      <c r="P1512">
        <v>-0.49166666666666653</v>
      </c>
      <c r="Q1512">
        <v>2.5</v>
      </c>
      <c r="R1512">
        <v>4.3125</v>
      </c>
      <c r="S1512">
        <v>4.7058333333333326</v>
      </c>
    </row>
    <row r="1513" spans="1:19" x14ac:dyDescent="0.3">
      <c r="A1513">
        <v>900162527</v>
      </c>
      <c r="B1513" t="s">
        <v>8</v>
      </c>
      <c r="C1513" s="1">
        <v>43100</v>
      </c>
      <c r="D1513" s="2">
        <v>2017</v>
      </c>
      <c r="E1513">
        <v>0</v>
      </c>
      <c r="F1513" s="3">
        <v>0</v>
      </c>
      <c r="G1513" t="s">
        <v>23</v>
      </c>
      <c r="H1513">
        <v>2017</v>
      </c>
      <c r="I1513">
        <v>2962.373333333333</v>
      </c>
      <c r="J1513">
        <v>-3.63</v>
      </c>
      <c r="K1513">
        <v>4.3216666666666654</v>
      </c>
      <c r="L1513">
        <v>5.2858333333333336</v>
      </c>
      <c r="M1513">
        <v>10.540000000000001</v>
      </c>
      <c r="N1513">
        <v>-2.25</v>
      </c>
      <c r="O1513">
        <v>471.25</v>
      </c>
      <c r="P1513">
        <v>-14.941666666666665</v>
      </c>
      <c r="Q1513">
        <v>1.8</v>
      </c>
      <c r="R1513">
        <v>6</v>
      </c>
      <c r="S1513">
        <v>6.003333333333333</v>
      </c>
    </row>
    <row r="1514" spans="1:19" x14ac:dyDescent="0.3">
      <c r="A1514">
        <v>900162527</v>
      </c>
      <c r="B1514" t="s">
        <v>8</v>
      </c>
      <c r="C1514" s="1">
        <v>43465</v>
      </c>
      <c r="D1514" t="s">
        <v>7</v>
      </c>
      <c r="E1514">
        <v>1415000</v>
      </c>
      <c r="F1514" s="3">
        <v>1386417</v>
      </c>
      <c r="G1514" t="s">
        <v>21</v>
      </c>
      <c r="H1514">
        <v>2018</v>
      </c>
      <c r="I1514">
        <v>2976.2874999999999</v>
      </c>
      <c r="J1514">
        <v>-3.87</v>
      </c>
      <c r="K1514">
        <v>3.2425000000000002</v>
      </c>
      <c r="L1514">
        <v>3.8599999999999994</v>
      </c>
      <c r="M1514">
        <v>10.665833333333333</v>
      </c>
      <c r="N1514">
        <v>-2.36</v>
      </c>
      <c r="O1514" s="4">
        <v>534.13499999999999</v>
      </c>
      <c r="P1514">
        <v>-0.49166666666666653</v>
      </c>
      <c r="Q1514">
        <v>2.5</v>
      </c>
      <c r="R1514">
        <v>4.3125</v>
      </c>
      <c r="S1514">
        <v>4.7058333333333326</v>
      </c>
    </row>
    <row r="1515" spans="1:19" x14ac:dyDescent="0.3">
      <c r="A1515">
        <v>900162527</v>
      </c>
      <c r="B1515" t="s">
        <v>8</v>
      </c>
      <c r="C1515" s="1">
        <v>43100</v>
      </c>
      <c r="D1515">
        <v>2016</v>
      </c>
      <c r="E1515">
        <v>1300000</v>
      </c>
      <c r="F1515" s="3">
        <v>1274000</v>
      </c>
      <c r="G1515" t="s">
        <v>25</v>
      </c>
      <c r="H1515">
        <v>2016</v>
      </c>
      <c r="I1515">
        <v>3036.855</v>
      </c>
      <c r="J1515">
        <v>-4.46</v>
      </c>
      <c r="K1515">
        <v>7.5233333333333325</v>
      </c>
      <c r="L1515">
        <v>6.1116666666666672</v>
      </c>
      <c r="M1515">
        <v>9.9541666666666675</v>
      </c>
      <c r="N1515">
        <v>-2.09</v>
      </c>
      <c r="O1515">
        <v>391.41</v>
      </c>
      <c r="P1515">
        <v>-11.774999999999999</v>
      </c>
      <c r="Q1515">
        <v>2</v>
      </c>
      <c r="R1515">
        <v>7.145833333333333</v>
      </c>
      <c r="S1515">
        <v>6.9108333333333336</v>
      </c>
    </row>
    <row r="1516" spans="1:19" x14ac:dyDescent="0.3">
      <c r="A1516">
        <v>900162918</v>
      </c>
      <c r="B1516" t="s">
        <v>8</v>
      </c>
      <c r="C1516" s="1">
        <v>43100</v>
      </c>
      <c r="D1516" s="2">
        <v>2017</v>
      </c>
      <c r="E1516">
        <v>0</v>
      </c>
      <c r="F1516" s="3">
        <v>0</v>
      </c>
      <c r="G1516" t="s">
        <v>23</v>
      </c>
      <c r="H1516">
        <v>2017</v>
      </c>
      <c r="I1516">
        <v>2962.373333333333</v>
      </c>
      <c r="J1516">
        <v>-3.63</v>
      </c>
      <c r="K1516">
        <v>4.3216666666666654</v>
      </c>
      <c r="L1516">
        <v>5.2858333333333336</v>
      </c>
      <c r="M1516">
        <v>10.540000000000001</v>
      </c>
      <c r="N1516">
        <v>-2.25</v>
      </c>
      <c r="O1516">
        <v>471.25</v>
      </c>
      <c r="P1516">
        <v>-14.941666666666665</v>
      </c>
      <c r="Q1516">
        <v>1.8</v>
      </c>
      <c r="R1516">
        <v>6</v>
      </c>
      <c r="S1516">
        <v>6.003333333333333</v>
      </c>
    </row>
    <row r="1517" spans="1:19" x14ac:dyDescent="0.3">
      <c r="A1517">
        <v>900162918</v>
      </c>
      <c r="B1517" t="s">
        <v>8</v>
      </c>
      <c r="C1517" s="1">
        <v>43100</v>
      </c>
      <c r="D1517">
        <v>2016</v>
      </c>
      <c r="E1517">
        <v>229400</v>
      </c>
      <c r="F1517" s="3">
        <v>89250</v>
      </c>
      <c r="G1517" t="s">
        <v>25</v>
      </c>
      <c r="H1517">
        <v>2016</v>
      </c>
      <c r="I1517">
        <v>3036.855</v>
      </c>
      <c r="J1517">
        <v>-4.46</v>
      </c>
      <c r="K1517">
        <v>7.5233333333333325</v>
      </c>
      <c r="L1517">
        <v>6.1116666666666672</v>
      </c>
      <c r="M1517">
        <v>9.9541666666666675</v>
      </c>
      <c r="N1517">
        <v>-2.09</v>
      </c>
      <c r="O1517">
        <v>391.41</v>
      </c>
      <c r="P1517">
        <v>-11.774999999999999</v>
      </c>
      <c r="Q1517">
        <v>2</v>
      </c>
      <c r="R1517">
        <v>7.145833333333333</v>
      </c>
      <c r="S1517">
        <v>6.9108333333333336</v>
      </c>
    </row>
    <row r="1518" spans="1:19" x14ac:dyDescent="0.3">
      <c r="A1518">
        <v>900164977</v>
      </c>
      <c r="B1518" t="s">
        <v>8</v>
      </c>
      <c r="C1518" s="1">
        <v>43100</v>
      </c>
      <c r="D1518" s="2">
        <v>2017</v>
      </c>
      <c r="E1518">
        <v>6399819</v>
      </c>
      <c r="F1518" s="3">
        <v>5066113</v>
      </c>
      <c r="G1518" t="s">
        <v>23</v>
      </c>
      <c r="H1518">
        <v>2017</v>
      </c>
      <c r="I1518">
        <v>2962.373333333333</v>
      </c>
      <c r="J1518">
        <v>-3.63</v>
      </c>
      <c r="K1518">
        <v>4.3216666666666654</v>
      </c>
      <c r="L1518">
        <v>5.2858333333333336</v>
      </c>
      <c r="M1518">
        <v>10.540000000000001</v>
      </c>
      <c r="N1518">
        <v>-2.25</v>
      </c>
      <c r="O1518">
        <v>471.25</v>
      </c>
      <c r="P1518">
        <v>-14.941666666666665</v>
      </c>
      <c r="Q1518">
        <v>1.8</v>
      </c>
      <c r="R1518">
        <v>6</v>
      </c>
      <c r="S1518">
        <v>6.003333333333333</v>
      </c>
    </row>
    <row r="1519" spans="1:19" x14ac:dyDescent="0.3">
      <c r="A1519">
        <v>900164977</v>
      </c>
      <c r="B1519" t="s">
        <v>8</v>
      </c>
      <c r="C1519" s="1">
        <v>43465</v>
      </c>
      <c r="D1519" t="s">
        <v>7</v>
      </c>
      <c r="E1519">
        <v>1464600</v>
      </c>
      <c r="F1519" s="3">
        <v>1137716</v>
      </c>
      <c r="G1519" t="s">
        <v>21</v>
      </c>
      <c r="H1519">
        <v>2018</v>
      </c>
      <c r="I1519">
        <v>2976.2874999999999</v>
      </c>
      <c r="J1519">
        <v>-3.87</v>
      </c>
      <c r="K1519">
        <v>3.2425000000000002</v>
      </c>
      <c r="L1519">
        <v>3.8599999999999994</v>
      </c>
      <c r="M1519">
        <v>10.665833333333333</v>
      </c>
      <c r="N1519">
        <v>-2.36</v>
      </c>
      <c r="O1519" s="4">
        <v>534.13499999999999</v>
      </c>
      <c r="P1519">
        <v>-0.49166666666666653</v>
      </c>
      <c r="Q1519">
        <v>2.5</v>
      </c>
      <c r="R1519">
        <v>4.3125</v>
      </c>
      <c r="S1519">
        <v>4.7058333333333326</v>
      </c>
    </row>
    <row r="1520" spans="1:19" x14ac:dyDescent="0.3">
      <c r="A1520">
        <v>900164977</v>
      </c>
      <c r="B1520" t="s">
        <v>8</v>
      </c>
      <c r="C1520" s="1">
        <v>43100</v>
      </c>
      <c r="D1520">
        <v>2016</v>
      </c>
      <c r="E1520">
        <v>5082866</v>
      </c>
      <c r="F1520" s="3">
        <v>4086892</v>
      </c>
      <c r="G1520" t="s">
        <v>25</v>
      </c>
      <c r="H1520">
        <v>2016</v>
      </c>
      <c r="I1520">
        <v>3036.855</v>
      </c>
      <c r="J1520">
        <v>-4.46</v>
      </c>
      <c r="K1520">
        <v>7.5233333333333325</v>
      </c>
      <c r="L1520">
        <v>6.1116666666666672</v>
      </c>
      <c r="M1520">
        <v>9.9541666666666675</v>
      </c>
      <c r="N1520">
        <v>-2.09</v>
      </c>
      <c r="O1520">
        <v>391.41</v>
      </c>
      <c r="P1520">
        <v>-11.774999999999999</v>
      </c>
      <c r="Q1520">
        <v>2</v>
      </c>
      <c r="R1520">
        <v>7.145833333333333</v>
      </c>
      <c r="S1520">
        <v>6.9108333333333336</v>
      </c>
    </row>
    <row r="1521" spans="1:19" x14ac:dyDescent="0.3">
      <c r="A1521">
        <v>900166862</v>
      </c>
      <c r="B1521" t="s">
        <v>8</v>
      </c>
      <c r="C1521" s="1">
        <v>43100</v>
      </c>
      <c r="D1521" s="2">
        <v>2017</v>
      </c>
      <c r="E1521">
        <v>117920</v>
      </c>
      <c r="F1521" s="3">
        <v>41807</v>
      </c>
      <c r="G1521" t="s">
        <v>23</v>
      </c>
      <c r="H1521">
        <v>2017</v>
      </c>
      <c r="I1521">
        <v>2962.373333333333</v>
      </c>
      <c r="J1521">
        <v>-3.63</v>
      </c>
      <c r="K1521">
        <v>4.3216666666666654</v>
      </c>
      <c r="L1521">
        <v>5.2858333333333336</v>
      </c>
      <c r="M1521">
        <v>10.540000000000001</v>
      </c>
      <c r="N1521">
        <v>-2.25</v>
      </c>
      <c r="O1521">
        <v>471.25</v>
      </c>
      <c r="P1521">
        <v>-14.941666666666665</v>
      </c>
      <c r="Q1521">
        <v>1.8</v>
      </c>
      <c r="R1521">
        <v>6</v>
      </c>
      <c r="S1521">
        <v>6.003333333333333</v>
      </c>
    </row>
    <row r="1522" spans="1:19" x14ac:dyDescent="0.3">
      <c r="A1522">
        <v>900166862</v>
      </c>
      <c r="B1522" t="s">
        <v>8</v>
      </c>
      <c r="C1522" s="1">
        <v>43465</v>
      </c>
      <c r="D1522" t="s">
        <v>7</v>
      </c>
      <c r="E1522">
        <v>34213</v>
      </c>
      <c r="F1522" s="3">
        <v>0</v>
      </c>
      <c r="G1522" t="s">
        <v>21</v>
      </c>
      <c r="H1522">
        <v>2018</v>
      </c>
      <c r="I1522">
        <v>2976.2874999999999</v>
      </c>
      <c r="J1522">
        <v>-3.87</v>
      </c>
      <c r="K1522">
        <v>3.2425000000000002</v>
      </c>
      <c r="L1522">
        <v>3.8599999999999994</v>
      </c>
      <c r="M1522">
        <v>10.665833333333333</v>
      </c>
      <c r="N1522">
        <v>-2.36</v>
      </c>
      <c r="O1522" s="4">
        <v>534.13499999999999</v>
      </c>
      <c r="P1522">
        <v>-0.49166666666666653</v>
      </c>
      <c r="Q1522">
        <v>2.5</v>
      </c>
      <c r="R1522">
        <v>4.3125</v>
      </c>
      <c r="S1522">
        <v>4.7058333333333326</v>
      </c>
    </row>
    <row r="1523" spans="1:19" x14ac:dyDescent="0.3">
      <c r="A1523">
        <v>900166862</v>
      </c>
      <c r="B1523" t="s">
        <v>8</v>
      </c>
      <c r="C1523" s="1">
        <v>43100</v>
      </c>
      <c r="D1523">
        <v>2016</v>
      </c>
      <c r="E1523">
        <v>223511</v>
      </c>
      <c r="F1523" s="3">
        <v>89859</v>
      </c>
      <c r="G1523" t="s">
        <v>25</v>
      </c>
      <c r="H1523">
        <v>2016</v>
      </c>
      <c r="I1523">
        <v>3036.855</v>
      </c>
      <c r="J1523">
        <v>-4.46</v>
      </c>
      <c r="K1523">
        <v>7.5233333333333325</v>
      </c>
      <c r="L1523">
        <v>6.1116666666666672</v>
      </c>
      <c r="M1523">
        <v>9.9541666666666675</v>
      </c>
      <c r="N1523">
        <v>-2.09</v>
      </c>
      <c r="O1523">
        <v>391.41</v>
      </c>
      <c r="P1523">
        <v>-11.774999999999999</v>
      </c>
      <c r="Q1523">
        <v>2</v>
      </c>
      <c r="R1523">
        <v>7.145833333333333</v>
      </c>
      <c r="S1523">
        <v>6.9108333333333336</v>
      </c>
    </row>
    <row r="1524" spans="1:19" x14ac:dyDescent="0.3">
      <c r="A1524">
        <v>900167373</v>
      </c>
      <c r="B1524" t="s">
        <v>8</v>
      </c>
      <c r="C1524" s="1">
        <v>43100</v>
      </c>
      <c r="D1524" s="2">
        <v>2017</v>
      </c>
      <c r="E1524">
        <v>1160482</v>
      </c>
      <c r="F1524" s="3">
        <v>876721</v>
      </c>
      <c r="G1524" t="s">
        <v>23</v>
      </c>
      <c r="H1524">
        <v>2017</v>
      </c>
      <c r="I1524">
        <v>2962.373333333333</v>
      </c>
      <c r="J1524">
        <v>-3.63</v>
      </c>
      <c r="K1524">
        <v>4.3216666666666654</v>
      </c>
      <c r="L1524">
        <v>5.2858333333333336</v>
      </c>
      <c r="M1524">
        <v>10.540000000000001</v>
      </c>
      <c r="N1524">
        <v>-2.25</v>
      </c>
      <c r="O1524">
        <v>471.25</v>
      </c>
      <c r="P1524">
        <v>-14.941666666666665</v>
      </c>
      <c r="Q1524">
        <v>1.8</v>
      </c>
      <c r="R1524">
        <v>6</v>
      </c>
      <c r="S1524">
        <v>6.003333333333333</v>
      </c>
    </row>
    <row r="1525" spans="1:19" x14ac:dyDescent="0.3">
      <c r="A1525">
        <v>900167373</v>
      </c>
      <c r="B1525" t="s">
        <v>8</v>
      </c>
      <c r="C1525" s="1">
        <v>43100</v>
      </c>
      <c r="D1525">
        <v>2016</v>
      </c>
      <c r="E1525">
        <v>621677</v>
      </c>
      <c r="F1525" s="3">
        <v>147083</v>
      </c>
      <c r="G1525" t="s">
        <v>25</v>
      </c>
      <c r="H1525">
        <v>2016</v>
      </c>
      <c r="I1525">
        <v>3036.855</v>
      </c>
      <c r="J1525">
        <v>-4.46</v>
      </c>
      <c r="K1525">
        <v>7.5233333333333325</v>
      </c>
      <c r="L1525">
        <v>6.1116666666666672</v>
      </c>
      <c r="M1525">
        <v>9.9541666666666675</v>
      </c>
      <c r="N1525">
        <v>-2.09</v>
      </c>
      <c r="O1525">
        <v>391.41</v>
      </c>
      <c r="P1525">
        <v>-11.774999999999999</v>
      </c>
      <c r="Q1525">
        <v>2</v>
      </c>
      <c r="R1525">
        <v>7.145833333333333</v>
      </c>
      <c r="S1525">
        <v>6.9108333333333336</v>
      </c>
    </row>
    <row r="1526" spans="1:19" x14ac:dyDescent="0.3">
      <c r="A1526">
        <v>900170742</v>
      </c>
      <c r="B1526" t="s">
        <v>8</v>
      </c>
      <c r="C1526" s="1">
        <v>43100</v>
      </c>
      <c r="D1526" s="2">
        <v>2017</v>
      </c>
      <c r="E1526">
        <v>1919852</v>
      </c>
      <c r="F1526" s="3">
        <v>1318550</v>
      </c>
      <c r="G1526" t="s">
        <v>23</v>
      </c>
      <c r="H1526">
        <v>2017</v>
      </c>
      <c r="I1526">
        <v>2962.373333333333</v>
      </c>
      <c r="J1526">
        <v>-3.63</v>
      </c>
      <c r="K1526">
        <v>4.3216666666666654</v>
      </c>
      <c r="L1526">
        <v>5.2858333333333336</v>
      </c>
      <c r="M1526">
        <v>10.540000000000001</v>
      </c>
      <c r="N1526">
        <v>-2.25</v>
      </c>
      <c r="O1526">
        <v>471.25</v>
      </c>
      <c r="P1526">
        <v>-14.941666666666665</v>
      </c>
      <c r="Q1526">
        <v>1.8</v>
      </c>
      <c r="R1526">
        <v>6</v>
      </c>
      <c r="S1526">
        <v>6.003333333333333</v>
      </c>
    </row>
    <row r="1527" spans="1:19" x14ac:dyDescent="0.3">
      <c r="A1527">
        <v>900170742</v>
      </c>
      <c r="B1527" t="s">
        <v>8</v>
      </c>
      <c r="C1527" s="1">
        <v>43465</v>
      </c>
      <c r="D1527" t="s">
        <v>7</v>
      </c>
      <c r="E1527">
        <v>1204254</v>
      </c>
      <c r="F1527" s="3">
        <v>1010339</v>
      </c>
      <c r="G1527" t="s">
        <v>21</v>
      </c>
      <c r="H1527">
        <v>2018</v>
      </c>
      <c r="I1527">
        <v>2976.2874999999999</v>
      </c>
      <c r="J1527">
        <v>-3.87</v>
      </c>
      <c r="K1527">
        <v>3.2425000000000002</v>
      </c>
      <c r="L1527">
        <v>3.8599999999999994</v>
      </c>
      <c r="M1527">
        <v>10.665833333333333</v>
      </c>
      <c r="N1527">
        <v>-2.36</v>
      </c>
      <c r="O1527" s="4">
        <v>534.13499999999999</v>
      </c>
      <c r="P1527">
        <v>-0.49166666666666653</v>
      </c>
      <c r="Q1527">
        <v>2.5</v>
      </c>
      <c r="R1527">
        <v>4.3125</v>
      </c>
      <c r="S1527">
        <v>4.7058333333333326</v>
      </c>
    </row>
    <row r="1528" spans="1:19" x14ac:dyDescent="0.3">
      <c r="A1528">
        <v>900170742</v>
      </c>
      <c r="B1528" t="s">
        <v>8</v>
      </c>
      <c r="C1528" s="1">
        <v>43100</v>
      </c>
      <c r="D1528">
        <v>2016</v>
      </c>
      <c r="E1528">
        <v>4232339</v>
      </c>
      <c r="F1528" s="3">
        <v>3566493</v>
      </c>
      <c r="G1528" t="s">
        <v>25</v>
      </c>
      <c r="H1528">
        <v>2016</v>
      </c>
      <c r="I1528">
        <v>3036.855</v>
      </c>
      <c r="J1528">
        <v>-4.46</v>
      </c>
      <c r="K1528">
        <v>7.5233333333333325</v>
      </c>
      <c r="L1528">
        <v>6.1116666666666672</v>
      </c>
      <c r="M1528">
        <v>9.9541666666666675</v>
      </c>
      <c r="N1528">
        <v>-2.09</v>
      </c>
      <c r="O1528">
        <v>391.41</v>
      </c>
      <c r="P1528">
        <v>-11.774999999999999</v>
      </c>
      <c r="Q1528">
        <v>2</v>
      </c>
      <c r="R1528">
        <v>7.145833333333333</v>
      </c>
      <c r="S1528">
        <v>6.9108333333333336</v>
      </c>
    </row>
    <row r="1529" spans="1:19" x14ac:dyDescent="0.3">
      <c r="A1529">
        <v>900170930</v>
      </c>
      <c r="B1529" t="s">
        <v>8</v>
      </c>
      <c r="C1529" s="1">
        <v>43465</v>
      </c>
      <c r="D1529" t="s">
        <v>7</v>
      </c>
      <c r="E1529">
        <v>5336332</v>
      </c>
      <c r="F1529" s="3">
        <v>3004221</v>
      </c>
      <c r="G1529" t="s">
        <v>21</v>
      </c>
      <c r="H1529">
        <v>2018</v>
      </c>
      <c r="I1529">
        <v>2976.2874999999999</v>
      </c>
      <c r="J1529">
        <v>-3.87</v>
      </c>
      <c r="K1529">
        <v>3.2425000000000002</v>
      </c>
      <c r="L1529">
        <v>3.8599999999999994</v>
      </c>
      <c r="M1529">
        <v>10.665833333333333</v>
      </c>
      <c r="N1529">
        <v>-2.36</v>
      </c>
      <c r="O1529" s="4">
        <v>534.13499999999999</v>
      </c>
      <c r="P1529">
        <v>-0.49166666666666653</v>
      </c>
      <c r="Q1529">
        <v>2.5</v>
      </c>
      <c r="R1529">
        <v>4.3125</v>
      </c>
      <c r="S1529">
        <v>4.7058333333333326</v>
      </c>
    </row>
    <row r="1530" spans="1:19" x14ac:dyDescent="0.3">
      <c r="A1530">
        <v>900171238</v>
      </c>
      <c r="B1530" t="s">
        <v>12</v>
      </c>
      <c r="C1530" s="1">
        <v>43465</v>
      </c>
      <c r="D1530" t="s">
        <v>7</v>
      </c>
      <c r="E1530">
        <v>8637073</v>
      </c>
      <c r="F1530" s="3">
        <v>7497708</v>
      </c>
      <c r="G1530" t="s">
        <v>21</v>
      </c>
      <c r="H1530">
        <v>2018</v>
      </c>
      <c r="I1530">
        <v>2976.2874999999999</v>
      </c>
      <c r="J1530">
        <v>-3.87</v>
      </c>
      <c r="K1530">
        <v>3.2425000000000002</v>
      </c>
      <c r="L1530">
        <v>3.8599999999999994</v>
      </c>
      <c r="M1530">
        <v>10.665833333333333</v>
      </c>
      <c r="N1530">
        <v>-2.36</v>
      </c>
      <c r="O1530" s="4">
        <v>534.13499999999999</v>
      </c>
      <c r="P1530">
        <v>-0.49166666666666653</v>
      </c>
      <c r="Q1530">
        <v>2.5</v>
      </c>
      <c r="R1530">
        <v>4.3125</v>
      </c>
      <c r="S1530">
        <v>4.7058333333333326</v>
      </c>
    </row>
    <row r="1531" spans="1:19" x14ac:dyDescent="0.3">
      <c r="A1531">
        <v>900172213</v>
      </c>
      <c r="B1531" t="s">
        <v>8</v>
      </c>
      <c r="C1531" s="1">
        <v>43100</v>
      </c>
      <c r="D1531" s="2">
        <v>2017</v>
      </c>
      <c r="E1531">
        <v>9096692</v>
      </c>
      <c r="F1531" s="3">
        <v>5904375</v>
      </c>
      <c r="G1531" t="s">
        <v>23</v>
      </c>
      <c r="H1531">
        <v>2017</v>
      </c>
      <c r="I1531">
        <v>2962.373333333333</v>
      </c>
      <c r="J1531">
        <v>-3.63</v>
      </c>
      <c r="K1531">
        <v>4.3216666666666654</v>
      </c>
      <c r="L1531">
        <v>5.2858333333333336</v>
      </c>
      <c r="M1531">
        <v>10.540000000000001</v>
      </c>
      <c r="N1531">
        <v>-2.25</v>
      </c>
      <c r="O1531">
        <v>471.25</v>
      </c>
      <c r="P1531">
        <v>-14.941666666666665</v>
      </c>
      <c r="Q1531">
        <v>1.8</v>
      </c>
      <c r="R1531">
        <v>6</v>
      </c>
      <c r="S1531">
        <v>6.003333333333333</v>
      </c>
    </row>
    <row r="1532" spans="1:19" x14ac:dyDescent="0.3">
      <c r="A1532">
        <v>900172213</v>
      </c>
      <c r="B1532" t="s">
        <v>8</v>
      </c>
      <c r="C1532" s="1">
        <v>43465</v>
      </c>
      <c r="D1532" t="s">
        <v>7</v>
      </c>
      <c r="E1532">
        <v>25254954</v>
      </c>
      <c r="F1532" s="3">
        <v>22304070</v>
      </c>
      <c r="G1532" t="s">
        <v>21</v>
      </c>
      <c r="H1532">
        <v>2018</v>
      </c>
      <c r="I1532">
        <v>2976.2874999999999</v>
      </c>
      <c r="J1532">
        <v>-3.87</v>
      </c>
      <c r="K1532">
        <v>3.2425000000000002</v>
      </c>
      <c r="L1532">
        <v>3.8599999999999994</v>
      </c>
      <c r="M1532">
        <v>10.665833333333333</v>
      </c>
      <c r="N1532">
        <v>-2.36</v>
      </c>
      <c r="O1532" s="4">
        <v>534.13499999999999</v>
      </c>
      <c r="P1532">
        <v>-0.49166666666666653</v>
      </c>
      <c r="Q1532">
        <v>2.5</v>
      </c>
      <c r="R1532">
        <v>4.3125</v>
      </c>
      <c r="S1532">
        <v>4.7058333333333326</v>
      </c>
    </row>
    <row r="1533" spans="1:19" x14ac:dyDescent="0.3">
      <c r="A1533">
        <v>900172213</v>
      </c>
      <c r="B1533" t="s">
        <v>8</v>
      </c>
      <c r="C1533" s="1">
        <v>43100</v>
      </c>
      <c r="D1533">
        <v>2016</v>
      </c>
      <c r="E1533">
        <v>19851261</v>
      </c>
      <c r="F1533" s="3">
        <v>16711405</v>
      </c>
      <c r="G1533" t="s">
        <v>25</v>
      </c>
      <c r="H1533">
        <v>2016</v>
      </c>
      <c r="I1533">
        <v>3036.855</v>
      </c>
      <c r="J1533">
        <v>-4.46</v>
      </c>
      <c r="K1533">
        <v>7.5233333333333325</v>
      </c>
      <c r="L1533">
        <v>6.1116666666666672</v>
      </c>
      <c r="M1533">
        <v>9.9541666666666675</v>
      </c>
      <c r="N1533">
        <v>-2.09</v>
      </c>
      <c r="O1533">
        <v>391.41</v>
      </c>
      <c r="P1533">
        <v>-11.774999999999999</v>
      </c>
      <c r="Q1533">
        <v>2</v>
      </c>
      <c r="R1533">
        <v>7.145833333333333</v>
      </c>
      <c r="S1533">
        <v>6.9108333333333336</v>
      </c>
    </row>
    <row r="1534" spans="1:19" x14ac:dyDescent="0.3">
      <c r="A1534">
        <v>900172261</v>
      </c>
      <c r="B1534" t="s">
        <v>8</v>
      </c>
      <c r="C1534" s="1">
        <v>43100</v>
      </c>
      <c r="D1534" s="2">
        <v>2017</v>
      </c>
      <c r="E1534">
        <v>1751392</v>
      </c>
      <c r="F1534" s="3">
        <v>0</v>
      </c>
      <c r="G1534" t="s">
        <v>23</v>
      </c>
      <c r="H1534">
        <v>2017</v>
      </c>
      <c r="I1534">
        <v>2962.373333333333</v>
      </c>
      <c r="J1534">
        <v>-3.63</v>
      </c>
      <c r="K1534">
        <v>4.3216666666666654</v>
      </c>
      <c r="L1534">
        <v>5.2858333333333336</v>
      </c>
      <c r="M1534">
        <v>10.540000000000001</v>
      </c>
      <c r="N1534">
        <v>-2.25</v>
      </c>
      <c r="O1534">
        <v>471.25</v>
      </c>
      <c r="P1534">
        <v>-14.941666666666665</v>
      </c>
      <c r="Q1534">
        <v>1.8</v>
      </c>
      <c r="R1534">
        <v>6</v>
      </c>
      <c r="S1534">
        <v>6.003333333333333</v>
      </c>
    </row>
    <row r="1535" spans="1:19" x14ac:dyDescent="0.3">
      <c r="A1535">
        <v>900172261</v>
      </c>
      <c r="B1535" t="s">
        <v>8</v>
      </c>
      <c r="C1535" s="1">
        <v>43465</v>
      </c>
      <c r="D1535" t="s">
        <v>7</v>
      </c>
      <c r="E1535">
        <v>446063</v>
      </c>
      <c r="F1535" s="3">
        <v>0</v>
      </c>
      <c r="G1535" t="s">
        <v>21</v>
      </c>
      <c r="H1535">
        <v>2018</v>
      </c>
      <c r="I1535">
        <v>2976.2874999999999</v>
      </c>
      <c r="J1535">
        <v>-3.87</v>
      </c>
      <c r="K1535">
        <v>3.2425000000000002</v>
      </c>
      <c r="L1535">
        <v>3.8599999999999994</v>
      </c>
      <c r="M1535">
        <v>10.665833333333333</v>
      </c>
      <c r="N1535">
        <v>-2.36</v>
      </c>
      <c r="O1535" s="4">
        <v>534.13499999999999</v>
      </c>
      <c r="P1535">
        <v>-0.49166666666666653</v>
      </c>
      <c r="Q1535">
        <v>2.5</v>
      </c>
      <c r="R1535">
        <v>4.3125</v>
      </c>
      <c r="S1535">
        <v>4.7058333333333326</v>
      </c>
    </row>
    <row r="1536" spans="1:19" x14ac:dyDescent="0.3">
      <c r="A1536">
        <v>900172261</v>
      </c>
      <c r="B1536" t="s">
        <v>8</v>
      </c>
      <c r="C1536" s="1">
        <v>43100</v>
      </c>
      <c r="D1536">
        <v>2016</v>
      </c>
      <c r="E1536">
        <v>2167448</v>
      </c>
      <c r="F1536" s="3">
        <v>0</v>
      </c>
      <c r="G1536" t="s">
        <v>25</v>
      </c>
      <c r="H1536">
        <v>2016</v>
      </c>
      <c r="I1536">
        <v>3036.855</v>
      </c>
      <c r="J1536">
        <v>-4.46</v>
      </c>
      <c r="K1536">
        <v>7.5233333333333325</v>
      </c>
      <c r="L1536">
        <v>6.1116666666666672</v>
      </c>
      <c r="M1536">
        <v>9.9541666666666675</v>
      </c>
      <c r="N1536">
        <v>-2.09</v>
      </c>
      <c r="O1536">
        <v>391.41</v>
      </c>
      <c r="P1536">
        <v>-11.774999999999999</v>
      </c>
      <c r="Q1536">
        <v>2</v>
      </c>
      <c r="R1536">
        <v>7.145833333333333</v>
      </c>
      <c r="S1536">
        <v>6.9108333333333336</v>
      </c>
    </row>
    <row r="1537" spans="1:19" x14ac:dyDescent="0.3">
      <c r="A1537">
        <v>900173385</v>
      </c>
      <c r="B1537" t="s">
        <v>8</v>
      </c>
      <c r="C1537" s="1">
        <v>43100</v>
      </c>
      <c r="D1537" s="2">
        <v>2017</v>
      </c>
      <c r="E1537">
        <v>5707440</v>
      </c>
      <c r="F1537" s="3">
        <v>5305399</v>
      </c>
      <c r="G1537" t="s">
        <v>23</v>
      </c>
      <c r="H1537">
        <v>2017</v>
      </c>
      <c r="I1537">
        <v>2962.373333333333</v>
      </c>
      <c r="J1537">
        <v>-3.63</v>
      </c>
      <c r="K1537">
        <v>4.3216666666666654</v>
      </c>
      <c r="L1537">
        <v>5.2858333333333336</v>
      </c>
      <c r="M1537">
        <v>10.540000000000001</v>
      </c>
      <c r="N1537">
        <v>-2.25</v>
      </c>
      <c r="O1537">
        <v>471.25</v>
      </c>
      <c r="P1537">
        <v>-14.941666666666665</v>
      </c>
      <c r="Q1537">
        <v>1.8</v>
      </c>
      <c r="R1537">
        <v>6</v>
      </c>
      <c r="S1537">
        <v>6.003333333333333</v>
      </c>
    </row>
    <row r="1538" spans="1:19" x14ac:dyDescent="0.3">
      <c r="A1538">
        <v>900173385</v>
      </c>
      <c r="B1538" t="s">
        <v>8</v>
      </c>
      <c r="C1538" s="1">
        <v>43100</v>
      </c>
      <c r="D1538">
        <v>2016</v>
      </c>
      <c r="E1538">
        <v>2394800</v>
      </c>
      <c r="F1538" s="3">
        <v>2047008</v>
      </c>
      <c r="G1538" t="s">
        <v>25</v>
      </c>
      <c r="H1538">
        <v>2016</v>
      </c>
      <c r="I1538">
        <v>3036.855</v>
      </c>
      <c r="J1538">
        <v>-4.46</v>
      </c>
      <c r="K1538">
        <v>7.5233333333333325</v>
      </c>
      <c r="L1538">
        <v>6.1116666666666672</v>
      </c>
      <c r="M1538">
        <v>9.9541666666666675</v>
      </c>
      <c r="N1538">
        <v>-2.09</v>
      </c>
      <c r="O1538">
        <v>391.41</v>
      </c>
      <c r="P1538">
        <v>-11.774999999999999</v>
      </c>
      <c r="Q1538">
        <v>2</v>
      </c>
      <c r="R1538">
        <v>7.145833333333333</v>
      </c>
      <c r="S1538">
        <v>6.9108333333333336</v>
      </c>
    </row>
    <row r="1539" spans="1:19" x14ac:dyDescent="0.3">
      <c r="A1539">
        <v>900173496</v>
      </c>
      <c r="B1539" t="s">
        <v>8</v>
      </c>
      <c r="C1539" s="1">
        <v>43100</v>
      </c>
      <c r="D1539" s="2">
        <v>2017</v>
      </c>
      <c r="E1539">
        <v>7136454</v>
      </c>
      <c r="F1539" s="3">
        <v>5227822</v>
      </c>
      <c r="G1539" t="s">
        <v>23</v>
      </c>
      <c r="H1539">
        <v>2017</v>
      </c>
      <c r="I1539">
        <v>2962.373333333333</v>
      </c>
      <c r="J1539">
        <v>-3.63</v>
      </c>
      <c r="K1539">
        <v>4.3216666666666654</v>
      </c>
      <c r="L1539">
        <v>5.2858333333333336</v>
      </c>
      <c r="M1539">
        <v>10.540000000000001</v>
      </c>
      <c r="N1539">
        <v>-2.25</v>
      </c>
      <c r="O1539">
        <v>471.25</v>
      </c>
      <c r="P1539">
        <v>-14.941666666666665</v>
      </c>
      <c r="Q1539">
        <v>1.8</v>
      </c>
      <c r="R1539">
        <v>6</v>
      </c>
      <c r="S1539">
        <v>6.003333333333333</v>
      </c>
    </row>
    <row r="1540" spans="1:19" x14ac:dyDescent="0.3">
      <c r="A1540">
        <v>900173496</v>
      </c>
      <c r="B1540" t="s">
        <v>8</v>
      </c>
      <c r="C1540" s="1">
        <v>43465</v>
      </c>
      <c r="D1540" t="s">
        <v>7</v>
      </c>
      <c r="E1540">
        <v>10415790</v>
      </c>
      <c r="F1540" s="3">
        <v>7720260</v>
      </c>
      <c r="G1540" t="s">
        <v>21</v>
      </c>
      <c r="H1540">
        <v>2018</v>
      </c>
      <c r="I1540">
        <v>2976.2874999999999</v>
      </c>
      <c r="J1540">
        <v>-3.87</v>
      </c>
      <c r="K1540">
        <v>3.2425000000000002</v>
      </c>
      <c r="L1540">
        <v>3.8599999999999994</v>
      </c>
      <c r="M1540">
        <v>10.665833333333333</v>
      </c>
      <c r="N1540">
        <v>-2.36</v>
      </c>
      <c r="O1540" s="4">
        <v>534.13499999999999</v>
      </c>
      <c r="P1540">
        <v>-0.49166666666666653</v>
      </c>
      <c r="Q1540">
        <v>2.5</v>
      </c>
      <c r="R1540">
        <v>4.3125</v>
      </c>
      <c r="S1540">
        <v>4.7058333333333326</v>
      </c>
    </row>
    <row r="1541" spans="1:19" x14ac:dyDescent="0.3">
      <c r="A1541">
        <v>900173496</v>
      </c>
      <c r="B1541" t="s">
        <v>8</v>
      </c>
      <c r="C1541" s="1">
        <v>43100</v>
      </c>
      <c r="D1541">
        <v>2016</v>
      </c>
      <c r="E1541">
        <v>9320064</v>
      </c>
      <c r="F1541" s="3">
        <v>7517574</v>
      </c>
      <c r="G1541" t="s">
        <v>25</v>
      </c>
      <c r="H1541">
        <v>2016</v>
      </c>
      <c r="I1541">
        <v>3036.855</v>
      </c>
      <c r="J1541">
        <v>-4.46</v>
      </c>
      <c r="K1541">
        <v>7.5233333333333325</v>
      </c>
      <c r="L1541">
        <v>6.1116666666666672</v>
      </c>
      <c r="M1541">
        <v>9.9541666666666675</v>
      </c>
      <c r="N1541">
        <v>-2.09</v>
      </c>
      <c r="O1541">
        <v>391.41</v>
      </c>
      <c r="P1541">
        <v>-11.774999999999999</v>
      </c>
      <c r="Q1541">
        <v>2</v>
      </c>
      <c r="R1541">
        <v>7.145833333333333</v>
      </c>
      <c r="S1541">
        <v>6.9108333333333336</v>
      </c>
    </row>
    <row r="1542" spans="1:19" x14ac:dyDescent="0.3">
      <c r="A1542">
        <v>900176883</v>
      </c>
      <c r="B1542" t="s">
        <v>8</v>
      </c>
      <c r="C1542" s="1">
        <v>43465</v>
      </c>
      <c r="D1542" t="s">
        <v>7</v>
      </c>
      <c r="E1542">
        <v>372371</v>
      </c>
      <c r="F1542" s="3">
        <v>0</v>
      </c>
      <c r="G1542" t="s">
        <v>20</v>
      </c>
      <c r="H1542">
        <v>2018</v>
      </c>
      <c r="I1542">
        <v>2976.2874999999999</v>
      </c>
      <c r="J1542">
        <v>-3.87</v>
      </c>
      <c r="K1542">
        <v>3.2425000000000002</v>
      </c>
      <c r="L1542">
        <v>3.8599999999999994</v>
      </c>
      <c r="M1542">
        <v>10.665833333333333</v>
      </c>
      <c r="N1542">
        <v>-2.36</v>
      </c>
      <c r="O1542" s="4">
        <v>534.13499999999999</v>
      </c>
      <c r="P1542">
        <v>-0.49166666666666653</v>
      </c>
      <c r="Q1542">
        <v>2.5</v>
      </c>
      <c r="R1542">
        <v>4.3125</v>
      </c>
      <c r="S1542">
        <v>4.7058333333333326</v>
      </c>
    </row>
    <row r="1543" spans="1:19" x14ac:dyDescent="0.3">
      <c r="A1543">
        <v>900176883</v>
      </c>
      <c r="B1543" t="s">
        <v>8</v>
      </c>
      <c r="C1543" s="1">
        <v>43100</v>
      </c>
      <c r="D1543">
        <v>2017</v>
      </c>
      <c r="E1543">
        <v>0</v>
      </c>
      <c r="F1543" s="3">
        <v>0</v>
      </c>
      <c r="G1543" t="s">
        <v>22</v>
      </c>
      <c r="H1543">
        <v>2017</v>
      </c>
      <c r="I1543">
        <v>2962.373333333333</v>
      </c>
      <c r="J1543">
        <v>-3.63</v>
      </c>
      <c r="K1543">
        <v>4.3216666666666654</v>
      </c>
      <c r="L1543">
        <v>5.2858333333333336</v>
      </c>
      <c r="M1543">
        <v>10.540000000000001</v>
      </c>
      <c r="N1543">
        <v>-2.25</v>
      </c>
      <c r="O1543">
        <v>471.25</v>
      </c>
      <c r="P1543">
        <v>-14.941666666666665</v>
      </c>
      <c r="Q1543">
        <v>1.8</v>
      </c>
      <c r="R1543">
        <v>6</v>
      </c>
      <c r="S1543">
        <v>6.003333333333333</v>
      </c>
    </row>
    <row r="1544" spans="1:19" x14ac:dyDescent="0.3">
      <c r="A1544">
        <v>900176883</v>
      </c>
      <c r="B1544" t="s">
        <v>8</v>
      </c>
      <c r="C1544" s="1">
        <v>43100</v>
      </c>
      <c r="D1544" s="2">
        <v>2016</v>
      </c>
      <c r="E1544" s="2">
        <v>232711</v>
      </c>
      <c r="F1544" s="3">
        <v>0</v>
      </c>
      <c r="G1544" t="s">
        <v>24</v>
      </c>
      <c r="H1544">
        <v>2016</v>
      </c>
      <c r="I1544">
        <v>3036.855</v>
      </c>
      <c r="J1544">
        <v>-4.46</v>
      </c>
      <c r="K1544">
        <v>7.5233333333333325</v>
      </c>
      <c r="L1544">
        <v>6.1116666666666672</v>
      </c>
      <c r="M1544">
        <v>9.9541666666666675</v>
      </c>
      <c r="N1544">
        <v>-2.09</v>
      </c>
      <c r="O1544">
        <v>391.41</v>
      </c>
      <c r="P1544">
        <v>-11.774999999999999</v>
      </c>
      <c r="Q1544">
        <v>2</v>
      </c>
      <c r="R1544">
        <v>7.145833333333333</v>
      </c>
      <c r="S1544">
        <v>6.9108333333333336</v>
      </c>
    </row>
    <row r="1545" spans="1:19" x14ac:dyDescent="0.3">
      <c r="A1545">
        <v>900178588</v>
      </c>
      <c r="B1545" t="s">
        <v>8</v>
      </c>
      <c r="C1545" s="1">
        <v>43100</v>
      </c>
      <c r="D1545" s="2">
        <v>2017</v>
      </c>
      <c r="E1545">
        <v>4346868</v>
      </c>
      <c r="F1545" s="3">
        <v>4021043</v>
      </c>
      <c r="G1545" t="s">
        <v>23</v>
      </c>
      <c r="H1545">
        <v>2017</v>
      </c>
      <c r="I1545">
        <v>2962.373333333333</v>
      </c>
      <c r="J1545">
        <v>-3.63</v>
      </c>
      <c r="K1545">
        <v>4.3216666666666654</v>
      </c>
      <c r="L1545">
        <v>5.2858333333333336</v>
      </c>
      <c r="M1545">
        <v>10.540000000000001</v>
      </c>
      <c r="N1545">
        <v>-2.25</v>
      </c>
      <c r="O1545">
        <v>471.25</v>
      </c>
      <c r="P1545">
        <v>-14.941666666666665</v>
      </c>
      <c r="Q1545">
        <v>1.8</v>
      </c>
      <c r="R1545">
        <v>6</v>
      </c>
      <c r="S1545">
        <v>6.003333333333333</v>
      </c>
    </row>
    <row r="1546" spans="1:19" x14ac:dyDescent="0.3">
      <c r="A1546">
        <v>900178588</v>
      </c>
      <c r="B1546" t="s">
        <v>8</v>
      </c>
      <c r="C1546" s="1">
        <v>43100</v>
      </c>
      <c r="D1546">
        <v>2016</v>
      </c>
      <c r="E1546">
        <v>2532997</v>
      </c>
      <c r="F1546" s="3">
        <v>2318331</v>
      </c>
      <c r="G1546" t="s">
        <v>25</v>
      </c>
      <c r="H1546">
        <v>2016</v>
      </c>
      <c r="I1546">
        <v>3036.855</v>
      </c>
      <c r="J1546">
        <v>-4.46</v>
      </c>
      <c r="K1546">
        <v>7.5233333333333325</v>
      </c>
      <c r="L1546">
        <v>6.1116666666666672</v>
      </c>
      <c r="M1546">
        <v>9.9541666666666675</v>
      </c>
      <c r="N1546">
        <v>-2.09</v>
      </c>
      <c r="O1546">
        <v>391.41</v>
      </c>
      <c r="P1546">
        <v>-11.774999999999999</v>
      </c>
      <c r="Q1546">
        <v>2</v>
      </c>
      <c r="R1546">
        <v>7.145833333333333</v>
      </c>
      <c r="S1546">
        <v>6.9108333333333336</v>
      </c>
    </row>
    <row r="1547" spans="1:19" x14ac:dyDescent="0.3">
      <c r="A1547">
        <v>900178730</v>
      </c>
      <c r="B1547" t="s">
        <v>12</v>
      </c>
      <c r="C1547" s="1">
        <v>43100</v>
      </c>
      <c r="D1547" s="2">
        <v>2017</v>
      </c>
      <c r="E1547">
        <v>0</v>
      </c>
      <c r="F1547" s="3">
        <v>0</v>
      </c>
      <c r="G1547" t="s">
        <v>23</v>
      </c>
      <c r="H1547">
        <v>2017</v>
      </c>
      <c r="I1547">
        <v>2962.373333333333</v>
      </c>
      <c r="J1547">
        <v>-3.63</v>
      </c>
      <c r="K1547">
        <v>4.3216666666666654</v>
      </c>
      <c r="L1547">
        <v>5.2858333333333336</v>
      </c>
      <c r="M1547">
        <v>10.540000000000001</v>
      </c>
      <c r="N1547">
        <v>-2.25</v>
      </c>
      <c r="O1547">
        <v>471.25</v>
      </c>
      <c r="P1547">
        <v>-14.941666666666665</v>
      </c>
      <c r="Q1547">
        <v>1.8</v>
      </c>
      <c r="R1547">
        <v>6</v>
      </c>
      <c r="S1547">
        <v>6.003333333333333</v>
      </c>
    </row>
    <row r="1548" spans="1:19" x14ac:dyDescent="0.3">
      <c r="A1548">
        <v>900178730</v>
      </c>
      <c r="B1548" t="s">
        <v>12</v>
      </c>
      <c r="C1548" s="1">
        <v>43100</v>
      </c>
      <c r="D1548">
        <v>2016</v>
      </c>
      <c r="E1548">
        <v>686836</v>
      </c>
      <c r="F1548" s="3">
        <v>3022609</v>
      </c>
      <c r="G1548" t="s">
        <v>25</v>
      </c>
      <c r="H1548">
        <v>2016</v>
      </c>
      <c r="I1548">
        <v>3036.855</v>
      </c>
      <c r="J1548">
        <v>-4.46</v>
      </c>
      <c r="K1548">
        <v>7.5233333333333325</v>
      </c>
      <c r="L1548">
        <v>6.1116666666666672</v>
      </c>
      <c r="M1548">
        <v>9.9541666666666675</v>
      </c>
      <c r="N1548">
        <v>-2.09</v>
      </c>
      <c r="O1548">
        <v>391.41</v>
      </c>
      <c r="P1548">
        <v>-11.774999999999999</v>
      </c>
      <c r="Q1548">
        <v>2</v>
      </c>
      <c r="R1548">
        <v>7.145833333333333</v>
      </c>
      <c r="S1548">
        <v>6.9108333333333336</v>
      </c>
    </row>
    <row r="1549" spans="1:19" x14ac:dyDescent="0.3">
      <c r="A1549">
        <v>900180277</v>
      </c>
      <c r="B1549" t="s">
        <v>8</v>
      </c>
      <c r="C1549" s="1">
        <v>43100</v>
      </c>
      <c r="D1549" s="2">
        <v>2017</v>
      </c>
      <c r="E1549">
        <v>23495092</v>
      </c>
      <c r="F1549" s="3">
        <v>19713376</v>
      </c>
      <c r="G1549" t="s">
        <v>23</v>
      </c>
      <c r="H1549">
        <v>2017</v>
      </c>
      <c r="I1549">
        <v>2962.373333333333</v>
      </c>
      <c r="J1549">
        <v>-3.63</v>
      </c>
      <c r="K1549">
        <v>4.3216666666666654</v>
      </c>
      <c r="L1549">
        <v>5.2858333333333336</v>
      </c>
      <c r="M1549">
        <v>10.540000000000001</v>
      </c>
      <c r="N1549">
        <v>-2.25</v>
      </c>
      <c r="O1549">
        <v>471.25</v>
      </c>
      <c r="P1549">
        <v>-14.941666666666665</v>
      </c>
      <c r="Q1549">
        <v>1.8</v>
      </c>
      <c r="R1549">
        <v>6</v>
      </c>
      <c r="S1549">
        <v>6.003333333333333</v>
      </c>
    </row>
    <row r="1550" spans="1:19" x14ac:dyDescent="0.3">
      <c r="A1550">
        <v>900180277</v>
      </c>
      <c r="B1550" t="s">
        <v>8</v>
      </c>
      <c r="C1550" s="1">
        <v>43465</v>
      </c>
      <c r="D1550" t="s">
        <v>7</v>
      </c>
      <c r="E1550">
        <v>30291356</v>
      </c>
      <c r="F1550" s="3">
        <v>26324459</v>
      </c>
      <c r="G1550" t="s">
        <v>21</v>
      </c>
      <c r="H1550">
        <v>2018</v>
      </c>
      <c r="I1550">
        <v>2976.2874999999999</v>
      </c>
      <c r="J1550">
        <v>-3.87</v>
      </c>
      <c r="K1550">
        <v>3.2425000000000002</v>
      </c>
      <c r="L1550">
        <v>3.8599999999999994</v>
      </c>
      <c r="M1550">
        <v>10.665833333333333</v>
      </c>
      <c r="N1550">
        <v>-2.36</v>
      </c>
      <c r="O1550" s="4">
        <v>534.13499999999999</v>
      </c>
      <c r="P1550">
        <v>-0.49166666666666653</v>
      </c>
      <c r="Q1550">
        <v>2.5</v>
      </c>
      <c r="R1550">
        <v>4.3125</v>
      </c>
      <c r="S1550">
        <v>4.7058333333333326</v>
      </c>
    </row>
    <row r="1551" spans="1:19" x14ac:dyDescent="0.3">
      <c r="A1551">
        <v>900180277</v>
      </c>
      <c r="B1551" t="s">
        <v>8</v>
      </c>
      <c r="C1551" s="1">
        <v>43100</v>
      </c>
      <c r="D1551">
        <v>2016</v>
      </c>
      <c r="E1551">
        <v>18340021</v>
      </c>
      <c r="F1551" s="3">
        <v>12900114</v>
      </c>
      <c r="G1551" t="s">
        <v>25</v>
      </c>
      <c r="H1551">
        <v>2016</v>
      </c>
      <c r="I1551">
        <v>3036.855</v>
      </c>
      <c r="J1551">
        <v>-4.46</v>
      </c>
      <c r="K1551">
        <v>7.5233333333333325</v>
      </c>
      <c r="L1551">
        <v>6.1116666666666672</v>
      </c>
      <c r="M1551">
        <v>9.9541666666666675</v>
      </c>
      <c r="N1551">
        <v>-2.09</v>
      </c>
      <c r="O1551">
        <v>391.41</v>
      </c>
      <c r="P1551">
        <v>-11.774999999999999</v>
      </c>
      <c r="Q1551">
        <v>2</v>
      </c>
      <c r="R1551">
        <v>7.145833333333333</v>
      </c>
      <c r="S1551">
        <v>6.9108333333333336</v>
      </c>
    </row>
    <row r="1552" spans="1:19" x14ac:dyDescent="0.3">
      <c r="A1552">
        <v>900180787</v>
      </c>
      <c r="B1552" t="s">
        <v>8</v>
      </c>
      <c r="C1552" s="1">
        <v>43465</v>
      </c>
      <c r="D1552" t="s">
        <v>7</v>
      </c>
      <c r="E1552">
        <v>4301071</v>
      </c>
      <c r="F1552" s="3">
        <v>3134903</v>
      </c>
      <c r="G1552" t="s">
        <v>20</v>
      </c>
      <c r="H1552">
        <v>2018</v>
      </c>
      <c r="I1552">
        <v>2976.2874999999999</v>
      </c>
      <c r="J1552">
        <v>-3.87</v>
      </c>
      <c r="K1552">
        <v>3.2425000000000002</v>
      </c>
      <c r="L1552">
        <v>3.8599999999999994</v>
      </c>
      <c r="M1552">
        <v>10.665833333333333</v>
      </c>
      <c r="N1552">
        <v>-2.36</v>
      </c>
      <c r="O1552" s="4">
        <v>534.13499999999999</v>
      </c>
      <c r="P1552">
        <v>-0.49166666666666653</v>
      </c>
      <c r="Q1552">
        <v>2.5</v>
      </c>
      <c r="R1552">
        <v>4.3125</v>
      </c>
      <c r="S1552">
        <v>4.7058333333333326</v>
      </c>
    </row>
    <row r="1553" spans="1:19" x14ac:dyDescent="0.3">
      <c r="A1553">
        <v>900181580</v>
      </c>
      <c r="B1553" t="s">
        <v>8</v>
      </c>
      <c r="C1553" s="1">
        <v>43100</v>
      </c>
      <c r="D1553" s="2">
        <v>2017</v>
      </c>
      <c r="E1553">
        <v>849161</v>
      </c>
      <c r="F1553" s="3">
        <v>1172712</v>
      </c>
      <c r="G1553" t="s">
        <v>23</v>
      </c>
      <c r="H1553">
        <v>2017</v>
      </c>
      <c r="I1553">
        <v>2962.373333333333</v>
      </c>
      <c r="J1553">
        <v>-3.63</v>
      </c>
      <c r="K1553">
        <v>4.3216666666666654</v>
      </c>
      <c r="L1553">
        <v>5.2858333333333336</v>
      </c>
      <c r="M1553">
        <v>10.540000000000001</v>
      </c>
      <c r="N1553">
        <v>-2.25</v>
      </c>
      <c r="O1553">
        <v>471.25</v>
      </c>
      <c r="P1553">
        <v>-14.941666666666665</v>
      </c>
      <c r="Q1553">
        <v>1.8</v>
      </c>
      <c r="R1553">
        <v>6</v>
      </c>
      <c r="S1553">
        <v>6.003333333333333</v>
      </c>
    </row>
    <row r="1554" spans="1:19" x14ac:dyDescent="0.3">
      <c r="A1554">
        <v>900181580</v>
      </c>
      <c r="B1554" t="s">
        <v>8</v>
      </c>
      <c r="C1554" s="1">
        <v>43465</v>
      </c>
      <c r="D1554" t="s">
        <v>7</v>
      </c>
      <c r="E1554">
        <v>7298859</v>
      </c>
      <c r="F1554" s="3">
        <v>7292228</v>
      </c>
      <c r="G1554" t="s">
        <v>21</v>
      </c>
      <c r="H1554">
        <v>2018</v>
      </c>
      <c r="I1554">
        <v>2976.2874999999999</v>
      </c>
      <c r="J1554">
        <v>-3.87</v>
      </c>
      <c r="K1554">
        <v>3.2425000000000002</v>
      </c>
      <c r="L1554">
        <v>3.8599999999999994</v>
      </c>
      <c r="M1554">
        <v>10.665833333333333</v>
      </c>
      <c r="N1554">
        <v>-2.36</v>
      </c>
      <c r="O1554" s="4">
        <v>534.13499999999999</v>
      </c>
      <c r="P1554">
        <v>-0.49166666666666653</v>
      </c>
      <c r="Q1554">
        <v>2.5</v>
      </c>
      <c r="R1554">
        <v>4.3125</v>
      </c>
      <c r="S1554">
        <v>4.7058333333333326</v>
      </c>
    </row>
    <row r="1555" spans="1:19" x14ac:dyDescent="0.3">
      <c r="A1555">
        <v>900181580</v>
      </c>
      <c r="B1555" t="s">
        <v>8</v>
      </c>
      <c r="C1555" s="1">
        <v>43100</v>
      </c>
      <c r="D1555">
        <v>2016</v>
      </c>
      <c r="E1555">
        <v>4049680</v>
      </c>
      <c r="F1555" s="3">
        <v>3859378</v>
      </c>
      <c r="G1555" t="s">
        <v>25</v>
      </c>
      <c r="H1555">
        <v>2016</v>
      </c>
      <c r="I1555">
        <v>3036.855</v>
      </c>
      <c r="J1555">
        <v>-4.46</v>
      </c>
      <c r="K1555">
        <v>7.5233333333333325</v>
      </c>
      <c r="L1555">
        <v>6.1116666666666672</v>
      </c>
      <c r="M1555">
        <v>9.9541666666666675</v>
      </c>
      <c r="N1555">
        <v>-2.09</v>
      </c>
      <c r="O1555">
        <v>391.41</v>
      </c>
      <c r="P1555">
        <v>-11.774999999999999</v>
      </c>
      <c r="Q1555">
        <v>2</v>
      </c>
      <c r="R1555">
        <v>7.145833333333333</v>
      </c>
      <c r="S1555">
        <v>6.9108333333333336</v>
      </c>
    </row>
    <row r="1556" spans="1:19" x14ac:dyDescent="0.3">
      <c r="A1556">
        <v>900181689</v>
      </c>
      <c r="B1556" t="s">
        <v>12</v>
      </c>
      <c r="C1556" s="1">
        <v>43100</v>
      </c>
      <c r="D1556" s="2">
        <v>2017</v>
      </c>
      <c r="E1556">
        <v>4831133</v>
      </c>
      <c r="F1556" s="3">
        <v>3251542</v>
      </c>
      <c r="G1556" t="s">
        <v>23</v>
      </c>
      <c r="H1556">
        <v>2017</v>
      </c>
      <c r="I1556">
        <v>2962.373333333333</v>
      </c>
      <c r="J1556">
        <v>-3.63</v>
      </c>
      <c r="K1556">
        <v>4.3216666666666654</v>
      </c>
      <c r="L1556">
        <v>5.2858333333333336</v>
      </c>
      <c r="M1556">
        <v>10.540000000000001</v>
      </c>
      <c r="N1556">
        <v>-2.25</v>
      </c>
      <c r="O1556">
        <v>471.25</v>
      </c>
      <c r="P1556">
        <v>-14.941666666666665</v>
      </c>
      <c r="Q1556">
        <v>1.8</v>
      </c>
      <c r="R1556">
        <v>6</v>
      </c>
      <c r="S1556">
        <v>6.003333333333333</v>
      </c>
    </row>
    <row r="1557" spans="1:19" x14ac:dyDescent="0.3">
      <c r="A1557">
        <v>900181689</v>
      </c>
      <c r="B1557" t="s">
        <v>12</v>
      </c>
      <c r="C1557" s="1">
        <v>43100</v>
      </c>
      <c r="D1557">
        <v>2016</v>
      </c>
      <c r="E1557">
        <v>3005593</v>
      </c>
      <c r="F1557" s="3">
        <v>1571813</v>
      </c>
      <c r="G1557" t="s">
        <v>25</v>
      </c>
      <c r="H1557">
        <v>2016</v>
      </c>
      <c r="I1557">
        <v>3036.855</v>
      </c>
      <c r="J1557">
        <v>-4.46</v>
      </c>
      <c r="K1557">
        <v>7.5233333333333325</v>
      </c>
      <c r="L1557">
        <v>6.1116666666666672</v>
      </c>
      <c r="M1557">
        <v>9.9541666666666675</v>
      </c>
      <c r="N1557">
        <v>-2.09</v>
      </c>
      <c r="O1557">
        <v>391.41</v>
      </c>
      <c r="P1557">
        <v>-11.774999999999999</v>
      </c>
      <c r="Q1557">
        <v>2</v>
      </c>
      <c r="R1557">
        <v>7.145833333333333</v>
      </c>
      <c r="S1557">
        <v>6.9108333333333336</v>
      </c>
    </row>
    <row r="1558" spans="1:19" x14ac:dyDescent="0.3">
      <c r="A1558">
        <v>900182268</v>
      </c>
      <c r="B1558" t="s">
        <v>8</v>
      </c>
      <c r="C1558" s="1">
        <v>43465</v>
      </c>
      <c r="D1558" t="s">
        <v>7</v>
      </c>
      <c r="E1558">
        <v>849563</v>
      </c>
      <c r="F1558" s="3">
        <v>506445</v>
      </c>
      <c r="G1558" t="s">
        <v>21</v>
      </c>
      <c r="H1558">
        <v>2018</v>
      </c>
      <c r="I1558">
        <v>2976.2874999999999</v>
      </c>
      <c r="J1558">
        <v>-3.87</v>
      </c>
      <c r="K1558">
        <v>3.2425000000000002</v>
      </c>
      <c r="L1558">
        <v>3.8599999999999994</v>
      </c>
      <c r="M1558">
        <v>10.665833333333333</v>
      </c>
      <c r="N1558">
        <v>-2.36</v>
      </c>
      <c r="O1558" s="4">
        <v>534.13499999999999</v>
      </c>
      <c r="P1558">
        <v>-0.49166666666666653</v>
      </c>
      <c r="Q1558">
        <v>2.5</v>
      </c>
      <c r="R1558">
        <v>4.3125</v>
      </c>
      <c r="S1558">
        <v>4.7058333333333326</v>
      </c>
    </row>
    <row r="1559" spans="1:19" x14ac:dyDescent="0.3">
      <c r="A1559">
        <v>900184047</v>
      </c>
      <c r="B1559" t="s">
        <v>12</v>
      </c>
      <c r="C1559" s="1">
        <v>43465</v>
      </c>
      <c r="D1559" t="s">
        <v>7</v>
      </c>
      <c r="E1559">
        <v>330576</v>
      </c>
      <c r="F1559" s="3">
        <v>146747</v>
      </c>
      <c r="G1559" t="s">
        <v>21</v>
      </c>
      <c r="H1559">
        <v>2018</v>
      </c>
      <c r="I1559">
        <v>2976.2874999999999</v>
      </c>
      <c r="J1559">
        <v>-3.87</v>
      </c>
      <c r="K1559">
        <v>3.2425000000000002</v>
      </c>
      <c r="L1559">
        <v>3.8599999999999994</v>
      </c>
      <c r="M1559">
        <v>10.665833333333333</v>
      </c>
      <c r="N1559">
        <v>-2.36</v>
      </c>
      <c r="O1559" s="4">
        <v>534.13499999999999</v>
      </c>
      <c r="P1559">
        <v>-0.49166666666666653</v>
      </c>
      <c r="Q1559">
        <v>2.5</v>
      </c>
      <c r="R1559">
        <v>4.3125</v>
      </c>
      <c r="S1559">
        <v>4.7058333333333326</v>
      </c>
    </row>
    <row r="1560" spans="1:19" x14ac:dyDescent="0.3">
      <c r="A1560">
        <v>900186150</v>
      </c>
      <c r="B1560" t="s">
        <v>12</v>
      </c>
      <c r="C1560" s="1">
        <v>43100</v>
      </c>
      <c r="D1560" s="2">
        <v>2017</v>
      </c>
      <c r="E1560" s="3">
        <v>479379</v>
      </c>
      <c r="F1560" s="3">
        <v>18692944</v>
      </c>
      <c r="G1560" t="s">
        <v>23</v>
      </c>
      <c r="H1560">
        <v>2017</v>
      </c>
      <c r="I1560">
        <v>2962.373333333333</v>
      </c>
      <c r="J1560">
        <v>-3.63</v>
      </c>
      <c r="K1560">
        <v>4.3216666666666654</v>
      </c>
      <c r="L1560">
        <v>5.2858333333333336</v>
      </c>
      <c r="M1560">
        <v>10.540000000000001</v>
      </c>
      <c r="N1560">
        <v>-2.25</v>
      </c>
      <c r="O1560">
        <v>471.25</v>
      </c>
      <c r="P1560">
        <v>-14.941666666666665</v>
      </c>
      <c r="Q1560">
        <v>1.8</v>
      </c>
      <c r="R1560">
        <v>6</v>
      </c>
      <c r="S1560">
        <v>6.003333333333333</v>
      </c>
    </row>
    <row r="1561" spans="1:19" x14ac:dyDescent="0.3">
      <c r="A1561">
        <v>900186150</v>
      </c>
      <c r="B1561" t="s">
        <v>12</v>
      </c>
      <c r="C1561" s="1">
        <v>43465</v>
      </c>
      <c r="D1561" t="s">
        <v>7</v>
      </c>
      <c r="E1561">
        <v>302857</v>
      </c>
      <c r="F1561" s="3">
        <v>0</v>
      </c>
      <c r="G1561" t="s">
        <v>21</v>
      </c>
      <c r="H1561">
        <v>2018</v>
      </c>
      <c r="I1561">
        <v>2976.2874999999999</v>
      </c>
      <c r="J1561">
        <v>-3.87</v>
      </c>
      <c r="K1561">
        <v>3.2425000000000002</v>
      </c>
      <c r="L1561">
        <v>3.8599999999999994</v>
      </c>
      <c r="M1561">
        <v>10.665833333333333</v>
      </c>
      <c r="N1561">
        <v>-2.36</v>
      </c>
      <c r="O1561" s="4">
        <v>534.13499999999999</v>
      </c>
      <c r="P1561">
        <v>-0.49166666666666653</v>
      </c>
      <c r="Q1561">
        <v>2.5</v>
      </c>
      <c r="R1561">
        <v>4.3125</v>
      </c>
      <c r="S1561">
        <v>4.7058333333333326</v>
      </c>
    </row>
    <row r="1562" spans="1:19" x14ac:dyDescent="0.3">
      <c r="A1562">
        <v>900186150</v>
      </c>
      <c r="B1562" t="s">
        <v>12</v>
      </c>
      <c r="C1562" s="1">
        <v>43100</v>
      </c>
      <c r="D1562">
        <v>2016</v>
      </c>
      <c r="E1562">
        <v>3414611</v>
      </c>
      <c r="F1562" s="3">
        <v>2021339</v>
      </c>
      <c r="G1562" t="s">
        <v>25</v>
      </c>
      <c r="H1562">
        <v>2016</v>
      </c>
      <c r="I1562">
        <v>3036.855</v>
      </c>
      <c r="J1562">
        <v>-4.46</v>
      </c>
      <c r="K1562">
        <v>7.5233333333333325</v>
      </c>
      <c r="L1562">
        <v>6.1116666666666672</v>
      </c>
      <c r="M1562">
        <v>9.9541666666666675</v>
      </c>
      <c r="N1562">
        <v>-2.09</v>
      </c>
      <c r="O1562">
        <v>391.41</v>
      </c>
      <c r="P1562">
        <v>-11.774999999999999</v>
      </c>
      <c r="Q1562">
        <v>2</v>
      </c>
      <c r="R1562">
        <v>7.145833333333333</v>
      </c>
      <c r="S1562">
        <v>6.9108333333333336</v>
      </c>
    </row>
    <row r="1563" spans="1:19" x14ac:dyDescent="0.3">
      <c r="A1563">
        <v>900188165</v>
      </c>
      <c r="B1563" t="s">
        <v>8</v>
      </c>
      <c r="C1563" s="1">
        <v>43465</v>
      </c>
      <c r="D1563" t="s">
        <v>7</v>
      </c>
      <c r="E1563">
        <v>7331648</v>
      </c>
      <c r="F1563" s="3">
        <v>5773994</v>
      </c>
      <c r="G1563" t="s">
        <v>21</v>
      </c>
      <c r="H1563">
        <v>2018</v>
      </c>
      <c r="I1563">
        <v>2976.2874999999999</v>
      </c>
      <c r="J1563">
        <v>-3.87</v>
      </c>
      <c r="K1563">
        <v>3.2425000000000002</v>
      </c>
      <c r="L1563">
        <v>3.8599999999999994</v>
      </c>
      <c r="M1563">
        <v>10.665833333333333</v>
      </c>
      <c r="N1563">
        <v>-2.36</v>
      </c>
      <c r="O1563" s="4">
        <v>534.13499999999999</v>
      </c>
      <c r="P1563">
        <v>-0.49166666666666653</v>
      </c>
      <c r="Q1563">
        <v>2.5</v>
      </c>
      <c r="R1563">
        <v>4.3125</v>
      </c>
      <c r="S1563">
        <v>4.7058333333333326</v>
      </c>
    </row>
    <row r="1564" spans="1:19" x14ac:dyDescent="0.3">
      <c r="A1564">
        <v>900188936</v>
      </c>
      <c r="B1564" t="s">
        <v>12</v>
      </c>
      <c r="C1564" s="1">
        <v>43465</v>
      </c>
      <c r="D1564" t="s">
        <v>7</v>
      </c>
      <c r="E1564">
        <v>0</v>
      </c>
      <c r="F1564" s="3">
        <v>0</v>
      </c>
      <c r="G1564" t="s">
        <v>21</v>
      </c>
      <c r="H1564">
        <v>2018</v>
      </c>
      <c r="I1564">
        <v>2976.2874999999999</v>
      </c>
      <c r="J1564">
        <v>-3.87</v>
      </c>
      <c r="K1564">
        <v>3.2425000000000002</v>
      </c>
      <c r="L1564">
        <v>3.8599999999999994</v>
      </c>
      <c r="M1564">
        <v>10.665833333333333</v>
      </c>
      <c r="N1564">
        <v>-2.36</v>
      </c>
      <c r="O1564" s="4">
        <v>534.13499999999999</v>
      </c>
      <c r="P1564">
        <v>-0.49166666666666653</v>
      </c>
      <c r="Q1564">
        <v>2.5</v>
      </c>
      <c r="R1564">
        <v>4.3125</v>
      </c>
      <c r="S1564">
        <v>4.7058333333333326</v>
      </c>
    </row>
    <row r="1565" spans="1:19" x14ac:dyDescent="0.3">
      <c r="A1565">
        <v>900192711</v>
      </c>
      <c r="B1565" t="s">
        <v>8</v>
      </c>
      <c r="C1565" s="1">
        <v>43465</v>
      </c>
      <c r="D1565" t="s">
        <v>7</v>
      </c>
      <c r="E1565">
        <v>416082914</v>
      </c>
      <c r="F1565" s="3">
        <v>351045638</v>
      </c>
      <c r="G1565" t="s">
        <v>20</v>
      </c>
      <c r="H1565">
        <v>2018</v>
      </c>
      <c r="I1565">
        <v>2976.2874999999999</v>
      </c>
      <c r="J1565">
        <v>-3.87</v>
      </c>
      <c r="K1565">
        <v>3.2425000000000002</v>
      </c>
      <c r="L1565">
        <v>3.8599999999999994</v>
      </c>
      <c r="M1565">
        <v>10.665833333333333</v>
      </c>
      <c r="N1565">
        <v>-2.36</v>
      </c>
      <c r="O1565" s="4">
        <v>534.13499999999999</v>
      </c>
      <c r="P1565">
        <v>-0.49166666666666653</v>
      </c>
      <c r="Q1565">
        <v>2.5</v>
      </c>
      <c r="R1565">
        <v>4.3125</v>
      </c>
      <c r="S1565">
        <v>4.7058333333333326</v>
      </c>
    </row>
    <row r="1566" spans="1:19" x14ac:dyDescent="0.3">
      <c r="A1566">
        <v>900192711</v>
      </c>
      <c r="B1566" t="s">
        <v>8</v>
      </c>
      <c r="C1566" s="1">
        <v>43100</v>
      </c>
      <c r="D1566">
        <v>2017</v>
      </c>
      <c r="E1566">
        <v>344178709</v>
      </c>
      <c r="F1566" s="3">
        <v>288160882</v>
      </c>
      <c r="G1566" t="s">
        <v>22</v>
      </c>
      <c r="H1566">
        <v>2017</v>
      </c>
      <c r="I1566">
        <v>2962.373333333333</v>
      </c>
      <c r="J1566">
        <v>-3.63</v>
      </c>
      <c r="K1566">
        <v>4.3216666666666654</v>
      </c>
      <c r="L1566">
        <v>5.2858333333333336</v>
      </c>
      <c r="M1566">
        <v>10.540000000000001</v>
      </c>
      <c r="N1566">
        <v>-2.25</v>
      </c>
      <c r="O1566">
        <v>471.25</v>
      </c>
      <c r="P1566">
        <v>-14.941666666666665</v>
      </c>
      <c r="Q1566">
        <v>1.8</v>
      </c>
      <c r="R1566">
        <v>6</v>
      </c>
      <c r="S1566">
        <v>6.003333333333333</v>
      </c>
    </row>
    <row r="1567" spans="1:19" x14ac:dyDescent="0.3">
      <c r="A1567">
        <v>900192711</v>
      </c>
      <c r="B1567" t="s">
        <v>8</v>
      </c>
      <c r="C1567" s="1">
        <v>43100</v>
      </c>
      <c r="D1567" s="2">
        <v>2016</v>
      </c>
      <c r="E1567" s="2">
        <v>181016736</v>
      </c>
      <c r="F1567" s="3">
        <v>56702748</v>
      </c>
      <c r="G1567" t="s">
        <v>24</v>
      </c>
      <c r="H1567">
        <v>2016</v>
      </c>
      <c r="I1567">
        <v>3036.855</v>
      </c>
      <c r="J1567">
        <v>-4.46</v>
      </c>
      <c r="K1567">
        <v>7.5233333333333325</v>
      </c>
      <c r="L1567">
        <v>6.1116666666666672</v>
      </c>
      <c r="M1567">
        <v>9.9541666666666675</v>
      </c>
      <c r="N1567">
        <v>-2.09</v>
      </c>
      <c r="O1567">
        <v>391.41</v>
      </c>
      <c r="P1567">
        <v>-11.774999999999999</v>
      </c>
      <c r="Q1567">
        <v>2</v>
      </c>
      <c r="R1567">
        <v>7.145833333333333</v>
      </c>
      <c r="S1567">
        <v>6.9108333333333336</v>
      </c>
    </row>
    <row r="1568" spans="1:19" x14ac:dyDescent="0.3">
      <c r="A1568">
        <v>900193425</v>
      </c>
      <c r="B1568" t="s">
        <v>8</v>
      </c>
      <c r="C1568" s="1">
        <v>43465</v>
      </c>
      <c r="D1568" t="s">
        <v>7</v>
      </c>
      <c r="E1568">
        <v>287127</v>
      </c>
      <c r="F1568" s="3">
        <v>114799</v>
      </c>
      <c r="G1568" t="s">
        <v>21</v>
      </c>
      <c r="H1568">
        <v>2018</v>
      </c>
      <c r="I1568">
        <v>2976.2874999999999</v>
      </c>
      <c r="J1568">
        <v>-3.87</v>
      </c>
      <c r="K1568">
        <v>3.2425000000000002</v>
      </c>
      <c r="L1568">
        <v>3.8599999999999994</v>
      </c>
      <c r="M1568">
        <v>10.665833333333333</v>
      </c>
      <c r="N1568">
        <v>-2.36</v>
      </c>
      <c r="O1568" s="4">
        <v>534.13499999999999</v>
      </c>
      <c r="P1568">
        <v>-0.49166666666666653</v>
      </c>
      <c r="Q1568">
        <v>2.5</v>
      </c>
      <c r="R1568">
        <v>4.3125</v>
      </c>
      <c r="S1568">
        <v>4.7058333333333326</v>
      </c>
    </row>
    <row r="1569" spans="1:19" x14ac:dyDescent="0.3">
      <c r="A1569">
        <v>900193989</v>
      </c>
      <c r="B1569" t="s">
        <v>8</v>
      </c>
      <c r="C1569" s="1">
        <v>43100</v>
      </c>
      <c r="D1569" s="2">
        <v>2017</v>
      </c>
      <c r="E1569">
        <v>11570459</v>
      </c>
      <c r="F1569" s="3">
        <v>8285957</v>
      </c>
      <c r="G1569" t="s">
        <v>23</v>
      </c>
      <c r="H1569">
        <v>2017</v>
      </c>
      <c r="I1569">
        <v>2962.373333333333</v>
      </c>
      <c r="J1569">
        <v>-3.63</v>
      </c>
      <c r="K1569">
        <v>4.3216666666666654</v>
      </c>
      <c r="L1569">
        <v>5.2858333333333336</v>
      </c>
      <c r="M1569">
        <v>10.540000000000001</v>
      </c>
      <c r="N1569">
        <v>-2.25</v>
      </c>
      <c r="O1569">
        <v>471.25</v>
      </c>
      <c r="P1569">
        <v>-14.941666666666665</v>
      </c>
      <c r="Q1569">
        <v>1.8</v>
      </c>
      <c r="R1569">
        <v>6</v>
      </c>
      <c r="S1569">
        <v>6.003333333333333</v>
      </c>
    </row>
    <row r="1570" spans="1:19" x14ac:dyDescent="0.3">
      <c r="A1570">
        <v>900193989</v>
      </c>
      <c r="B1570" t="s">
        <v>8</v>
      </c>
      <c r="C1570" s="1">
        <v>43100</v>
      </c>
      <c r="D1570">
        <v>2016</v>
      </c>
      <c r="E1570">
        <v>11294659</v>
      </c>
      <c r="F1570" s="3">
        <v>10665936</v>
      </c>
      <c r="G1570" t="s">
        <v>25</v>
      </c>
      <c r="H1570">
        <v>2016</v>
      </c>
      <c r="I1570">
        <v>3036.855</v>
      </c>
      <c r="J1570">
        <v>-4.46</v>
      </c>
      <c r="K1570">
        <v>7.5233333333333325</v>
      </c>
      <c r="L1570">
        <v>6.1116666666666672</v>
      </c>
      <c r="M1570">
        <v>9.9541666666666675</v>
      </c>
      <c r="N1570">
        <v>-2.09</v>
      </c>
      <c r="O1570">
        <v>391.41</v>
      </c>
      <c r="P1570">
        <v>-11.774999999999999</v>
      </c>
      <c r="Q1570">
        <v>2</v>
      </c>
      <c r="R1570">
        <v>7.145833333333333</v>
      </c>
      <c r="S1570">
        <v>6.9108333333333336</v>
      </c>
    </row>
    <row r="1571" spans="1:19" x14ac:dyDescent="0.3">
      <c r="A1571">
        <v>900194249</v>
      </c>
      <c r="B1571" t="s">
        <v>12</v>
      </c>
      <c r="C1571" s="1">
        <v>43465</v>
      </c>
      <c r="D1571" t="s">
        <v>7</v>
      </c>
      <c r="E1571">
        <v>0</v>
      </c>
      <c r="F1571" s="3">
        <v>0</v>
      </c>
      <c r="G1571" t="s">
        <v>20</v>
      </c>
      <c r="H1571">
        <v>2018</v>
      </c>
      <c r="I1571">
        <v>2976.2874999999999</v>
      </c>
      <c r="J1571">
        <v>-3.87</v>
      </c>
      <c r="K1571">
        <v>3.2425000000000002</v>
      </c>
      <c r="L1571">
        <v>3.8599999999999994</v>
      </c>
      <c r="M1571">
        <v>10.665833333333333</v>
      </c>
      <c r="N1571">
        <v>-2.36</v>
      </c>
      <c r="O1571" s="4">
        <v>534.13499999999999</v>
      </c>
      <c r="P1571">
        <v>-0.49166666666666653</v>
      </c>
      <c r="Q1571">
        <v>2.5</v>
      </c>
      <c r="R1571">
        <v>4.3125</v>
      </c>
      <c r="S1571">
        <v>4.7058333333333326</v>
      </c>
    </row>
    <row r="1572" spans="1:19" x14ac:dyDescent="0.3">
      <c r="A1572">
        <v>900194257</v>
      </c>
      <c r="B1572" t="s">
        <v>8</v>
      </c>
      <c r="C1572" s="1">
        <v>43100</v>
      </c>
      <c r="D1572" s="2">
        <v>2017</v>
      </c>
      <c r="E1572">
        <v>6509026</v>
      </c>
      <c r="F1572" s="3">
        <v>5717010</v>
      </c>
      <c r="G1572" t="s">
        <v>23</v>
      </c>
      <c r="H1572">
        <v>2017</v>
      </c>
      <c r="I1572">
        <v>2962.373333333333</v>
      </c>
      <c r="J1572">
        <v>-3.63</v>
      </c>
      <c r="K1572">
        <v>4.3216666666666654</v>
      </c>
      <c r="L1572">
        <v>5.2858333333333336</v>
      </c>
      <c r="M1572">
        <v>10.540000000000001</v>
      </c>
      <c r="N1572">
        <v>-2.25</v>
      </c>
      <c r="O1572">
        <v>471.25</v>
      </c>
      <c r="P1572">
        <v>-14.941666666666665</v>
      </c>
      <c r="Q1572">
        <v>1.8</v>
      </c>
      <c r="R1572">
        <v>6</v>
      </c>
      <c r="S1572">
        <v>6.003333333333333</v>
      </c>
    </row>
    <row r="1573" spans="1:19" x14ac:dyDescent="0.3">
      <c r="A1573">
        <v>900194257</v>
      </c>
      <c r="B1573" t="s">
        <v>8</v>
      </c>
      <c r="C1573" s="1">
        <v>43465</v>
      </c>
      <c r="D1573" t="s">
        <v>7</v>
      </c>
      <c r="E1573">
        <v>6473278</v>
      </c>
      <c r="F1573" s="3">
        <v>5718535</v>
      </c>
      <c r="G1573" t="s">
        <v>21</v>
      </c>
      <c r="H1573">
        <v>2018</v>
      </c>
      <c r="I1573">
        <v>2976.2874999999999</v>
      </c>
      <c r="J1573">
        <v>-3.87</v>
      </c>
      <c r="K1573">
        <v>3.2425000000000002</v>
      </c>
      <c r="L1573">
        <v>3.8599999999999994</v>
      </c>
      <c r="M1573">
        <v>10.665833333333333</v>
      </c>
      <c r="N1573">
        <v>-2.36</v>
      </c>
      <c r="O1573" s="4">
        <v>534.13499999999999</v>
      </c>
      <c r="P1573">
        <v>-0.49166666666666653</v>
      </c>
      <c r="Q1573">
        <v>2.5</v>
      </c>
      <c r="R1573">
        <v>4.3125</v>
      </c>
      <c r="S1573">
        <v>4.7058333333333326</v>
      </c>
    </row>
    <row r="1574" spans="1:19" x14ac:dyDescent="0.3">
      <c r="A1574">
        <v>900194257</v>
      </c>
      <c r="B1574" t="s">
        <v>8</v>
      </c>
      <c r="C1574" s="1">
        <v>43100</v>
      </c>
      <c r="D1574">
        <v>2016</v>
      </c>
      <c r="E1574">
        <v>14135482</v>
      </c>
      <c r="F1574" s="3">
        <v>12945393</v>
      </c>
      <c r="G1574" t="s">
        <v>25</v>
      </c>
      <c r="H1574">
        <v>2016</v>
      </c>
      <c r="I1574">
        <v>3036.855</v>
      </c>
      <c r="J1574">
        <v>-4.46</v>
      </c>
      <c r="K1574">
        <v>7.5233333333333325</v>
      </c>
      <c r="L1574">
        <v>6.1116666666666672</v>
      </c>
      <c r="M1574">
        <v>9.9541666666666675</v>
      </c>
      <c r="N1574">
        <v>-2.09</v>
      </c>
      <c r="O1574">
        <v>391.41</v>
      </c>
      <c r="P1574">
        <v>-11.774999999999999</v>
      </c>
      <c r="Q1574">
        <v>2</v>
      </c>
      <c r="R1574">
        <v>7.145833333333333</v>
      </c>
      <c r="S1574">
        <v>6.9108333333333336</v>
      </c>
    </row>
    <row r="1575" spans="1:19" x14ac:dyDescent="0.3">
      <c r="A1575">
        <v>900194587</v>
      </c>
      <c r="B1575" t="s">
        <v>8</v>
      </c>
      <c r="C1575" s="1">
        <v>43100</v>
      </c>
      <c r="D1575" s="2">
        <v>2017</v>
      </c>
      <c r="E1575">
        <v>8163815</v>
      </c>
      <c r="F1575" s="3">
        <v>7860683</v>
      </c>
      <c r="G1575" t="s">
        <v>23</v>
      </c>
      <c r="H1575">
        <v>2017</v>
      </c>
      <c r="I1575">
        <v>2962.373333333333</v>
      </c>
      <c r="J1575">
        <v>-3.63</v>
      </c>
      <c r="K1575">
        <v>4.3216666666666654</v>
      </c>
      <c r="L1575">
        <v>5.2858333333333336</v>
      </c>
      <c r="M1575">
        <v>10.540000000000001</v>
      </c>
      <c r="N1575">
        <v>-2.25</v>
      </c>
      <c r="O1575">
        <v>471.25</v>
      </c>
      <c r="P1575">
        <v>-14.941666666666665</v>
      </c>
      <c r="Q1575">
        <v>1.8</v>
      </c>
      <c r="R1575">
        <v>6</v>
      </c>
      <c r="S1575">
        <v>6.003333333333333</v>
      </c>
    </row>
    <row r="1576" spans="1:19" x14ac:dyDescent="0.3">
      <c r="A1576">
        <v>900194587</v>
      </c>
      <c r="B1576" t="s">
        <v>8</v>
      </c>
      <c r="C1576" s="1">
        <v>43465</v>
      </c>
      <c r="D1576" t="s">
        <v>7</v>
      </c>
      <c r="E1576">
        <v>750591</v>
      </c>
      <c r="F1576" s="3">
        <v>677573</v>
      </c>
      <c r="G1576" t="s">
        <v>21</v>
      </c>
      <c r="H1576">
        <v>2018</v>
      </c>
      <c r="I1576">
        <v>2976.2874999999999</v>
      </c>
      <c r="J1576">
        <v>-3.87</v>
      </c>
      <c r="K1576">
        <v>3.2425000000000002</v>
      </c>
      <c r="L1576">
        <v>3.8599999999999994</v>
      </c>
      <c r="M1576">
        <v>10.665833333333333</v>
      </c>
      <c r="N1576">
        <v>-2.36</v>
      </c>
      <c r="O1576" s="4">
        <v>534.13499999999999</v>
      </c>
      <c r="P1576">
        <v>-0.49166666666666653</v>
      </c>
      <c r="Q1576">
        <v>2.5</v>
      </c>
      <c r="R1576">
        <v>4.3125</v>
      </c>
      <c r="S1576">
        <v>4.7058333333333326</v>
      </c>
    </row>
    <row r="1577" spans="1:19" x14ac:dyDescent="0.3">
      <c r="A1577">
        <v>900194587</v>
      </c>
      <c r="B1577" t="s">
        <v>8</v>
      </c>
      <c r="C1577" s="1">
        <v>43100</v>
      </c>
      <c r="D1577">
        <v>2016</v>
      </c>
      <c r="E1577">
        <v>5547124</v>
      </c>
      <c r="F1577" s="3">
        <v>3277398</v>
      </c>
      <c r="G1577" t="s">
        <v>25</v>
      </c>
      <c r="H1577">
        <v>2016</v>
      </c>
      <c r="I1577">
        <v>3036.855</v>
      </c>
      <c r="J1577">
        <v>-4.46</v>
      </c>
      <c r="K1577">
        <v>7.5233333333333325</v>
      </c>
      <c r="L1577">
        <v>6.1116666666666672</v>
      </c>
      <c r="M1577">
        <v>9.9541666666666675</v>
      </c>
      <c r="N1577">
        <v>-2.09</v>
      </c>
      <c r="O1577">
        <v>391.41</v>
      </c>
      <c r="P1577">
        <v>-11.774999999999999</v>
      </c>
      <c r="Q1577">
        <v>2</v>
      </c>
      <c r="R1577">
        <v>7.145833333333333</v>
      </c>
      <c r="S1577">
        <v>6.9108333333333336</v>
      </c>
    </row>
    <row r="1578" spans="1:19" x14ac:dyDescent="0.3">
      <c r="A1578">
        <v>900195501</v>
      </c>
      <c r="B1578" t="s">
        <v>8</v>
      </c>
      <c r="C1578" s="1">
        <v>43465</v>
      </c>
      <c r="D1578" t="s">
        <v>7</v>
      </c>
      <c r="E1578">
        <v>25659086</v>
      </c>
      <c r="F1578" s="3">
        <v>12554743</v>
      </c>
      <c r="G1578" t="s">
        <v>21</v>
      </c>
      <c r="H1578">
        <v>2018</v>
      </c>
      <c r="I1578">
        <v>2976.2874999999999</v>
      </c>
      <c r="J1578">
        <v>-3.87</v>
      </c>
      <c r="K1578">
        <v>3.2425000000000002</v>
      </c>
      <c r="L1578">
        <v>3.8599999999999994</v>
      </c>
      <c r="M1578">
        <v>10.665833333333333</v>
      </c>
      <c r="N1578">
        <v>-2.36</v>
      </c>
      <c r="O1578" s="4">
        <v>534.13499999999999</v>
      </c>
      <c r="P1578">
        <v>-0.49166666666666653</v>
      </c>
      <c r="Q1578">
        <v>2.5</v>
      </c>
      <c r="R1578">
        <v>4.3125</v>
      </c>
      <c r="S1578">
        <v>4.7058333333333326</v>
      </c>
    </row>
    <row r="1579" spans="1:19" x14ac:dyDescent="0.3">
      <c r="A1579">
        <v>900195563</v>
      </c>
      <c r="B1579" t="s">
        <v>8</v>
      </c>
      <c r="C1579" s="1">
        <v>43465</v>
      </c>
      <c r="D1579" t="s">
        <v>7</v>
      </c>
      <c r="E1579">
        <v>17040736</v>
      </c>
      <c r="F1579" s="3">
        <v>15433093</v>
      </c>
      <c r="G1579" t="s">
        <v>21</v>
      </c>
      <c r="H1579">
        <v>2018</v>
      </c>
      <c r="I1579">
        <v>2976.2874999999999</v>
      </c>
      <c r="J1579">
        <v>-3.87</v>
      </c>
      <c r="K1579">
        <v>3.2425000000000002</v>
      </c>
      <c r="L1579">
        <v>3.8599999999999994</v>
      </c>
      <c r="M1579">
        <v>10.665833333333333</v>
      </c>
      <c r="N1579">
        <v>-2.36</v>
      </c>
      <c r="O1579" s="4">
        <v>534.13499999999999</v>
      </c>
      <c r="P1579">
        <v>-0.49166666666666653</v>
      </c>
      <c r="Q1579">
        <v>2.5</v>
      </c>
      <c r="R1579">
        <v>4.3125</v>
      </c>
      <c r="S1579">
        <v>4.7058333333333326</v>
      </c>
    </row>
    <row r="1580" spans="1:19" x14ac:dyDescent="0.3">
      <c r="A1580">
        <v>900199195</v>
      </c>
      <c r="B1580" t="s">
        <v>8</v>
      </c>
      <c r="C1580" s="1">
        <v>43100</v>
      </c>
      <c r="D1580" s="2">
        <v>2017</v>
      </c>
      <c r="E1580">
        <v>7301764</v>
      </c>
      <c r="F1580" s="3">
        <v>6681150</v>
      </c>
      <c r="G1580" t="s">
        <v>23</v>
      </c>
      <c r="H1580">
        <v>2017</v>
      </c>
      <c r="I1580">
        <v>2962.373333333333</v>
      </c>
      <c r="J1580">
        <v>-3.63</v>
      </c>
      <c r="K1580">
        <v>4.3216666666666654</v>
      </c>
      <c r="L1580">
        <v>5.2858333333333336</v>
      </c>
      <c r="M1580">
        <v>10.540000000000001</v>
      </c>
      <c r="N1580">
        <v>-2.25</v>
      </c>
      <c r="O1580">
        <v>471.25</v>
      </c>
      <c r="P1580">
        <v>-14.941666666666665</v>
      </c>
      <c r="Q1580">
        <v>1.8</v>
      </c>
      <c r="R1580">
        <v>6</v>
      </c>
      <c r="S1580">
        <v>6.003333333333333</v>
      </c>
    </row>
    <row r="1581" spans="1:19" x14ac:dyDescent="0.3">
      <c r="A1581">
        <v>900199195</v>
      </c>
      <c r="B1581" t="s">
        <v>8</v>
      </c>
      <c r="C1581" s="1">
        <v>43465</v>
      </c>
      <c r="D1581" t="s">
        <v>7</v>
      </c>
      <c r="E1581">
        <v>4133771</v>
      </c>
      <c r="F1581" s="3">
        <v>3656763</v>
      </c>
      <c r="G1581" t="s">
        <v>21</v>
      </c>
      <c r="H1581">
        <v>2018</v>
      </c>
      <c r="I1581">
        <v>2976.2874999999999</v>
      </c>
      <c r="J1581">
        <v>-3.87</v>
      </c>
      <c r="K1581">
        <v>3.2425000000000002</v>
      </c>
      <c r="L1581">
        <v>3.8599999999999994</v>
      </c>
      <c r="M1581">
        <v>10.665833333333333</v>
      </c>
      <c r="N1581">
        <v>-2.36</v>
      </c>
      <c r="O1581" s="4">
        <v>534.13499999999999</v>
      </c>
      <c r="P1581">
        <v>-0.49166666666666653</v>
      </c>
      <c r="Q1581">
        <v>2.5</v>
      </c>
      <c r="R1581">
        <v>4.3125</v>
      </c>
      <c r="S1581">
        <v>4.7058333333333326</v>
      </c>
    </row>
    <row r="1582" spans="1:19" x14ac:dyDescent="0.3">
      <c r="A1582">
        <v>900199195</v>
      </c>
      <c r="B1582" t="s">
        <v>8</v>
      </c>
      <c r="C1582" s="1">
        <v>43100</v>
      </c>
      <c r="D1582">
        <v>2016</v>
      </c>
      <c r="E1582">
        <v>14990472</v>
      </c>
      <c r="F1582" s="3">
        <v>14114278</v>
      </c>
      <c r="G1582" t="s">
        <v>25</v>
      </c>
      <c r="H1582">
        <v>2016</v>
      </c>
      <c r="I1582">
        <v>3036.855</v>
      </c>
      <c r="J1582">
        <v>-4.46</v>
      </c>
      <c r="K1582">
        <v>7.5233333333333325</v>
      </c>
      <c r="L1582">
        <v>6.1116666666666672</v>
      </c>
      <c r="M1582">
        <v>9.9541666666666675</v>
      </c>
      <c r="N1582">
        <v>-2.09</v>
      </c>
      <c r="O1582">
        <v>391.41</v>
      </c>
      <c r="P1582">
        <v>-11.774999999999999</v>
      </c>
      <c r="Q1582">
        <v>2</v>
      </c>
      <c r="R1582">
        <v>7.145833333333333</v>
      </c>
      <c r="S1582">
        <v>6.9108333333333336</v>
      </c>
    </row>
    <row r="1583" spans="1:19" x14ac:dyDescent="0.3">
      <c r="A1583">
        <v>900200392</v>
      </c>
      <c r="B1583" t="s">
        <v>8</v>
      </c>
      <c r="C1583" s="1">
        <v>43100</v>
      </c>
      <c r="D1583" s="2">
        <v>2017</v>
      </c>
      <c r="E1583">
        <v>611128</v>
      </c>
      <c r="F1583" s="3">
        <v>0</v>
      </c>
      <c r="G1583" t="s">
        <v>23</v>
      </c>
      <c r="H1583">
        <v>2017</v>
      </c>
      <c r="I1583">
        <v>2962.373333333333</v>
      </c>
      <c r="J1583">
        <v>-3.63</v>
      </c>
      <c r="K1583">
        <v>4.3216666666666654</v>
      </c>
      <c r="L1583">
        <v>5.2858333333333336</v>
      </c>
      <c r="M1583">
        <v>10.540000000000001</v>
      </c>
      <c r="N1583">
        <v>-2.25</v>
      </c>
      <c r="O1583">
        <v>471.25</v>
      </c>
      <c r="P1583">
        <v>-14.941666666666665</v>
      </c>
      <c r="Q1583">
        <v>1.8</v>
      </c>
      <c r="R1583">
        <v>6</v>
      </c>
      <c r="S1583">
        <v>6.003333333333333</v>
      </c>
    </row>
    <row r="1584" spans="1:19" x14ac:dyDescent="0.3">
      <c r="A1584">
        <v>900200392</v>
      </c>
      <c r="B1584" t="s">
        <v>8</v>
      </c>
      <c r="C1584" s="1">
        <v>43100</v>
      </c>
      <c r="D1584">
        <v>2016</v>
      </c>
      <c r="E1584">
        <v>2732452</v>
      </c>
      <c r="F1584" s="3">
        <v>39860</v>
      </c>
      <c r="G1584" t="s">
        <v>25</v>
      </c>
      <c r="H1584">
        <v>2016</v>
      </c>
      <c r="I1584">
        <v>3036.855</v>
      </c>
      <c r="J1584">
        <v>-4.46</v>
      </c>
      <c r="K1584">
        <v>7.5233333333333325</v>
      </c>
      <c r="L1584">
        <v>6.1116666666666672</v>
      </c>
      <c r="M1584">
        <v>9.9541666666666675</v>
      </c>
      <c r="N1584">
        <v>-2.09</v>
      </c>
      <c r="O1584">
        <v>391.41</v>
      </c>
      <c r="P1584">
        <v>-11.774999999999999</v>
      </c>
      <c r="Q1584">
        <v>2</v>
      </c>
      <c r="R1584">
        <v>7.145833333333333</v>
      </c>
      <c r="S1584">
        <v>6.9108333333333336</v>
      </c>
    </row>
    <row r="1585" spans="1:19" x14ac:dyDescent="0.3">
      <c r="A1585">
        <v>900201727</v>
      </c>
      <c r="B1585" t="s">
        <v>12</v>
      </c>
      <c r="C1585" s="1">
        <v>43100</v>
      </c>
      <c r="D1585" s="2">
        <v>2017</v>
      </c>
      <c r="E1585">
        <v>12787671</v>
      </c>
      <c r="F1585" s="3">
        <v>9908557</v>
      </c>
      <c r="G1585" t="s">
        <v>23</v>
      </c>
      <c r="H1585">
        <v>2017</v>
      </c>
      <c r="I1585">
        <v>2962.373333333333</v>
      </c>
      <c r="J1585">
        <v>-3.63</v>
      </c>
      <c r="K1585">
        <v>4.3216666666666654</v>
      </c>
      <c r="L1585">
        <v>5.2858333333333336</v>
      </c>
      <c r="M1585">
        <v>10.540000000000001</v>
      </c>
      <c r="N1585">
        <v>-2.25</v>
      </c>
      <c r="O1585">
        <v>471.25</v>
      </c>
      <c r="P1585">
        <v>-14.941666666666665</v>
      </c>
      <c r="Q1585">
        <v>1.8</v>
      </c>
      <c r="R1585">
        <v>6</v>
      </c>
      <c r="S1585">
        <v>6.003333333333333</v>
      </c>
    </row>
    <row r="1586" spans="1:19" x14ac:dyDescent="0.3">
      <c r="A1586">
        <v>900201727</v>
      </c>
      <c r="B1586" t="s">
        <v>12</v>
      </c>
      <c r="C1586" s="1">
        <v>43465</v>
      </c>
      <c r="D1586" t="s">
        <v>7</v>
      </c>
      <c r="E1586">
        <v>9081179</v>
      </c>
      <c r="F1586" s="3">
        <v>6602316</v>
      </c>
      <c r="G1586" t="s">
        <v>21</v>
      </c>
      <c r="H1586">
        <v>2018</v>
      </c>
      <c r="I1586">
        <v>2976.2874999999999</v>
      </c>
      <c r="J1586">
        <v>-3.87</v>
      </c>
      <c r="K1586">
        <v>3.2425000000000002</v>
      </c>
      <c r="L1586">
        <v>3.8599999999999994</v>
      </c>
      <c r="M1586">
        <v>10.665833333333333</v>
      </c>
      <c r="N1586">
        <v>-2.36</v>
      </c>
      <c r="O1586" s="4">
        <v>534.13499999999999</v>
      </c>
      <c r="P1586">
        <v>-0.49166666666666653</v>
      </c>
      <c r="Q1586">
        <v>2.5</v>
      </c>
      <c r="R1586">
        <v>4.3125</v>
      </c>
      <c r="S1586">
        <v>4.7058333333333326</v>
      </c>
    </row>
    <row r="1587" spans="1:19" x14ac:dyDescent="0.3">
      <c r="A1587">
        <v>900201727</v>
      </c>
      <c r="B1587" t="s">
        <v>12</v>
      </c>
      <c r="C1587" s="1">
        <v>43100</v>
      </c>
      <c r="D1587">
        <v>2016</v>
      </c>
      <c r="E1587">
        <v>2571647</v>
      </c>
      <c r="F1587" s="3">
        <v>1684972</v>
      </c>
      <c r="G1587" t="s">
        <v>25</v>
      </c>
      <c r="H1587">
        <v>2016</v>
      </c>
      <c r="I1587">
        <v>3036.855</v>
      </c>
      <c r="J1587">
        <v>-4.46</v>
      </c>
      <c r="K1587">
        <v>7.5233333333333325</v>
      </c>
      <c r="L1587">
        <v>6.1116666666666672</v>
      </c>
      <c r="M1587">
        <v>9.9541666666666675</v>
      </c>
      <c r="N1587">
        <v>-2.09</v>
      </c>
      <c r="O1587">
        <v>391.41</v>
      </c>
      <c r="P1587">
        <v>-11.774999999999999</v>
      </c>
      <c r="Q1587">
        <v>2</v>
      </c>
      <c r="R1587">
        <v>7.145833333333333</v>
      </c>
      <c r="S1587">
        <v>6.9108333333333336</v>
      </c>
    </row>
    <row r="1588" spans="1:19" x14ac:dyDescent="0.3">
      <c r="A1588">
        <v>900202885</v>
      </c>
      <c r="B1588" t="s">
        <v>8</v>
      </c>
      <c r="C1588" s="1">
        <v>43465</v>
      </c>
      <c r="D1588" t="s">
        <v>7</v>
      </c>
      <c r="E1588">
        <v>11186741</v>
      </c>
      <c r="F1588" s="3">
        <v>8593063</v>
      </c>
      <c r="G1588" t="s">
        <v>21</v>
      </c>
      <c r="H1588">
        <v>2018</v>
      </c>
      <c r="I1588">
        <v>2976.2874999999999</v>
      </c>
      <c r="J1588">
        <v>-3.87</v>
      </c>
      <c r="K1588">
        <v>3.2425000000000002</v>
      </c>
      <c r="L1588">
        <v>3.8599999999999994</v>
      </c>
      <c r="M1588">
        <v>10.665833333333333</v>
      </c>
      <c r="N1588">
        <v>-2.36</v>
      </c>
      <c r="O1588" s="4">
        <v>534.13499999999999</v>
      </c>
      <c r="P1588">
        <v>-0.49166666666666653</v>
      </c>
      <c r="Q1588">
        <v>2.5</v>
      </c>
      <c r="R1588">
        <v>4.3125</v>
      </c>
      <c r="S1588">
        <v>4.7058333333333326</v>
      </c>
    </row>
    <row r="1589" spans="1:19" x14ac:dyDescent="0.3">
      <c r="A1589">
        <v>900203489</v>
      </c>
      <c r="B1589" t="s">
        <v>12</v>
      </c>
      <c r="C1589" s="1">
        <v>43100</v>
      </c>
      <c r="D1589" s="2">
        <v>2017</v>
      </c>
      <c r="E1589">
        <v>12502154</v>
      </c>
      <c r="F1589" s="3">
        <v>10794015</v>
      </c>
      <c r="G1589" t="s">
        <v>23</v>
      </c>
      <c r="H1589">
        <v>2017</v>
      </c>
      <c r="I1589">
        <v>2962.373333333333</v>
      </c>
      <c r="J1589">
        <v>-3.63</v>
      </c>
      <c r="K1589">
        <v>4.3216666666666654</v>
      </c>
      <c r="L1589">
        <v>5.2858333333333336</v>
      </c>
      <c r="M1589">
        <v>10.540000000000001</v>
      </c>
      <c r="N1589">
        <v>-2.25</v>
      </c>
      <c r="O1589">
        <v>471.25</v>
      </c>
      <c r="P1589">
        <v>-14.941666666666665</v>
      </c>
      <c r="Q1589">
        <v>1.8</v>
      </c>
      <c r="R1589">
        <v>6</v>
      </c>
      <c r="S1589">
        <v>6.003333333333333</v>
      </c>
    </row>
    <row r="1590" spans="1:19" x14ac:dyDescent="0.3">
      <c r="A1590">
        <v>900203489</v>
      </c>
      <c r="B1590" t="s">
        <v>12</v>
      </c>
      <c r="C1590" s="1">
        <v>43465</v>
      </c>
      <c r="D1590" t="s">
        <v>7</v>
      </c>
      <c r="E1590">
        <v>14161889</v>
      </c>
      <c r="F1590" s="3">
        <v>12509788</v>
      </c>
      <c r="G1590" t="s">
        <v>21</v>
      </c>
      <c r="H1590">
        <v>2018</v>
      </c>
      <c r="I1590">
        <v>2976.2874999999999</v>
      </c>
      <c r="J1590">
        <v>-3.87</v>
      </c>
      <c r="K1590">
        <v>3.2425000000000002</v>
      </c>
      <c r="L1590">
        <v>3.8599999999999994</v>
      </c>
      <c r="M1590">
        <v>10.665833333333333</v>
      </c>
      <c r="N1590">
        <v>-2.36</v>
      </c>
      <c r="O1590" s="4">
        <v>534.13499999999999</v>
      </c>
      <c r="P1590">
        <v>-0.49166666666666653</v>
      </c>
      <c r="Q1590">
        <v>2.5</v>
      </c>
      <c r="R1590">
        <v>4.3125</v>
      </c>
      <c r="S1590">
        <v>4.7058333333333326</v>
      </c>
    </row>
    <row r="1591" spans="1:19" x14ac:dyDescent="0.3">
      <c r="A1591">
        <v>900203489</v>
      </c>
      <c r="B1591" t="s">
        <v>12</v>
      </c>
      <c r="C1591" s="1">
        <v>43100</v>
      </c>
      <c r="D1591">
        <v>2016</v>
      </c>
      <c r="E1591">
        <v>15704732</v>
      </c>
      <c r="F1591" s="3">
        <v>14157550</v>
      </c>
      <c r="G1591" t="s">
        <v>25</v>
      </c>
      <c r="H1591">
        <v>2016</v>
      </c>
      <c r="I1591">
        <v>3036.855</v>
      </c>
      <c r="J1591">
        <v>-4.46</v>
      </c>
      <c r="K1591">
        <v>7.5233333333333325</v>
      </c>
      <c r="L1591">
        <v>6.1116666666666672</v>
      </c>
      <c r="M1591">
        <v>9.9541666666666675</v>
      </c>
      <c r="N1591">
        <v>-2.09</v>
      </c>
      <c r="O1591">
        <v>391.41</v>
      </c>
      <c r="P1591">
        <v>-11.774999999999999</v>
      </c>
      <c r="Q1591">
        <v>2</v>
      </c>
      <c r="R1591">
        <v>7.145833333333333</v>
      </c>
      <c r="S1591">
        <v>6.9108333333333336</v>
      </c>
    </row>
    <row r="1592" spans="1:19" x14ac:dyDescent="0.3">
      <c r="A1592">
        <v>900206517</v>
      </c>
      <c r="B1592" t="s">
        <v>12</v>
      </c>
      <c r="C1592" s="1">
        <v>43100</v>
      </c>
      <c r="D1592" s="2">
        <v>2017</v>
      </c>
      <c r="E1592">
        <v>1238715</v>
      </c>
      <c r="F1592" s="3">
        <v>0</v>
      </c>
      <c r="G1592" t="s">
        <v>23</v>
      </c>
      <c r="H1592">
        <v>2017</v>
      </c>
      <c r="I1592">
        <v>2962.373333333333</v>
      </c>
      <c r="J1592">
        <v>-3.63</v>
      </c>
      <c r="K1592">
        <v>4.3216666666666654</v>
      </c>
      <c r="L1592">
        <v>5.2858333333333336</v>
      </c>
      <c r="M1592">
        <v>10.540000000000001</v>
      </c>
      <c r="N1592">
        <v>-2.25</v>
      </c>
      <c r="O1592">
        <v>471.25</v>
      </c>
      <c r="P1592">
        <v>-14.941666666666665</v>
      </c>
      <c r="Q1592">
        <v>1.8</v>
      </c>
      <c r="R1592">
        <v>6</v>
      </c>
      <c r="S1592">
        <v>6.003333333333333</v>
      </c>
    </row>
    <row r="1593" spans="1:19" x14ac:dyDescent="0.3">
      <c r="A1593">
        <v>900206517</v>
      </c>
      <c r="B1593" t="s">
        <v>12</v>
      </c>
      <c r="C1593" s="1">
        <v>43465</v>
      </c>
      <c r="D1593" t="s">
        <v>7</v>
      </c>
      <c r="E1593">
        <v>20532</v>
      </c>
      <c r="F1593" s="3">
        <v>0</v>
      </c>
      <c r="G1593" t="s">
        <v>21</v>
      </c>
      <c r="H1593">
        <v>2018</v>
      </c>
      <c r="I1593">
        <v>2976.2874999999999</v>
      </c>
      <c r="J1593">
        <v>-3.87</v>
      </c>
      <c r="K1593">
        <v>3.2425000000000002</v>
      </c>
      <c r="L1593">
        <v>3.8599999999999994</v>
      </c>
      <c r="M1593">
        <v>10.665833333333333</v>
      </c>
      <c r="N1593">
        <v>-2.36</v>
      </c>
      <c r="O1593" s="4">
        <v>534.13499999999999</v>
      </c>
      <c r="P1593">
        <v>-0.49166666666666653</v>
      </c>
      <c r="Q1593">
        <v>2.5</v>
      </c>
      <c r="R1593">
        <v>4.3125</v>
      </c>
      <c r="S1593">
        <v>4.7058333333333326</v>
      </c>
    </row>
    <row r="1594" spans="1:19" x14ac:dyDescent="0.3">
      <c r="A1594">
        <v>900206517</v>
      </c>
      <c r="B1594" t="s">
        <v>12</v>
      </c>
      <c r="C1594" s="1">
        <v>43100</v>
      </c>
      <c r="D1594">
        <v>2016</v>
      </c>
      <c r="E1594">
        <v>5588042</v>
      </c>
      <c r="F1594" s="3">
        <v>3064458</v>
      </c>
      <c r="G1594" t="s">
        <v>25</v>
      </c>
      <c r="H1594">
        <v>2016</v>
      </c>
      <c r="I1594">
        <v>3036.855</v>
      </c>
      <c r="J1594">
        <v>-4.46</v>
      </c>
      <c r="K1594">
        <v>7.5233333333333325</v>
      </c>
      <c r="L1594">
        <v>6.1116666666666672</v>
      </c>
      <c r="M1594">
        <v>9.9541666666666675</v>
      </c>
      <c r="N1594">
        <v>-2.09</v>
      </c>
      <c r="O1594">
        <v>391.41</v>
      </c>
      <c r="P1594">
        <v>-11.774999999999999</v>
      </c>
      <c r="Q1594">
        <v>2</v>
      </c>
      <c r="R1594">
        <v>7.145833333333333</v>
      </c>
      <c r="S1594">
        <v>6.9108333333333336</v>
      </c>
    </row>
    <row r="1595" spans="1:19" x14ac:dyDescent="0.3">
      <c r="A1595">
        <v>900208746</v>
      </c>
      <c r="B1595" t="s">
        <v>8</v>
      </c>
      <c r="C1595" s="1">
        <v>43100</v>
      </c>
      <c r="D1595" s="2">
        <v>2017</v>
      </c>
      <c r="E1595">
        <v>1453072</v>
      </c>
      <c r="F1595" s="3">
        <v>1266050</v>
      </c>
      <c r="G1595" t="s">
        <v>23</v>
      </c>
      <c r="H1595">
        <v>2017</v>
      </c>
      <c r="I1595">
        <v>2962.373333333333</v>
      </c>
      <c r="J1595">
        <v>-3.63</v>
      </c>
      <c r="K1595">
        <v>4.3216666666666654</v>
      </c>
      <c r="L1595">
        <v>5.2858333333333336</v>
      </c>
      <c r="M1595">
        <v>10.540000000000001</v>
      </c>
      <c r="N1595">
        <v>-2.25</v>
      </c>
      <c r="O1595">
        <v>471.25</v>
      </c>
      <c r="P1595">
        <v>-14.941666666666665</v>
      </c>
      <c r="Q1595">
        <v>1.8</v>
      </c>
      <c r="R1595">
        <v>6</v>
      </c>
      <c r="S1595">
        <v>6.003333333333333</v>
      </c>
    </row>
    <row r="1596" spans="1:19" x14ac:dyDescent="0.3">
      <c r="A1596">
        <v>900208746</v>
      </c>
      <c r="B1596" t="s">
        <v>8</v>
      </c>
      <c r="C1596" s="1">
        <v>43465</v>
      </c>
      <c r="D1596" t="s">
        <v>7</v>
      </c>
      <c r="E1596">
        <v>30000</v>
      </c>
      <c r="F1596" s="3">
        <v>21000</v>
      </c>
      <c r="G1596" t="s">
        <v>21</v>
      </c>
      <c r="H1596">
        <v>2018</v>
      </c>
      <c r="I1596">
        <v>2976.2874999999999</v>
      </c>
      <c r="J1596">
        <v>-3.87</v>
      </c>
      <c r="K1596">
        <v>3.2425000000000002</v>
      </c>
      <c r="L1596">
        <v>3.8599999999999994</v>
      </c>
      <c r="M1596">
        <v>10.665833333333333</v>
      </c>
      <c r="N1596">
        <v>-2.36</v>
      </c>
      <c r="O1596" s="4">
        <v>534.13499999999999</v>
      </c>
      <c r="P1596">
        <v>-0.49166666666666653</v>
      </c>
      <c r="Q1596">
        <v>2.5</v>
      </c>
      <c r="R1596">
        <v>4.3125</v>
      </c>
      <c r="S1596">
        <v>4.7058333333333326</v>
      </c>
    </row>
    <row r="1597" spans="1:19" x14ac:dyDescent="0.3">
      <c r="A1597">
        <v>900208746</v>
      </c>
      <c r="B1597" t="s">
        <v>8</v>
      </c>
      <c r="C1597" s="1">
        <v>43100</v>
      </c>
      <c r="D1597">
        <v>2016</v>
      </c>
      <c r="E1597">
        <v>18643631</v>
      </c>
      <c r="F1597" s="3">
        <v>16422294</v>
      </c>
      <c r="G1597" t="s">
        <v>25</v>
      </c>
      <c r="H1597">
        <v>2016</v>
      </c>
      <c r="I1597">
        <v>3036.855</v>
      </c>
      <c r="J1597">
        <v>-4.46</v>
      </c>
      <c r="K1597">
        <v>7.5233333333333325</v>
      </c>
      <c r="L1597">
        <v>6.1116666666666672</v>
      </c>
      <c r="M1597">
        <v>9.9541666666666675</v>
      </c>
      <c r="N1597">
        <v>-2.09</v>
      </c>
      <c r="O1597">
        <v>391.41</v>
      </c>
      <c r="P1597">
        <v>-11.774999999999999</v>
      </c>
      <c r="Q1597">
        <v>2</v>
      </c>
      <c r="R1597">
        <v>7.145833333333333</v>
      </c>
      <c r="S1597">
        <v>6.9108333333333336</v>
      </c>
    </row>
    <row r="1598" spans="1:19" x14ac:dyDescent="0.3">
      <c r="A1598">
        <v>900209614</v>
      </c>
      <c r="B1598" t="s">
        <v>8</v>
      </c>
      <c r="C1598" s="1">
        <v>43465</v>
      </c>
      <c r="D1598" t="s">
        <v>7</v>
      </c>
      <c r="E1598">
        <v>5036050</v>
      </c>
      <c r="F1598" s="3">
        <v>530977</v>
      </c>
      <c r="G1598" t="s">
        <v>21</v>
      </c>
      <c r="H1598">
        <v>2018</v>
      </c>
      <c r="I1598">
        <v>2976.2874999999999</v>
      </c>
      <c r="J1598">
        <v>-3.87</v>
      </c>
      <c r="K1598">
        <v>3.2425000000000002</v>
      </c>
      <c r="L1598">
        <v>3.8599999999999994</v>
      </c>
      <c r="M1598">
        <v>10.665833333333333</v>
      </c>
      <c r="N1598">
        <v>-2.36</v>
      </c>
      <c r="O1598" s="4">
        <v>534.13499999999999</v>
      </c>
      <c r="P1598">
        <v>-0.49166666666666653</v>
      </c>
      <c r="Q1598">
        <v>2.5</v>
      </c>
      <c r="R1598">
        <v>4.3125</v>
      </c>
      <c r="S1598">
        <v>4.7058333333333326</v>
      </c>
    </row>
    <row r="1599" spans="1:19" x14ac:dyDescent="0.3">
      <c r="A1599">
        <v>900209698</v>
      </c>
      <c r="B1599" t="s">
        <v>8</v>
      </c>
      <c r="C1599" s="1">
        <v>43100</v>
      </c>
      <c r="D1599" s="2">
        <v>2017</v>
      </c>
      <c r="E1599">
        <v>1262300</v>
      </c>
      <c r="F1599" s="3">
        <v>1152608</v>
      </c>
      <c r="G1599" t="s">
        <v>23</v>
      </c>
      <c r="H1599">
        <v>2017</v>
      </c>
      <c r="I1599">
        <v>2962.373333333333</v>
      </c>
      <c r="J1599">
        <v>-3.63</v>
      </c>
      <c r="K1599">
        <v>4.3216666666666654</v>
      </c>
      <c r="L1599">
        <v>5.2858333333333336</v>
      </c>
      <c r="M1599">
        <v>10.540000000000001</v>
      </c>
      <c r="N1599">
        <v>-2.25</v>
      </c>
      <c r="O1599">
        <v>471.25</v>
      </c>
      <c r="P1599">
        <v>-14.941666666666665</v>
      </c>
      <c r="Q1599">
        <v>1.8</v>
      </c>
      <c r="R1599">
        <v>6</v>
      </c>
      <c r="S1599">
        <v>6.003333333333333</v>
      </c>
    </row>
    <row r="1600" spans="1:19" x14ac:dyDescent="0.3">
      <c r="A1600">
        <v>900209698</v>
      </c>
      <c r="B1600" t="s">
        <v>8</v>
      </c>
      <c r="C1600" s="1">
        <v>43465</v>
      </c>
      <c r="D1600" t="s">
        <v>7</v>
      </c>
      <c r="E1600">
        <v>4681500</v>
      </c>
      <c r="F1600" s="3">
        <v>4070259</v>
      </c>
      <c r="G1600" t="s">
        <v>21</v>
      </c>
      <c r="H1600">
        <v>2018</v>
      </c>
      <c r="I1600">
        <v>2976.2874999999999</v>
      </c>
      <c r="J1600">
        <v>-3.87</v>
      </c>
      <c r="K1600">
        <v>3.2425000000000002</v>
      </c>
      <c r="L1600">
        <v>3.8599999999999994</v>
      </c>
      <c r="M1600">
        <v>10.665833333333333</v>
      </c>
      <c r="N1600">
        <v>-2.36</v>
      </c>
      <c r="O1600" s="4">
        <v>534.13499999999999</v>
      </c>
      <c r="P1600">
        <v>-0.49166666666666653</v>
      </c>
      <c r="Q1600">
        <v>2.5</v>
      </c>
      <c r="R1600">
        <v>4.3125</v>
      </c>
      <c r="S1600">
        <v>4.7058333333333326</v>
      </c>
    </row>
    <row r="1601" spans="1:19" x14ac:dyDescent="0.3">
      <c r="A1601">
        <v>900209698</v>
      </c>
      <c r="B1601" t="s">
        <v>8</v>
      </c>
      <c r="C1601" s="1">
        <v>43100</v>
      </c>
      <c r="D1601">
        <v>2016</v>
      </c>
      <c r="E1601">
        <v>6727370</v>
      </c>
      <c r="F1601" s="3">
        <v>3746761</v>
      </c>
      <c r="G1601" t="s">
        <v>25</v>
      </c>
      <c r="H1601">
        <v>2016</v>
      </c>
      <c r="I1601">
        <v>3036.855</v>
      </c>
      <c r="J1601">
        <v>-4.46</v>
      </c>
      <c r="K1601">
        <v>7.5233333333333325</v>
      </c>
      <c r="L1601">
        <v>6.1116666666666672</v>
      </c>
      <c r="M1601">
        <v>9.9541666666666675</v>
      </c>
      <c r="N1601">
        <v>-2.09</v>
      </c>
      <c r="O1601">
        <v>391.41</v>
      </c>
      <c r="P1601">
        <v>-11.774999999999999</v>
      </c>
      <c r="Q1601">
        <v>2</v>
      </c>
      <c r="R1601">
        <v>7.145833333333333</v>
      </c>
      <c r="S1601">
        <v>6.9108333333333336</v>
      </c>
    </row>
    <row r="1602" spans="1:19" x14ac:dyDescent="0.3">
      <c r="A1602">
        <v>900209747</v>
      </c>
      <c r="B1602" t="s">
        <v>8</v>
      </c>
      <c r="C1602" s="1">
        <v>43100</v>
      </c>
      <c r="D1602" s="2">
        <v>2017</v>
      </c>
      <c r="E1602">
        <v>4960208</v>
      </c>
      <c r="F1602" s="3">
        <v>4068218</v>
      </c>
      <c r="G1602" t="s">
        <v>23</v>
      </c>
      <c r="H1602">
        <v>2017</v>
      </c>
      <c r="I1602">
        <v>2962.373333333333</v>
      </c>
      <c r="J1602">
        <v>-3.63</v>
      </c>
      <c r="K1602">
        <v>4.3216666666666654</v>
      </c>
      <c r="L1602">
        <v>5.2858333333333336</v>
      </c>
      <c r="M1602">
        <v>10.540000000000001</v>
      </c>
      <c r="N1602">
        <v>-2.25</v>
      </c>
      <c r="O1602">
        <v>471.25</v>
      </c>
      <c r="P1602">
        <v>-14.941666666666665</v>
      </c>
      <c r="Q1602">
        <v>1.8</v>
      </c>
      <c r="R1602">
        <v>6</v>
      </c>
      <c r="S1602">
        <v>6.003333333333333</v>
      </c>
    </row>
    <row r="1603" spans="1:19" x14ac:dyDescent="0.3">
      <c r="A1603">
        <v>900209747</v>
      </c>
      <c r="B1603" t="s">
        <v>8</v>
      </c>
      <c r="C1603" s="1">
        <v>43465</v>
      </c>
      <c r="D1603" t="s">
        <v>7</v>
      </c>
      <c r="E1603">
        <v>4960777</v>
      </c>
      <c r="F1603" s="3">
        <v>4089587</v>
      </c>
      <c r="G1603" t="s">
        <v>21</v>
      </c>
      <c r="H1603">
        <v>2018</v>
      </c>
      <c r="I1603">
        <v>2976.2874999999999</v>
      </c>
      <c r="J1603">
        <v>-3.87</v>
      </c>
      <c r="K1603">
        <v>3.2425000000000002</v>
      </c>
      <c r="L1603">
        <v>3.8599999999999994</v>
      </c>
      <c r="M1603">
        <v>10.665833333333333</v>
      </c>
      <c r="N1603">
        <v>-2.36</v>
      </c>
      <c r="O1603" s="4">
        <v>534.13499999999999</v>
      </c>
      <c r="P1603">
        <v>-0.49166666666666653</v>
      </c>
      <c r="Q1603">
        <v>2.5</v>
      </c>
      <c r="R1603">
        <v>4.3125</v>
      </c>
      <c r="S1603">
        <v>4.7058333333333326</v>
      </c>
    </row>
    <row r="1604" spans="1:19" x14ac:dyDescent="0.3">
      <c r="A1604">
        <v>900209747</v>
      </c>
      <c r="B1604" t="s">
        <v>8</v>
      </c>
      <c r="C1604" s="1">
        <v>43100</v>
      </c>
      <c r="D1604">
        <v>2016</v>
      </c>
      <c r="E1604">
        <v>1202264</v>
      </c>
      <c r="F1604" s="3">
        <v>619202</v>
      </c>
      <c r="G1604" t="s">
        <v>25</v>
      </c>
      <c r="H1604">
        <v>2016</v>
      </c>
      <c r="I1604">
        <v>3036.855</v>
      </c>
      <c r="J1604">
        <v>-4.46</v>
      </c>
      <c r="K1604">
        <v>7.5233333333333325</v>
      </c>
      <c r="L1604">
        <v>6.1116666666666672</v>
      </c>
      <c r="M1604">
        <v>9.9541666666666675</v>
      </c>
      <c r="N1604">
        <v>-2.09</v>
      </c>
      <c r="O1604">
        <v>391.41</v>
      </c>
      <c r="P1604">
        <v>-11.774999999999999</v>
      </c>
      <c r="Q1604">
        <v>2</v>
      </c>
      <c r="R1604">
        <v>7.145833333333333</v>
      </c>
      <c r="S1604">
        <v>6.9108333333333336</v>
      </c>
    </row>
    <row r="1605" spans="1:19" x14ac:dyDescent="0.3">
      <c r="A1605">
        <v>900210388</v>
      </c>
      <c r="B1605" t="s">
        <v>8</v>
      </c>
      <c r="C1605" s="1">
        <v>43100</v>
      </c>
      <c r="D1605" s="2">
        <v>2017</v>
      </c>
      <c r="E1605">
        <v>1576045</v>
      </c>
      <c r="F1605" s="3">
        <v>1265859</v>
      </c>
      <c r="G1605" t="s">
        <v>23</v>
      </c>
      <c r="H1605">
        <v>2017</v>
      </c>
      <c r="I1605">
        <v>2962.373333333333</v>
      </c>
      <c r="J1605">
        <v>-3.63</v>
      </c>
      <c r="K1605">
        <v>4.3216666666666654</v>
      </c>
      <c r="L1605">
        <v>5.2858333333333336</v>
      </c>
      <c r="M1605">
        <v>10.540000000000001</v>
      </c>
      <c r="N1605">
        <v>-2.25</v>
      </c>
      <c r="O1605">
        <v>471.25</v>
      </c>
      <c r="P1605">
        <v>-14.941666666666665</v>
      </c>
      <c r="Q1605">
        <v>1.8</v>
      </c>
      <c r="R1605">
        <v>6</v>
      </c>
      <c r="S1605">
        <v>6.003333333333333</v>
      </c>
    </row>
    <row r="1606" spans="1:19" x14ac:dyDescent="0.3">
      <c r="A1606">
        <v>900210388</v>
      </c>
      <c r="B1606" t="s">
        <v>8</v>
      </c>
      <c r="C1606" s="1">
        <v>43100</v>
      </c>
      <c r="D1606">
        <v>2016</v>
      </c>
      <c r="E1606">
        <v>1262431</v>
      </c>
      <c r="F1606" s="3">
        <v>953062</v>
      </c>
      <c r="G1606" t="s">
        <v>25</v>
      </c>
      <c r="H1606">
        <v>2016</v>
      </c>
      <c r="I1606">
        <v>3036.855</v>
      </c>
      <c r="J1606">
        <v>-4.46</v>
      </c>
      <c r="K1606">
        <v>7.5233333333333325</v>
      </c>
      <c r="L1606">
        <v>6.1116666666666672</v>
      </c>
      <c r="M1606">
        <v>9.9541666666666675</v>
      </c>
      <c r="N1606">
        <v>-2.09</v>
      </c>
      <c r="O1606">
        <v>391.41</v>
      </c>
      <c r="P1606">
        <v>-11.774999999999999</v>
      </c>
      <c r="Q1606">
        <v>2</v>
      </c>
      <c r="R1606">
        <v>7.145833333333333</v>
      </c>
      <c r="S1606">
        <v>6.9108333333333336</v>
      </c>
    </row>
    <row r="1607" spans="1:19" x14ac:dyDescent="0.3">
      <c r="A1607">
        <v>900210638</v>
      </c>
      <c r="B1607" t="s">
        <v>8</v>
      </c>
      <c r="C1607" s="1">
        <v>43100</v>
      </c>
      <c r="D1607" s="2">
        <v>2017</v>
      </c>
      <c r="E1607">
        <v>812032</v>
      </c>
      <c r="F1607" s="3">
        <v>696</v>
      </c>
      <c r="G1607" t="s">
        <v>23</v>
      </c>
      <c r="H1607">
        <v>2017</v>
      </c>
      <c r="I1607">
        <v>2962.373333333333</v>
      </c>
      <c r="J1607">
        <v>-3.63</v>
      </c>
      <c r="K1607">
        <v>4.3216666666666654</v>
      </c>
      <c r="L1607">
        <v>5.2858333333333336</v>
      </c>
      <c r="M1607">
        <v>10.540000000000001</v>
      </c>
      <c r="N1607">
        <v>-2.25</v>
      </c>
      <c r="O1607">
        <v>471.25</v>
      </c>
      <c r="P1607">
        <v>-14.941666666666665</v>
      </c>
      <c r="Q1607">
        <v>1.8</v>
      </c>
      <c r="R1607">
        <v>6</v>
      </c>
      <c r="S1607">
        <v>6.003333333333333</v>
      </c>
    </row>
    <row r="1608" spans="1:19" x14ac:dyDescent="0.3">
      <c r="A1608">
        <v>900210638</v>
      </c>
      <c r="B1608" t="s">
        <v>8</v>
      </c>
      <c r="C1608" s="1">
        <v>43100</v>
      </c>
      <c r="D1608">
        <v>2016</v>
      </c>
      <c r="E1608">
        <v>2096920</v>
      </c>
      <c r="F1608" s="3">
        <v>1149860</v>
      </c>
      <c r="G1608" t="s">
        <v>25</v>
      </c>
      <c r="H1608">
        <v>2016</v>
      </c>
      <c r="I1608">
        <v>3036.855</v>
      </c>
      <c r="J1608">
        <v>-4.46</v>
      </c>
      <c r="K1608">
        <v>7.5233333333333325</v>
      </c>
      <c r="L1608">
        <v>6.1116666666666672</v>
      </c>
      <c r="M1608">
        <v>9.9541666666666675</v>
      </c>
      <c r="N1608">
        <v>-2.09</v>
      </c>
      <c r="O1608">
        <v>391.41</v>
      </c>
      <c r="P1608">
        <v>-11.774999999999999</v>
      </c>
      <c r="Q1608">
        <v>2</v>
      </c>
      <c r="R1608">
        <v>7.145833333333333</v>
      </c>
      <c r="S1608">
        <v>6.9108333333333336</v>
      </c>
    </row>
    <row r="1609" spans="1:19" x14ac:dyDescent="0.3">
      <c r="A1609">
        <v>900213479</v>
      </c>
      <c r="B1609" t="s">
        <v>8</v>
      </c>
      <c r="C1609" s="1">
        <v>43465</v>
      </c>
      <c r="D1609" t="s">
        <v>7</v>
      </c>
      <c r="E1609">
        <v>0</v>
      </c>
      <c r="F1609" s="3">
        <v>0</v>
      </c>
      <c r="G1609" t="s">
        <v>21</v>
      </c>
      <c r="H1609">
        <v>2018</v>
      </c>
      <c r="I1609">
        <v>2976.2874999999999</v>
      </c>
      <c r="J1609">
        <v>-3.87</v>
      </c>
      <c r="K1609">
        <v>3.2425000000000002</v>
      </c>
      <c r="L1609">
        <v>3.8599999999999994</v>
      </c>
      <c r="M1609">
        <v>10.665833333333333</v>
      </c>
      <c r="N1609">
        <v>-2.36</v>
      </c>
      <c r="O1609" s="4">
        <v>534.13499999999999</v>
      </c>
      <c r="P1609">
        <v>-0.49166666666666653</v>
      </c>
      <c r="Q1609">
        <v>2.5</v>
      </c>
      <c r="R1609">
        <v>4.3125</v>
      </c>
      <c r="S1609">
        <v>4.7058333333333326</v>
      </c>
    </row>
    <row r="1610" spans="1:19" x14ac:dyDescent="0.3">
      <c r="A1610">
        <v>900216962</v>
      </c>
      <c r="B1610" t="s">
        <v>8</v>
      </c>
      <c r="C1610" s="1">
        <v>43100</v>
      </c>
      <c r="D1610" s="2">
        <v>2017</v>
      </c>
      <c r="E1610">
        <v>3701819</v>
      </c>
      <c r="F1610" s="3">
        <v>3385515</v>
      </c>
      <c r="G1610" t="s">
        <v>23</v>
      </c>
      <c r="H1610">
        <v>2017</v>
      </c>
      <c r="I1610">
        <v>2962.373333333333</v>
      </c>
      <c r="J1610">
        <v>-3.63</v>
      </c>
      <c r="K1610">
        <v>4.3216666666666654</v>
      </c>
      <c r="L1610">
        <v>5.2858333333333336</v>
      </c>
      <c r="M1610">
        <v>10.540000000000001</v>
      </c>
      <c r="N1610">
        <v>-2.25</v>
      </c>
      <c r="O1610">
        <v>471.25</v>
      </c>
      <c r="P1610">
        <v>-14.941666666666665</v>
      </c>
      <c r="Q1610">
        <v>1.8</v>
      </c>
      <c r="R1610">
        <v>6</v>
      </c>
      <c r="S1610">
        <v>6.003333333333333</v>
      </c>
    </row>
    <row r="1611" spans="1:19" x14ac:dyDescent="0.3">
      <c r="A1611">
        <v>900216962</v>
      </c>
      <c r="B1611" t="s">
        <v>8</v>
      </c>
      <c r="C1611" s="1">
        <v>43465</v>
      </c>
      <c r="D1611" t="s">
        <v>7</v>
      </c>
      <c r="E1611">
        <v>3371880</v>
      </c>
      <c r="F1611" s="3">
        <v>3078286</v>
      </c>
      <c r="G1611" t="s">
        <v>21</v>
      </c>
      <c r="H1611">
        <v>2018</v>
      </c>
      <c r="I1611">
        <v>2976.2874999999999</v>
      </c>
      <c r="J1611">
        <v>-3.87</v>
      </c>
      <c r="K1611">
        <v>3.2425000000000002</v>
      </c>
      <c r="L1611">
        <v>3.8599999999999994</v>
      </c>
      <c r="M1611">
        <v>10.665833333333333</v>
      </c>
      <c r="N1611">
        <v>-2.36</v>
      </c>
      <c r="O1611" s="4">
        <v>534.13499999999999</v>
      </c>
      <c r="P1611">
        <v>-0.49166666666666653</v>
      </c>
      <c r="Q1611">
        <v>2.5</v>
      </c>
      <c r="R1611">
        <v>4.3125</v>
      </c>
      <c r="S1611">
        <v>4.7058333333333326</v>
      </c>
    </row>
    <row r="1612" spans="1:19" x14ac:dyDescent="0.3">
      <c r="A1612">
        <v>900216962</v>
      </c>
      <c r="B1612" t="s">
        <v>8</v>
      </c>
      <c r="C1612" s="1">
        <v>43100</v>
      </c>
      <c r="D1612">
        <v>2016</v>
      </c>
      <c r="E1612">
        <v>1166198</v>
      </c>
      <c r="F1612" s="3">
        <v>852162</v>
      </c>
      <c r="G1612" t="s">
        <v>25</v>
      </c>
      <c r="H1612">
        <v>2016</v>
      </c>
      <c r="I1612">
        <v>3036.855</v>
      </c>
      <c r="J1612">
        <v>-4.46</v>
      </c>
      <c r="K1612">
        <v>7.5233333333333325</v>
      </c>
      <c r="L1612">
        <v>6.1116666666666672</v>
      </c>
      <c r="M1612">
        <v>9.9541666666666675</v>
      </c>
      <c r="N1612">
        <v>-2.09</v>
      </c>
      <c r="O1612">
        <v>391.41</v>
      </c>
      <c r="P1612">
        <v>-11.774999999999999</v>
      </c>
      <c r="Q1612">
        <v>2</v>
      </c>
      <c r="R1612">
        <v>7.145833333333333</v>
      </c>
      <c r="S1612">
        <v>6.9108333333333336</v>
      </c>
    </row>
    <row r="1613" spans="1:19" x14ac:dyDescent="0.3">
      <c r="A1613">
        <v>900218511</v>
      </c>
      <c r="B1613" t="s">
        <v>8</v>
      </c>
      <c r="C1613" s="1">
        <v>43465</v>
      </c>
      <c r="D1613" t="s">
        <v>7</v>
      </c>
      <c r="E1613">
        <v>1389060</v>
      </c>
      <c r="F1613" s="3">
        <v>509980</v>
      </c>
      <c r="G1613" t="s">
        <v>21</v>
      </c>
      <c r="H1613">
        <v>2018</v>
      </c>
      <c r="I1613">
        <v>2976.2874999999999</v>
      </c>
      <c r="J1613">
        <v>-3.87</v>
      </c>
      <c r="K1613">
        <v>3.2425000000000002</v>
      </c>
      <c r="L1613">
        <v>3.8599999999999994</v>
      </c>
      <c r="M1613">
        <v>10.665833333333333</v>
      </c>
      <c r="N1613">
        <v>-2.36</v>
      </c>
      <c r="O1613" s="4">
        <v>534.13499999999999</v>
      </c>
      <c r="P1613">
        <v>-0.49166666666666653</v>
      </c>
      <c r="Q1613">
        <v>2.5</v>
      </c>
      <c r="R1613">
        <v>4.3125</v>
      </c>
      <c r="S1613">
        <v>4.7058333333333326</v>
      </c>
    </row>
    <row r="1614" spans="1:19" x14ac:dyDescent="0.3">
      <c r="A1614">
        <v>900219189</v>
      </c>
      <c r="B1614" t="s">
        <v>8</v>
      </c>
      <c r="C1614" s="1">
        <v>43465</v>
      </c>
      <c r="D1614" t="s">
        <v>7</v>
      </c>
      <c r="E1614">
        <v>778889</v>
      </c>
      <c r="F1614" s="3">
        <v>58252</v>
      </c>
      <c r="G1614" t="s">
        <v>21</v>
      </c>
      <c r="H1614">
        <v>2018</v>
      </c>
      <c r="I1614">
        <v>2976.2874999999999</v>
      </c>
      <c r="J1614">
        <v>-3.87</v>
      </c>
      <c r="K1614">
        <v>3.2425000000000002</v>
      </c>
      <c r="L1614">
        <v>3.8599999999999994</v>
      </c>
      <c r="M1614">
        <v>10.665833333333333</v>
      </c>
      <c r="N1614">
        <v>-2.36</v>
      </c>
      <c r="O1614" s="4">
        <v>534.13499999999999</v>
      </c>
      <c r="P1614">
        <v>-0.49166666666666653</v>
      </c>
      <c r="Q1614">
        <v>2.5</v>
      </c>
      <c r="R1614">
        <v>4.3125</v>
      </c>
      <c r="S1614">
        <v>4.7058333333333326</v>
      </c>
    </row>
    <row r="1615" spans="1:19" x14ac:dyDescent="0.3">
      <c r="A1615">
        <v>900220393</v>
      </c>
      <c r="B1615" t="s">
        <v>12</v>
      </c>
      <c r="C1615" s="1">
        <v>43100</v>
      </c>
      <c r="D1615" s="2">
        <v>2017</v>
      </c>
      <c r="E1615">
        <v>104683</v>
      </c>
      <c r="F1615" s="3">
        <v>0</v>
      </c>
      <c r="G1615" t="s">
        <v>23</v>
      </c>
      <c r="H1615">
        <v>2017</v>
      </c>
      <c r="I1615">
        <v>2962.373333333333</v>
      </c>
      <c r="J1615">
        <v>-3.63</v>
      </c>
      <c r="K1615">
        <v>4.3216666666666654</v>
      </c>
      <c r="L1615">
        <v>5.2858333333333336</v>
      </c>
      <c r="M1615">
        <v>10.540000000000001</v>
      </c>
      <c r="N1615">
        <v>-2.25</v>
      </c>
      <c r="O1615">
        <v>471.25</v>
      </c>
      <c r="P1615">
        <v>-14.941666666666665</v>
      </c>
      <c r="Q1615">
        <v>1.8</v>
      </c>
      <c r="R1615">
        <v>6</v>
      </c>
      <c r="S1615">
        <v>6.003333333333333</v>
      </c>
    </row>
    <row r="1616" spans="1:19" x14ac:dyDescent="0.3">
      <c r="A1616">
        <v>900220393</v>
      </c>
      <c r="B1616" t="s">
        <v>12</v>
      </c>
      <c r="C1616" s="1">
        <v>43465</v>
      </c>
      <c r="D1616" t="s">
        <v>7</v>
      </c>
      <c r="E1616">
        <v>249252</v>
      </c>
      <c r="F1616" s="3">
        <v>0</v>
      </c>
      <c r="G1616" t="s">
        <v>21</v>
      </c>
      <c r="H1616">
        <v>2018</v>
      </c>
      <c r="I1616">
        <v>2976.2874999999999</v>
      </c>
      <c r="J1616">
        <v>-3.87</v>
      </c>
      <c r="K1616">
        <v>3.2425000000000002</v>
      </c>
      <c r="L1616">
        <v>3.8599999999999994</v>
      </c>
      <c r="M1616">
        <v>10.665833333333333</v>
      </c>
      <c r="N1616">
        <v>-2.36</v>
      </c>
      <c r="O1616" s="4">
        <v>534.13499999999999</v>
      </c>
      <c r="P1616">
        <v>-0.49166666666666653</v>
      </c>
      <c r="Q1616">
        <v>2.5</v>
      </c>
      <c r="R1616">
        <v>4.3125</v>
      </c>
      <c r="S1616">
        <v>4.7058333333333326</v>
      </c>
    </row>
    <row r="1617" spans="1:19" x14ac:dyDescent="0.3">
      <c r="A1617">
        <v>900220393</v>
      </c>
      <c r="B1617" t="s">
        <v>12</v>
      </c>
      <c r="C1617" s="1">
        <v>43100</v>
      </c>
      <c r="D1617">
        <v>2016</v>
      </c>
      <c r="E1617">
        <v>520000</v>
      </c>
      <c r="F1617" s="3">
        <v>368911</v>
      </c>
      <c r="G1617" t="s">
        <v>25</v>
      </c>
      <c r="H1617">
        <v>2016</v>
      </c>
      <c r="I1617">
        <v>3036.855</v>
      </c>
      <c r="J1617">
        <v>-4.46</v>
      </c>
      <c r="K1617">
        <v>7.5233333333333325</v>
      </c>
      <c r="L1617">
        <v>6.1116666666666672</v>
      </c>
      <c r="M1617">
        <v>9.9541666666666675</v>
      </c>
      <c r="N1617">
        <v>-2.09</v>
      </c>
      <c r="O1617">
        <v>391.41</v>
      </c>
      <c r="P1617">
        <v>-11.774999999999999</v>
      </c>
      <c r="Q1617">
        <v>2</v>
      </c>
      <c r="R1617">
        <v>7.145833333333333</v>
      </c>
      <c r="S1617">
        <v>6.9108333333333336</v>
      </c>
    </row>
    <row r="1618" spans="1:19" x14ac:dyDescent="0.3">
      <c r="A1618">
        <v>900220409</v>
      </c>
      <c r="B1618" t="s">
        <v>8</v>
      </c>
      <c r="C1618" s="1">
        <v>43100</v>
      </c>
      <c r="D1618" s="2">
        <v>2017</v>
      </c>
      <c r="E1618">
        <v>11060451</v>
      </c>
      <c r="F1618" s="3">
        <v>9073437</v>
      </c>
      <c r="G1618" t="s">
        <v>23</v>
      </c>
      <c r="H1618">
        <v>2017</v>
      </c>
      <c r="I1618">
        <v>2962.373333333333</v>
      </c>
      <c r="J1618">
        <v>-3.63</v>
      </c>
      <c r="K1618">
        <v>4.3216666666666654</v>
      </c>
      <c r="L1618">
        <v>5.2858333333333336</v>
      </c>
      <c r="M1618">
        <v>10.540000000000001</v>
      </c>
      <c r="N1618">
        <v>-2.25</v>
      </c>
      <c r="O1618">
        <v>471.25</v>
      </c>
      <c r="P1618">
        <v>-14.941666666666665</v>
      </c>
      <c r="Q1618">
        <v>1.8</v>
      </c>
      <c r="R1618">
        <v>6</v>
      </c>
      <c r="S1618">
        <v>6.003333333333333</v>
      </c>
    </row>
    <row r="1619" spans="1:19" x14ac:dyDescent="0.3">
      <c r="A1619">
        <v>900220409</v>
      </c>
      <c r="B1619" t="s">
        <v>8</v>
      </c>
      <c r="C1619" s="1">
        <v>43100</v>
      </c>
      <c r="D1619">
        <v>2016</v>
      </c>
      <c r="E1619">
        <v>4172404</v>
      </c>
      <c r="F1619" s="3">
        <v>2260481</v>
      </c>
      <c r="G1619" t="s">
        <v>25</v>
      </c>
      <c r="H1619">
        <v>2016</v>
      </c>
      <c r="I1619">
        <v>3036.855</v>
      </c>
      <c r="J1619">
        <v>-4.46</v>
      </c>
      <c r="K1619">
        <v>7.5233333333333325</v>
      </c>
      <c r="L1619">
        <v>6.1116666666666672</v>
      </c>
      <c r="M1619">
        <v>9.9541666666666675</v>
      </c>
      <c r="N1619">
        <v>-2.09</v>
      </c>
      <c r="O1619">
        <v>391.41</v>
      </c>
      <c r="P1619">
        <v>-11.774999999999999</v>
      </c>
      <c r="Q1619">
        <v>2</v>
      </c>
      <c r="R1619">
        <v>7.145833333333333</v>
      </c>
      <c r="S1619">
        <v>6.9108333333333336</v>
      </c>
    </row>
    <row r="1620" spans="1:19" x14ac:dyDescent="0.3">
      <c r="A1620">
        <v>900221138</v>
      </c>
      <c r="B1620" t="s">
        <v>8</v>
      </c>
      <c r="C1620" s="1">
        <v>43100</v>
      </c>
      <c r="D1620" s="2">
        <v>2017</v>
      </c>
      <c r="E1620">
        <v>21483585</v>
      </c>
      <c r="F1620" s="3">
        <v>10609961</v>
      </c>
      <c r="G1620" t="s">
        <v>23</v>
      </c>
      <c r="H1620">
        <v>2017</v>
      </c>
      <c r="I1620">
        <v>2962.373333333333</v>
      </c>
      <c r="J1620">
        <v>-3.63</v>
      </c>
      <c r="K1620">
        <v>4.3216666666666654</v>
      </c>
      <c r="L1620">
        <v>5.2858333333333336</v>
      </c>
      <c r="M1620">
        <v>10.540000000000001</v>
      </c>
      <c r="N1620">
        <v>-2.25</v>
      </c>
      <c r="O1620">
        <v>471.25</v>
      </c>
      <c r="P1620">
        <v>-14.941666666666665</v>
      </c>
      <c r="Q1620">
        <v>1.8</v>
      </c>
      <c r="R1620">
        <v>6</v>
      </c>
      <c r="S1620">
        <v>6.003333333333333</v>
      </c>
    </row>
    <row r="1621" spans="1:19" x14ac:dyDescent="0.3">
      <c r="A1621">
        <v>900221138</v>
      </c>
      <c r="B1621" t="s">
        <v>8</v>
      </c>
      <c r="C1621" s="1">
        <v>43465</v>
      </c>
      <c r="D1621" t="s">
        <v>7</v>
      </c>
      <c r="E1621">
        <v>15193473</v>
      </c>
      <c r="F1621" s="3">
        <v>7445900</v>
      </c>
      <c r="G1621" t="s">
        <v>21</v>
      </c>
      <c r="H1621">
        <v>2018</v>
      </c>
      <c r="I1621">
        <v>2976.2874999999999</v>
      </c>
      <c r="J1621">
        <v>-3.87</v>
      </c>
      <c r="K1621">
        <v>3.2425000000000002</v>
      </c>
      <c r="L1621">
        <v>3.8599999999999994</v>
      </c>
      <c r="M1621">
        <v>10.665833333333333</v>
      </c>
      <c r="N1621">
        <v>-2.36</v>
      </c>
      <c r="O1621" s="4">
        <v>534.13499999999999</v>
      </c>
      <c r="P1621">
        <v>-0.49166666666666653</v>
      </c>
      <c r="Q1621">
        <v>2.5</v>
      </c>
      <c r="R1621">
        <v>4.3125</v>
      </c>
      <c r="S1621">
        <v>4.7058333333333326</v>
      </c>
    </row>
    <row r="1622" spans="1:19" x14ac:dyDescent="0.3">
      <c r="A1622">
        <v>900221138</v>
      </c>
      <c r="B1622" t="s">
        <v>8</v>
      </c>
      <c r="C1622" s="1">
        <v>43100</v>
      </c>
      <c r="D1622">
        <v>2016</v>
      </c>
      <c r="E1622">
        <v>21746100</v>
      </c>
      <c r="F1622" s="3">
        <v>10060380</v>
      </c>
      <c r="G1622" t="s">
        <v>25</v>
      </c>
      <c r="H1622">
        <v>2016</v>
      </c>
      <c r="I1622">
        <v>3036.855</v>
      </c>
      <c r="J1622">
        <v>-4.46</v>
      </c>
      <c r="K1622">
        <v>7.5233333333333325</v>
      </c>
      <c r="L1622">
        <v>6.1116666666666672</v>
      </c>
      <c r="M1622">
        <v>9.9541666666666675</v>
      </c>
      <c r="N1622">
        <v>-2.09</v>
      </c>
      <c r="O1622">
        <v>391.41</v>
      </c>
      <c r="P1622">
        <v>-11.774999999999999</v>
      </c>
      <c r="Q1622">
        <v>2</v>
      </c>
      <c r="R1622">
        <v>7.145833333333333</v>
      </c>
      <c r="S1622">
        <v>6.9108333333333336</v>
      </c>
    </row>
    <row r="1623" spans="1:19" x14ac:dyDescent="0.3">
      <c r="A1623">
        <v>900221267</v>
      </c>
      <c r="B1623" t="s">
        <v>8</v>
      </c>
      <c r="C1623" s="1">
        <v>43465</v>
      </c>
      <c r="D1623" t="s">
        <v>7</v>
      </c>
      <c r="E1623">
        <v>3233598</v>
      </c>
      <c r="F1623" s="3">
        <v>223709</v>
      </c>
      <c r="G1623" t="s">
        <v>20</v>
      </c>
      <c r="H1623">
        <v>2018</v>
      </c>
      <c r="I1623">
        <v>2976.2874999999999</v>
      </c>
      <c r="J1623">
        <v>-3.87</v>
      </c>
      <c r="K1623">
        <v>3.2425000000000002</v>
      </c>
      <c r="L1623">
        <v>3.8599999999999994</v>
      </c>
      <c r="M1623">
        <v>10.665833333333333</v>
      </c>
      <c r="N1623">
        <v>-2.36</v>
      </c>
      <c r="O1623" s="4">
        <v>534.13499999999999</v>
      </c>
      <c r="P1623">
        <v>-0.49166666666666653</v>
      </c>
      <c r="Q1623">
        <v>2.5</v>
      </c>
      <c r="R1623">
        <v>4.3125</v>
      </c>
      <c r="S1623">
        <v>4.7058333333333326</v>
      </c>
    </row>
    <row r="1624" spans="1:19" x14ac:dyDescent="0.3">
      <c r="A1624">
        <v>900221267</v>
      </c>
      <c r="B1624" t="s">
        <v>8</v>
      </c>
      <c r="C1624" s="1">
        <v>43100</v>
      </c>
      <c r="D1624">
        <v>2017</v>
      </c>
      <c r="E1624">
        <v>6396500</v>
      </c>
      <c r="F1624" s="3">
        <v>5438332</v>
      </c>
      <c r="G1624" t="s">
        <v>22</v>
      </c>
      <c r="H1624">
        <v>2017</v>
      </c>
      <c r="I1624">
        <v>2962.373333333333</v>
      </c>
      <c r="J1624">
        <v>-3.63</v>
      </c>
      <c r="K1624">
        <v>4.3216666666666654</v>
      </c>
      <c r="L1624">
        <v>5.2858333333333336</v>
      </c>
      <c r="M1624">
        <v>10.540000000000001</v>
      </c>
      <c r="N1624">
        <v>-2.25</v>
      </c>
      <c r="O1624">
        <v>471.25</v>
      </c>
      <c r="P1624">
        <v>-14.941666666666665</v>
      </c>
      <c r="Q1624">
        <v>1.8</v>
      </c>
      <c r="R1624">
        <v>6</v>
      </c>
      <c r="S1624">
        <v>6.003333333333333</v>
      </c>
    </row>
    <row r="1625" spans="1:19" x14ac:dyDescent="0.3">
      <c r="A1625">
        <v>900221267</v>
      </c>
      <c r="B1625" t="s">
        <v>8</v>
      </c>
      <c r="C1625" s="1">
        <v>43100</v>
      </c>
      <c r="D1625" s="2">
        <v>2016</v>
      </c>
      <c r="E1625" s="2">
        <v>7913873</v>
      </c>
      <c r="F1625" s="3">
        <v>6936896</v>
      </c>
      <c r="G1625" t="s">
        <v>24</v>
      </c>
      <c r="H1625">
        <v>2016</v>
      </c>
      <c r="I1625">
        <v>3036.855</v>
      </c>
      <c r="J1625">
        <v>-4.46</v>
      </c>
      <c r="K1625">
        <v>7.5233333333333325</v>
      </c>
      <c r="L1625">
        <v>6.1116666666666672</v>
      </c>
      <c r="M1625">
        <v>9.9541666666666675</v>
      </c>
      <c r="N1625">
        <v>-2.09</v>
      </c>
      <c r="O1625">
        <v>391.41</v>
      </c>
      <c r="P1625">
        <v>-11.774999999999999</v>
      </c>
      <c r="Q1625">
        <v>2</v>
      </c>
      <c r="R1625">
        <v>7.145833333333333</v>
      </c>
      <c r="S1625">
        <v>6.9108333333333336</v>
      </c>
    </row>
    <row r="1626" spans="1:19" x14ac:dyDescent="0.3">
      <c r="A1626">
        <v>900223793</v>
      </c>
      <c r="B1626" t="s">
        <v>8</v>
      </c>
      <c r="C1626" s="1">
        <v>43100</v>
      </c>
      <c r="D1626" s="2">
        <v>2017</v>
      </c>
      <c r="E1626">
        <v>16031910</v>
      </c>
      <c r="F1626" s="3">
        <v>13655146</v>
      </c>
      <c r="G1626" t="s">
        <v>23</v>
      </c>
      <c r="H1626">
        <v>2017</v>
      </c>
      <c r="I1626">
        <v>2962.373333333333</v>
      </c>
      <c r="J1626">
        <v>-3.63</v>
      </c>
      <c r="K1626">
        <v>4.3216666666666654</v>
      </c>
      <c r="L1626">
        <v>5.2858333333333336</v>
      </c>
      <c r="M1626">
        <v>10.540000000000001</v>
      </c>
      <c r="N1626">
        <v>-2.25</v>
      </c>
      <c r="O1626">
        <v>471.25</v>
      </c>
      <c r="P1626">
        <v>-14.941666666666665</v>
      </c>
      <c r="Q1626">
        <v>1.8</v>
      </c>
      <c r="R1626">
        <v>6</v>
      </c>
      <c r="S1626">
        <v>6.003333333333333</v>
      </c>
    </row>
    <row r="1627" spans="1:19" x14ac:dyDescent="0.3">
      <c r="A1627">
        <v>900223793</v>
      </c>
      <c r="B1627" t="s">
        <v>8</v>
      </c>
      <c r="C1627" s="1">
        <v>43100</v>
      </c>
      <c r="D1627">
        <v>2016</v>
      </c>
      <c r="E1627">
        <v>12536840</v>
      </c>
      <c r="F1627" s="3">
        <v>10369729</v>
      </c>
      <c r="G1627" t="s">
        <v>25</v>
      </c>
      <c r="H1627">
        <v>2016</v>
      </c>
      <c r="I1627">
        <v>3036.855</v>
      </c>
      <c r="J1627">
        <v>-4.46</v>
      </c>
      <c r="K1627">
        <v>7.5233333333333325</v>
      </c>
      <c r="L1627">
        <v>6.1116666666666672</v>
      </c>
      <c r="M1627">
        <v>9.9541666666666675</v>
      </c>
      <c r="N1627">
        <v>-2.09</v>
      </c>
      <c r="O1627">
        <v>391.41</v>
      </c>
      <c r="P1627">
        <v>-11.774999999999999</v>
      </c>
      <c r="Q1627">
        <v>2</v>
      </c>
      <c r="R1627">
        <v>7.145833333333333</v>
      </c>
      <c r="S1627">
        <v>6.9108333333333336</v>
      </c>
    </row>
    <row r="1628" spans="1:19" x14ac:dyDescent="0.3">
      <c r="A1628">
        <v>900223868</v>
      </c>
      <c r="B1628" t="s">
        <v>8</v>
      </c>
      <c r="C1628" s="1">
        <v>43465</v>
      </c>
      <c r="D1628" t="s">
        <v>7</v>
      </c>
      <c r="E1628">
        <v>15691358</v>
      </c>
      <c r="F1628" s="3">
        <v>11772910</v>
      </c>
      <c r="G1628" t="s">
        <v>21</v>
      </c>
      <c r="H1628">
        <v>2018</v>
      </c>
      <c r="I1628">
        <v>2976.2874999999999</v>
      </c>
      <c r="J1628">
        <v>-3.87</v>
      </c>
      <c r="K1628">
        <v>3.2425000000000002</v>
      </c>
      <c r="L1628">
        <v>3.8599999999999994</v>
      </c>
      <c r="M1628">
        <v>10.665833333333333</v>
      </c>
      <c r="N1628">
        <v>-2.36</v>
      </c>
      <c r="O1628" s="4">
        <v>534.13499999999999</v>
      </c>
      <c r="P1628">
        <v>-0.49166666666666653</v>
      </c>
      <c r="Q1628">
        <v>2.5</v>
      </c>
      <c r="R1628">
        <v>4.3125</v>
      </c>
      <c r="S1628">
        <v>4.7058333333333326</v>
      </c>
    </row>
    <row r="1629" spans="1:19" x14ac:dyDescent="0.3">
      <c r="A1629">
        <v>900223883</v>
      </c>
      <c r="B1629" t="s">
        <v>8</v>
      </c>
      <c r="C1629" s="1">
        <v>43100</v>
      </c>
      <c r="D1629" s="2">
        <v>2017</v>
      </c>
      <c r="E1629">
        <v>0</v>
      </c>
      <c r="F1629" s="3">
        <v>0</v>
      </c>
      <c r="G1629" t="s">
        <v>23</v>
      </c>
      <c r="H1629">
        <v>2017</v>
      </c>
      <c r="I1629">
        <v>2962.373333333333</v>
      </c>
      <c r="J1629">
        <v>-3.63</v>
      </c>
      <c r="K1629">
        <v>4.3216666666666654</v>
      </c>
      <c r="L1629">
        <v>5.2858333333333336</v>
      </c>
      <c r="M1629">
        <v>10.540000000000001</v>
      </c>
      <c r="N1629">
        <v>-2.25</v>
      </c>
      <c r="O1629">
        <v>471.25</v>
      </c>
      <c r="P1629">
        <v>-14.941666666666665</v>
      </c>
      <c r="Q1629">
        <v>1.8</v>
      </c>
      <c r="R1629">
        <v>6</v>
      </c>
      <c r="S1629">
        <v>6.003333333333333</v>
      </c>
    </row>
    <row r="1630" spans="1:19" x14ac:dyDescent="0.3">
      <c r="A1630">
        <v>900223883</v>
      </c>
      <c r="B1630" t="s">
        <v>8</v>
      </c>
      <c r="C1630" s="1">
        <v>43100</v>
      </c>
      <c r="D1630">
        <v>2016</v>
      </c>
      <c r="E1630">
        <v>0</v>
      </c>
      <c r="F1630" s="3">
        <v>0</v>
      </c>
      <c r="G1630" t="s">
        <v>25</v>
      </c>
      <c r="H1630">
        <v>2016</v>
      </c>
      <c r="I1630">
        <v>3036.855</v>
      </c>
      <c r="J1630">
        <v>-4.46</v>
      </c>
      <c r="K1630">
        <v>7.5233333333333325</v>
      </c>
      <c r="L1630">
        <v>6.1116666666666672</v>
      </c>
      <c r="M1630">
        <v>9.9541666666666675</v>
      </c>
      <c r="N1630">
        <v>-2.09</v>
      </c>
      <c r="O1630">
        <v>391.41</v>
      </c>
      <c r="P1630">
        <v>-11.774999999999999</v>
      </c>
      <c r="Q1630">
        <v>2</v>
      </c>
      <c r="R1630">
        <v>7.145833333333333</v>
      </c>
      <c r="S1630">
        <v>6.9108333333333336</v>
      </c>
    </row>
    <row r="1631" spans="1:19" x14ac:dyDescent="0.3">
      <c r="A1631">
        <v>900224235</v>
      </c>
      <c r="B1631" t="s">
        <v>8</v>
      </c>
      <c r="C1631" s="1">
        <v>43465</v>
      </c>
      <c r="D1631" t="s">
        <v>7</v>
      </c>
      <c r="E1631">
        <v>0</v>
      </c>
      <c r="F1631" s="3">
        <v>0</v>
      </c>
      <c r="G1631" t="s">
        <v>21</v>
      </c>
      <c r="H1631">
        <v>2018</v>
      </c>
      <c r="I1631">
        <v>2976.2874999999999</v>
      </c>
      <c r="J1631">
        <v>-3.87</v>
      </c>
      <c r="K1631">
        <v>3.2425000000000002</v>
      </c>
      <c r="L1631">
        <v>3.8599999999999994</v>
      </c>
      <c r="M1631">
        <v>10.665833333333333</v>
      </c>
      <c r="N1631">
        <v>-2.36</v>
      </c>
      <c r="O1631" s="4">
        <v>534.13499999999999</v>
      </c>
      <c r="P1631">
        <v>-0.49166666666666653</v>
      </c>
      <c r="Q1631">
        <v>2.5</v>
      </c>
      <c r="R1631">
        <v>4.3125</v>
      </c>
      <c r="S1631">
        <v>4.7058333333333326</v>
      </c>
    </row>
    <row r="1632" spans="1:19" x14ac:dyDescent="0.3">
      <c r="A1632">
        <v>900225782</v>
      </c>
      <c r="B1632" t="s">
        <v>8</v>
      </c>
      <c r="C1632" s="1">
        <v>43465</v>
      </c>
      <c r="D1632" t="s">
        <v>7</v>
      </c>
      <c r="E1632">
        <v>7342400</v>
      </c>
      <c r="F1632" s="3">
        <v>6117539</v>
      </c>
      <c r="G1632" t="s">
        <v>21</v>
      </c>
      <c r="H1632">
        <v>2018</v>
      </c>
      <c r="I1632">
        <v>2976.2874999999999</v>
      </c>
      <c r="J1632">
        <v>-3.87</v>
      </c>
      <c r="K1632">
        <v>3.2425000000000002</v>
      </c>
      <c r="L1632">
        <v>3.8599999999999994</v>
      </c>
      <c r="M1632">
        <v>10.665833333333333</v>
      </c>
      <c r="N1632">
        <v>-2.36</v>
      </c>
      <c r="O1632" s="4">
        <v>534.13499999999999</v>
      </c>
      <c r="P1632">
        <v>-0.49166666666666653</v>
      </c>
      <c r="Q1632">
        <v>2.5</v>
      </c>
      <c r="R1632">
        <v>4.3125</v>
      </c>
      <c r="S1632">
        <v>4.7058333333333326</v>
      </c>
    </row>
    <row r="1633" spans="1:19" x14ac:dyDescent="0.3">
      <c r="A1633">
        <v>900226559</v>
      </c>
      <c r="B1633" t="s">
        <v>8</v>
      </c>
      <c r="C1633" s="1">
        <v>43465</v>
      </c>
      <c r="D1633" t="s">
        <v>7</v>
      </c>
      <c r="E1633">
        <v>1434235</v>
      </c>
      <c r="F1633" s="3">
        <v>565103</v>
      </c>
      <c r="G1633" t="s">
        <v>21</v>
      </c>
      <c r="H1633">
        <v>2018</v>
      </c>
      <c r="I1633">
        <v>2976.2874999999999</v>
      </c>
      <c r="J1633">
        <v>-3.87</v>
      </c>
      <c r="K1633">
        <v>3.2425000000000002</v>
      </c>
      <c r="L1633">
        <v>3.8599999999999994</v>
      </c>
      <c r="M1633">
        <v>10.665833333333333</v>
      </c>
      <c r="N1633">
        <v>-2.36</v>
      </c>
      <c r="O1633" s="4">
        <v>534.13499999999999</v>
      </c>
      <c r="P1633">
        <v>-0.49166666666666653</v>
      </c>
      <c r="Q1633">
        <v>2.5</v>
      </c>
      <c r="R1633">
        <v>4.3125</v>
      </c>
      <c r="S1633">
        <v>4.7058333333333326</v>
      </c>
    </row>
    <row r="1634" spans="1:19" x14ac:dyDescent="0.3">
      <c r="A1634">
        <v>900227321</v>
      </c>
      <c r="B1634" t="s">
        <v>12</v>
      </c>
      <c r="C1634" s="1">
        <v>43100</v>
      </c>
      <c r="D1634" s="2">
        <v>2017</v>
      </c>
      <c r="E1634">
        <v>3122962</v>
      </c>
      <c r="F1634" s="3">
        <v>1011749</v>
      </c>
      <c r="G1634" t="s">
        <v>23</v>
      </c>
      <c r="H1634">
        <v>2017</v>
      </c>
      <c r="I1634">
        <v>2962.373333333333</v>
      </c>
      <c r="J1634">
        <v>-3.63</v>
      </c>
      <c r="K1634">
        <v>4.3216666666666654</v>
      </c>
      <c r="L1634">
        <v>5.2858333333333336</v>
      </c>
      <c r="M1634">
        <v>10.540000000000001</v>
      </c>
      <c r="N1634">
        <v>-2.25</v>
      </c>
      <c r="O1634">
        <v>471.25</v>
      </c>
      <c r="P1634">
        <v>-14.941666666666665</v>
      </c>
      <c r="Q1634">
        <v>1.8</v>
      </c>
      <c r="R1634">
        <v>6</v>
      </c>
      <c r="S1634">
        <v>6.003333333333333</v>
      </c>
    </row>
    <row r="1635" spans="1:19" x14ac:dyDescent="0.3">
      <c r="A1635">
        <v>900227321</v>
      </c>
      <c r="B1635" t="s">
        <v>12</v>
      </c>
      <c r="C1635" s="1">
        <v>43100</v>
      </c>
      <c r="D1635">
        <v>2016</v>
      </c>
      <c r="E1635">
        <v>7410014</v>
      </c>
      <c r="F1635" s="3">
        <v>5201081</v>
      </c>
      <c r="G1635" t="s">
        <v>25</v>
      </c>
      <c r="H1635">
        <v>2016</v>
      </c>
      <c r="I1635">
        <v>3036.855</v>
      </c>
      <c r="J1635">
        <v>-4.46</v>
      </c>
      <c r="K1635">
        <v>7.5233333333333325</v>
      </c>
      <c r="L1635">
        <v>6.1116666666666672</v>
      </c>
      <c r="M1635">
        <v>9.9541666666666675</v>
      </c>
      <c r="N1635">
        <v>-2.09</v>
      </c>
      <c r="O1635">
        <v>391.41</v>
      </c>
      <c r="P1635">
        <v>-11.774999999999999</v>
      </c>
      <c r="Q1635">
        <v>2</v>
      </c>
      <c r="R1635">
        <v>7.145833333333333</v>
      </c>
      <c r="S1635">
        <v>6.9108333333333336</v>
      </c>
    </row>
    <row r="1636" spans="1:19" x14ac:dyDescent="0.3">
      <c r="A1636">
        <v>900227331</v>
      </c>
      <c r="B1636" t="s">
        <v>8</v>
      </c>
      <c r="C1636" s="1">
        <v>43100</v>
      </c>
      <c r="D1636" s="2">
        <v>2017</v>
      </c>
      <c r="E1636">
        <v>2604075</v>
      </c>
      <c r="F1636" s="3">
        <v>1728611</v>
      </c>
      <c r="G1636" t="s">
        <v>23</v>
      </c>
      <c r="H1636">
        <v>2017</v>
      </c>
      <c r="I1636">
        <v>2962.373333333333</v>
      </c>
      <c r="J1636">
        <v>-3.63</v>
      </c>
      <c r="K1636">
        <v>4.3216666666666654</v>
      </c>
      <c r="L1636">
        <v>5.2858333333333336</v>
      </c>
      <c r="M1636">
        <v>10.540000000000001</v>
      </c>
      <c r="N1636">
        <v>-2.25</v>
      </c>
      <c r="O1636">
        <v>471.25</v>
      </c>
      <c r="P1636">
        <v>-14.941666666666665</v>
      </c>
      <c r="Q1636">
        <v>1.8</v>
      </c>
      <c r="R1636">
        <v>6</v>
      </c>
      <c r="S1636">
        <v>6.003333333333333</v>
      </c>
    </row>
    <row r="1637" spans="1:19" x14ac:dyDescent="0.3">
      <c r="A1637">
        <v>900227331</v>
      </c>
      <c r="B1637" t="s">
        <v>8</v>
      </c>
      <c r="C1637" s="1">
        <v>43100</v>
      </c>
      <c r="D1637">
        <v>2016</v>
      </c>
      <c r="E1637">
        <v>7918364</v>
      </c>
      <c r="F1637" s="3">
        <v>6346121</v>
      </c>
      <c r="G1637" t="s">
        <v>25</v>
      </c>
      <c r="H1637">
        <v>2016</v>
      </c>
      <c r="I1637">
        <v>3036.855</v>
      </c>
      <c r="J1637">
        <v>-4.46</v>
      </c>
      <c r="K1637">
        <v>7.5233333333333325</v>
      </c>
      <c r="L1637">
        <v>6.1116666666666672</v>
      </c>
      <c r="M1637">
        <v>9.9541666666666675</v>
      </c>
      <c r="N1637">
        <v>-2.09</v>
      </c>
      <c r="O1637">
        <v>391.41</v>
      </c>
      <c r="P1637">
        <v>-11.774999999999999</v>
      </c>
      <c r="Q1637">
        <v>2</v>
      </c>
      <c r="R1637">
        <v>7.145833333333333</v>
      </c>
      <c r="S1637">
        <v>6.9108333333333336</v>
      </c>
    </row>
    <row r="1638" spans="1:19" x14ac:dyDescent="0.3">
      <c r="A1638">
        <v>900228666</v>
      </c>
      <c r="B1638" t="s">
        <v>8</v>
      </c>
      <c r="C1638" s="1">
        <v>43100</v>
      </c>
      <c r="D1638" s="2">
        <v>2017</v>
      </c>
      <c r="E1638">
        <v>13034059</v>
      </c>
      <c r="F1638" s="3">
        <v>10508230</v>
      </c>
      <c r="G1638" t="s">
        <v>23</v>
      </c>
      <c r="H1638">
        <v>2017</v>
      </c>
      <c r="I1638">
        <v>2962.373333333333</v>
      </c>
      <c r="J1638">
        <v>-3.63</v>
      </c>
      <c r="K1638">
        <v>4.3216666666666654</v>
      </c>
      <c r="L1638">
        <v>5.2858333333333336</v>
      </c>
      <c r="M1638">
        <v>10.540000000000001</v>
      </c>
      <c r="N1638">
        <v>-2.25</v>
      </c>
      <c r="O1638">
        <v>471.25</v>
      </c>
      <c r="P1638">
        <v>-14.941666666666665</v>
      </c>
      <c r="Q1638">
        <v>1.8</v>
      </c>
      <c r="R1638">
        <v>6</v>
      </c>
      <c r="S1638">
        <v>6.003333333333333</v>
      </c>
    </row>
    <row r="1639" spans="1:19" x14ac:dyDescent="0.3">
      <c r="A1639">
        <v>900228666</v>
      </c>
      <c r="B1639" t="s">
        <v>8</v>
      </c>
      <c r="C1639" s="1">
        <v>43100</v>
      </c>
      <c r="D1639">
        <v>2016</v>
      </c>
      <c r="E1639">
        <v>20739223</v>
      </c>
      <c r="F1639" s="3">
        <v>15855011</v>
      </c>
      <c r="G1639" t="s">
        <v>25</v>
      </c>
      <c r="H1639">
        <v>2016</v>
      </c>
      <c r="I1639">
        <v>3036.855</v>
      </c>
      <c r="J1639">
        <v>-4.46</v>
      </c>
      <c r="K1639">
        <v>7.5233333333333325</v>
      </c>
      <c r="L1639">
        <v>6.1116666666666672</v>
      </c>
      <c r="M1639">
        <v>9.9541666666666675</v>
      </c>
      <c r="N1639">
        <v>-2.09</v>
      </c>
      <c r="O1639">
        <v>391.41</v>
      </c>
      <c r="P1639">
        <v>-11.774999999999999</v>
      </c>
      <c r="Q1639">
        <v>2</v>
      </c>
      <c r="R1639">
        <v>7.145833333333333</v>
      </c>
      <c r="S1639">
        <v>6.9108333333333336</v>
      </c>
    </row>
    <row r="1640" spans="1:19" x14ac:dyDescent="0.3">
      <c r="A1640">
        <v>900229513</v>
      </c>
      <c r="B1640" t="s">
        <v>8</v>
      </c>
      <c r="C1640" s="1">
        <v>43465</v>
      </c>
      <c r="D1640" t="s">
        <v>7</v>
      </c>
      <c r="E1640">
        <v>6911836</v>
      </c>
      <c r="F1640" s="3">
        <v>5799941</v>
      </c>
      <c r="G1640" t="s">
        <v>21</v>
      </c>
      <c r="H1640">
        <v>2018</v>
      </c>
      <c r="I1640">
        <v>2976.2874999999999</v>
      </c>
      <c r="J1640">
        <v>-3.87</v>
      </c>
      <c r="K1640">
        <v>3.2425000000000002</v>
      </c>
      <c r="L1640">
        <v>3.8599999999999994</v>
      </c>
      <c r="M1640">
        <v>10.665833333333333</v>
      </c>
      <c r="N1640">
        <v>-2.36</v>
      </c>
      <c r="O1640" s="4">
        <v>534.13499999999999</v>
      </c>
      <c r="P1640">
        <v>-0.49166666666666653</v>
      </c>
      <c r="Q1640">
        <v>2.5</v>
      </c>
      <c r="R1640">
        <v>4.3125</v>
      </c>
      <c r="S1640">
        <v>4.7058333333333326</v>
      </c>
    </row>
    <row r="1641" spans="1:19" x14ac:dyDescent="0.3">
      <c r="A1641">
        <v>900229693</v>
      </c>
      <c r="B1641" t="s">
        <v>8</v>
      </c>
      <c r="C1641" s="1">
        <v>43100</v>
      </c>
      <c r="D1641" s="2">
        <v>2017</v>
      </c>
      <c r="E1641">
        <v>21055547</v>
      </c>
      <c r="F1641" s="3">
        <v>18132500</v>
      </c>
      <c r="G1641" t="s">
        <v>23</v>
      </c>
      <c r="H1641">
        <v>2017</v>
      </c>
      <c r="I1641">
        <v>2962.373333333333</v>
      </c>
      <c r="J1641">
        <v>-3.63</v>
      </c>
      <c r="K1641">
        <v>4.3216666666666654</v>
      </c>
      <c r="L1641">
        <v>5.2858333333333336</v>
      </c>
      <c r="M1641">
        <v>10.540000000000001</v>
      </c>
      <c r="N1641">
        <v>-2.25</v>
      </c>
      <c r="O1641">
        <v>471.25</v>
      </c>
      <c r="P1641">
        <v>-14.941666666666665</v>
      </c>
      <c r="Q1641">
        <v>1.8</v>
      </c>
      <c r="R1641">
        <v>6</v>
      </c>
      <c r="S1641">
        <v>6.003333333333333</v>
      </c>
    </row>
    <row r="1642" spans="1:19" x14ac:dyDescent="0.3">
      <c r="A1642">
        <v>900229693</v>
      </c>
      <c r="B1642" t="s">
        <v>8</v>
      </c>
      <c r="C1642" s="1">
        <v>43465</v>
      </c>
      <c r="D1642" t="s">
        <v>7</v>
      </c>
      <c r="E1642">
        <v>7187196</v>
      </c>
      <c r="F1642" s="3">
        <v>6275847</v>
      </c>
      <c r="G1642" t="s">
        <v>21</v>
      </c>
      <c r="H1642">
        <v>2018</v>
      </c>
      <c r="I1642">
        <v>2976.2874999999999</v>
      </c>
      <c r="J1642">
        <v>-3.87</v>
      </c>
      <c r="K1642">
        <v>3.2425000000000002</v>
      </c>
      <c r="L1642">
        <v>3.8599999999999994</v>
      </c>
      <c r="M1642">
        <v>10.665833333333333</v>
      </c>
      <c r="N1642">
        <v>-2.36</v>
      </c>
      <c r="O1642" s="4">
        <v>534.13499999999999</v>
      </c>
      <c r="P1642">
        <v>-0.49166666666666653</v>
      </c>
      <c r="Q1642">
        <v>2.5</v>
      </c>
      <c r="R1642">
        <v>4.3125</v>
      </c>
      <c r="S1642">
        <v>4.7058333333333326</v>
      </c>
    </row>
    <row r="1643" spans="1:19" x14ac:dyDescent="0.3">
      <c r="A1643">
        <v>900229693</v>
      </c>
      <c r="B1643" t="s">
        <v>8</v>
      </c>
      <c r="C1643" s="1">
        <v>43100</v>
      </c>
      <c r="D1643">
        <v>2016</v>
      </c>
      <c r="E1643">
        <v>656917</v>
      </c>
      <c r="F1643" s="3">
        <v>0</v>
      </c>
      <c r="G1643" t="s">
        <v>25</v>
      </c>
      <c r="H1643">
        <v>2016</v>
      </c>
      <c r="I1643">
        <v>3036.855</v>
      </c>
      <c r="J1643">
        <v>-4.46</v>
      </c>
      <c r="K1643">
        <v>7.5233333333333325</v>
      </c>
      <c r="L1643">
        <v>6.1116666666666672</v>
      </c>
      <c r="M1643">
        <v>9.9541666666666675</v>
      </c>
      <c r="N1643">
        <v>-2.09</v>
      </c>
      <c r="O1643">
        <v>391.41</v>
      </c>
      <c r="P1643">
        <v>-11.774999999999999</v>
      </c>
      <c r="Q1643">
        <v>2</v>
      </c>
      <c r="R1643">
        <v>7.145833333333333</v>
      </c>
      <c r="S1643">
        <v>6.9108333333333336</v>
      </c>
    </row>
    <row r="1644" spans="1:19" x14ac:dyDescent="0.3">
      <c r="A1644">
        <v>900231851</v>
      </c>
      <c r="B1644" t="s">
        <v>12</v>
      </c>
      <c r="C1644" s="1">
        <v>43100</v>
      </c>
      <c r="D1644" s="2">
        <v>2017</v>
      </c>
      <c r="E1644">
        <v>24599284</v>
      </c>
      <c r="F1644" s="3">
        <v>21586326</v>
      </c>
      <c r="G1644" t="s">
        <v>23</v>
      </c>
      <c r="H1644">
        <v>2017</v>
      </c>
      <c r="I1644">
        <v>2962.373333333333</v>
      </c>
      <c r="J1644">
        <v>-3.63</v>
      </c>
      <c r="K1644">
        <v>4.3216666666666654</v>
      </c>
      <c r="L1644">
        <v>5.2858333333333336</v>
      </c>
      <c r="M1644">
        <v>10.540000000000001</v>
      </c>
      <c r="N1644">
        <v>-2.25</v>
      </c>
      <c r="O1644">
        <v>471.25</v>
      </c>
      <c r="P1644">
        <v>-14.941666666666665</v>
      </c>
      <c r="Q1644">
        <v>1.8</v>
      </c>
      <c r="R1644">
        <v>6</v>
      </c>
      <c r="S1644">
        <v>6.003333333333333</v>
      </c>
    </row>
    <row r="1645" spans="1:19" x14ac:dyDescent="0.3">
      <c r="A1645">
        <v>900231851</v>
      </c>
      <c r="B1645" t="s">
        <v>12</v>
      </c>
      <c r="C1645" s="1">
        <v>43100</v>
      </c>
      <c r="D1645">
        <v>2016</v>
      </c>
      <c r="E1645">
        <v>18272997</v>
      </c>
      <c r="F1645" s="3">
        <v>16235850</v>
      </c>
      <c r="G1645" t="s">
        <v>25</v>
      </c>
      <c r="H1645">
        <v>2016</v>
      </c>
      <c r="I1645">
        <v>3036.855</v>
      </c>
      <c r="J1645">
        <v>-4.46</v>
      </c>
      <c r="K1645">
        <v>7.5233333333333325</v>
      </c>
      <c r="L1645">
        <v>6.1116666666666672</v>
      </c>
      <c r="M1645">
        <v>9.9541666666666675</v>
      </c>
      <c r="N1645">
        <v>-2.09</v>
      </c>
      <c r="O1645">
        <v>391.41</v>
      </c>
      <c r="P1645">
        <v>-11.774999999999999</v>
      </c>
      <c r="Q1645">
        <v>2</v>
      </c>
      <c r="R1645">
        <v>7.145833333333333</v>
      </c>
      <c r="S1645">
        <v>6.9108333333333336</v>
      </c>
    </row>
    <row r="1646" spans="1:19" x14ac:dyDescent="0.3">
      <c r="A1646">
        <v>900233028</v>
      </c>
      <c r="B1646" t="s">
        <v>12</v>
      </c>
      <c r="C1646" s="1">
        <v>43100</v>
      </c>
      <c r="D1646" s="2">
        <v>2017</v>
      </c>
      <c r="E1646">
        <v>5295566</v>
      </c>
      <c r="F1646" s="3">
        <v>5127570</v>
      </c>
      <c r="G1646" t="s">
        <v>23</v>
      </c>
      <c r="H1646">
        <v>2017</v>
      </c>
      <c r="I1646">
        <v>2962.373333333333</v>
      </c>
      <c r="J1646">
        <v>-3.63</v>
      </c>
      <c r="K1646">
        <v>4.3216666666666654</v>
      </c>
      <c r="L1646">
        <v>5.2858333333333336</v>
      </c>
      <c r="M1646">
        <v>10.540000000000001</v>
      </c>
      <c r="N1646">
        <v>-2.25</v>
      </c>
      <c r="O1646">
        <v>471.25</v>
      </c>
      <c r="P1646">
        <v>-14.941666666666665</v>
      </c>
      <c r="Q1646">
        <v>1.8</v>
      </c>
      <c r="R1646">
        <v>6</v>
      </c>
      <c r="S1646">
        <v>6.003333333333333</v>
      </c>
    </row>
    <row r="1647" spans="1:19" x14ac:dyDescent="0.3">
      <c r="A1647">
        <v>900233028</v>
      </c>
      <c r="B1647" t="s">
        <v>12</v>
      </c>
      <c r="C1647" s="1">
        <v>43465</v>
      </c>
      <c r="D1647" t="s">
        <v>7</v>
      </c>
      <c r="E1647">
        <v>14899653</v>
      </c>
      <c r="F1647" s="3">
        <v>14376913</v>
      </c>
      <c r="G1647" t="s">
        <v>21</v>
      </c>
      <c r="H1647">
        <v>2018</v>
      </c>
      <c r="I1647">
        <v>2976.2874999999999</v>
      </c>
      <c r="J1647">
        <v>-3.87</v>
      </c>
      <c r="K1647">
        <v>3.2425000000000002</v>
      </c>
      <c r="L1647">
        <v>3.8599999999999994</v>
      </c>
      <c r="M1647">
        <v>10.665833333333333</v>
      </c>
      <c r="N1647">
        <v>-2.36</v>
      </c>
      <c r="O1647" s="4">
        <v>534.13499999999999</v>
      </c>
      <c r="P1647">
        <v>-0.49166666666666653</v>
      </c>
      <c r="Q1647">
        <v>2.5</v>
      </c>
      <c r="R1647">
        <v>4.3125</v>
      </c>
      <c r="S1647">
        <v>4.7058333333333326</v>
      </c>
    </row>
    <row r="1648" spans="1:19" x14ac:dyDescent="0.3">
      <c r="A1648">
        <v>900233028</v>
      </c>
      <c r="B1648" t="s">
        <v>12</v>
      </c>
      <c r="C1648" s="1">
        <v>43100</v>
      </c>
      <c r="D1648">
        <v>2016</v>
      </c>
      <c r="E1648">
        <v>14095785</v>
      </c>
      <c r="F1648" s="3">
        <v>13501477</v>
      </c>
      <c r="G1648" t="s">
        <v>25</v>
      </c>
      <c r="H1648">
        <v>2016</v>
      </c>
      <c r="I1648">
        <v>3036.855</v>
      </c>
      <c r="J1648">
        <v>-4.46</v>
      </c>
      <c r="K1648">
        <v>7.5233333333333325</v>
      </c>
      <c r="L1648">
        <v>6.1116666666666672</v>
      </c>
      <c r="M1648">
        <v>9.9541666666666675</v>
      </c>
      <c r="N1648">
        <v>-2.09</v>
      </c>
      <c r="O1648">
        <v>391.41</v>
      </c>
      <c r="P1648">
        <v>-11.774999999999999</v>
      </c>
      <c r="Q1648">
        <v>2</v>
      </c>
      <c r="R1648">
        <v>7.145833333333333</v>
      </c>
      <c r="S1648">
        <v>6.9108333333333336</v>
      </c>
    </row>
    <row r="1649" spans="1:19" x14ac:dyDescent="0.3">
      <c r="A1649">
        <v>900233290</v>
      </c>
      <c r="B1649" t="s">
        <v>8</v>
      </c>
      <c r="C1649" s="1">
        <v>43465</v>
      </c>
      <c r="D1649" t="s">
        <v>7</v>
      </c>
      <c r="E1649">
        <v>1855955</v>
      </c>
      <c r="F1649" s="3">
        <v>943740</v>
      </c>
      <c r="G1649" t="s">
        <v>21</v>
      </c>
      <c r="H1649">
        <v>2018</v>
      </c>
      <c r="I1649">
        <v>2976.2874999999999</v>
      </c>
      <c r="J1649">
        <v>-3.87</v>
      </c>
      <c r="K1649">
        <v>3.2425000000000002</v>
      </c>
      <c r="L1649">
        <v>3.8599999999999994</v>
      </c>
      <c r="M1649">
        <v>10.665833333333333</v>
      </c>
      <c r="N1649">
        <v>-2.36</v>
      </c>
      <c r="O1649" s="4">
        <v>534.13499999999999</v>
      </c>
      <c r="P1649">
        <v>-0.49166666666666653</v>
      </c>
      <c r="Q1649">
        <v>2.5</v>
      </c>
      <c r="R1649">
        <v>4.3125</v>
      </c>
      <c r="S1649">
        <v>4.7058333333333326</v>
      </c>
    </row>
    <row r="1650" spans="1:19" x14ac:dyDescent="0.3">
      <c r="A1650">
        <v>900233756</v>
      </c>
      <c r="B1650" t="s">
        <v>8</v>
      </c>
      <c r="C1650" s="1">
        <v>43465</v>
      </c>
      <c r="D1650" t="s">
        <v>7</v>
      </c>
      <c r="E1650">
        <v>1883085</v>
      </c>
      <c r="F1650" s="3">
        <v>5582189</v>
      </c>
      <c r="G1650" t="s">
        <v>21</v>
      </c>
      <c r="H1650">
        <v>2018</v>
      </c>
      <c r="I1650">
        <v>2976.2874999999999</v>
      </c>
      <c r="J1650">
        <v>-3.87</v>
      </c>
      <c r="K1650">
        <v>3.2425000000000002</v>
      </c>
      <c r="L1650">
        <v>3.8599999999999994</v>
      </c>
      <c r="M1650">
        <v>10.665833333333333</v>
      </c>
      <c r="N1650">
        <v>-2.36</v>
      </c>
      <c r="O1650" s="4">
        <v>534.13499999999999</v>
      </c>
      <c r="P1650">
        <v>-0.49166666666666653</v>
      </c>
      <c r="Q1650">
        <v>2.5</v>
      </c>
      <c r="R1650">
        <v>4.3125</v>
      </c>
      <c r="S1650">
        <v>4.7058333333333326</v>
      </c>
    </row>
    <row r="1651" spans="1:19" x14ac:dyDescent="0.3">
      <c r="A1651">
        <v>900235350</v>
      </c>
      <c r="B1651" t="s">
        <v>8</v>
      </c>
      <c r="C1651" s="1">
        <v>43100</v>
      </c>
      <c r="D1651" s="2">
        <v>2017</v>
      </c>
      <c r="E1651">
        <v>6455340</v>
      </c>
      <c r="F1651" s="3">
        <v>5089494</v>
      </c>
      <c r="G1651" t="s">
        <v>23</v>
      </c>
      <c r="H1651">
        <v>2017</v>
      </c>
      <c r="I1651">
        <v>2962.373333333333</v>
      </c>
      <c r="J1651">
        <v>-3.63</v>
      </c>
      <c r="K1651">
        <v>4.3216666666666654</v>
      </c>
      <c r="L1651">
        <v>5.2858333333333336</v>
      </c>
      <c r="M1651">
        <v>10.540000000000001</v>
      </c>
      <c r="N1651">
        <v>-2.25</v>
      </c>
      <c r="O1651">
        <v>471.25</v>
      </c>
      <c r="P1651">
        <v>-14.941666666666665</v>
      </c>
      <c r="Q1651">
        <v>1.8</v>
      </c>
      <c r="R1651">
        <v>6</v>
      </c>
      <c r="S1651">
        <v>6.003333333333333</v>
      </c>
    </row>
    <row r="1652" spans="1:19" x14ac:dyDescent="0.3">
      <c r="A1652">
        <v>900235350</v>
      </c>
      <c r="B1652" t="s">
        <v>8</v>
      </c>
      <c r="C1652" s="1">
        <v>43465</v>
      </c>
      <c r="D1652" t="s">
        <v>7</v>
      </c>
      <c r="E1652">
        <v>7812014</v>
      </c>
      <c r="F1652" s="3">
        <v>6417903</v>
      </c>
      <c r="G1652" t="s">
        <v>21</v>
      </c>
      <c r="H1652">
        <v>2018</v>
      </c>
      <c r="I1652">
        <v>2976.2874999999999</v>
      </c>
      <c r="J1652">
        <v>-3.87</v>
      </c>
      <c r="K1652">
        <v>3.2425000000000002</v>
      </c>
      <c r="L1652">
        <v>3.8599999999999994</v>
      </c>
      <c r="M1652">
        <v>10.665833333333333</v>
      </c>
      <c r="N1652">
        <v>-2.36</v>
      </c>
      <c r="O1652" s="4">
        <v>534.13499999999999</v>
      </c>
      <c r="P1652">
        <v>-0.49166666666666653</v>
      </c>
      <c r="Q1652">
        <v>2.5</v>
      </c>
      <c r="R1652">
        <v>4.3125</v>
      </c>
      <c r="S1652">
        <v>4.7058333333333326</v>
      </c>
    </row>
    <row r="1653" spans="1:19" x14ac:dyDescent="0.3">
      <c r="A1653">
        <v>900235350</v>
      </c>
      <c r="B1653" t="s">
        <v>8</v>
      </c>
      <c r="C1653" s="1">
        <v>43100</v>
      </c>
      <c r="D1653">
        <v>2016</v>
      </c>
      <c r="E1653">
        <v>4637770</v>
      </c>
      <c r="F1653" s="3">
        <v>3411330</v>
      </c>
      <c r="G1653" t="s">
        <v>25</v>
      </c>
      <c r="H1653">
        <v>2016</v>
      </c>
      <c r="I1653">
        <v>3036.855</v>
      </c>
      <c r="J1653">
        <v>-4.46</v>
      </c>
      <c r="K1653">
        <v>7.5233333333333325</v>
      </c>
      <c r="L1653">
        <v>6.1116666666666672</v>
      </c>
      <c r="M1653">
        <v>9.9541666666666675</v>
      </c>
      <c r="N1653">
        <v>-2.09</v>
      </c>
      <c r="O1653">
        <v>391.41</v>
      </c>
      <c r="P1653">
        <v>-11.774999999999999</v>
      </c>
      <c r="Q1653">
        <v>2</v>
      </c>
      <c r="R1653">
        <v>7.145833333333333</v>
      </c>
      <c r="S1653">
        <v>6.9108333333333336</v>
      </c>
    </row>
    <row r="1654" spans="1:19" x14ac:dyDescent="0.3">
      <c r="A1654">
        <v>900235615</v>
      </c>
      <c r="B1654" t="s">
        <v>8</v>
      </c>
      <c r="C1654" s="1">
        <v>43465</v>
      </c>
      <c r="D1654" t="s">
        <v>7</v>
      </c>
      <c r="E1654">
        <v>6414803</v>
      </c>
      <c r="F1654" s="3">
        <v>2188614</v>
      </c>
      <c r="G1654" t="s">
        <v>21</v>
      </c>
      <c r="H1654">
        <v>2018</v>
      </c>
      <c r="I1654">
        <v>2976.2874999999999</v>
      </c>
      <c r="J1654">
        <v>-3.87</v>
      </c>
      <c r="K1654">
        <v>3.2425000000000002</v>
      </c>
      <c r="L1654">
        <v>3.8599999999999994</v>
      </c>
      <c r="M1654">
        <v>10.665833333333333</v>
      </c>
      <c r="N1654">
        <v>-2.36</v>
      </c>
      <c r="O1654" s="4">
        <v>534.13499999999999</v>
      </c>
      <c r="P1654">
        <v>-0.49166666666666653</v>
      </c>
      <c r="Q1654">
        <v>2.5</v>
      </c>
      <c r="R1654">
        <v>4.3125</v>
      </c>
      <c r="S1654">
        <v>4.7058333333333326</v>
      </c>
    </row>
    <row r="1655" spans="1:19" x14ac:dyDescent="0.3">
      <c r="A1655">
        <v>900236687</v>
      </c>
      <c r="B1655" t="s">
        <v>8</v>
      </c>
      <c r="C1655" s="1">
        <v>43100</v>
      </c>
      <c r="D1655" s="2">
        <v>2017</v>
      </c>
      <c r="E1655">
        <v>6397100</v>
      </c>
      <c r="F1655" s="3">
        <v>5230861</v>
      </c>
      <c r="G1655" t="s">
        <v>23</v>
      </c>
      <c r="H1655">
        <v>2017</v>
      </c>
      <c r="I1655">
        <v>2962.373333333333</v>
      </c>
      <c r="J1655">
        <v>-3.63</v>
      </c>
      <c r="K1655">
        <v>4.3216666666666654</v>
      </c>
      <c r="L1655">
        <v>5.2858333333333336</v>
      </c>
      <c r="M1655">
        <v>10.540000000000001</v>
      </c>
      <c r="N1655">
        <v>-2.25</v>
      </c>
      <c r="O1655">
        <v>471.25</v>
      </c>
      <c r="P1655">
        <v>-14.941666666666665</v>
      </c>
      <c r="Q1655">
        <v>1.8</v>
      </c>
      <c r="R1655">
        <v>6</v>
      </c>
      <c r="S1655">
        <v>6.003333333333333</v>
      </c>
    </row>
    <row r="1656" spans="1:19" x14ac:dyDescent="0.3">
      <c r="A1656">
        <v>900236687</v>
      </c>
      <c r="B1656" t="s">
        <v>8</v>
      </c>
      <c r="C1656" s="1">
        <v>43465</v>
      </c>
      <c r="D1656" t="s">
        <v>7</v>
      </c>
      <c r="E1656">
        <v>18873124</v>
      </c>
      <c r="F1656" s="3">
        <v>17369560</v>
      </c>
      <c r="G1656" t="s">
        <v>21</v>
      </c>
      <c r="H1656">
        <v>2018</v>
      </c>
      <c r="I1656">
        <v>2976.2874999999999</v>
      </c>
      <c r="J1656">
        <v>-3.87</v>
      </c>
      <c r="K1656">
        <v>3.2425000000000002</v>
      </c>
      <c r="L1656">
        <v>3.8599999999999994</v>
      </c>
      <c r="M1656">
        <v>10.665833333333333</v>
      </c>
      <c r="N1656">
        <v>-2.36</v>
      </c>
      <c r="O1656" s="4">
        <v>534.13499999999999</v>
      </c>
      <c r="P1656">
        <v>-0.49166666666666653</v>
      </c>
      <c r="Q1656">
        <v>2.5</v>
      </c>
      <c r="R1656">
        <v>4.3125</v>
      </c>
      <c r="S1656">
        <v>4.7058333333333326</v>
      </c>
    </row>
    <row r="1657" spans="1:19" x14ac:dyDescent="0.3">
      <c r="A1657">
        <v>900236687</v>
      </c>
      <c r="B1657" t="s">
        <v>8</v>
      </c>
      <c r="C1657" s="1">
        <v>43100</v>
      </c>
      <c r="D1657">
        <v>2016</v>
      </c>
      <c r="E1657">
        <v>332000</v>
      </c>
      <c r="F1657" s="3">
        <v>0</v>
      </c>
      <c r="G1657" t="s">
        <v>25</v>
      </c>
      <c r="H1657">
        <v>2016</v>
      </c>
      <c r="I1657">
        <v>3036.855</v>
      </c>
      <c r="J1657">
        <v>-4.46</v>
      </c>
      <c r="K1657">
        <v>7.5233333333333325</v>
      </c>
      <c r="L1657">
        <v>6.1116666666666672</v>
      </c>
      <c r="M1657">
        <v>9.9541666666666675</v>
      </c>
      <c r="N1657">
        <v>-2.09</v>
      </c>
      <c r="O1657">
        <v>391.41</v>
      </c>
      <c r="P1657">
        <v>-11.774999999999999</v>
      </c>
      <c r="Q1657">
        <v>2</v>
      </c>
      <c r="R1657">
        <v>7.145833333333333</v>
      </c>
      <c r="S1657">
        <v>6.9108333333333336</v>
      </c>
    </row>
    <row r="1658" spans="1:19" x14ac:dyDescent="0.3">
      <c r="A1658">
        <v>900236755</v>
      </c>
      <c r="B1658" t="s">
        <v>8</v>
      </c>
      <c r="C1658" s="1">
        <v>43100</v>
      </c>
      <c r="D1658" s="2">
        <v>2017</v>
      </c>
      <c r="E1658">
        <v>965318</v>
      </c>
      <c r="F1658" s="3">
        <v>489547</v>
      </c>
      <c r="G1658" t="s">
        <v>23</v>
      </c>
      <c r="H1658">
        <v>2017</v>
      </c>
      <c r="I1658">
        <v>2962.373333333333</v>
      </c>
      <c r="J1658">
        <v>-3.63</v>
      </c>
      <c r="K1658">
        <v>4.3216666666666654</v>
      </c>
      <c r="L1658">
        <v>5.2858333333333336</v>
      </c>
      <c r="M1658">
        <v>10.540000000000001</v>
      </c>
      <c r="N1658">
        <v>-2.25</v>
      </c>
      <c r="O1658">
        <v>471.25</v>
      </c>
      <c r="P1658">
        <v>-14.941666666666665</v>
      </c>
      <c r="Q1658">
        <v>1.8</v>
      </c>
      <c r="R1658">
        <v>6</v>
      </c>
      <c r="S1658">
        <v>6.003333333333333</v>
      </c>
    </row>
    <row r="1659" spans="1:19" x14ac:dyDescent="0.3">
      <c r="A1659">
        <v>900236755</v>
      </c>
      <c r="B1659" t="s">
        <v>8</v>
      </c>
      <c r="C1659" s="1">
        <v>43465</v>
      </c>
      <c r="D1659" t="s">
        <v>7</v>
      </c>
      <c r="E1659">
        <v>241400</v>
      </c>
      <c r="F1659" s="3">
        <v>0</v>
      </c>
      <c r="G1659" t="s">
        <v>21</v>
      </c>
      <c r="H1659">
        <v>2018</v>
      </c>
      <c r="I1659">
        <v>2976.2874999999999</v>
      </c>
      <c r="J1659">
        <v>-3.87</v>
      </c>
      <c r="K1659">
        <v>3.2425000000000002</v>
      </c>
      <c r="L1659">
        <v>3.8599999999999994</v>
      </c>
      <c r="M1659">
        <v>10.665833333333333</v>
      </c>
      <c r="N1659">
        <v>-2.36</v>
      </c>
      <c r="O1659" s="4">
        <v>534.13499999999999</v>
      </c>
      <c r="P1659">
        <v>-0.49166666666666653</v>
      </c>
      <c r="Q1659">
        <v>2.5</v>
      </c>
      <c r="R1659">
        <v>4.3125</v>
      </c>
      <c r="S1659">
        <v>4.7058333333333326</v>
      </c>
    </row>
    <row r="1660" spans="1:19" x14ac:dyDescent="0.3">
      <c r="A1660">
        <v>900236755</v>
      </c>
      <c r="B1660" t="s">
        <v>8</v>
      </c>
      <c r="C1660" s="1">
        <v>43100</v>
      </c>
      <c r="D1660">
        <v>2016</v>
      </c>
      <c r="E1660">
        <v>4478210</v>
      </c>
      <c r="F1660" s="3">
        <v>3217250</v>
      </c>
      <c r="G1660" t="s">
        <v>25</v>
      </c>
      <c r="H1660">
        <v>2016</v>
      </c>
      <c r="I1660">
        <v>3036.855</v>
      </c>
      <c r="J1660">
        <v>-4.46</v>
      </c>
      <c r="K1660">
        <v>7.5233333333333325</v>
      </c>
      <c r="L1660">
        <v>6.1116666666666672</v>
      </c>
      <c r="M1660">
        <v>9.9541666666666675</v>
      </c>
      <c r="N1660">
        <v>-2.09</v>
      </c>
      <c r="O1660">
        <v>391.41</v>
      </c>
      <c r="P1660">
        <v>-11.774999999999999</v>
      </c>
      <c r="Q1660">
        <v>2</v>
      </c>
      <c r="R1660">
        <v>7.145833333333333</v>
      </c>
      <c r="S1660">
        <v>6.9108333333333336</v>
      </c>
    </row>
    <row r="1661" spans="1:19" x14ac:dyDescent="0.3">
      <c r="A1661">
        <v>900237689</v>
      </c>
      <c r="B1661" t="s">
        <v>8</v>
      </c>
      <c r="C1661" s="1">
        <v>43100</v>
      </c>
      <c r="D1661" s="2">
        <v>2017</v>
      </c>
      <c r="E1661">
        <v>22481265</v>
      </c>
      <c r="F1661" s="3">
        <v>20258366</v>
      </c>
      <c r="G1661" t="s">
        <v>23</v>
      </c>
      <c r="H1661">
        <v>2017</v>
      </c>
      <c r="I1661">
        <v>2962.373333333333</v>
      </c>
      <c r="J1661">
        <v>-3.63</v>
      </c>
      <c r="K1661">
        <v>4.3216666666666654</v>
      </c>
      <c r="L1661">
        <v>5.2858333333333336</v>
      </c>
      <c r="M1661">
        <v>10.540000000000001</v>
      </c>
      <c r="N1661">
        <v>-2.25</v>
      </c>
      <c r="O1661">
        <v>471.25</v>
      </c>
      <c r="P1661">
        <v>-14.941666666666665</v>
      </c>
      <c r="Q1661">
        <v>1.8</v>
      </c>
      <c r="R1661">
        <v>6</v>
      </c>
      <c r="S1661">
        <v>6.003333333333333</v>
      </c>
    </row>
    <row r="1662" spans="1:19" x14ac:dyDescent="0.3">
      <c r="A1662">
        <v>900237689</v>
      </c>
      <c r="B1662" t="s">
        <v>8</v>
      </c>
      <c r="C1662" s="1">
        <v>43465</v>
      </c>
      <c r="D1662" t="s">
        <v>7</v>
      </c>
      <c r="E1662">
        <v>4182275</v>
      </c>
      <c r="F1662" s="3">
        <v>3563386</v>
      </c>
      <c r="G1662" t="s">
        <v>21</v>
      </c>
      <c r="H1662">
        <v>2018</v>
      </c>
      <c r="I1662">
        <v>2976.2874999999999</v>
      </c>
      <c r="J1662">
        <v>-3.87</v>
      </c>
      <c r="K1662">
        <v>3.2425000000000002</v>
      </c>
      <c r="L1662">
        <v>3.8599999999999994</v>
      </c>
      <c r="M1662">
        <v>10.665833333333333</v>
      </c>
      <c r="N1662">
        <v>-2.36</v>
      </c>
      <c r="O1662" s="4">
        <v>534.13499999999999</v>
      </c>
      <c r="P1662">
        <v>-0.49166666666666653</v>
      </c>
      <c r="Q1662">
        <v>2.5</v>
      </c>
      <c r="R1662">
        <v>4.3125</v>
      </c>
      <c r="S1662">
        <v>4.7058333333333326</v>
      </c>
    </row>
    <row r="1663" spans="1:19" x14ac:dyDescent="0.3">
      <c r="A1663">
        <v>900237689</v>
      </c>
      <c r="B1663" t="s">
        <v>8</v>
      </c>
      <c r="C1663" s="1">
        <v>43100</v>
      </c>
      <c r="D1663">
        <v>2016</v>
      </c>
      <c r="E1663">
        <v>2895668</v>
      </c>
      <c r="F1663" s="3">
        <v>2140187</v>
      </c>
      <c r="G1663" t="s">
        <v>25</v>
      </c>
      <c r="H1663">
        <v>2016</v>
      </c>
      <c r="I1663">
        <v>3036.855</v>
      </c>
      <c r="J1663">
        <v>-4.46</v>
      </c>
      <c r="K1663">
        <v>7.5233333333333325</v>
      </c>
      <c r="L1663">
        <v>6.1116666666666672</v>
      </c>
      <c r="M1663">
        <v>9.9541666666666675</v>
      </c>
      <c r="N1663">
        <v>-2.09</v>
      </c>
      <c r="O1663">
        <v>391.41</v>
      </c>
      <c r="P1663">
        <v>-11.774999999999999</v>
      </c>
      <c r="Q1663">
        <v>2</v>
      </c>
      <c r="R1663">
        <v>7.145833333333333</v>
      </c>
      <c r="S1663">
        <v>6.9108333333333336</v>
      </c>
    </row>
    <row r="1664" spans="1:19" x14ac:dyDescent="0.3">
      <c r="A1664">
        <v>900241191</v>
      </c>
      <c r="B1664" t="s">
        <v>8</v>
      </c>
      <c r="C1664" s="1">
        <v>43100</v>
      </c>
      <c r="D1664" s="2">
        <v>2017</v>
      </c>
      <c r="E1664">
        <v>6017769</v>
      </c>
      <c r="F1664" s="3">
        <v>5462885</v>
      </c>
      <c r="G1664" t="s">
        <v>23</v>
      </c>
      <c r="H1664">
        <v>2017</v>
      </c>
      <c r="I1664">
        <v>2962.373333333333</v>
      </c>
      <c r="J1664">
        <v>-3.63</v>
      </c>
      <c r="K1664">
        <v>4.3216666666666654</v>
      </c>
      <c r="L1664">
        <v>5.2858333333333336</v>
      </c>
      <c r="M1664">
        <v>10.540000000000001</v>
      </c>
      <c r="N1664">
        <v>-2.25</v>
      </c>
      <c r="O1664">
        <v>471.25</v>
      </c>
      <c r="P1664">
        <v>-14.941666666666665</v>
      </c>
      <c r="Q1664">
        <v>1.8</v>
      </c>
      <c r="R1664">
        <v>6</v>
      </c>
      <c r="S1664">
        <v>6.003333333333333</v>
      </c>
    </row>
    <row r="1665" spans="1:19" x14ac:dyDescent="0.3">
      <c r="A1665">
        <v>900241191</v>
      </c>
      <c r="B1665" t="s">
        <v>8</v>
      </c>
      <c r="C1665" s="1">
        <v>43465</v>
      </c>
      <c r="D1665" t="s">
        <v>7</v>
      </c>
      <c r="E1665">
        <v>32690350</v>
      </c>
      <c r="F1665" s="3">
        <v>31377529</v>
      </c>
      <c r="G1665" t="s">
        <v>21</v>
      </c>
      <c r="H1665">
        <v>2018</v>
      </c>
      <c r="I1665">
        <v>2976.2874999999999</v>
      </c>
      <c r="J1665">
        <v>-3.87</v>
      </c>
      <c r="K1665">
        <v>3.2425000000000002</v>
      </c>
      <c r="L1665">
        <v>3.8599999999999994</v>
      </c>
      <c r="M1665">
        <v>10.665833333333333</v>
      </c>
      <c r="N1665">
        <v>-2.36</v>
      </c>
      <c r="O1665" s="4">
        <v>534.13499999999999</v>
      </c>
      <c r="P1665">
        <v>-0.49166666666666653</v>
      </c>
      <c r="Q1665">
        <v>2.5</v>
      </c>
      <c r="R1665">
        <v>4.3125</v>
      </c>
      <c r="S1665">
        <v>4.7058333333333326</v>
      </c>
    </row>
    <row r="1666" spans="1:19" x14ac:dyDescent="0.3">
      <c r="A1666">
        <v>900241191</v>
      </c>
      <c r="B1666" t="s">
        <v>8</v>
      </c>
      <c r="C1666" s="1">
        <v>43100</v>
      </c>
      <c r="D1666">
        <v>2016</v>
      </c>
      <c r="E1666">
        <v>12719066</v>
      </c>
      <c r="F1666" s="3">
        <v>11602000</v>
      </c>
      <c r="G1666" t="s">
        <v>25</v>
      </c>
      <c r="H1666">
        <v>2016</v>
      </c>
      <c r="I1666">
        <v>3036.855</v>
      </c>
      <c r="J1666">
        <v>-4.46</v>
      </c>
      <c r="K1666">
        <v>7.5233333333333325</v>
      </c>
      <c r="L1666">
        <v>6.1116666666666672</v>
      </c>
      <c r="M1666">
        <v>9.9541666666666675</v>
      </c>
      <c r="N1666">
        <v>-2.09</v>
      </c>
      <c r="O1666">
        <v>391.41</v>
      </c>
      <c r="P1666">
        <v>-11.774999999999999</v>
      </c>
      <c r="Q1666">
        <v>2</v>
      </c>
      <c r="R1666">
        <v>7.145833333333333</v>
      </c>
      <c r="S1666">
        <v>6.9108333333333336</v>
      </c>
    </row>
    <row r="1667" spans="1:19" x14ac:dyDescent="0.3">
      <c r="A1667">
        <v>900241695</v>
      </c>
      <c r="B1667" t="s">
        <v>8</v>
      </c>
      <c r="C1667" s="1">
        <v>43465</v>
      </c>
      <c r="D1667" t="s">
        <v>7</v>
      </c>
      <c r="E1667">
        <v>5668347</v>
      </c>
      <c r="F1667" s="3">
        <v>3189252</v>
      </c>
      <c r="G1667" t="s">
        <v>21</v>
      </c>
      <c r="H1667">
        <v>2018</v>
      </c>
      <c r="I1667">
        <v>2976.2874999999999</v>
      </c>
      <c r="J1667">
        <v>-3.87</v>
      </c>
      <c r="K1667">
        <v>3.2425000000000002</v>
      </c>
      <c r="L1667">
        <v>3.8599999999999994</v>
      </c>
      <c r="M1667">
        <v>10.665833333333333</v>
      </c>
      <c r="N1667">
        <v>-2.36</v>
      </c>
      <c r="O1667" s="4">
        <v>534.13499999999999</v>
      </c>
      <c r="P1667">
        <v>-0.49166666666666653</v>
      </c>
      <c r="Q1667">
        <v>2.5</v>
      </c>
      <c r="R1667">
        <v>4.3125</v>
      </c>
      <c r="S1667">
        <v>4.7058333333333326</v>
      </c>
    </row>
    <row r="1668" spans="1:19" x14ac:dyDescent="0.3">
      <c r="A1668">
        <v>900241902</v>
      </c>
      <c r="B1668" t="s">
        <v>8</v>
      </c>
      <c r="C1668" s="1">
        <v>43100</v>
      </c>
      <c r="D1668" s="2">
        <v>2017</v>
      </c>
      <c r="E1668">
        <v>8339616</v>
      </c>
      <c r="F1668" s="3">
        <v>6232183</v>
      </c>
      <c r="G1668" t="s">
        <v>23</v>
      </c>
      <c r="H1668">
        <v>2017</v>
      </c>
      <c r="I1668">
        <v>2962.373333333333</v>
      </c>
      <c r="J1668">
        <v>-3.63</v>
      </c>
      <c r="K1668">
        <v>4.3216666666666654</v>
      </c>
      <c r="L1668">
        <v>5.2858333333333336</v>
      </c>
      <c r="M1668">
        <v>10.540000000000001</v>
      </c>
      <c r="N1668">
        <v>-2.25</v>
      </c>
      <c r="O1668">
        <v>471.25</v>
      </c>
      <c r="P1668">
        <v>-14.941666666666665</v>
      </c>
      <c r="Q1668">
        <v>1.8</v>
      </c>
      <c r="R1668">
        <v>6</v>
      </c>
      <c r="S1668">
        <v>6.003333333333333</v>
      </c>
    </row>
    <row r="1669" spans="1:19" x14ac:dyDescent="0.3">
      <c r="A1669">
        <v>900241902</v>
      </c>
      <c r="B1669" t="s">
        <v>8</v>
      </c>
      <c r="C1669" s="1">
        <v>43465</v>
      </c>
      <c r="D1669" t="s">
        <v>7</v>
      </c>
      <c r="E1669">
        <v>14012822</v>
      </c>
      <c r="F1669" s="3">
        <v>11095229</v>
      </c>
      <c r="G1669" t="s">
        <v>21</v>
      </c>
      <c r="H1669">
        <v>2018</v>
      </c>
      <c r="I1669">
        <v>2976.2874999999999</v>
      </c>
      <c r="J1669">
        <v>-3.87</v>
      </c>
      <c r="K1669">
        <v>3.2425000000000002</v>
      </c>
      <c r="L1669">
        <v>3.8599999999999994</v>
      </c>
      <c r="M1669">
        <v>10.665833333333333</v>
      </c>
      <c r="N1669">
        <v>-2.36</v>
      </c>
      <c r="O1669" s="4">
        <v>534.13499999999999</v>
      </c>
      <c r="P1669">
        <v>-0.49166666666666653</v>
      </c>
      <c r="Q1669">
        <v>2.5</v>
      </c>
      <c r="R1669">
        <v>4.3125</v>
      </c>
      <c r="S1669">
        <v>4.7058333333333326</v>
      </c>
    </row>
    <row r="1670" spans="1:19" x14ac:dyDescent="0.3">
      <c r="A1670">
        <v>900241902</v>
      </c>
      <c r="B1670" t="s">
        <v>8</v>
      </c>
      <c r="C1670" s="1">
        <v>43100</v>
      </c>
      <c r="D1670">
        <v>2016</v>
      </c>
      <c r="E1670">
        <v>7474728</v>
      </c>
      <c r="F1670" s="3">
        <v>5199161</v>
      </c>
      <c r="G1670" t="s">
        <v>25</v>
      </c>
      <c r="H1670">
        <v>2016</v>
      </c>
      <c r="I1670">
        <v>3036.855</v>
      </c>
      <c r="J1670">
        <v>-4.46</v>
      </c>
      <c r="K1670">
        <v>7.5233333333333325</v>
      </c>
      <c r="L1670">
        <v>6.1116666666666672</v>
      </c>
      <c r="M1670">
        <v>9.9541666666666675</v>
      </c>
      <c r="N1670">
        <v>-2.09</v>
      </c>
      <c r="O1670">
        <v>391.41</v>
      </c>
      <c r="P1670">
        <v>-11.774999999999999</v>
      </c>
      <c r="Q1670">
        <v>2</v>
      </c>
      <c r="R1670">
        <v>7.145833333333333</v>
      </c>
      <c r="S1670">
        <v>6.9108333333333336</v>
      </c>
    </row>
    <row r="1671" spans="1:19" x14ac:dyDescent="0.3">
      <c r="A1671">
        <v>900242602</v>
      </c>
      <c r="B1671" t="s">
        <v>8</v>
      </c>
      <c r="C1671" s="1">
        <v>43465</v>
      </c>
      <c r="D1671" t="s">
        <v>7</v>
      </c>
      <c r="E1671">
        <v>180000</v>
      </c>
      <c r="F1671" s="3">
        <v>59140</v>
      </c>
      <c r="G1671" t="s">
        <v>21</v>
      </c>
      <c r="H1671">
        <v>2018</v>
      </c>
      <c r="I1671">
        <v>2976.2874999999999</v>
      </c>
      <c r="J1671">
        <v>-3.87</v>
      </c>
      <c r="K1671">
        <v>3.2425000000000002</v>
      </c>
      <c r="L1671">
        <v>3.8599999999999994</v>
      </c>
      <c r="M1671">
        <v>10.665833333333333</v>
      </c>
      <c r="N1671">
        <v>-2.36</v>
      </c>
      <c r="O1671" s="4">
        <v>534.13499999999999</v>
      </c>
      <c r="P1671">
        <v>-0.49166666666666653</v>
      </c>
      <c r="Q1671">
        <v>2.5</v>
      </c>
      <c r="R1671">
        <v>4.3125</v>
      </c>
      <c r="S1671">
        <v>4.7058333333333326</v>
      </c>
    </row>
    <row r="1672" spans="1:19" x14ac:dyDescent="0.3">
      <c r="A1672">
        <v>900243437</v>
      </c>
      <c r="B1672" t="s">
        <v>8</v>
      </c>
      <c r="C1672" s="1">
        <v>43465</v>
      </c>
      <c r="D1672" t="s">
        <v>7</v>
      </c>
      <c r="E1672">
        <v>496621</v>
      </c>
      <c r="F1672" s="3">
        <v>0</v>
      </c>
      <c r="G1672" t="s">
        <v>21</v>
      </c>
      <c r="H1672">
        <v>2018</v>
      </c>
      <c r="I1672">
        <v>2976.2874999999999</v>
      </c>
      <c r="J1672">
        <v>-3.87</v>
      </c>
      <c r="K1672">
        <v>3.2425000000000002</v>
      </c>
      <c r="L1672">
        <v>3.8599999999999994</v>
      </c>
      <c r="M1672">
        <v>10.665833333333333</v>
      </c>
      <c r="N1672">
        <v>-2.36</v>
      </c>
      <c r="O1672" s="4">
        <v>534.13499999999999</v>
      </c>
      <c r="P1672">
        <v>-0.49166666666666653</v>
      </c>
      <c r="Q1672">
        <v>2.5</v>
      </c>
      <c r="R1672">
        <v>4.3125</v>
      </c>
      <c r="S1672">
        <v>4.7058333333333326</v>
      </c>
    </row>
    <row r="1673" spans="1:19" x14ac:dyDescent="0.3">
      <c r="A1673">
        <v>900245434</v>
      </c>
      <c r="B1673" t="s">
        <v>8</v>
      </c>
      <c r="C1673" s="1">
        <v>43100</v>
      </c>
      <c r="D1673" s="2">
        <v>2017</v>
      </c>
      <c r="E1673">
        <v>883305</v>
      </c>
      <c r="F1673" s="3">
        <v>0</v>
      </c>
      <c r="G1673" t="s">
        <v>23</v>
      </c>
      <c r="H1673">
        <v>2017</v>
      </c>
      <c r="I1673">
        <v>2962.373333333333</v>
      </c>
      <c r="J1673">
        <v>-3.63</v>
      </c>
      <c r="K1673">
        <v>4.3216666666666654</v>
      </c>
      <c r="L1673">
        <v>5.2858333333333336</v>
      </c>
      <c r="M1673">
        <v>10.540000000000001</v>
      </c>
      <c r="N1673">
        <v>-2.25</v>
      </c>
      <c r="O1673">
        <v>471.25</v>
      </c>
      <c r="P1673">
        <v>-14.941666666666665</v>
      </c>
      <c r="Q1673">
        <v>1.8</v>
      </c>
      <c r="R1673">
        <v>6</v>
      </c>
      <c r="S1673">
        <v>6.003333333333333</v>
      </c>
    </row>
    <row r="1674" spans="1:19" x14ac:dyDescent="0.3">
      <c r="A1674">
        <v>900245434</v>
      </c>
      <c r="B1674" t="s">
        <v>8</v>
      </c>
      <c r="C1674" s="1">
        <v>43100</v>
      </c>
      <c r="D1674">
        <v>2016</v>
      </c>
      <c r="E1674">
        <v>8309645</v>
      </c>
      <c r="F1674" s="3">
        <v>6874964</v>
      </c>
      <c r="G1674" t="s">
        <v>25</v>
      </c>
      <c r="H1674">
        <v>2016</v>
      </c>
      <c r="I1674">
        <v>3036.855</v>
      </c>
      <c r="J1674">
        <v>-4.46</v>
      </c>
      <c r="K1674">
        <v>7.5233333333333325</v>
      </c>
      <c r="L1674">
        <v>6.1116666666666672</v>
      </c>
      <c r="M1674">
        <v>9.9541666666666675</v>
      </c>
      <c r="N1674">
        <v>-2.09</v>
      </c>
      <c r="O1674">
        <v>391.41</v>
      </c>
      <c r="P1674">
        <v>-11.774999999999999</v>
      </c>
      <c r="Q1674">
        <v>2</v>
      </c>
      <c r="R1674">
        <v>7.145833333333333</v>
      </c>
      <c r="S1674">
        <v>6.9108333333333336</v>
      </c>
    </row>
    <row r="1675" spans="1:19" x14ac:dyDescent="0.3">
      <c r="A1675">
        <v>900245690</v>
      </c>
      <c r="B1675" t="s">
        <v>8</v>
      </c>
      <c r="C1675" s="1">
        <v>43465</v>
      </c>
      <c r="D1675" t="s">
        <v>7</v>
      </c>
      <c r="E1675">
        <v>7751653</v>
      </c>
      <c r="F1675" s="3">
        <v>3970633</v>
      </c>
      <c r="G1675" t="s">
        <v>20</v>
      </c>
      <c r="H1675">
        <v>2018</v>
      </c>
      <c r="I1675">
        <v>2976.2874999999999</v>
      </c>
      <c r="J1675">
        <v>-3.87</v>
      </c>
      <c r="K1675">
        <v>3.2425000000000002</v>
      </c>
      <c r="L1675">
        <v>3.8599999999999994</v>
      </c>
      <c r="M1675">
        <v>10.665833333333333</v>
      </c>
      <c r="N1675">
        <v>-2.36</v>
      </c>
      <c r="O1675" s="4">
        <v>534.13499999999999</v>
      </c>
      <c r="P1675">
        <v>-0.49166666666666653</v>
      </c>
      <c r="Q1675">
        <v>2.5</v>
      </c>
      <c r="R1675">
        <v>4.3125</v>
      </c>
      <c r="S1675">
        <v>4.7058333333333326</v>
      </c>
    </row>
    <row r="1676" spans="1:19" x14ac:dyDescent="0.3">
      <c r="A1676">
        <v>900245690</v>
      </c>
      <c r="B1676" t="s">
        <v>8</v>
      </c>
      <c r="C1676" s="1">
        <v>43100</v>
      </c>
      <c r="D1676" s="2">
        <v>2017</v>
      </c>
      <c r="E1676">
        <v>21138617</v>
      </c>
      <c r="F1676" s="3">
        <v>18788509</v>
      </c>
      <c r="G1676" t="s">
        <v>23</v>
      </c>
      <c r="H1676">
        <v>2017</v>
      </c>
      <c r="I1676">
        <v>2962.373333333333</v>
      </c>
      <c r="J1676">
        <v>-3.63</v>
      </c>
      <c r="K1676">
        <v>4.3216666666666654</v>
      </c>
      <c r="L1676">
        <v>5.2858333333333336</v>
      </c>
      <c r="M1676">
        <v>10.540000000000001</v>
      </c>
      <c r="N1676">
        <v>-2.25</v>
      </c>
      <c r="O1676">
        <v>471.25</v>
      </c>
      <c r="P1676">
        <v>-14.941666666666665</v>
      </c>
      <c r="Q1676">
        <v>1.8</v>
      </c>
      <c r="R1676">
        <v>6</v>
      </c>
      <c r="S1676">
        <v>6.003333333333333</v>
      </c>
    </row>
    <row r="1677" spans="1:19" x14ac:dyDescent="0.3">
      <c r="A1677">
        <v>900245690</v>
      </c>
      <c r="B1677" t="s">
        <v>8</v>
      </c>
      <c r="C1677" s="1">
        <v>43100</v>
      </c>
      <c r="D1677">
        <v>2016</v>
      </c>
      <c r="E1677">
        <v>20913166</v>
      </c>
      <c r="F1677" s="3">
        <v>16129968</v>
      </c>
      <c r="G1677" t="s">
        <v>25</v>
      </c>
      <c r="H1677">
        <v>2016</v>
      </c>
      <c r="I1677">
        <v>3036.855</v>
      </c>
      <c r="J1677">
        <v>-4.46</v>
      </c>
      <c r="K1677">
        <v>7.5233333333333325</v>
      </c>
      <c r="L1677">
        <v>6.1116666666666672</v>
      </c>
      <c r="M1677">
        <v>9.9541666666666675</v>
      </c>
      <c r="N1677">
        <v>-2.09</v>
      </c>
      <c r="O1677">
        <v>391.41</v>
      </c>
      <c r="P1677">
        <v>-11.774999999999999</v>
      </c>
      <c r="Q1677">
        <v>2</v>
      </c>
      <c r="R1677">
        <v>7.145833333333333</v>
      </c>
      <c r="S1677">
        <v>6.9108333333333336</v>
      </c>
    </row>
    <row r="1678" spans="1:19" x14ac:dyDescent="0.3">
      <c r="A1678">
        <v>900246039</v>
      </c>
      <c r="B1678" t="s">
        <v>12</v>
      </c>
      <c r="C1678" s="1">
        <v>43465</v>
      </c>
      <c r="D1678" t="s">
        <v>7</v>
      </c>
      <c r="E1678">
        <v>0</v>
      </c>
      <c r="F1678" s="3">
        <v>0</v>
      </c>
      <c r="G1678" t="s">
        <v>21</v>
      </c>
      <c r="H1678">
        <v>2018</v>
      </c>
      <c r="I1678">
        <v>2976.2874999999999</v>
      </c>
      <c r="J1678">
        <v>-3.87</v>
      </c>
      <c r="K1678">
        <v>3.2425000000000002</v>
      </c>
      <c r="L1678">
        <v>3.8599999999999994</v>
      </c>
      <c r="M1678">
        <v>10.665833333333333</v>
      </c>
      <c r="N1678">
        <v>-2.36</v>
      </c>
      <c r="O1678" s="4">
        <v>534.13499999999999</v>
      </c>
      <c r="P1678">
        <v>-0.49166666666666653</v>
      </c>
      <c r="Q1678">
        <v>2.5</v>
      </c>
      <c r="R1678">
        <v>4.3125</v>
      </c>
      <c r="S1678">
        <v>4.7058333333333326</v>
      </c>
    </row>
    <row r="1679" spans="1:19" x14ac:dyDescent="0.3">
      <c r="A1679">
        <v>900247026</v>
      </c>
      <c r="B1679" t="s">
        <v>8</v>
      </c>
      <c r="C1679" s="1">
        <v>43100</v>
      </c>
      <c r="D1679" s="2">
        <v>2017</v>
      </c>
      <c r="E1679">
        <v>11468567</v>
      </c>
      <c r="F1679" s="3">
        <v>9481862</v>
      </c>
      <c r="G1679" t="s">
        <v>23</v>
      </c>
      <c r="H1679">
        <v>2017</v>
      </c>
      <c r="I1679">
        <v>2962.373333333333</v>
      </c>
      <c r="J1679">
        <v>-3.63</v>
      </c>
      <c r="K1679">
        <v>4.3216666666666654</v>
      </c>
      <c r="L1679">
        <v>5.2858333333333336</v>
      </c>
      <c r="M1679">
        <v>10.540000000000001</v>
      </c>
      <c r="N1679">
        <v>-2.25</v>
      </c>
      <c r="O1679">
        <v>471.25</v>
      </c>
      <c r="P1679">
        <v>-14.941666666666665</v>
      </c>
      <c r="Q1679">
        <v>1.8</v>
      </c>
      <c r="R1679">
        <v>6</v>
      </c>
      <c r="S1679">
        <v>6.003333333333333</v>
      </c>
    </row>
    <row r="1680" spans="1:19" x14ac:dyDescent="0.3">
      <c r="A1680">
        <v>900247026</v>
      </c>
      <c r="B1680" t="s">
        <v>8</v>
      </c>
      <c r="C1680" s="1">
        <v>43100</v>
      </c>
      <c r="D1680">
        <v>2016</v>
      </c>
      <c r="E1680">
        <v>19639407</v>
      </c>
      <c r="F1680" s="3">
        <v>15833545</v>
      </c>
      <c r="G1680" t="s">
        <v>25</v>
      </c>
      <c r="H1680">
        <v>2016</v>
      </c>
      <c r="I1680">
        <v>3036.855</v>
      </c>
      <c r="J1680">
        <v>-4.46</v>
      </c>
      <c r="K1680">
        <v>7.5233333333333325</v>
      </c>
      <c r="L1680">
        <v>6.1116666666666672</v>
      </c>
      <c r="M1680">
        <v>9.9541666666666675</v>
      </c>
      <c r="N1680">
        <v>-2.09</v>
      </c>
      <c r="O1680">
        <v>391.41</v>
      </c>
      <c r="P1680">
        <v>-11.774999999999999</v>
      </c>
      <c r="Q1680">
        <v>2</v>
      </c>
      <c r="R1680">
        <v>7.145833333333333</v>
      </c>
      <c r="S1680">
        <v>6.9108333333333336</v>
      </c>
    </row>
    <row r="1681" spans="1:19" x14ac:dyDescent="0.3">
      <c r="A1681">
        <v>900248826</v>
      </c>
      <c r="B1681" t="s">
        <v>8</v>
      </c>
      <c r="C1681" s="1">
        <v>43100</v>
      </c>
      <c r="D1681" s="2">
        <v>2017</v>
      </c>
      <c r="E1681">
        <v>198600</v>
      </c>
      <c r="F1681" s="3">
        <v>146640</v>
      </c>
      <c r="G1681" t="s">
        <v>23</v>
      </c>
      <c r="H1681">
        <v>2017</v>
      </c>
      <c r="I1681">
        <v>2962.373333333333</v>
      </c>
      <c r="J1681">
        <v>-3.63</v>
      </c>
      <c r="K1681">
        <v>4.3216666666666654</v>
      </c>
      <c r="L1681">
        <v>5.2858333333333336</v>
      </c>
      <c r="M1681">
        <v>10.540000000000001</v>
      </c>
      <c r="N1681">
        <v>-2.25</v>
      </c>
      <c r="O1681">
        <v>471.25</v>
      </c>
      <c r="P1681">
        <v>-14.941666666666665</v>
      </c>
      <c r="Q1681">
        <v>1.8</v>
      </c>
      <c r="R1681">
        <v>6</v>
      </c>
      <c r="S1681">
        <v>6.003333333333333</v>
      </c>
    </row>
    <row r="1682" spans="1:19" x14ac:dyDescent="0.3">
      <c r="A1682">
        <v>900248826</v>
      </c>
      <c r="B1682" t="s">
        <v>8</v>
      </c>
      <c r="C1682" s="1">
        <v>43465</v>
      </c>
      <c r="D1682" t="s">
        <v>7</v>
      </c>
      <c r="E1682">
        <v>416400</v>
      </c>
      <c r="F1682" s="3">
        <v>310472</v>
      </c>
      <c r="G1682" t="s">
        <v>21</v>
      </c>
      <c r="H1682">
        <v>2018</v>
      </c>
      <c r="I1682">
        <v>2976.2874999999999</v>
      </c>
      <c r="J1682">
        <v>-3.87</v>
      </c>
      <c r="K1682">
        <v>3.2425000000000002</v>
      </c>
      <c r="L1682">
        <v>3.8599999999999994</v>
      </c>
      <c r="M1682">
        <v>10.665833333333333</v>
      </c>
      <c r="N1682">
        <v>-2.36</v>
      </c>
      <c r="O1682" s="4">
        <v>534.13499999999999</v>
      </c>
      <c r="P1682">
        <v>-0.49166666666666653</v>
      </c>
      <c r="Q1682">
        <v>2.5</v>
      </c>
      <c r="R1682">
        <v>4.3125</v>
      </c>
      <c r="S1682">
        <v>4.7058333333333326</v>
      </c>
    </row>
    <row r="1683" spans="1:19" x14ac:dyDescent="0.3">
      <c r="A1683">
        <v>900248826</v>
      </c>
      <c r="B1683" t="s">
        <v>8</v>
      </c>
      <c r="C1683" s="1">
        <v>43100</v>
      </c>
      <c r="D1683">
        <v>2016</v>
      </c>
      <c r="E1683">
        <v>0</v>
      </c>
      <c r="F1683" s="3">
        <v>0</v>
      </c>
      <c r="G1683" t="s">
        <v>25</v>
      </c>
      <c r="H1683">
        <v>2016</v>
      </c>
      <c r="I1683">
        <v>3036.855</v>
      </c>
      <c r="J1683">
        <v>-4.46</v>
      </c>
      <c r="K1683">
        <v>7.5233333333333325</v>
      </c>
      <c r="L1683">
        <v>6.1116666666666672</v>
      </c>
      <c r="M1683">
        <v>9.9541666666666675</v>
      </c>
      <c r="N1683">
        <v>-2.09</v>
      </c>
      <c r="O1683">
        <v>391.41</v>
      </c>
      <c r="P1683">
        <v>-11.774999999999999</v>
      </c>
      <c r="Q1683">
        <v>2</v>
      </c>
      <c r="R1683">
        <v>7.145833333333333</v>
      </c>
      <c r="S1683">
        <v>6.9108333333333336</v>
      </c>
    </row>
    <row r="1684" spans="1:19" x14ac:dyDescent="0.3">
      <c r="A1684">
        <v>900249782</v>
      </c>
      <c r="B1684" t="s">
        <v>8</v>
      </c>
      <c r="C1684" s="1">
        <v>43465</v>
      </c>
      <c r="D1684" t="s">
        <v>7</v>
      </c>
      <c r="E1684">
        <v>5838969</v>
      </c>
      <c r="F1684" s="3">
        <v>4260324</v>
      </c>
      <c r="G1684" t="s">
        <v>21</v>
      </c>
      <c r="H1684">
        <v>2018</v>
      </c>
      <c r="I1684">
        <v>2976.2874999999999</v>
      </c>
      <c r="J1684">
        <v>-3.87</v>
      </c>
      <c r="K1684">
        <v>3.2425000000000002</v>
      </c>
      <c r="L1684">
        <v>3.8599999999999994</v>
      </c>
      <c r="M1684">
        <v>10.665833333333333</v>
      </c>
      <c r="N1684">
        <v>-2.36</v>
      </c>
      <c r="O1684" s="4">
        <v>534.13499999999999</v>
      </c>
      <c r="P1684">
        <v>-0.49166666666666653</v>
      </c>
      <c r="Q1684">
        <v>2.5</v>
      </c>
      <c r="R1684">
        <v>4.3125</v>
      </c>
      <c r="S1684">
        <v>4.7058333333333326</v>
      </c>
    </row>
    <row r="1685" spans="1:19" x14ac:dyDescent="0.3">
      <c r="A1685">
        <v>900250271</v>
      </c>
      <c r="B1685" t="s">
        <v>8</v>
      </c>
      <c r="C1685" s="1">
        <v>43100</v>
      </c>
      <c r="D1685" s="2">
        <v>2017</v>
      </c>
      <c r="E1685">
        <v>5252407</v>
      </c>
      <c r="F1685" s="3">
        <v>3059793</v>
      </c>
      <c r="G1685" t="s">
        <v>23</v>
      </c>
      <c r="H1685">
        <v>2017</v>
      </c>
      <c r="I1685">
        <v>2962.373333333333</v>
      </c>
      <c r="J1685">
        <v>-3.63</v>
      </c>
      <c r="K1685">
        <v>4.3216666666666654</v>
      </c>
      <c r="L1685">
        <v>5.2858333333333336</v>
      </c>
      <c r="M1685">
        <v>10.540000000000001</v>
      </c>
      <c r="N1685">
        <v>-2.25</v>
      </c>
      <c r="O1685">
        <v>471.25</v>
      </c>
      <c r="P1685">
        <v>-14.941666666666665</v>
      </c>
      <c r="Q1685">
        <v>1.8</v>
      </c>
      <c r="R1685">
        <v>6</v>
      </c>
      <c r="S1685">
        <v>6.003333333333333</v>
      </c>
    </row>
    <row r="1686" spans="1:19" x14ac:dyDescent="0.3">
      <c r="A1686">
        <v>900250271</v>
      </c>
      <c r="B1686" t="s">
        <v>8</v>
      </c>
      <c r="C1686" s="1">
        <v>43100</v>
      </c>
      <c r="D1686">
        <v>2016</v>
      </c>
      <c r="E1686">
        <v>5873764</v>
      </c>
      <c r="F1686" s="3">
        <v>3494588</v>
      </c>
      <c r="G1686" t="s">
        <v>25</v>
      </c>
      <c r="H1686">
        <v>2016</v>
      </c>
      <c r="I1686">
        <v>3036.855</v>
      </c>
      <c r="J1686">
        <v>-4.46</v>
      </c>
      <c r="K1686">
        <v>7.5233333333333325</v>
      </c>
      <c r="L1686">
        <v>6.1116666666666672</v>
      </c>
      <c r="M1686">
        <v>9.9541666666666675</v>
      </c>
      <c r="N1686">
        <v>-2.09</v>
      </c>
      <c r="O1686">
        <v>391.41</v>
      </c>
      <c r="P1686">
        <v>-11.774999999999999</v>
      </c>
      <c r="Q1686">
        <v>2</v>
      </c>
      <c r="R1686">
        <v>7.145833333333333</v>
      </c>
      <c r="S1686">
        <v>6.9108333333333336</v>
      </c>
    </row>
    <row r="1687" spans="1:19" x14ac:dyDescent="0.3">
      <c r="A1687">
        <v>900251131</v>
      </c>
      <c r="B1687" t="s">
        <v>8</v>
      </c>
      <c r="C1687" s="1">
        <v>43465</v>
      </c>
      <c r="D1687" t="s">
        <v>7</v>
      </c>
      <c r="E1687">
        <v>24316842</v>
      </c>
      <c r="F1687" s="3">
        <v>0</v>
      </c>
      <c r="G1687" t="s">
        <v>21</v>
      </c>
      <c r="H1687">
        <v>2018</v>
      </c>
      <c r="I1687">
        <v>2976.2874999999999</v>
      </c>
      <c r="J1687">
        <v>-3.87</v>
      </c>
      <c r="K1687">
        <v>3.2425000000000002</v>
      </c>
      <c r="L1687">
        <v>3.8599999999999994</v>
      </c>
      <c r="M1687">
        <v>10.665833333333333</v>
      </c>
      <c r="N1687">
        <v>-2.36</v>
      </c>
      <c r="O1687" s="4">
        <v>534.13499999999999</v>
      </c>
      <c r="P1687">
        <v>-0.49166666666666653</v>
      </c>
      <c r="Q1687">
        <v>2.5</v>
      </c>
      <c r="R1687">
        <v>4.3125</v>
      </c>
      <c r="S1687">
        <v>4.7058333333333326</v>
      </c>
    </row>
    <row r="1688" spans="1:19" x14ac:dyDescent="0.3">
      <c r="A1688">
        <v>900251401</v>
      </c>
      <c r="B1688" t="s">
        <v>8</v>
      </c>
      <c r="C1688" s="1">
        <v>43465</v>
      </c>
      <c r="D1688" t="s">
        <v>7</v>
      </c>
      <c r="E1688">
        <v>7986612</v>
      </c>
      <c r="F1688" s="3">
        <v>6697586</v>
      </c>
      <c r="G1688" t="s">
        <v>21</v>
      </c>
      <c r="H1688">
        <v>2018</v>
      </c>
      <c r="I1688">
        <v>2976.2874999999999</v>
      </c>
      <c r="J1688">
        <v>-3.87</v>
      </c>
      <c r="K1688">
        <v>3.2425000000000002</v>
      </c>
      <c r="L1688">
        <v>3.8599999999999994</v>
      </c>
      <c r="M1688">
        <v>10.665833333333333</v>
      </c>
      <c r="N1688">
        <v>-2.36</v>
      </c>
      <c r="O1688" s="4">
        <v>534.13499999999999</v>
      </c>
      <c r="P1688">
        <v>-0.49166666666666653</v>
      </c>
      <c r="Q1688">
        <v>2.5</v>
      </c>
      <c r="R1688">
        <v>4.3125</v>
      </c>
      <c r="S1688">
        <v>4.7058333333333326</v>
      </c>
    </row>
    <row r="1689" spans="1:19" x14ac:dyDescent="0.3">
      <c r="A1689">
        <v>900253009</v>
      </c>
      <c r="B1689" t="s">
        <v>8</v>
      </c>
      <c r="C1689" s="1">
        <v>43100</v>
      </c>
      <c r="D1689" s="2">
        <v>2017</v>
      </c>
      <c r="E1689">
        <v>5782418</v>
      </c>
      <c r="F1689" s="3">
        <v>4775386</v>
      </c>
      <c r="G1689" t="s">
        <v>23</v>
      </c>
      <c r="H1689">
        <v>2017</v>
      </c>
      <c r="I1689">
        <v>2962.373333333333</v>
      </c>
      <c r="J1689">
        <v>-3.63</v>
      </c>
      <c r="K1689">
        <v>4.3216666666666654</v>
      </c>
      <c r="L1689">
        <v>5.2858333333333336</v>
      </c>
      <c r="M1689">
        <v>10.540000000000001</v>
      </c>
      <c r="N1689">
        <v>-2.25</v>
      </c>
      <c r="O1689">
        <v>471.25</v>
      </c>
      <c r="P1689">
        <v>-14.941666666666665</v>
      </c>
      <c r="Q1689">
        <v>1.8</v>
      </c>
      <c r="R1689">
        <v>6</v>
      </c>
      <c r="S1689">
        <v>6.003333333333333</v>
      </c>
    </row>
    <row r="1690" spans="1:19" x14ac:dyDescent="0.3">
      <c r="A1690">
        <v>900253009</v>
      </c>
      <c r="B1690" t="s">
        <v>8</v>
      </c>
      <c r="C1690" s="1">
        <v>43465</v>
      </c>
      <c r="D1690" t="s">
        <v>7</v>
      </c>
      <c r="E1690">
        <v>4413782</v>
      </c>
      <c r="F1690" s="3">
        <v>3731743</v>
      </c>
      <c r="G1690" t="s">
        <v>21</v>
      </c>
      <c r="H1690">
        <v>2018</v>
      </c>
      <c r="I1690">
        <v>2976.2874999999999</v>
      </c>
      <c r="J1690">
        <v>-3.87</v>
      </c>
      <c r="K1690">
        <v>3.2425000000000002</v>
      </c>
      <c r="L1690">
        <v>3.8599999999999994</v>
      </c>
      <c r="M1690">
        <v>10.665833333333333</v>
      </c>
      <c r="N1690">
        <v>-2.36</v>
      </c>
      <c r="O1690" s="4">
        <v>534.13499999999999</v>
      </c>
      <c r="P1690">
        <v>-0.49166666666666653</v>
      </c>
      <c r="Q1690">
        <v>2.5</v>
      </c>
      <c r="R1690">
        <v>4.3125</v>
      </c>
      <c r="S1690">
        <v>4.7058333333333326</v>
      </c>
    </row>
    <row r="1691" spans="1:19" x14ac:dyDescent="0.3">
      <c r="A1691">
        <v>900253009</v>
      </c>
      <c r="B1691" t="s">
        <v>8</v>
      </c>
      <c r="C1691" s="1">
        <v>43100</v>
      </c>
      <c r="D1691">
        <v>2016</v>
      </c>
      <c r="E1691">
        <v>9090117</v>
      </c>
      <c r="F1691" s="3">
        <v>6973604</v>
      </c>
      <c r="G1691" t="s">
        <v>25</v>
      </c>
      <c r="H1691">
        <v>2016</v>
      </c>
      <c r="I1691">
        <v>3036.855</v>
      </c>
      <c r="J1691">
        <v>-4.46</v>
      </c>
      <c r="K1691">
        <v>7.5233333333333325</v>
      </c>
      <c r="L1691">
        <v>6.1116666666666672</v>
      </c>
      <c r="M1691">
        <v>9.9541666666666675</v>
      </c>
      <c r="N1691">
        <v>-2.09</v>
      </c>
      <c r="O1691">
        <v>391.41</v>
      </c>
      <c r="P1691">
        <v>-11.774999999999999</v>
      </c>
      <c r="Q1691">
        <v>2</v>
      </c>
      <c r="R1691">
        <v>7.145833333333333</v>
      </c>
      <c r="S1691">
        <v>6.9108333333333336</v>
      </c>
    </row>
    <row r="1692" spans="1:19" x14ac:dyDescent="0.3">
      <c r="A1692">
        <v>900253774</v>
      </c>
      <c r="B1692" t="s">
        <v>8</v>
      </c>
      <c r="C1692" s="1">
        <v>43465</v>
      </c>
      <c r="D1692" t="s">
        <v>7</v>
      </c>
      <c r="E1692">
        <v>8638712</v>
      </c>
      <c r="F1692" s="3">
        <v>1901078</v>
      </c>
      <c r="G1692" t="s">
        <v>20</v>
      </c>
      <c r="H1692">
        <v>2018</v>
      </c>
      <c r="I1692">
        <v>2976.2874999999999</v>
      </c>
      <c r="J1692">
        <v>-3.87</v>
      </c>
      <c r="K1692">
        <v>3.2425000000000002</v>
      </c>
      <c r="L1692">
        <v>3.8599999999999994</v>
      </c>
      <c r="M1692">
        <v>10.665833333333333</v>
      </c>
      <c r="N1692">
        <v>-2.36</v>
      </c>
      <c r="O1692" s="4">
        <v>534.13499999999999</v>
      </c>
      <c r="P1692">
        <v>-0.49166666666666653</v>
      </c>
      <c r="Q1692">
        <v>2.5</v>
      </c>
      <c r="R1692">
        <v>4.3125</v>
      </c>
      <c r="S1692">
        <v>4.7058333333333326</v>
      </c>
    </row>
    <row r="1693" spans="1:19" x14ac:dyDescent="0.3">
      <c r="A1693">
        <v>900254059</v>
      </c>
      <c r="B1693" t="s">
        <v>8</v>
      </c>
      <c r="C1693" s="1">
        <v>43465</v>
      </c>
      <c r="D1693" t="s">
        <v>7</v>
      </c>
      <c r="E1693">
        <v>0</v>
      </c>
      <c r="F1693" s="3">
        <v>0</v>
      </c>
      <c r="G1693" t="s">
        <v>21</v>
      </c>
      <c r="H1693">
        <v>2018</v>
      </c>
      <c r="I1693">
        <v>2976.2874999999999</v>
      </c>
      <c r="J1693">
        <v>-3.87</v>
      </c>
      <c r="K1693">
        <v>3.2425000000000002</v>
      </c>
      <c r="L1693">
        <v>3.8599999999999994</v>
      </c>
      <c r="M1693">
        <v>10.665833333333333</v>
      </c>
      <c r="N1693">
        <v>-2.36</v>
      </c>
      <c r="O1693" s="4">
        <v>534.13499999999999</v>
      </c>
      <c r="P1693">
        <v>-0.49166666666666653</v>
      </c>
      <c r="Q1693">
        <v>2.5</v>
      </c>
      <c r="R1693">
        <v>4.3125</v>
      </c>
      <c r="S1693">
        <v>4.7058333333333326</v>
      </c>
    </row>
    <row r="1694" spans="1:19" x14ac:dyDescent="0.3">
      <c r="A1694">
        <v>900254322</v>
      </c>
      <c r="B1694" t="s">
        <v>8</v>
      </c>
      <c r="C1694" s="1">
        <v>43465</v>
      </c>
      <c r="D1694" t="s">
        <v>7</v>
      </c>
      <c r="E1694">
        <v>1897750</v>
      </c>
      <c r="F1694" s="3">
        <v>1725227</v>
      </c>
      <c r="G1694" t="s">
        <v>21</v>
      </c>
      <c r="H1694">
        <v>2018</v>
      </c>
      <c r="I1694">
        <v>2976.2874999999999</v>
      </c>
      <c r="J1694">
        <v>-3.87</v>
      </c>
      <c r="K1694">
        <v>3.2425000000000002</v>
      </c>
      <c r="L1694">
        <v>3.8599999999999994</v>
      </c>
      <c r="M1694">
        <v>10.665833333333333</v>
      </c>
      <c r="N1694">
        <v>-2.36</v>
      </c>
      <c r="O1694" s="4">
        <v>534.13499999999999</v>
      </c>
      <c r="P1694">
        <v>-0.49166666666666653</v>
      </c>
      <c r="Q1694">
        <v>2.5</v>
      </c>
      <c r="R1694">
        <v>4.3125</v>
      </c>
      <c r="S1694">
        <v>4.7058333333333326</v>
      </c>
    </row>
    <row r="1695" spans="1:19" x14ac:dyDescent="0.3">
      <c r="A1695">
        <v>900255772</v>
      </c>
      <c r="B1695" t="s">
        <v>8</v>
      </c>
      <c r="C1695" s="1">
        <v>43100</v>
      </c>
      <c r="D1695" s="2">
        <v>2017</v>
      </c>
      <c r="E1695">
        <v>571598</v>
      </c>
      <c r="F1695" s="3">
        <v>554366</v>
      </c>
      <c r="G1695" t="s">
        <v>23</v>
      </c>
      <c r="H1695">
        <v>2017</v>
      </c>
      <c r="I1695">
        <v>2962.373333333333</v>
      </c>
      <c r="J1695">
        <v>-3.63</v>
      </c>
      <c r="K1695">
        <v>4.3216666666666654</v>
      </c>
      <c r="L1695">
        <v>5.2858333333333336</v>
      </c>
      <c r="M1695">
        <v>10.540000000000001</v>
      </c>
      <c r="N1695">
        <v>-2.25</v>
      </c>
      <c r="O1695">
        <v>471.25</v>
      </c>
      <c r="P1695">
        <v>-14.941666666666665</v>
      </c>
      <c r="Q1695">
        <v>1.8</v>
      </c>
      <c r="R1695">
        <v>6</v>
      </c>
      <c r="S1695">
        <v>6.003333333333333</v>
      </c>
    </row>
    <row r="1696" spans="1:19" x14ac:dyDescent="0.3">
      <c r="A1696">
        <v>900255772</v>
      </c>
      <c r="B1696" t="s">
        <v>8</v>
      </c>
      <c r="C1696" s="1">
        <v>43100</v>
      </c>
      <c r="D1696">
        <v>2016</v>
      </c>
      <c r="E1696">
        <v>4882124</v>
      </c>
      <c r="F1696" s="3">
        <v>4784459</v>
      </c>
      <c r="G1696" t="s">
        <v>25</v>
      </c>
      <c r="H1696">
        <v>2016</v>
      </c>
      <c r="I1696">
        <v>3036.855</v>
      </c>
      <c r="J1696">
        <v>-4.46</v>
      </c>
      <c r="K1696">
        <v>7.5233333333333325</v>
      </c>
      <c r="L1696">
        <v>6.1116666666666672</v>
      </c>
      <c r="M1696">
        <v>9.9541666666666675</v>
      </c>
      <c r="N1696">
        <v>-2.09</v>
      </c>
      <c r="O1696">
        <v>391.41</v>
      </c>
      <c r="P1696">
        <v>-11.774999999999999</v>
      </c>
      <c r="Q1696">
        <v>2</v>
      </c>
      <c r="R1696">
        <v>7.145833333333333</v>
      </c>
      <c r="S1696">
        <v>6.9108333333333336</v>
      </c>
    </row>
    <row r="1697" spans="1:19" x14ac:dyDescent="0.3">
      <c r="A1697">
        <v>900256096</v>
      </c>
      <c r="B1697" t="s">
        <v>8</v>
      </c>
      <c r="C1697" s="1">
        <v>43465</v>
      </c>
      <c r="D1697" t="s">
        <v>7</v>
      </c>
      <c r="E1697">
        <v>2662898</v>
      </c>
      <c r="F1697" s="3">
        <v>0</v>
      </c>
      <c r="G1697" t="s">
        <v>21</v>
      </c>
      <c r="H1697">
        <v>2018</v>
      </c>
      <c r="I1697">
        <v>2976.2874999999999</v>
      </c>
      <c r="J1697">
        <v>-3.87</v>
      </c>
      <c r="K1697">
        <v>3.2425000000000002</v>
      </c>
      <c r="L1697">
        <v>3.8599999999999994</v>
      </c>
      <c r="M1697">
        <v>10.665833333333333</v>
      </c>
      <c r="N1697">
        <v>-2.36</v>
      </c>
      <c r="O1697" s="4">
        <v>534.13499999999999</v>
      </c>
      <c r="P1697">
        <v>-0.49166666666666653</v>
      </c>
      <c r="Q1697">
        <v>2.5</v>
      </c>
      <c r="R1697">
        <v>4.3125</v>
      </c>
      <c r="S1697">
        <v>4.7058333333333326</v>
      </c>
    </row>
    <row r="1698" spans="1:19" x14ac:dyDescent="0.3">
      <c r="A1698">
        <v>900256204</v>
      </c>
      <c r="B1698" t="s">
        <v>8</v>
      </c>
      <c r="C1698" s="1">
        <v>43100</v>
      </c>
      <c r="D1698" s="2">
        <v>2017</v>
      </c>
      <c r="E1698">
        <v>11182166</v>
      </c>
      <c r="F1698" s="3">
        <v>8750099</v>
      </c>
      <c r="G1698" t="s">
        <v>23</v>
      </c>
      <c r="H1698">
        <v>2017</v>
      </c>
      <c r="I1698">
        <v>2962.373333333333</v>
      </c>
      <c r="J1698">
        <v>-3.63</v>
      </c>
      <c r="K1698">
        <v>4.3216666666666654</v>
      </c>
      <c r="L1698">
        <v>5.2858333333333336</v>
      </c>
      <c r="M1698">
        <v>10.540000000000001</v>
      </c>
      <c r="N1698">
        <v>-2.25</v>
      </c>
      <c r="O1698">
        <v>471.25</v>
      </c>
      <c r="P1698">
        <v>-14.941666666666665</v>
      </c>
      <c r="Q1698">
        <v>1.8</v>
      </c>
      <c r="R1698">
        <v>6</v>
      </c>
      <c r="S1698">
        <v>6.003333333333333</v>
      </c>
    </row>
    <row r="1699" spans="1:19" x14ac:dyDescent="0.3">
      <c r="A1699">
        <v>900256204</v>
      </c>
      <c r="B1699" t="s">
        <v>8</v>
      </c>
      <c r="C1699" s="1">
        <v>43465</v>
      </c>
      <c r="D1699" t="s">
        <v>7</v>
      </c>
      <c r="E1699">
        <v>874000</v>
      </c>
      <c r="F1699" s="3">
        <v>794291</v>
      </c>
      <c r="G1699" t="s">
        <v>21</v>
      </c>
      <c r="H1699">
        <v>2018</v>
      </c>
      <c r="I1699">
        <v>2976.2874999999999</v>
      </c>
      <c r="J1699">
        <v>-3.87</v>
      </c>
      <c r="K1699">
        <v>3.2425000000000002</v>
      </c>
      <c r="L1699">
        <v>3.8599999999999994</v>
      </c>
      <c r="M1699">
        <v>10.665833333333333</v>
      </c>
      <c r="N1699">
        <v>-2.36</v>
      </c>
      <c r="O1699" s="4">
        <v>534.13499999999999</v>
      </c>
      <c r="P1699">
        <v>-0.49166666666666653</v>
      </c>
      <c r="Q1699">
        <v>2.5</v>
      </c>
      <c r="R1699">
        <v>4.3125</v>
      </c>
      <c r="S1699">
        <v>4.7058333333333326</v>
      </c>
    </row>
    <row r="1700" spans="1:19" x14ac:dyDescent="0.3">
      <c r="A1700">
        <v>900256204</v>
      </c>
      <c r="B1700" t="s">
        <v>8</v>
      </c>
      <c r="C1700" s="1">
        <v>43100</v>
      </c>
      <c r="D1700">
        <v>2016</v>
      </c>
      <c r="E1700">
        <v>2666886</v>
      </c>
      <c r="F1700" s="3">
        <v>1722032</v>
      </c>
      <c r="G1700" t="s">
        <v>25</v>
      </c>
      <c r="H1700">
        <v>2016</v>
      </c>
      <c r="I1700">
        <v>3036.855</v>
      </c>
      <c r="J1700">
        <v>-4.46</v>
      </c>
      <c r="K1700">
        <v>7.5233333333333325</v>
      </c>
      <c r="L1700">
        <v>6.1116666666666672</v>
      </c>
      <c r="M1700">
        <v>9.9541666666666675</v>
      </c>
      <c r="N1700">
        <v>-2.09</v>
      </c>
      <c r="O1700">
        <v>391.41</v>
      </c>
      <c r="P1700">
        <v>-11.774999999999999</v>
      </c>
      <c r="Q1700">
        <v>2</v>
      </c>
      <c r="R1700">
        <v>7.145833333333333</v>
      </c>
      <c r="S1700">
        <v>6.9108333333333336</v>
      </c>
    </row>
    <row r="1701" spans="1:19" x14ac:dyDescent="0.3">
      <c r="A1701">
        <v>900256940</v>
      </c>
      <c r="B1701" t="s">
        <v>8</v>
      </c>
      <c r="C1701" s="1">
        <v>43100</v>
      </c>
      <c r="D1701" s="2">
        <v>2017</v>
      </c>
      <c r="E1701">
        <v>15392917</v>
      </c>
      <c r="F1701" s="3">
        <v>13548043</v>
      </c>
      <c r="G1701" t="s">
        <v>23</v>
      </c>
      <c r="H1701">
        <v>2017</v>
      </c>
      <c r="I1701">
        <v>2962.373333333333</v>
      </c>
      <c r="J1701">
        <v>-3.63</v>
      </c>
      <c r="K1701">
        <v>4.3216666666666654</v>
      </c>
      <c r="L1701">
        <v>5.2858333333333336</v>
      </c>
      <c r="M1701">
        <v>10.540000000000001</v>
      </c>
      <c r="N1701">
        <v>-2.25</v>
      </c>
      <c r="O1701">
        <v>471.25</v>
      </c>
      <c r="P1701">
        <v>-14.941666666666665</v>
      </c>
      <c r="Q1701">
        <v>1.8</v>
      </c>
      <c r="R1701">
        <v>6</v>
      </c>
      <c r="S1701">
        <v>6.003333333333333</v>
      </c>
    </row>
    <row r="1702" spans="1:19" x14ac:dyDescent="0.3">
      <c r="A1702">
        <v>900256940</v>
      </c>
      <c r="B1702" t="s">
        <v>8</v>
      </c>
      <c r="C1702" s="1">
        <v>43465</v>
      </c>
      <c r="D1702" t="s">
        <v>7</v>
      </c>
      <c r="E1702">
        <v>17783776</v>
      </c>
      <c r="F1702" s="3">
        <v>15602610</v>
      </c>
      <c r="G1702" t="s">
        <v>21</v>
      </c>
      <c r="H1702">
        <v>2018</v>
      </c>
      <c r="I1702">
        <v>2976.2874999999999</v>
      </c>
      <c r="J1702">
        <v>-3.87</v>
      </c>
      <c r="K1702">
        <v>3.2425000000000002</v>
      </c>
      <c r="L1702">
        <v>3.8599999999999994</v>
      </c>
      <c r="M1702">
        <v>10.665833333333333</v>
      </c>
      <c r="N1702">
        <v>-2.36</v>
      </c>
      <c r="O1702" s="4">
        <v>534.13499999999999</v>
      </c>
      <c r="P1702">
        <v>-0.49166666666666653</v>
      </c>
      <c r="Q1702">
        <v>2.5</v>
      </c>
      <c r="R1702">
        <v>4.3125</v>
      </c>
      <c r="S1702">
        <v>4.7058333333333326</v>
      </c>
    </row>
    <row r="1703" spans="1:19" x14ac:dyDescent="0.3">
      <c r="A1703">
        <v>900256940</v>
      </c>
      <c r="B1703" t="s">
        <v>8</v>
      </c>
      <c r="C1703" s="1">
        <v>43100</v>
      </c>
      <c r="D1703">
        <v>2016</v>
      </c>
      <c r="E1703">
        <v>14724150</v>
      </c>
      <c r="F1703" s="3">
        <v>13250400</v>
      </c>
      <c r="G1703" t="s">
        <v>25</v>
      </c>
      <c r="H1703">
        <v>2016</v>
      </c>
      <c r="I1703">
        <v>3036.855</v>
      </c>
      <c r="J1703">
        <v>-4.46</v>
      </c>
      <c r="K1703">
        <v>7.5233333333333325</v>
      </c>
      <c r="L1703">
        <v>6.1116666666666672</v>
      </c>
      <c r="M1703">
        <v>9.9541666666666675</v>
      </c>
      <c r="N1703">
        <v>-2.09</v>
      </c>
      <c r="O1703">
        <v>391.41</v>
      </c>
      <c r="P1703">
        <v>-11.774999999999999</v>
      </c>
      <c r="Q1703">
        <v>2</v>
      </c>
      <c r="R1703">
        <v>7.145833333333333</v>
      </c>
      <c r="S1703">
        <v>6.9108333333333336</v>
      </c>
    </row>
    <row r="1704" spans="1:19" x14ac:dyDescent="0.3">
      <c r="A1704">
        <v>900258118</v>
      </c>
      <c r="B1704" t="s">
        <v>8</v>
      </c>
      <c r="C1704" s="1">
        <v>43465</v>
      </c>
      <c r="D1704" t="s">
        <v>7</v>
      </c>
      <c r="E1704">
        <v>251278</v>
      </c>
      <c r="F1704" s="3">
        <v>10702</v>
      </c>
      <c r="G1704" t="s">
        <v>21</v>
      </c>
      <c r="H1704">
        <v>2018</v>
      </c>
      <c r="I1704">
        <v>2976.2874999999999</v>
      </c>
      <c r="J1704">
        <v>-3.87</v>
      </c>
      <c r="K1704">
        <v>3.2425000000000002</v>
      </c>
      <c r="L1704">
        <v>3.8599999999999994</v>
      </c>
      <c r="M1704">
        <v>10.665833333333333</v>
      </c>
      <c r="N1704">
        <v>-2.36</v>
      </c>
      <c r="O1704" s="4">
        <v>534.13499999999999</v>
      </c>
      <c r="P1704">
        <v>-0.49166666666666653</v>
      </c>
      <c r="Q1704">
        <v>2.5</v>
      </c>
      <c r="R1704">
        <v>4.3125</v>
      </c>
      <c r="S1704">
        <v>4.7058333333333326</v>
      </c>
    </row>
    <row r="1705" spans="1:19" x14ac:dyDescent="0.3">
      <c r="A1705">
        <v>900258343</v>
      </c>
      <c r="B1705" t="s">
        <v>8</v>
      </c>
      <c r="C1705" s="1">
        <v>43100</v>
      </c>
      <c r="D1705" s="2">
        <v>2017</v>
      </c>
      <c r="E1705">
        <v>2157</v>
      </c>
      <c r="F1705" s="3">
        <v>0</v>
      </c>
      <c r="G1705" t="s">
        <v>23</v>
      </c>
      <c r="H1705">
        <v>2017</v>
      </c>
      <c r="I1705">
        <v>2962.373333333333</v>
      </c>
      <c r="J1705">
        <v>-3.63</v>
      </c>
      <c r="K1705">
        <v>4.3216666666666654</v>
      </c>
      <c r="L1705">
        <v>5.2858333333333336</v>
      </c>
      <c r="M1705">
        <v>10.540000000000001</v>
      </c>
      <c r="N1705">
        <v>-2.25</v>
      </c>
      <c r="O1705">
        <v>471.25</v>
      </c>
      <c r="P1705">
        <v>-14.941666666666665</v>
      </c>
      <c r="Q1705">
        <v>1.8</v>
      </c>
      <c r="R1705">
        <v>6</v>
      </c>
      <c r="S1705">
        <v>6.003333333333333</v>
      </c>
    </row>
    <row r="1706" spans="1:19" x14ac:dyDescent="0.3">
      <c r="A1706">
        <v>900258343</v>
      </c>
      <c r="B1706" t="s">
        <v>8</v>
      </c>
      <c r="C1706" s="1">
        <v>43465</v>
      </c>
      <c r="D1706" t="s">
        <v>7</v>
      </c>
      <c r="E1706">
        <v>0</v>
      </c>
      <c r="F1706" s="3">
        <v>0</v>
      </c>
      <c r="G1706" t="s">
        <v>21</v>
      </c>
      <c r="H1706">
        <v>2018</v>
      </c>
      <c r="I1706">
        <v>2976.2874999999999</v>
      </c>
      <c r="J1706">
        <v>-3.87</v>
      </c>
      <c r="K1706">
        <v>3.2425000000000002</v>
      </c>
      <c r="L1706">
        <v>3.8599999999999994</v>
      </c>
      <c r="M1706">
        <v>10.665833333333333</v>
      </c>
      <c r="N1706">
        <v>-2.36</v>
      </c>
      <c r="O1706" s="4">
        <v>534.13499999999999</v>
      </c>
      <c r="P1706">
        <v>-0.49166666666666653</v>
      </c>
      <c r="Q1706">
        <v>2.5</v>
      </c>
      <c r="R1706">
        <v>4.3125</v>
      </c>
      <c r="S1706">
        <v>4.7058333333333326</v>
      </c>
    </row>
    <row r="1707" spans="1:19" x14ac:dyDescent="0.3">
      <c r="A1707">
        <v>900258343</v>
      </c>
      <c r="B1707" t="s">
        <v>8</v>
      </c>
      <c r="C1707" s="1">
        <v>43100</v>
      </c>
      <c r="D1707">
        <v>2016</v>
      </c>
      <c r="E1707">
        <v>440644</v>
      </c>
      <c r="F1707" s="3">
        <v>0</v>
      </c>
      <c r="G1707" t="s">
        <v>25</v>
      </c>
      <c r="H1707">
        <v>2016</v>
      </c>
      <c r="I1707">
        <v>3036.855</v>
      </c>
      <c r="J1707">
        <v>-4.46</v>
      </c>
      <c r="K1707">
        <v>7.5233333333333325</v>
      </c>
      <c r="L1707">
        <v>6.1116666666666672</v>
      </c>
      <c r="M1707">
        <v>9.9541666666666675</v>
      </c>
      <c r="N1707">
        <v>-2.09</v>
      </c>
      <c r="O1707">
        <v>391.41</v>
      </c>
      <c r="P1707">
        <v>-11.774999999999999</v>
      </c>
      <c r="Q1707">
        <v>2</v>
      </c>
      <c r="R1707">
        <v>7.145833333333333</v>
      </c>
      <c r="S1707">
        <v>6.9108333333333336</v>
      </c>
    </row>
    <row r="1708" spans="1:19" x14ac:dyDescent="0.3">
      <c r="A1708">
        <v>900258438</v>
      </c>
      <c r="B1708" t="s">
        <v>8</v>
      </c>
      <c r="C1708" s="1">
        <v>43465</v>
      </c>
      <c r="D1708" t="s">
        <v>7</v>
      </c>
      <c r="E1708">
        <v>1603633</v>
      </c>
      <c r="F1708" s="3">
        <v>1345197</v>
      </c>
      <c r="G1708" t="s">
        <v>21</v>
      </c>
      <c r="H1708">
        <v>2018</v>
      </c>
      <c r="I1708">
        <v>2976.2874999999999</v>
      </c>
      <c r="J1708">
        <v>-3.87</v>
      </c>
      <c r="K1708">
        <v>3.2425000000000002</v>
      </c>
      <c r="L1708">
        <v>3.8599999999999994</v>
      </c>
      <c r="M1708">
        <v>10.665833333333333</v>
      </c>
      <c r="N1708">
        <v>-2.36</v>
      </c>
      <c r="O1708" s="4">
        <v>534.13499999999999</v>
      </c>
      <c r="P1708">
        <v>-0.49166666666666653</v>
      </c>
      <c r="Q1708">
        <v>2.5</v>
      </c>
      <c r="R1708">
        <v>4.3125</v>
      </c>
      <c r="S1708">
        <v>4.7058333333333326</v>
      </c>
    </row>
    <row r="1709" spans="1:19" x14ac:dyDescent="0.3">
      <c r="A1709">
        <v>900259154</v>
      </c>
      <c r="B1709" t="s">
        <v>8</v>
      </c>
      <c r="C1709" s="1">
        <v>43100</v>
      </c>
      <c r="D1709" s="2">
        <v>2017</v>
      </c>
      <c r="E1709">
        <v>3132105</v>
      </c>
      <c r="F1709" s="3">
        <v>1417416</v>
      </c>
      <c r="G1709" t="s">
        <v>23</v>
      </c>
      <c r="H1709">
        <v>2017</v>
      </c>
      <c r="I1709">
        <v>2962.373333333333</v>
      </c>
      <c r="J1709">
        <v>-3.63</v>
      </c>
      <c r="K1709">
        <v>4.3216666666666654</v>
      </c>
      <c r="L1709">
        <v>5.2858333333333336</v>
      </c>
      <c r="M1709">
        <v>10.540000000000001</v>
      </c>
      <c r="N1709">
        <v>-2.25</v>
      </c>
      <c r="O1709">
        <v>471.25</v>
      </c>
      <c r="P1709">
        <v>-14.941666666666665</v>
      </c>
      <c r="Q1709">
        <v>1.8</v>
      </c>
      <c r="R1709">
        <v>6</v>
      </c>
      <c r="S1709">
        <v>6.003333333333333</v>
      </c>
    </row>
    <row r="1710" spans="1:19" x14ac:dyDescent="0.3">
      <c r="A1710">
        <v>900259154</v>
      </c>
      <c r="B1710" t="s">
        <v>8</v>
      </c>
      <c r="C1710" s="1">
        <v>43465</v>
      </c>
      <c r="D1710" t="s">
        <v>7</v>
      </c>
      <c r="E1710">
        <v>18939888</v>
      </c>
      <c r="F1710" s="3">
        <v>18717624</v>
      </c>
      <c r="G1710" t="s">
        <v>21</v>
      </c>
      <c r="H1710">
        <v>2018</v>
      </c>
      <c r="I1710">
        <v>2976.2874999999999</v>
      </c>
      <c r="J1710">
        <v>-3.87</v>
      </c>
      <c r="K1710">
        <v>3.2425000000000002</v>
      </c>
      <c r="L1710">
        <v>3.8599999999999994</v>
      </c>
      <c r="M1710">
        <v>10.665833333333333</v>
      </c>
      <c r="N1710">
        <v>-2.36</v>
      </c>
      <c r="O1710" s="4">
        <v>534.13499999999999</v>
      </c>
      <c r="P1710">
        <v>-0.49166666666666653</v>
      </c>
      <c r="Q1710">
        <v>2.5</v>
      </c>
      <c r="R1710">
        <v>4.3125</v>
      </c>
      <c r="S1710">
        <v>4.7058333333333326</v>
      </c>
    </row>
    <row r="1711" spans="1:19" x14ac:dyDescent="0.3">
      <c r="A1711">
        <v>900259154</v>
      </c>
      <c r="B1711" t="s">
        <v>8</v>
      </c>
      <c r="C1711" s="1">
        <v>43100</v>
      </c>
      <c r="D1711">
        <v>2016</v>
      </c>
      <c r="E1711">
        <v>5764657</v>
      </c>
      <c r="F1711" s="3">
        <v>4655252</v>
      </c>
      <c r="G1711" t="s">
        <v>25</v>
      </c>
      <c r="H1711">
        <v>2016</v>
      </c>
      <c r="I1711">
        <v>3036.855</v>
      </c>
      <c r="J1711">
        <v>-4.46</v>
      </c>
      <c r="K1711">
        <v>7.5233333333333325</v>
      </c>
      <c r="L1711">
        <v>6.1116666666666672</v>
      </c>
      <c r="M1711">
        <v>9.9541666666666675</v>
      </c>
      <c r="N1711">
        <v>-2.09</v>
      </c>
      <c r="O1711">
        <v>391.41</v>
      </c>
      <c r="P1711">
        <v>-11.774999999999999</v>
      </c>
      <c r="Q1711">
        <v>2</v>
      </c>
      <c r="R1711">
        <v>7.145833333333333</v>
      </c>
      <c r="S1711">
        <v>6.9108333333333336</v>
      </c>
    </row>
    <row r="1712" spans="1:19" x14ac:dyDescent="0.3">
      <c r="A1712">
        <v>900260185</v>
      </c>
      <c r="B1712" t="s">
        <v>8</v>
      </c>
      <c r="C1712" s="1">
        <v>43100</v>
      </c>
      <c r="D1712" s="2">
        <v>2017</v>
      </c>
      <c r="E1712">
        <v>301824</v>
      </c>
      <c r="F1712" s="3">
        <v>43502</v>
      </c>
      <c r="G1712" t="s">
        <v>23</v>
      </c>
      <c r="H1712">
        <v>2017</v>
      </c>
      <c r="I1712">
        <v>2962.373333333333</v>
      </c>
      <c r="J1712">
        <v>-3.63</v>
      </c>
      <c r="K1712">
        <v>4.3216666666666654</v>
      </c>
      <c r="L1712">
        <v>5.2858333333333336</v>
      </c>
      <c r="M1712">
        <v>10.540000000000001</v>
      </c>
      <c r="N1712">
        <v>-2.25</v>
      </c>
      <c r="O1712">
        <v>471.25</v>
      </c>
      <c r="P1712">
        <v>-14.941666666666665</v>
      </c>
      <c r="Q1712">
        <v>1.8</v>
      </c>
      <c r="R1712">
        <v>6</v>
      </c>
      <c r="S1712">
        <v>6.003333333333333</v>
      </c>
    </row>
    <row r="1713" spans="1:19" x14ac:dyDescent="0.3">
      <c r="A1713">
        <v>900260185</v>
      </c>
      <c r="B1713" t="s">
        <v>8</v>
      </c>
      <c r="C1713" s="1">
        <v>43465</v>
      </c>
      <c r="D1713" t="s">
        <v>7</v>
      </c>
      <c r="E1713">
        <v>15268498</v>
      </c>
      <c r="F1713" s="3">
        <v>12818206</v>
      </c>
      <c r="G1713" t="s">
        <v>21</v>
      </c>
      <c r="H1713">
        <v>2018</v>
      </c>
      <c r="I1713">
        <v>2976.2874999999999</v>
      </c>
      <c r="J1713">
        <v>-3.87</v>
      </c>
      <c r="K1713">
        <v>3.2425000000000002</v>
      </c>
      <c r="L1713">
        <v>3.8599999999999994</v>
      </c>
      <c r="M1713">
        <v>10.665833333333333</v>
      </c>
      <c r="N1713">
        <v>-2.36</v>
      </c>
      <c r="O1713" s="4">
        <v>534.13499999999999</v>
      </c>
      <c r="P1713">
        <v>-0.49166666666666653</v>
      </c>
      <c r="Q1713">
        <v>2.5</v>
      </c>
      <c r="R1713">
        <v>4.3125</v>
      </c>
      <c r="S1713">
        <v>4.7058333333333326</v>
      </c>
    </row>
    <row r="1714" spans="1:19" x14ac:dyDescent="0.3">
      <c r="A1714">
        <v>900260185</v>
      </c>
      <c r="B1714" t="s">
        <v>8</v>
      </c>
      <c r="C1714" s="1">
        <v>43100</v>
      </c>
      <c r="D1714">
        <v>2016</v>
      </c>
      <c r="E1714">
        <v>320856</v>
      </c>
      <c r="F1714" s="3">
        <v>89985</v>
      </c>
      <c r="G1714" t="s">
        <v>25</v>
      </c>
      <c r="H1714">
        <v>2016</v>
      </c>
      <c r="I1714">
        <v>3036.855</v>
      </c>
      <c r="J1714">
        <v>-4.46</v>
      </c>
      <c r="K1714">
        <v>7.5233333333333325</v>
      </c>
      <c r="L1714">
        <v>6.1116666666666672</v>
      </c>
      <c r="M1714">
        <v>9.9541666666666675</v>
      </c>
      <c r="N1714">
        <v>-2.09</v>
      </c>
      <c r="O1714">
        <v>391.41</v>
      </c>
      <c r="P1714">
        <v>-11.774999999999999</v>
      </c>
      <c r="Q1714">
        <v>2</v>
      </c>
      <c r="R1714">
        <v>7.145833333333333</v>
      </c>
      <c r="S1714">
        <v>6.9108333333333336</v>
      </c>
    </row>
    <row r="1715" spans="1:19" x14ac:dyDescent="0.3">
      <c r="A1715">
        <v>900260267</v>
      </c>
      <c r="B1715" t="s">
        <v>8</v>
      </c>
      <c r="C1715" s="1">
        <v>43100</v>
      </c>
      <c r="D1715" s="2">
        <v>2017</v>
      </c>
      <c r="E1715">
        <v>6410453</v>
      </c>
      <c r="F1715" s="3">
        <v>1689165</v>
      </c>
      <c r="G1715" t="s">
        <v>23</v>
      </c>
      <c r="H1715">
        <v>2017</v>
      </c>
      <c r="I1715">
        <v>2962.373333333333</v>
      </c>
      <c r="J1715">
        <v>-3.63</v>
      </c>
      <c r="K1715">
        <v>4.3216666666666654</v>
      </c>
      <c r="L1715">
        <v>5.2858333333333336</v>
      </c>
      <c r="M1715">
        <v>10.540000000000001</v>
      </c>
      <c r="N1715">
        <v>-2.25</v>
      </c>
      <c r="O1715">
        <v>471.25</v>
      </c>
      <c r="P1715">
        <v>-14.941666666666665</v>
      </c>
      <c r="Q1715">
        <v>1.8</v>
      </c>
      <c r="R1715">
        <v>6</v>
      </c>
      <c r="S1715">
        <v>6.003333333333333</v>
      </c>
    </row>
    <row r="1716" spans="1:19" x14ac:dyDescent="0.3">
      <c r="A1716">
        <v>900260267</v>
      </c>
      <c r="B1716" t="s">
        <v>8</v>
      </c>
      <c r="C1716" s="1">
        <v>43100</v>
      </c>
      <c r="D1716">
        <v>2016</v>
      </c>
      <c r="E1716">
        <v>4906033</v>
      </c>
      <c r="F1716" s="3">
        <v>1107303</v>
      </c>
      <c r="G1716" t="s">
        <v>25</v>
      </c>
      <c r="H1716">
        <v>2016</v>
      </c>
      <c r="I1716">
        <v>3036.855</v>
      </c>
      <c r="J1716">
        <v>-4.46</v>
      </c>
      <c r="K1716">
        <v>7.5233333333333325</v>
      </c>
      <c r="L1716">
        <v>6.1116666666666672</v>
      </c>
      <c r="M1716">
        <v>9.9541666666666675</v>
      </c>
      <c r="N1716">
        <v>-2.09</v>
      </c>
      <c r="O1716">
        <v>391.41</v>
      </c>
      <c r="P1716">
        <v>-11.774999999999999</v>
      </c>
      <c r="Q1716">
        <v>2</v>
      </c>
      <c r="R1716">
        <v>7.145833333333333</v>
      </c>
      <c r="S1716">
        <v>6.9108333333333336</v>
      </c>
    </row>
    <row r="1717" spans="1:19" x14ac:dyDescent="0.3">
      <c r="A1717">
        <v>900261509</v>
      </c>
      <c r="B1717" t="s">
        <v>8</v>
      </c>
      <c r="C1717" s="1">
        <v>43465</v>
      </c>
      <c r="D1717" t="s">
        <v>7</v>
      </c>
      <c r="E1717">
        <v>5466536</v>
      </c>
      <c r="F1717" s="3">
        <v>10260106</v>
      </c>
      <c r="G1717" t="s">
        <v>21</v>
      </c>
      <c r="H1717">
        <v>2018</v>
      </c>
      <c r="I1717">
        <v>2976.2874999999999</v>
      </c>
      <c r="J1717">
        <v>-3.87</v>
      </c>
      <c r="K1717">
        <v>3.2425000000000002</v>
      </c>
      <c r="L1717">
        <v>3.8599999999999994</v>
      </c>
      <c r="M1717">
        <v>10.665833333333333</v>
      </c>
      <c r="N1717">
        <v>-2.36</v>
      </c>
      <c r="O1717" s="4">
        <v>534.13499999999999</v>
      </c>
      <c r="P1717">
        <v>-0.49166666666666653</v>
      </c>
      <c r="Q1717">
        <v>2.5</v>
      </c>
      <c r="R1717">
        <v>4.3125</v>
      </c>
      <c r="S1717">
        <v>4.7058333333333326</v>
      </c>
    </row>
    <row r="1718" spans="1:19" x14ac:dyDescent="0.3">
      <c r="A1718">
        <v>900262614</v>
      </c>
      <c r="B1718" t="s">
        <v>8</v>
      </c>
      <c r="C1718" s="1">
        <v>43465</v>
      </c>
      <c r="D1718" t="s">
        <v>7</v>
      </c>
      <c r="E1718">
        <v>0</v>
      </c>
      <c r="F1718" s="3">
        <v>0</v>
      </c>
      <c r="G1718" t="s">
        <v>21</v>
      </c>
      <c r="H1718">
        <v>2018</v>
      </c>
      <c r="I1718">
        <v>2976.2874999999999</v>
      </c>
      <c r="J1718">
        <v>-3.87</v>
      </c>
      <c r="K1718">
        <v>3.2425000000000002</v>
      </c>
      <c r="L1718">
        <v>3.8599999999999994</v>
      </c>
      <c r="M1718">
        <v>10.665833333333333</v>
      </c>
      <c r="N1718">
        <v>-2.36</v>
      </c>
      <c r="O1718" s="4">
        <v>534.13499999999999</v>
      </c>
      <c r="P1718">
        <v>-0.49166666666666653</v>
      </c>
      <c r="Q1718">
        <v>2.5</v>
      </c>
      <c r="R1718">
        <v>4.3125</v>
      </c>
      <c r="S1718">
        <v>4.7058333333333326</v>
      </c>
    </row>
    <row r="1719" spans="1:19" x14ac:dyDescent="0.3">
      <c r="A1719">
        <v>900264302</v>
      </c>
      <c r="B1719" t="s">
        <v>12</v>
      </c>
      <c r="C1719" s="1">
        <v>43100</v>
      </c>
      <c r="D1719" s="2">
        <v>2017</v>
      </c>
      <c r="E1719">
        <v>13084996</v>
      </c>
      <c r="F1719" s="3">
        <v>8621211</v>
      </c>
      <c r="G1719" t="s">
        <v>23</v>
      </c>
      <c r="H1719">
        <v>2017</v>
      </c>
      <c r="I1719">
        <v>2962.373333333333</v>
      </c>
      <c r="J1719">
        <v>-3.63</v>
      </c>
      <c r="K1719">
        <v>4.3216666666666654</v>
      </c>
      <c r="L1719">
        <v>5.2858333333333336</v>
      </c>
      <c r="M1719">
        <v>10.540000000000001</v>
      </c>
      <c r="N1719">
        <v>-2.25</v>
      </c>
      <c r="O1719">
        <v>471.25</v>
      </c>
      <c r="P1719">
        <v>-14.941666666666665</v>
      </c>
      <c r="Q1719">
        <v>1.8</v>
      </c>
      <c r="R1719">
        <v>6</v>
      </c>
      <c r="S1719">
        <v>6.003333333333333</v>
      </c>
    </row>
    <row r="1720" spans="1:19" x14ac:dyDescent="0.3">
      <c r="A1720">
        <v>900264302</v>
      </c>
      <c r="B1720" t="s">
        <v>12</v>
      </c>
      <c r="C1720" s="1">
        <v>43465</v>
      </c>
      <c r="D1720" t="s">
        <v>7</v>
      </c>
      <c r="E1720">
        <v>25126970</v>
      </c>
      <c r="F1720" s="3">
        <v>18094998</v>
      </c>
      <c r="G1720" t="s">
        <v>21</v>
      </c>
      <c r="H1720">
        <v>2018</v>
      </c>
      <c r="I1720">
        <v>2976.2874999999999</v>
      </c>
      <c r="J1720">
        <v>-3.87</v>
      </c>
      <c r="K1720">
        <v>3.2425000000000002</v>
      </c>
      <c r="L1720">
        <v>3.8599999999999994</v>
      </c>
      <c r="M1720">
        <v>10.665833333333333</v>
      </c>
      <c r="N1720">
        <v>-2.36</v>
      </c>
      <c r="O1720" s="4">
        <v>534.13499999999999</v>
      </c>
      <c r="P1720">
        <v>-0.49166666666666653</v>
      </c>
      <c r="Q1720">
        <v>2.5</v>
      </c>
      <c r="R1720">
        <v>4.3125</v>
      </c>
      <c r="S1720">
        <v>4.7058333333333326</v>
      </c>
    </row>
    <row r="1721" spans="1:19" x14ac:dyDescent="0.3">
      <c r="A1721">
        <v>900264302</v>
      </c>
      <c r="B1721" t="s">
        <v>12</v>
      </c>
      <c r="C1721" s="1">
        <v>43100</v>
      </c>
      <c r="D1721">
        <v>2016</v>
      </c>
      <c r="E1721">
        <v>4668465</v>
      </c>
      <c r="F1721" s="3">
        <v>1317625</v>
      </c>
      <c r="G1721" t="s">
        <v>25</v>
      </c>
      <c r="H1721">
        <v>2016</v>
      </c>
      <c r="I1721">
        <v>3036.855</v>
      </c>
      <c r="J1721">
        <v>-4.46</v>
      </c>
      <c r="K1721">
        <v>7.5233333333333325</v>
      </c>
      <c r="L1721">
        <v>6.1116666666666672</v>
      </c>
      <c r="M1721">
        <v>9.9541666666666675</v>
      </c>
      <c r="N1721">
        <v>-2.09</v>
      </c>
      <c r="O1721">
        <v>391.41</v>
      </c>
      <c r="P1721">
        <v>-11.774999999999999</v>
      </c>
      <c r="Q1721">
        <v>2</v>
      </c>
      <c r="R1721">
        <v>7.145833333333333</v>
      </c>
      <c r="S1721">
        <v>6.9108333333333336</v>
      </c>
    </row>
    <row r="1722" spans="1:19" x14ac:dyDescent="0.3">
      <c r="A1722">
        <v>900265234</v>
      </c>
      <c r="B1722" t="s">
        <v>8</v>
      </c>
      <c r="C1722" s="1">
        <v>43100</v>
      </c>
      <c r="D1722" s="2">
        <v>2017</v>
      </c>
      <c r="E1722">
        <v>50981</v>
      </c>
      <c r="F1722" s="3">
        <v>0</v>
      </c>
      <c r="G1722" t="s">
        <v>23</v>
      </c>
      <c r="H1722">
        <v>2017</v>
      </c>
      <c r="I1722">
        <v>2962.373333333333</v>
      </c>
      <c r="J1722">
        <v>-3.63</v>
      </c>
      <c r="K1722">
        <v>4.3216666666666654</v>
      </c>
      <c r="L1722">
        <v>5.2858333333333336</v>
      </c>
      <c r="M1722">
        <v>10.540000000000001</v>
      </c>
      <c r="N1722">
        <v>-2.25</v>
      </c>
      <c r="O1722">
        <v>471.25</v>
      </c>
      <c r="P1722">
        <v>-14.941666666666665</v>
      </c>
      <c r="Q1722">
        <v>1.8</v>
      </c>
      <c r="R1722">
        <v>6</v>
      </c>
      <c r="S1722">
        <v>6.003333333333333</v>
      </c>
    </row>
    <row r="1723" spans="1:19" x14ac:dyDescent="0.3">
      <c r="A1723">
        <v>900265234</v>
      </c>
      <c r="B1723" t="s">
        <v>8</v>
      </c>
      <c r="C1723" s="1">
        <v>43465</v>
      </c>
      <c r="D1723" t="s">
        <v>7</v>
      </c>
      <c r="E1723">
        <v>17168</v>
      </c>
      <c r="F1723" s="3">
        <v>0</v>
      </c>
      <c r="G1723" t="s">
        <v>21</v>
      </c>
      <c r="H1723">
        <v>2018</v>
      </c>
      <c r="I1723">
        <v>2976.2874999999999</v>
      </c>
      <c r="J1723">
        <v>-3.87</v>
      </c>
      <c r="K1723">
        <v>3.2425000000000002</v>
      </c>
      <c r="L1723">
        <v>3.8599999999999994</v>
      </c>
      <c r="M1723">
        <v>10.665833333333333</v>
      </c>
      <c r="N1723">
        <v>-2.36</v>
      </c>
      <c r="O1723" s="4">
        <v>534.13499999999999</v>
      </c>
      <c r="P1723">
        <v>-0.49166666666666653</v>
      </c>
      <c r="Q1723">
        <v>2.5</v>
      </c>
      <c r="R1723">
        <v>4.3125</v>
      </c>
      <c r="S1723">
        <v>4.7058333333333326</v>
      </c>
    </row>
    <row r="1724" spans="1:19" x14ac:dyDescent="0.3">
      <c r="A1724">
        <v>900265234</v>
      </c>
      <c r="B1724" t="s">
        <v>8</v>
      </c>
      <c r="C1724" s="1">
        <v>43100</v>
      </c>
      <c r="D1724">
        <v>2016</v>
      </c>
      <c r="E1724">
        <v>70052</v>
      </c>
      <c r="F1724" s="3">
        <v>0</v>
      </c>
      <c r="G1724" t="s">
        <v>25</v>
      </c>
      <c r="H1724">
        <v>2016</v>
      </c>
      <c r="I1724">
        <v>3036.855</v>
      </c>
      <c r="J1724">
        <v>-4.46</v>
      </c>
      <c r="K1724">
        <v>7.5233333333333325</v>
      </c>
      <c r="L1724">
        <v>6.1116666666666672</v>
      </c>
      <c r="M1724">
        <v>9.9541666666666675</v>
      </c>
      <c r="N1724">
        <v>-2.09</v>
      </c>
      <c r="O1724">
        <v>391.41</v>
      </c>
      <c r="P1724">
        <v>-11.774999999999999</v>
      </c>
      <c r="Q1724">
        <v>2</v>
      </c>
      <c r="R1724">
        <v>7.145833333333333</v>
      </c>
      <c r="S1724">
        <v>6.9108333333333336</v>
      </c>
    </row>
    <row r="1725" spans="1:19" x14ac:dyDescent="0.3">
      <c r="A1725">
        <v>900265333</v>
      </c>
      <c r="B1725" t="s">
        <v>8</v>
      </c>
      <c r="C1725" s="1">
        <v>43100</v>
      </c>
      <c r="D1725" s="2">
        <v>2017</v>
      </c>
      <c r="E1725">
        <v>7338994</v>
      </c>
      <c r="F1725" s="3">
        <v>7448438</v>
      </c>
      <c r="G1725" t="s">
        <v>23</v>
      </c>
      <c r="H1725">
        <v>2017</v>
      </c>
      <c r="I1725">
        <v>2962.373333333333</v>
      </c>
      <c r="J1725">
        <v>-3.63</v>
      </c>
      <c r="K1725">
        <v>4.3216666666666654</v>
      </c>
      <c r="L1725">
        <v>5.2858333333333336</v>
      </c>
      <c r="M1725">
        <v>10.540000000000001</v>
      </c>
      <c r="N1725">
        <v>-2.25</v>
      </c>
      <c r="O1725">
        <v>471.25</v>
      </c>
      <c r="P1725">
        <v>-14.941666666666665</v>
      </c>
      <c r="Q1725">
        <v>1.8</v>
      </c>
      <c r="R1725">
        <v>6</v>
      </c>
      <c r="S1725">
        <v>6.003333333333333</v>
      </c>
    </row>
    <row r="1726" spans="1:19" x14ac:dyDescent="0.3">
      <c r="A1726">
        <v>900265333</v>
      </c>
      <c r="B1726" t="s">
        <v>8</v>
      </c>
      <c r="C1726" s="1">
        <v>43100</v>
      </c>
      <c r="D1726">
        <v>2016</v>
      </c>
      <c r="E1726">
        <v>13017905</v>
      </c>
      <c r="F1726" s="3">
        <v>11254638</v>
      </c>
      <c r="G1726" t="s">
        <v>25</v>
      </c>
      <c r="H1726">
        <v>2016</v>
      </c>
      <c r="I1726">
        <v>3036.855</v>
      </c>
      <c r="J1726">
        <v>-4.46</v>
      </c>
      <c r="K1726">
        <v>7.5233333333333325</v>
      </c>
      <c r="L1726">
        <v>6.1116666666666672</v>
      </c>
      <c r="M1726">
        <v>9.9541666666666675</v>
      </c>
      <c r="N1726">
        <v>-2.09</v>
      </c>
      <c r="O1726">
        <v>391.41</v>
      </c>
      <c r="P1726">
        <v>-11.774999999999999</v>
      </c>
      <c r="Q1726">
        <v>2</v>
      </c>
      <c r="R1726">
        <v>7.145833333333333</v>
      </c>
      <c r="S1726">
        <v>6.9108333333333336</v>
      </c>
    </row>
    <row r="1727" spans="1:19" x14ac:dyDescent="0.3">
      <c r="A1727">
        <v>900265633</v>
      </c>
      <c r="B1727" t="s">
        <v>8</v>
      </c>
      <c r="C1727" s="1">
        <v>43100</v>
      </c>
      <c r="D1727" s="2">
        <v>2017</v>
      </c>
      <c r="E1727">
        <v>14374128</v>
      </c>
      <c r="F1727" s="3">
        <v>12098925</v>
      </c>
      <c r="G1727" t="s">
        <v>23</v>
      </c>
      <c r="H1727">
        <v>2017</v>
      </c>
      <c r="I1727">
        <v>2962.373333333333</v>
      </c>
      <c r="J1727">
        <v>-3.63</v>
      </c>
      <c r="K1727">
        <v>4.3216666666666654</v>
      </c>
      <c r="L1727">
        <v>5.2858333333333336</v>
      </c>
      <c r="M1727">
        <v>10.540000000000001</v>
      </c>
      <c r="N1727">
        <v>-2.25</v>
      </c>
      <c r="O1727">
        <v>471.25</v>
      </c>
      <c r="P1727">
        <v>-14.941666666666665</v>
      </c>
      <c r="Q1727">
        <v>1.8</v>
      </c>
      <c r="R1727">
        <v>6</v>
      </c>
      <c r="S1727">
        <v>6.003333333333333</v>
      </c>
    </row>
    <row r="1728" spans="1:19" x14ac:dyDescent="0.3">
      <c r="A1728">
        <v>900265633</v>
      </c>
      <c r="B1728" t="s">
        <v>8</v>
      </c>
      <c r="C1728" s="1">
        <v>43465</v>
      </c>
      <c r="D1728" t="s">
        <v>7</v>
      </c>
      <c r="E1728">
        <v>14480199</v>
      </c>
      <c r="F1728" s="3">
        <v>11866134</v>
      </c>
      <c r="G1728" t="s">
        <v>21</v>
      </c>
      <c r="H1728">
        <v>2018</v>
      </c>
      <c r="I1728">
        <v>2976.2874999999999</v>
      </c>
      <c r="J1728">
        <v>-3.87</v>
      </c>
      <c r="K1728">
        <v>3.2425000000000002</v>
      </c>
      <c r="L1728">
        <v>3.8599999999999994</v>
      </c>
      <c r="M1728">
        <v>10.665833333333333</v>
      </c>
      <c r="N1728">
        <v>-2.36</v>
      </c>
      <c r="O1728" s="4">
        <v>534.13499999999999</v>
      </c>
      <c r="P1728">
        <v>-0.49166666666666653</v>
      </c>
      <c r="Q1728">
        <v>2.5</v>
      </c>
      <c r="R1728">
        <v>4.3125</v>
      </c>
      <c r="S1728">
        <v>4.7058333333333326</v>
      </c>
    </row>
    <row r="1729" spans="1:19" x14ac:dyDescent="0.3">
      <c r="A1729">
        <v>900265633</v>
      </c>
      <c r="B1729" t="s">
        <v>8</v>
      </c>
      <c r="C1729" s="1">
        <v>43100</v>
      </c>
      <c r="D1729">
        <v>2016</v>
      </c>
      <c r="E1729">
        <v>1508428</v>
      </c>
      <c r="F1729" s="3">
        <v>539314</v>
      </c>
      <c r="G1729" t="s">
        <v>25</v>
      </c>
      <c r="H1729">
        <v>2016</v>
      </c>
      <c r="I1729">
        <v>3036.855</v>
      </c>
      <c r="J1729">
        <v>-4.46</v>
      </c>
      <c r="K1729">
        <v>7.5233333333333325</v>
      </c>
      <c r="L1729">
        <v>6.1116666666666672</v>
      </c>
      <c r="M1729">
        <v>9.9541666666666675</v>
      </c>
      <c r="N1729">
        <v>-2.09</v>
      </c>
      <c r="O1729">
        <v>391.41</v>
      </c>
      <c r="P1729">
        <v>-11.774999999999999</v>
      </c>
      <c r="Q1729">
        <v>2</v>
      </c>
      <c r="R1729">
        <v>7.145833333333333</v>
      </c>
      <c r="S1729">
        <v>6.9108333333333336</v>
      </c>
    </row>
    <row r="1730" spans="1:19" x14ac:dyDescent="0.3">
      <c r="A1730">
        <v>900265892</v>
      </c>
      <c r="B1730" t="s">
        <v>8</v>
      </c>
      <c r="C1730" s="1">
        <v>43465</v>
      </c>
      <c r="D1730" t="s">
        <v>7</v>
      </c>
      <c r="E1730">
        <v>849786</v>
      </c>
      <c r="F1730" s="3">
        <v>610211</v>
      </c>
      <c r="G1730" t="s">
        <v>21</v>
      </c>
      <c r="H1730">
        <v>2018</v>
      </c>
      <c r="I1730">
        <v>2976.2874999999999</v>
      </c>
      <c r="J1730">
        <v>-3.87</v>
      </c>
      <c r="K1730">
        <v>3.2425000000000002</v>
      </c>
      <c r="L1730">
        <v>3.8599999999999994</v>
      </c>
      <c r="M1730">
        <v>10.665833333333333</v>
      </c>
      <c r="N1730">
        <v>-2.36</v>
      </c>
      <c r="O1730" s="4">
        <v>534.13499999999999</v>
      </c>
      <c r="P1730">
        <v>-0.49166666666666653</v>
      </c>
      <c r="Q1730">
        <v>2.5</v>
      </c>
      <c r="R1730">
        <v>4.3125</v>
      </c>
      <c r="S1730">
        <v>4.7058333333333326</v>
      </c>
    </row>
    <row r="1731" spans="1:19" x14ac:dyDescent="0.3">
      <c r="A1731">
        <v>900266003</v>
      </c>
      <c r="B1731" t="s">
        <v>8</v>
      </c>
      <c r="C1731" s="1">
        <v>43465</v>
      </c>
      <c r="D1731" t="s">
        <v>7</v>
      </c>
      <c r="E1731">
        <v>939099</v>
      </c>
      <c r="F1731" s="3">
        <v>663863</v>
      </c>
      <c r="G1731" t="s">
        <v>21</v>
      </c>
      <c r="H1731">
        <v>2018</v>
      </c>
      <c r="I1731">
        <v>2976.2874999999999</v>
      </c>
      <c r="J1731">
        <v>-3.87</v>
      </c>
      <c r="K1731">
        <v>3.2425000000000002</v>
      </c>
      <c r="L1731">
        <v>3.8599999999999994</v>
      </c>
      <c r="M1731">
        <v>10.665833333333333</v>
      </c>
      <c r="N1731">
        <v>-2.36</v>
      </c>
      <c r="O1731" s="4">
        <v>534.13499999999999</v>
      </c>
      <c r="P1731">
        <v>-0.49166666666666653</v>
      </c>
      <c r="Q1731">
        <v>2.5</v>
      </c>
      <c r="R1731">
        <v>4.3125</v>
      </c>
      <c r="S1731">
        <v>4.7058333333333326</v>
      </c>
    </row>
    <row r="1732" spans="1:19" x14ac:dyDescent="0.3">
      <c r="A1732">
        <v>900267412</v>
      </c>
      <c r="B1732" t="s">
        <v>8</v>
      </c>
      <c r="C1732" s="1">
        <v>43100</v>
      </c>
      <c r="D1732" s="2">
        <v>2017</v>
      </c>
      <c r="E1732">
        <v>3671697</v>
      </c>
      <c r="F1732" s="3">
        <v>3128033</v>
      </c>
      <c r="G1732" t="s">
        <v>23</v>
      </c>
      <c r="H1732">
        <v>2017</v>
      </c>
      <c r="I1732">
        <v>2962.373333333333</v>
      </c>
      <c r="J1732">
        <v>-3.63</v>
      </c>
      <c r="K1732">
        <v>4.3216666666666654</v>
      </c>
      <c r="L1732">
        <v>5.2858333333333336</v>
      </c>
      <c r="M1732">
        <v>10.540000000000001</v>
      </c>
      <c r="N1732">
        <v>-2.25</v>
      </c>
      <c r="O1732">
        <v>471.25</v>
      </c>
      <c r="P1732">
        <v>-14.941666666666665</v>
      </c>
      <c r="Q1732">
        <v>1.8</v>
      </c>
      <c r="R1732">
        <v>6</v>
      </c>
      <c r="S1732">
        <v>6.003333333333333</v>
      </c>
    </row>
    <row r="1733" spans="1:19" x14ac:dyDescent="0.3">
      <c r="A1733">
        <v>900267412</v>
      </c>
      <c r="B1733" t="s">
        <v>8</v>
      </c>
      <c r="C1733" s="1">
        <v>43100</v>
      </c>
      <c r="D1733">
        <v>2016</v>
      </c>
      <c r="E1733">
        <v>5577156</v>
      </c>
      <c r="F1733" s="3">
        <v>4391036</v>
      </c>
      <c r="G1733" t="s">
        <v>25</v>
      </c>
      <c r="H1733">
        <v>2016</v>
      </c>
      <c r="I1733">
        <v>3036.855</v>
      </c>
      <c r="J1733">
        <v>-4.46</v>
      </c>
      <c r="K1733">
        <v>7.5233333333333325</v>
      </c>
      <c r="L1733">
        <v>6.1116666666666672</v>
      </c>
      <c r="M1733">
        <v>9.9541666666666675</v>
      </c>
      <c r="N1733">
        <v>-2.09</v>
      </c>
      <c r="O1733">
        <v>391.41</v>
      </c>
      <c r="P1733">
        <v>-11.774999999999999</v>
      </c>
      <c r="Q1733">
        <v>2</v>
      </c>
      <c r="R1733">
        <v>7.145833333333333</v>
      </c>
      <c r="S1733">
        <v>6.9108333333333336</v>
      </c>
    </row>
    <row r="1734" spans="1:19" x14ac:dyDescent="0.3">
      <c r="A1734">
        <v>900267576</v>
      </c>
      <c r="B1734" t="s">
        <v>8</v>
      </c>
      <c r="C1734" s="1">
        <v>43100</v>
      </c>
      <c r="D1734" s="2">
        <v>2017</v>
      </c>
      <c r="E1734">
        <v>0</v>
      </c>
      <c r="F1734" s="3">
        <v>0</v>
      </c>
      <c r="G1734" t="s">
        <v>23</v>
      </c>
      <c r="H1734">
        <v>2017</v>
      </c>
      <c r="I1734">
        <v>2962.373333333333</v>
      </c>
      <c r="J1734">
        <v>-3.63</v>
      </c>
      <c r="K1734">
        <v>4.3216666666666654</v>
      </c>
      <c r="L1734">
        <v>5.2858333333333336</v>
      </c>
      <c r="M1734">
        <v>10.540000000000001</v>
      </c>
      <c r="N1734">
        <v>-2.25</v>
      </c>
      <c r="O1734">
        <v>471.25</v>
      </c>
      <c r="P1734">
        <v>-14.941666666666665</v>
      </c>
      <c r="Q1734">
        <v>1.8</v>
      </c>
      <c r="R1734">
        <v>6</v>
      </c>
      <c r="S1734">
        <v>6.003333333333333</v>
      </c>
    </row>
    <row r="1735" spans="1:19" x14ac:dyDescent="0.3">
      <c r="A1735">
        <v>900267576</v>
      </c>
      <c r="B1735" t="s">
        <v>8</v>
      </c>
      <c r="C1735" s="1">
        <v>43465</v>
      </c>
      <c r="D1735" t="s">
        <v>7</v>
      </c>
      <c r="E1735">
        <v>13667</v>
      </c>
      <c r="F1735" s="3">
        <v>0</v>
      </c>
      <c r="G1735" t="s">
        <v>21</v>
      </c>
      <c r="H1735">
        <v>2018</v>
      </c>
      <c r="I1735">
        <v>2976.2874999999999</v>
      </c>
      <c r="J1735">
        <v>-3.87</v>
      </c>
      <c r="K1735">
        <v>3.2425000000000002</v>
      </c>
      <c r="L1735">
        <v>3.8599999999999994</v>
      </c>
      <c r="M1735">
        <v>10.665833333333333</v>
      </c>
      <c r="N1735">
        <v>-2.36</v>
      </c>
      <c r="O1735" s="4">
        <v>534.13499999999999</v>
      </c>
      <c r="P1735">
        <v>-0.49166666666666653</v>
      </c>
      <c r="Q1735">
        <v>2.5</v>
      </c>
      <c r="R1735">
        <v>4.3125</v>
      </c>
      <c r="S1735">
        <v>4.7058333333333326</v>
      </c>
    </row>
    <row r="1736" spans="1:19" x14ac:dyDescent="0.3">
      <c r="A1736">
        <v>900267576</v>
      </c>
      <c r="B1736" t="s">
        <v>8</v>
      </c>
      <c r="C1736" s="1">
        <v>43100</v>
      </c>
      <c r="D1736">
        <v>2016</v>
      </c>
      <c r="E1736">
        <v>0</v>
      </c>
      <c r="F1736" s="3">
        <v>0</v>
      </c>
      <c r="G1736" t="s">
        <v>25</v>
      </c>
      <c r="H1736">
        <v>2016</v>
      </c>
      <c r="I1736">
        <v>3036.855</v>
      </c>
      <c r="J1736">
        <v>-4.46</v>
      </c>
      <c r="K1736">
        <v>7.5233333333333325</v>
      </c>
      <c r="L1736">
        <v>6.1116666666666672</v>
      </c>
      <c r="M1736">
        <v>9.9541666666666675</v>
      </c>
      <c r="N1736">
        <v>-2.09</v>
      </c>
      <c r="O1736">
        <v>391.41</v>
      </c>
      <c r="P1736">
        <v>-11.774999999999999</v>
      </c>
      <c r="Q1736">
        <v>2</v>
      </c>
      <c r="R1736">
        <v>7.145833333333333</v>
      </c>
      <c r="S1736">
        <v>6.9108333333333336</v>
      </c>
    </row>
    <row r="1737" spans="1:19" x14ac:dyDescent="0.3">
      <c r="A1737">
        <v>900268154</v>
      </c>
      <c r="B1737" t="s">
        <v>12</v>
      </c>
      <c r="C1737" s="1">
        <v>43100</v>
      </c>
      <c r="D1737" s="2">
        <v>2017</v>
      </c>
      <c r="E1737">
        <v>502008</v>
      </c>
      <c r="F1737" s="3">
        <v>0</v>
      </c>
      <c r="G1737" t="s">
        <v>23</v>
      </c>
      <c r="H1737">
        <v>2017</v>
      </c>
      <c r="I1737">
        <v>2962.373333333333</v>
      </c>
      <c r="J1737">
        <v>-3.63</v>
      </c>
      <c r="K1737">
        <v>4.3216666666666654</v>
      </c>
      <c r="L1737">
        <v>5.2858333333333336</v>
      </c>
      <c r="M1737">
        <v>10.540000000000001</v>
      </c>
      <c r="N1737">
        <v>-2.25</v>
      </c>
      <c r="O1737">
        <v>471.25</v>
      </c>
      <c r="P1737">
        <v>-14.941666666666665</v>
      </c>
      <c r="Q1737">
        <v>1.8</v>
      </c>
      <c r="R1737">
        <v>6</v>
      </c>
      <c r="S1737">
        <v>6.003333333333333</v>
      </c>
    </row>
    <row r="1738" spans="1:19" x14ac:dyDescent="0.3">
      <c r="A1738">
        <v>900268154</v>
      </c>
      <c r="B1738" t="s">
        <v>12</v>
      </c>
      <c r="C1738" s="1">
        <v>43465</v>
      </c>
      <c r="D1738" t="s">
        <v>7</v>
      </c>
      <c r="E1738">
        <v>337150</v>
      </c>
      <c r="F1738" s="3">
        <v>83210</v>
      </c>
      <c r="G1738" t="s">
        <v>21</v>
      </c>
      <c r="H1738">
        <v>2018</v>
      </c>
      <c r="I1738">
        <v>2976.2874999999999</v>
      </c>
      <c r="J1738">
        <v>-3.87</v>
      </c>
      <c r="K1738">
        <v>3.2425000000000002</v>
      </c>
      <c r="L1738">
        <v>3.8599999999999994</v>
      </c>
      <c r="M1738">
        <v>10.665833333333333</v>
      </c>
      <c r="N1738">
        <v>-2.36</v>
      </c>
      <c r="O1738" s="4">
        <v>534.13499999999999</v>
      </c>
      <c r="P1738">
        <v>-0.49166666666666653</v>
      </c>
      <c r="Q1738">
        <v>2.5</v>
      </c>
      <c r="R1738">
        <v>4.3125</v>
      </c>
      <c r="S1738">
        <v>4.7058333333333326</v>
      </c>
    </row>
    <row r="1739" spans="1:19" x14ac:dyDescent="0.3">
      <c r="A1739">
        <v>900268154</v>
      </c>
      <c r="B1739" t="s">
        <v>12</v>
      </c>
      <c r="C1739" s="1">
        <v>43100</v>
      </c>
      <c r="D1739">
        <v>2016</v>
      </c>
      <c r="E1739">
        <v>4630667</v>
      </c>
      <c r="F1739" s="3">
        <v>4109210</v>
      </c>
      <c r="G1739" t="s">
        <v>25</v>
      </c>
      <c r="H1739">
        <v>2016</v>
      </c>
      <c r="I1739">
        <v>3036.855</v>
      </c>
      <c r="J1739">
        <v>-4.46</v>
      </c>
      <c r="K1739">
        <v>7.5233333333333325</v>
      </c>
      <c r="L1739">
        <v>6.1116666666666672</v>
      </c>
      <c r="M1739">
        <v>9.9541666666666675</v>
      </c>
      <c r="N1739">
        <v>-2.09</v>
      </c>
      <c r="O1739">
        <v>391.41</v>
      </c>
      <c r="P1739">
        <v>-11.774999999999999</v>
      </c>
      <c r="Q1739">
        <v>2</v>
      </c>
      <c r="R1739">
        <v>7.145833333333333</v>
      </c>
      <c r="S1739">
        <v>6.9108333333333336</v>
      </c>
    </row>
    <row r="1740" spans="1:19" x14ac:dyDescent="0.3">
      <c r="A1740">
        <v>900269036</v>
      </c>
      <c r="B1740" t="s">
        <v>8</v>
      </c>
      <c r="C1740" s="1">
        <v>43465</v>
      </c>
      <c r="D1740" t="s">
        <v>7</v>
      </c>
      <c r="E1740">
        <v>1828836</v>
      </c>
      <c r="F1740" s="3">
        <v>0</v>
      </c>
      <c r="G1740" t="s">
        <v>21</v>
      </c>
      <c r="H1740">
        <v>2018</v>
      </c>
      <c r="I1740">
        <v>2976.2874999999999</v>
      </c>
      <c r="J1740">
        <v>-3.87</v>
      </c>
      <c r="K1740">
        <v>3.2425000000000002</v>
      </c>
      <c r="L1740">
        <v>3.8599999999999994</v>
      </c>
      <c r="M1740">
        <v>10.665833333333333</v>
      </c>
      <c r="N1740">
        <v>-2.36</v>
      </c>
      <c r="O1740" s="4">
        <v>534.13499999999999</v>
      </c>
      <c r="P1740">
        <v>-0.49166666666666653</v>
      </c>
      <c r="Q1740">
        <v>2.5</v>
      </c>
      <c r="R1740">
        <v>4.3125</v>
      </c>
      <c r="S1740">
        <v>4.7058333333333326</v>
      </c>
    </row>
    <row r="1741" spans="1:19" x14ac:dyDescent="0.3">
      <c r="A1741">
        <v>900269853</v>
      </c>
      <c r="B1741" t="s">
        <v>8</v>
      </c>
      <c r="C1741" s="1">
        <v>43100</v>
      </c>
      <c r="D1741" s="2">
        <v>2017</v>
      </c>
      <c r="E1741">
        <v>1430044</v>
      </c>
      <c r="F1741" s="3">
        <v>1213771</v>
      </c>
      <c r="G1741" t="s">
        <v>23</v>
      </c>
      <c r="H1741">
        <v>2017</v>
      </c>
      <c r="I1741">
        <v>2962.373333333333</v>
      </c>
      <c r="J1741">
        <v>-3.63</v>
      </c>
      <c r="K1741">
        <v>4.3216666666666654</v>
      </c>
      <c r="L1741">
        <v>5.2858333333333336</v>
      </c>
      <c r="M1741">
        <v>10.540000000000001</v>
      </c>
      <c r="N1741">
        <v>-2.25</v>
      </c>
      <c r="O1741">
        <v>471.25</v>
      </c>
      <c r="P1741">
        <v>-14.941666666666665</v>
      </c>
      <c r="Q1741">
        <v>1.8</v>
      </c>
      <c r="R1741">
        <v>6</v>
      </c>
      <c r="S1741">
        <v>6.003333333333333</v>
      </c>
    </row>
    <row r="1742" spans="1:19" x14ac:dyDescent="0.3">
      <c r="A1742">
        <v>900269853</v>
      </c>
      <c r="B1742" t="s">
        <v>8</v>
      </c>
      <c r="C1742" s="1">
        <v>43100</v>
      </c>
      <c r="D1742">
        <v>2016</v>
      </c>
      <c r="E1742">
        <v>3097021</v>
      </c>
      <c r="F1742" s="3">
        <v>1106000</v>
      </c>
      <c r="G1742" t="s">
        <v>25</v>
      </c>
      <c r="H1742">
        <v>2016</v>
      </c>
      <c r="I1742">
        <v>3036.855</v>
      </c>
      <c r="J1742">
        <v>-4.46</v>
      </c>
      <c r="K1742">
        <v>7.5233333333333325</v>
      </c>
      <c r="L1742">
        <v>6.1116666666666672</v>
      </c>
      <c r="M1742">
        <v>9.9541666666666675</v>
      </c>
      <c r="N1742">
        <v>-2.09</v>
      </c>
      <c r="O1742">
        <v>391.41</v>
      </c>
      <c r="P1742">
        <v>-11.774999999999999</v>
      </c>
      <c r="Q1742">
        <v>2</v>
      </c>
      <c r="R1742">
        <v>7.145833333333333</v>
      </c>
      <c r="S1742">
        <v>6.9108333333333336</v>
      </c>
    </row>
    <row r="1743" spans="1:19" x14ac:dyDescent="0.3">
      <c r="A1743">
        <v>900270696</v>
      </c>
      <c r="B1743" t="s">
        <v>12</v>
      </c>
      <c r="C1743" s="1">
        <v>43100</v>
      </c>
      <c r="D1743" s="2">
        <v>2017</v>
      </c>
      <c r="E1743">
        <v>16622525</v>
      </c>
      <c r="F1743" s="3">
        <v>13838702</v>
      </c>
      <c r="G1743" t="s">
        <v>23</v>
      </c>
      <c r="H1743">
        <v>2017</v>
      </c>
      <c r="I1743">
        <v>2962.373333333333</v>
      </c>
      <c r="J1743">
        <v>-3.63</v>
      </c>
      <c r="K1743">
        <v>4.3216666666666654</v>
      </c>
      <c r="L1743">
        <v>5.2858333333333336</v>
      </c>
      <c r="M1743">
        <v>10.540000000000001</v>
      </c>
      <c r="N1743">
        <v>-2.25</v>
      </c>
      <c r="O1743">
        <v>471.25</v>
      </c>
      <c r="P1743">
        <v>-14.941666666666665</v>
      </c>
      <c r="Q1743">
        <v>1.8</v>
      </c>
      <c r="R1743">
        <v>6</v>
      </c>
      <c r="S1743">
        <v>6.003333333333333</v>
      </c>
    </row>
    <row r="1744" spans="1:19" x14ac:dyDescent="0.3">
      <c r="A1744">
        <v>900270696</v>
      </c>
      <c r="B1744" t="s">
        <v>12</v>
      </c>
      <c r="C1744" s="1">
        <v>43465</v>
      </c>
      <c r="D1744" t="s">
        <v>7</v>
      </c>
      <c r="E1744">
        <v>13654448</v>
      </c>
      <c r="F1744" s="3">
        <v>10041257</v>
      </c>
      <c r="G1744" t="s">
        <v>21</v>
      </c>
      <c r="H1744">
        <v>2018</v>
      </c>
      <c r="I1744">
        <v>2976.2874999999999</v>
      </c>
      <c r="J1744">
        <v>-3.87</v>
      </c>
      <c r="K1744">
        <v>3.2425000000000002</v>
      </c>
      <c r="L1744">
        <v>3.8599999999999994</v>
      </c>
      <c r="M1744">
        <v>10.665833333333333</v>
      </c>
      <c r="N1744">
        <v>-2.36</v>
      </c>
      <c r="O1744" s="4">
        <v>534.13499999999999</v>
      </c>
      <c r="P1744">
        <v>-0.49166666666666653</v>
      </c>
      <c r="Q1744">
        <v>2.5</v>
      </c>
      <c r="R1744">
        <v>4.3125</v>
      </c>
      <c r="S1744">
        <v>4.7058333333333326</v>
      </c>
    </row>
    <row r="1745" spans="1:19" x14ac:dyDescent="0.3">
      <c r="A1745">
        <v>900270696</v>
      </c>
      <c r="B1745" t="s">
        <v>12</v>
      </c>
      <c r="C1745" s="1">
        <v>43100</v>
      </c>
      <c r="D1745">
        <v>2016</v>
      </c>
      <c r="E1745">
        <v>8601489</v>
      </c>
      <c r="F1745" s="3">
        <v>5759848</v>
      </c>
      <c r="G1745" t="s">
        <v>25</v>
      </c>
      <c r="H1745">
        <v>2016</v>
      </c>
      <c r="I1745">
        <v>3036.855</v>
      </c>
      <c r="J1745">
        <v>-4.46</v>
      </c>
      <c r="K1745">
        <v>7.5233333333333325</v>
      </c>
      <c r="L1745">
        <v>6.1116666666666672</v>
      </c>
      <c r="M1745">
        <v>9.9541666666666675</v>
      </c>
      <c r="N1745">
        <v>-2.09</v>
      </c>
      <c r="O1745">
        <v>391.41</v>
      </c>
      <c r="P1745">
        <v>-11.774999999999999</v>
      </c>
      <c r="Q1745">
        <v>2</v>
      </c>
      <c r="R1745">
        <v>7.145833333333333</v>
      </c>
      <c r="S1745">
        <v>6.9108333333333336</v>
      </c>
    </row>
    <row r="1746" spans="1:19" x14ac:dyDescent="0.3">
      <c r="A1746">
        <v>900270826</v>
      </c>
      <c r="B1746" t="s">
        <v>12</v>
      </c>
      <c r="C1746" s="1">
        <v>43100</v>
      </c>
      <c r="D1746" s="2">
        <v>2017</v>
      </c>
      <c r="E1746">
        <v>22581476</v>
      </c>
      <c r="F1746" s="3">
        <v>14643916</v>
      </c>
      <c r="G1746" t="s">
        <v>23</v>
      </c>
      <c r="H1746">
        <v>2017</v>
      </c>
      <c r="I1746">
        <v>2962.373333333333</v>
      </c>
      <c r="J1746">
        <v>-3.63</v>
      </c>
      <c r="K1746">
        <v>4.3216666666666654</v>
      </c>
      <c r="L1746">
        <v>5.2858333333333336</v>
      </c>
      <c r="M1746">
        <v>10.540000000000001</v>
      </c>
      <c r="N1746">
        <v>-2.25</v>
      </c>
      <c r="O1746">
        <v>471.25</v>
      </c>
      <c r="P1746">
        <v>-14.941666666666665</v>
      </c>
      <c r="Q1746">
        <v>1.8</v>
      </c>
      <c r="R1746">
        <v>6</v>
      </c>
      <c r="S1746">
        <v>6.003333333333333</v>
      </c>
    </row>
    <row r="1747" spans="1:19" x14ac:dyDescent="0.3">
      <c r="A1747">
        <v>900270826</v>
      </c>
      <c r="B1747" t="s">
        <v>12</v>
      </c>
      <c r="C1747" s="1">
        <v>43465</v>
      </c>
      <c r="D1747" t="s">
        <v>7</v>
      </c>
      <c r="E1747">
        <v>13469333</v>
      </c>
      <c r="F1747" s="3">
        <v>8525906</v>
      </c>
      <c r="G1747" t="s">
        <v>21</v>
      </c>
      <c r="H1747">
        <v>2018</v>
      </c>
      <c r="I1747">
        <v>2976.2874999999999</v>
      </c>
      <c r="J1747">
        <v>-3.87</v>
      </c>
      <c r="K1747">
        <v>3.2425000000000002</v>
      </c>
      <c r="L1747">
        <v>3.8599999999999994</v>
      </c>
      <c r="M1747">
        <v>10.665833333333333</v>
      </c>
      <c r="N1747">
        <v>-2.36</v>
      </c>
      <c r="O1747" s="4">
        <v>534.13499999999999</v>
      </c>
      <c r="P1747">
        <v>-0.49166666666666653</v>
      </c>
      <c r="Q1747">
        <v>2.5</v>
      </c>
      <c r="R1747">
        <v>4.3125</v>
      </c>
      <c r="S1747">
        <v>4.7058333333333326</v>
      </c>
    </row>
    <row r="1748" spans="1:19" x14ac:dyDescent="0.3">
      <c r="A1748">
        <v>900270826</v>
      </c>
      <c r="B1748" t="s">
        <v>12</v>
      </c>
      <c r="C1748" s="1">
        <v>43100</v>
      </c>
      <c r="D1748">
        <v>2016</v>
      </c>
      <c r="E1748">
        <v>2283</v>
      </c>
      <c r="F1748" s="3">
        <v>0</v>
      </c>
      <c r="G1748" t="s">
        <v>25</v>
      </c>
      <c r="H1748">
        <v>2016</v>
      </c>
      <c r="I1748">
        <v>3036.855</v>
      </c>
      <c r="J1748">
        <v>-4.46</v>
      </c>
      <c r="K1748">
        <v>7.5233333333333325</v>
      </c>
      <c r="L1748">
        <v>6.1116666666666672</v>
      </c>
      <c r="M1748">
        <v>9.9541666666666675</v>
      </c>
      <c r="N1748">
        <v>-2.09</v>
      </c>
      <c r="O1748">
        <v>391.41</v>
      </c>
      <c r="P1748">
        <v>-11.774999999999999</v>
      </c>
      <c r="Q1748">
        <v>2</v>
      </c>
      <c r="R1748">
        <v>7.145833333333333</v>
      </c>
      <c r="S1748">
        <v>6.9108333333333336</v>
      </c>
    </row>
    <row r="1749" spans="1:19" x14ac:dyDescent="0.3">
      <c r="A1749">
        <v>900272173</v>
      </c>
      <c r="B1749" t="s">
        <v>12</v>
      </c>
      <c r="C1749" s="1">
        <v>43465</v>
      </c>
      <c r="D1749" t="s">
        <v>7</v>
      </c>
      <c r="E1749">
        <v>3799438</v>
      </c>
      <c r="F1749" s="3">
        <v>2832811</v>
      </c>
      <c r="G1749" t="s">
        <v>21</v>
      </c>
      <c r="H1749">
        <v>2018</v>
      </c>
      <c r="I1749">
        <v>2976.2874999999999</v>
      </c>
      <c r="J1749">
        <v>-3.87</v>
      </c>
      <c r="K1749">
        <v>3.2425000000000002</v>
      </c>
      <c r="L1749">
        <v>3.8599999999999994</v>
      </c>
      <c r="M1749">
        <v>10.665833333333333</v>
      </c>
      <c r="N1749">
        <v>-2.36</v>
      </c>
      <c r="O1749" s="4">
        <v>534.13499999999999</v>
      </c>
      <c r="P1749">
        <v>-0.49166666666666653</v>
      </c>
      <c r="Q1749">
        <v>2.5</v>
      </c>
      <c r="R1749">
        <v>4.3125</v>
      </c>
      <c r="S1749">
        <v>4.7058333333333326</v>
      </c>
    </row>
    <row r="1750" spans="1:19" x14ac:dyDescent="0.3">
      <c r="A1750">
        <v>900273463</v>
      </c>
      <c r="B1750" t="s">
        <v>8</v>
      </c>
      <c r="C1750" s="1">
        <v>43465</v>
      </c>
      <c r="D1750" t="s">
        <v>7</v>
      </c>
      <c r="E1750">
        <v>0</v>
      </c>
      <c r="F1750" s="3">
        <v>0</v>
      </c>
      <c r="G1750" t="s">
        <v>21</v>
      </c>
      <c r="H1750">
        <v>2018</v>
      </c>
      <c r="I1750">
        <v>2976.2874999999999</v>
      </c>
      <c r="J1750">
        <v>-3.87</v>
      </c>
      <c r="K1750">
        <v>3.2425000000000002</v>
      </c>
      <c r="L1750">
        <v>3.8599999999999994</v>
      </c>
      <c r="M1750">
        <v>10.665833333333333</v>
      </c>
      <c r="N1750">
        <v>-2.36</v>
      </c>
      <c r="O1750" s="4">
        <v>534.13499999999999</v>
      </c>
      <c r="P1750">
        <v>-0.49166666666666653</v>
      </c>
      <c r="Q1750">
        <v>2.5</v>
      </c>
      <c r="R1750">
        <v>4.3125</v>
      </c>
      <c r="S1750">
        <v>4.7058333333333326</v>
      </c>
    </row>
    <row r="1751" spans="1:19" x14ac:dyDescent="0.3">
      <c r="A1751">
        <v>900276903</v>
      </c>
      <c r="B1751" t="s">
        <v>8</v>
      </c>
      <c r="C1751" s="1">
        <v>43465</v>
      </c>
      <c r="D1751" t="s">
        <v>7</v>
      </c>
      <c r="E1751">
        <v>1087986</v>
      </c>
      <c r="F1751" s="3">
        <v>877360</v>
      </c>
      <c r="G1751" t="s">
        <v>21</v>
      </c>
      <c r="H1751">
        <v>2018</v>
      </c>
      <c r="I1751">
        <v>2976.2874999999999</v>
      </c>
      <c r="J1751">
        <v>-3.87</v>
      </c>
      <c r="K1751">
        <v>3.2425000000000002</v>
      </c>
      <c r="L1751">
        <v>3.8599999999999994</v>
      </c>
      <c r="M1751">
        <v>10.665833333333333</v>
      </c>
      <c r="N1751">
        <v>-2.36</v>
      </c>
      <c r="O1751" s="4">
        <v>534.13499999999999</v>
      </c>
      <c r="P1751">
        <v>-0.49166666666666653</v>
      </c>
      <c r="Q1751">
        <v>2.5</v>
      </c>
      <c r="R1751">
        <v>4.3125</v>
      </c>
      <c r="S1751">
        <v>4.7058333333333326</v>
      </c>
    </row>
    <row r="1752" spans="1:19" x14ac:dyDescent="0.3">
      <c r="A1752">
        <v>900277581</v>
      </c>
      <c r="B1752" t="s">
        <v>12</v>
      </c>
      <c r="C1752" s="1">
        <v>43100</v>
      </c>
      <c r="D1752" s="2">
        <v>2017</v>
      </c>
      <c r="E1752">
        <v>37925823</v>
      </c>
      <c r="F1752" s="3">
        <v>34917232</v>
      </c>
      <c r="G1752" t="s">
        <v>23</v>
      </c>
      <c r="H1752">
        <v>2017</v>
      </c>
      <c r="I1752">
        <v>2962.373333333333</v>
      </c>
      <c r="J1752">
        <v>-3.63</v>
      </c>
      <c r="K1752">
        <v>4.3216666666666654</v>
      </c>
      <c r="L1752">
        <v>5.2858333333333336</v>
      </c>
      <c r="M1752">
        <v>10.540000000000001</v>
      </c>
      <c r="N1752">
        <v>-2.25</v>
      </c>
      <c r="O1752">
        <v>471.25</v>
      </c>
      <c r="P1752">
        <v>-14.941666666666665</v>
      </c>
      <c r="Q1752">
        <v>1.8</v>
      </c>
      <c r="R1752">
        <v>6</v>
      </c>
      <c r="S1752">
        <v>6.003333333333333</v>
      </c>
    </row>
    <row r="1753" spans="1:19" x14ac:dyDescent="0.3">
      <c r="A1753">
        <v>900277581</v>
      </c>
      <c r="B1753" t="s">
        <v>12</v>
      </c>
      <c r="C1753" s="1">
        <v>43465</v>
      </c>
      <c r="D1753" t="s">
        <v>7</v>
      </c>
      <c r="E1753">
        <v>36179776</v>
      </c>
      <c r="F1753" s="3">
        <v>30169558</v>
      </c>
      <c r="G1753" t="s">
        <v>21</v>
      </c>
      <c r="H1753">
        <v>2018</v>
      </c>
      <c r="I1753">
        <v>2976.2874999999999</v>
      </c>
      <c r="J1753">
        <v>-3.87</v>
      </c>
      <c r="K1753">
        <v>3.2425000000000002</v>
      </c>
      <c r="L1753">
        <v>3.8599999999999994</v>
      </c>
      <c r="M1753">
        <v>10.665833333333333</v>
      </c>
      <c r="N1753">
        <v>-2.36</v>
      </c>
      <c r="O1753" s="4">
        <v>534.13499999999999</v>
      </c>
      <c r="P1753">
        <v>-0.49166666666666653</v>
      </c>
      <c r="Q1753">
        <v>2.5</v>
      </c>
      <c r="R1753">
        <v>4.3125</v>
      </c>
      <c r="S1753">
        <v>4.7058333333333326</v>
      </c>
    </row>
    <row r="1754" spans="1:19" x14ac:dyDescent="0.3">
      <c r="A1754">
        <v>900277581</v>
      </c>
      <c r="B1754" t="s">
        <v>12</v>
      </c>
      <c r="C1754" s="1">
        <v>43100</v>
      </c>
      <c r="D1754">
        <v>2016</v>
      </c>
      <c r="E1754">
        <v>36147671</v>
      </c>
      <c r="F1754" s="3">
        <v>30397142</v>
      </c>
      <c r="G1754" t="s">
        <v>25</v>
      </c>
      <c r="H1754">
        <v>2016</v>
      </c>
      <c r="I1754">
        <v>3036.855</v>
      </c>
      <c r="J1754">
        <v>-4.46</v>
      </c>
      <c r="K1754">
        <v>7.5233333333333325</v>
      </c>
      <c r="L1754">
        <v>6.1116666666666672</v>
      </c>
      <c r="M1754">
        <v>9.9541666666666675</v>
      </c>
      <c r="N1754">
        <v>-2.09</v>
      </c>
      <c r="O1754">
        <v>391.41</v>
      </c>
      <c r="P1754">
        <v>-11.774999999999999</v>
      </c>
      <c r="Q1754">
        <v>2</v>
      </c>
      <c r="R1754">
        <v>7.145833333333333</v>
      </c>
      <c r="S1754">
        <v>6.9108333333333336</v>
      </c>
    </row>
    <row r="1755" spans="1:19" x14ac:dyDescent="0.3">
      <c r="A1755">
        <v>900278934</v>
      </c>
      <c r="B1755" t="s">
        <v>8</v>
      </c>
      <c r="C1755" s="1">
        <v>43465</v>
      </c>
      <c r="D1755" t="s">
        <v>7</v>
      </c>
      <c r="E1755">
        <v>17459174</v>
      </c>
      <c r="F1755" s="3">
        <v>17716437</v>
      </c>
      <c r="G1755" t="s">
        <v>20</v>
      </c>
      <c r="H1755">
        <v>2018</v>
      </c>
      <c r="I1755">
        <v>2976.2874999999999</v>
      </c>
      <c r="J1755">
        <v>-3.87</v>
      </c>
      <c r="K1755">
        <v>3.2425000000000002</v>
      </c>
      <c r="L1755">
        <v>3.8599999999999994</v>
      </c>
      <c r="M1755">
        <v>10.665833333333333</v>
      </c>
      <c r="N1755">
        <v>-2.36</v>
      </c>
      <c r="O1755" s="4">
        <v>534.13499999999999</v>
      </c>
      <c r="P1755">
        <v>-0.49166666666666653</v>
      </c>
      <c r="Q1755">
        <v>2.5</v>
      </c>
      <c r="R1755">
        <v>4.3125</v>
      </c>
      <c r="S1755">
        <v>4.7058333333333326</v>
      </c>
    </row>
    <row r="1756" spans="1:19" x14ac:dyDescent="0.3">
      <c r="A1756">
        <v>900278934</v>
      </c>
      <c r="B1756" t="s">
        <v>8</v>
      </c>
      <c r="C1756" s="1">
        <v>43100</v>
      </c>
      <c r="D1756" s="2">
        <v>2017</v>
      </c>
      <c r="E1756">
        <v>13885395</v>
      </c>
      <c r="F1756" s="3">
        <v>13885435</v>
      </c>
      <c r="G1756" t="s">
        <v>23</v>
      </c>
      <c r="H1756">
        <v>2017</v>
      </c>
      <c r="I1756">
        <v>2962.373333333333</v>
      </c>
      <c r="J1756">
        <v>-3.63</v>
      </c>
      <c r="K1756">
        <v>4.3216666666666654</v>
      </c>
      <c r="L1756">
        <v>5.2858333333333336</v>
      </c>
      <c r="M1756">
        <v>10.540000000000001</v>
      </c>
      <c r="N1756">
        <v>-2.25</v>
      </c>
      <c r="O1756">
        <v>471.25</v>
      </c>
      <c r="P1756">
        <v>-14.941666666666665</v>
      </c>
      <c r="Q1756">
        <v>1.8</v>
      </c>
      <c r="R1756">
        <v>6</v>
      </c>
      <c r="S1756">
        <v>6.003333333333333</v>
      </c>
    </row>
    <row r="1757" spans="1:19" x14ac:dyDescent="0.3">
      <c r="A1757">
        <v>900278934</v>
      </c>
      <c r="B1757" t="s">
        <v>8</v>
      </c>
      <c r="C1757" s="1">
        <v>43100</v>
      </c>
      <c r="D1757">
        <v>2016</v>
      </c>
      <c r="E1757">
        <v>5028550</v>
      </c>
      <c r="F1757" s="3">
        <v>4830682</v>
      </c>
      <c r="G1757" t="s">
        <v>25</v>
      </c>
      <c r="H1757">
        <v>2016</v>
      </c>
      <c r="I1757">
        <v>3036.855</v>
      </c>
      <c r="J1757">
        <v>-4.46</v>
      </c>
      <c r="K1757">
        <v>7.5233333333333325</v>
      </c>
      <c r="L1757">
        <v>6.1116666666666672</v>
      </c>
      <c r="M1757">
        <v>9.9541666666666675</v>
      </c>
      <c r="N1757">
        <v>-2.09</v>
      </c>
      <c r="O1757">
        <v>391.41</v>
      </c>
      <c r="P1757">
        <v>-11.774999999999999</v>
      </c>
      <c r="Q1757">
        <v>2</v>
      </c>
      <c r="R1757">
        <v>7.145833333333333</v>
      </c>
      <c r="S1757">
        <v>6.9108333333333336</v>
      </c>
    </row>
    <row r="1758" spans="1:19" x14ac:dyDescent="0.3">
      <c r="A1758">
        <v>900280222</v>
      </c>
      <c r="B1758" t="s">
        <v>8</v>
      </c>
      <c r="C1758" s="1">
        <v>43465</v>
      </c>
      <c r="D1758" t="s">
        <v>7</v>
      </c>
      <c r="E1758">
        <v>380000</v>
      </c>
      <c r="F1758" s="3">
        <v>180000</v>
      </c>
      <c r="G1758" t="s">
        <v>21</v>
      </c>
      <c r="H1758">
        <v>2018</v>
      </c>
      <c r="I1758">
        <v>2976.2874999999999</v>
      </c>
      <c r="J1758">
        <v>-3.87</v>
      </c>
      <c r="K1758">
        <v>3.2425000000000002</v>
      </c>
      <c r="L1758">
        <v>3.8599999999999994</v>
      </c>
      <c r="M1758">
        <v>10.665833333333333</v>
      </c>
      <c r="N1758">
        <v>-2.36</v>
      </c>
      <c r="O1758" s="4">
        <v>534.13499999999999</v>
      </c>
      <c r="P1758">
        <v>-0.49166666666666653</v>
      </c>
      <c r="Q1758">
        <v>2.5</v>
      </c>
      <c r="R1758">
        <v>4.3125</v>
      </c>
      <c r="S1758">
        <v>4.7058333333333326</v>
      </c>
    </row>
    <row r="1759" spans="1:19" x14ac:dyDescent="0.3">
      <c r="A1759">
        <v>900282413</v>
      </c>
      <c r="B1759" t="s">
        <v>8</v>
      </c>
      <c r="C1759" s="1">
        <v>43100</v>
      </c>
      <c r="D1759" s="2">
        <v>2017</v>
      </c>
      <c r="E1759">
        <v>38978580</v>
      </c>
      <c r="F1759" s="3">
        <v>38588794</v>
      </c>
      <c r="G1759" t="s">
        <v>23</v>
      </c>
      <c r="H1759">
        <v>2017</v>
      </c>
      <c r="I1759">
        <v>2962.373333333333</v>
      </c>
      <c r="J1759">
        <v>-3.63</v>
      </c>
      <c r="K1759">
        <v>4.3216666666666654</v>
      </c>
      <c r="L1759">
        <v>5.2858333333333336</v>
      </c>
      <c r="M1759">
        <v>10.540000000000001</v>
      </c>
      <c r="N1759">
        <v>-2.25</v>
      </c>
      <c r="O1759">
        <v>471.25</v>
      </c>
      <c r="P1759">
        <v>-14.941666666666665</v>
      </c>
      <c r="Q1759">
        <v>1.8</v>
      </c>
      <c r="R1759">
        <v>6</v>
      </c>
      <c r="S1759">
        <v>6.003333333333333</v>
      </c>
    </row>
    <row r="1760" spans="1:19" x14ac:dyDescent="0.3">
      <c r="A1760">
        <v>900282413</v>
      </c>
      <c r="B1760" t="s">
        <v>8</v>
      </c>
      <c r="C1760" s="1">
        <v>43100</v>
      </c>
      <c r="D1760">
        <v>2016</v>
      </c>
      <c r="E1760">
        <v>30677059</v>
      </c>
      <c r="F1760" s="3">
        <v>30370288</v>
      </c>
      <c r="G1760" t="s">
        <v>25</v>
      </c>
      <c r="H1760">
        <v>2016</v>
      </c>
      <c r="I1760">
        <v>3036.855</v>
      </c>
      <c r="J1760">
        <v>-4.46</v>
      </c>
      <c r="K1760">
        <v>7.5233333333333325</v>
      </c>
      <c r="L1760">
        <v>6.1116666666666672</v>
      </c>
      <c r="M1760">
        <v>9.9541666666666675</v>
      </c>
      <c r="N1760">
        <v>-2.09</v>
      </c>
      <c r="O1760">
        <v>391.41</v>
      </c>
      <c r="P1760">
        <v>-11.774999999999999</v>
      </c>
      <c r="Q1760">
        <v>2</v>
      </c>
      <c r="R1760">
        <v>7.145833333333333</v>
      </c>
      <c r="S1760">
        <v>6.9108333333333336</v>
      </c>
    </row>
    <row r="1761" spans="1:19" x14ac:dyDescent="0.3">
      <c r="A1761">
        <v>900283591</v>
      </c>
      <c r="B1761" t="s">
        <v>8</v>
      </c>
      <c r="C1761" s="1">
        <v>43465</v>
      </c>
      <c r="D1761" t="s">
        <v>7</v>
      </c>
      <c r="E1761">
        <v>19177531</v>
      </c>
      <c r="F1761" s="3">
        <v>17652774</v>
      </c>
      <c r="G1761" t="s">
        <v>21</v>
      </c>
      <c r="H1761">
        <v>2018</v>
      </c>
      <c r="I1761">
        <v>2976.2874999999999</v>
      </c>
      <c r="J1761">
        <v>-3.87</v>
      </c>
      <c r="K1761">
        <v>3.2425000000000002</v>
      </c>
      <c r="L1761">
        <v>3.8599999999999994</v>
      </c>
      <c r="M1761">
        <v>10.665833333333333</v>
      </c>
      <c r="N1761">
        <v>-2.36</v>
      </c>
      <c r="O1761" s="4">
        <v>534.13499999999999</v>
      </c>
      <c r="P1761">
        <v>-0.49166666666666653</v>
      </c>
      <c r="Q1761">
        <v>2.5</v>
      </c>
      <c r="R1761">
        <v>4.3125</v>
      </c>
      <c r="S1761">
        <v>4.7058333333333326</v>
      </c>
    </row>
    <row r="1762" spans="1:19" x14ac:dyDescent="0.3">
      <c r="A1762">
        <v>900283603</v>
      </c>
      <c r="B1762" t="s">
        <v>8</v>
      </c>
      <c r="C1762" s="1">
        <v>43100</v>
      </c>
      <c r="D1762" s="2">
        <v>2017</v>
      </c>
      <c r="E1762">
        <v>2534664</v>
      </c>
      <c r="F1762" s="3">
        <v>1953000</v>
      </c>
      <c r="G1762" t="s">
        <v>23</v>
      </c>
      <c r="H1762">
        <v>2017</v>
      </c>
      <c r="I1762">
        <v>2962.373333333333</v>
      </c>
      <c r="J1762">
        <v>-3.63</v>
      </c>
      <c r="K1762">
        <v>4.3216666666666654</v>
      </c>
      <c r="L1762">
        <v>5.2858333333333336</v>
      </c>
      <c r="M1762">
        <v>10.540000000000001</v>
      </c>
      <c r="N1762">
        <v>-2.25</v>
      </c>
      <c r="O1762">
        <v>471.25</v>
      </c>
      <c r="P1762">
        <v>-14.941666666666665</v>
      </c>
      <c r="Q1762">
        <v>1.8</v>
      </c>
      <c r="R1762">
        <v>6</v>
      </c>
      <c r="S1762">
        <v>6.003333333333333</v>
      </c>
    </row>
    <row r="1763" spans="1:19" x14ac:dyDescent="0.3">
      <c r="A1763">
        <v>900283603</v>
      </c>
      <c r="B1763" t="s">
        <v>8</v>
      </c>
      <c r="C1763" s="1">
        <v>43465</v>
      </c>
      <c r="D1763" t="s">
        <v>7</v>
      </c>
      <c r="E1763">
        <v>860847</v>
      </c>
      <c r="F1763" s="3">
        <v>420899</v>
      </c>
      <c r="G1763" t="s">
        <v>21</v>
      </c>
      <c r="H1763">
        <v>2018</v>
      </c>
      <c r="I1763">
        <v>2976.2874999999999</v>
      </c>
      <c r="J1763">
        <v>-3.87</v>
      </c>
      <c r="K1763">
        <v>3.2425000000000002</v>
      </c>
      <c r="L1763">
        <v>3.8599999999999994</v>
      </c>
      <c r="M1763">
        <v>10.665833333333333</v>
      </c>
      <c r="N1763">
        <v>-2.36</v>
      </c>
      <c r="O1763" s="4">
        <v>534.13499999999999</v>
      </c>
      <c r="P1763">
        <v>-0.49166666666666653</v>
      </c>
      <c r="Q1763">
        <v>2.5</v>
      </c>
      <c r="R1763">
        <v>4.3125</v>
      </c>
      <c r="S1763">
        <v>4.7058333333333326</v>
      </c>
    </row>
    <row r="1764" spans="1:19" x14ac:dyDescent="0.3">
      <c r="A1764">
        <v>900283603</v>
      </c>
      <c r="B1764" t="s">
        <v>8</v>
      </c>
      <c r="C1764" s="1">
        <v>43100</v>
      </c>
      <c r="D1764">
        <v>2016</v>
      </c>
      <c r="E1764">
        <v>958916</v>
      </c>
      <c r="F1764" s="3">
        <v>672605</v>
      </c>
      <c r="G1764" t="s">
        <v>25</v>
      </c>
      <c r="H1764">
        <v>2016</v>
      </c>
      <c r="I1764">
        <v>3036.855</v>
      </c>
      <c r="J1764">
        <v>-4.46</v>
      </c>
      <c r="K1764">
        <v>7.5233333333333325</v>
      </c>
      <c r="L1764">
        <v>6.1116666666666672</v>
      </c>
      <c r="M1764">
        <v>9.9541666666666675</v>
      </c>
      <c r="N1764">
        <v>-2.09</v>
      </c>
      <c r="O1764">
        <v>391.41</v>
      </c>
      <c r="P1764">
        <v>-11.774999999999999</v>
      </c>
      <c r="Q1764">
        <v>2</v>
      </c>
      <c r="R1764">
        <v>7.145833333333333</v>
      </c>
      <c r="S1764">
        <v>6.9108333333333336</v>
      </c>
    </row>
    <row r="1765" spans="1:19" x14ac:dyDescent="0.3">
      <c r="A1765">
        <v>900284709</v>
      </c>
      <c r="B1765" t="s">
        <v>8</v>
      </c>
      <c r="C1765" s="1">
        <v>43465</v>
      </c>
      <c r="D1765" t="s">
        <v>7</v>
      </c>
      <c r="E1765">
        <v>12614</v>
      </c>
      <c r="F1765" s="3">
        <v>2450</v>
      </c>
      <c r="G1765" t="s">
        <v>21</v>
      </c>
      <c r="H1765">
        <v>2018</v>
      </c>
      <c r="I1765">
        <v>2976.2874999999999</v>
      </c>
      <c r="J1765">
        <v>-3.87</v>
      </c>
      <c r="K1765">
        <v>3.2425000000000002</v>
      </c>
      <c r="L1765">
        <v>3.8599999999999994</v>
      </c>
      <c r="M1765">
        <v>10.665833333333333</v>
      </c>
      <c r="N1765">
        <v>-2.36</v>
      </c>
      <c r="O1765" s="4">
        <v>534.13499999999999</v>
      </c>
      <c r="P1765">
        <v>-0.49166666666666653</v>
      </c>
      <c r="Q1765">
        <v>2.5</v>
      </c>
      <c r="R1765">
        <v>4.3125</v>
      </c>
      <c r="S1765">
        <v>4.7058333333333326</v>
      </c>
    </row>
    <row r="1766" spans="1:19" x14ac:dyDescent="0.3">
      <c r="A1766">
        <v>900285037</v>
      </c>
      <c r="B1766" t="s">
        <v>8</v>
      </c>
      <c r="C1766" s="1">
        <v>43465</v>
      </c>
      <c r="D1766" t="s">
        <v>7</v>
      </c>
      <c r="E1766">
        <v>2728004</v>
      </c>
      <c r="F1766" s="3">
        <v>2586540</v>
      </c>
      <c r="G1766" t="s">
        <v>21</v>
      </c>
      <c r="H1766">
        <v>2018</v>
      </c>
      <c r="I1766">
        <v>2976.2874999999999</v>
      </c>
      <c r="J1766">
        <v>-3.87</v>
      </c>
      <c r="K1766">
        <v>3.2425000000000002</v>
      </c>
      <c r="L1766">
        <v>3.8599999999999994</v>
      </c>
      <c r="M1766">
        <v>10.665833333333333</v>
      </c>
      <c r="N1766">
        <v>-2.36</v>
      </c>
      <c r="O1766" s="4">
        <v>534.13499999999999</v>
      </c>
      <c r="P1766">
        <v>-0.49166666666666653</v>
      </c>
      <c r="Q1766">
        <v>2.5</v>
      </c>
      <c r="R1766">
        <v>4.3125</v>
      </c>
      <c r="S1766">
        <v>4.7058333333333326</v>
      </c>
    </row>
    <row r="1767" spans="1:19" x14ac:dyDescent="0.3">
      <c r="A1767">
        <v>900290906</v>
      </c>
      <c r="B1767" t="s">
        <v>8</v>
      </c>
      <c r="C1767" s="1">
        <v>43465</v>
      </c>
      <c r="D1767" t="s">
        <v>7</v>
      </c>
      <c r="E1767">
        <v>5490041</v>
      </c>
      <c r="F1767" s="3">
        <v>5337485</v>
      </c>
      <c r="G1767" t="s">
        <v>20</v>
      </c>
      <c r="H1767">
        <v>2018</v>
      </c>
      <c r="I1767">
        <v>2976.2874999999999</v>
      </c>
      <c r="J1767">
        <v>-3.87</v>
      </c>
      <c r="K1767">
        <v>3.2425000000000002</v>
      </c>
      <c r="L1767">
        <v>3.8599999999999994</v>
      </c>
      <c r="M1767">
        <v>10.665833333333333</v>
      </c>
      <c r="N1767">
        <v>-2.36</v>
      </c>
      <c r="O1767" s="4">
        <v>534.13499999999999</v>
      </c>
      <c r="P1767">
        <v>-0.49166666666666653</v>
      </c>
      <c r="Q1767">
        <v>2.5</v>
      </c>
      <c r="R1767">
        <v>4.3125</v>
      </c>
      <c r="S1767">
        <v>4.7058333333333326</v>
      </c>
    </row>
    <row r="1768" spans="1:19" x14ac:dyDescent="0.3">
      <c r="A1768">
        <v>900290906</v>
      </c>
      <c r="B1768" t="s">
        <v>8</v>
      </c>
      <c r="C1768" s="1">
        <v>43100</v>
      </c>
      <c r="D1768">
        <v>2017</v>
      </c>
      <c r="E1768">
        <v>188366</v>
      </c>
      <c r="F1768" s="3">
        <v>29422</v>
      </c>
      <c r="G1768" t="s">
        <v>22</v>
      </c>
      <c r="H1768">
        <v>2017</v>
      </c>
      <c r="I1768">
        <v>2962.373333333333</v>
      </c>
      <c r="J1768">
        <v>-3.63</v>
      </c>
      <c r="K1768">
        <v>4.3216666666666654</v>
      </c>
      <c r="L1768">
        <v>5.2858333333333336</v>
      </c>
      <c r="M1768">
        <v>10.540000000000001</v>
      </c>
      <c r="N1768">
        <v>-2.25</v>
      </c>
      <c r="O1768">
        <v>471.25</v>
      </c>
      <c r="P1768">
        <v>-14.941666666666665</v>
      </c>
      <c r="Q1768">
        <v>1.8</v>
      </c>
      <c r="R1768">
        <v>6</v>
      </c>
      <c r="S1768">
        <v>6.003333333333333</v>
      </c>
    </row>
    <row r="1769" spans="1:19" x14ac:dyDescent="0.3">
      <c r="A1769">
        <v>900290906</v>
      </c>
      <c r="B1769" t="s">
        <v>8</v>
      </c>
      <c r="C1769" s="1">
        <v>43100</v>
      </c>
      <c r="D1769" s="2">
        <v>2016</v>
      </c>
      <c r="E1769" s="2">
        <v>3778460</v>
      </c>
      <c r="F1769" s="3">
        <v>3682555</v>
      </c>
      <c r="G1769" t="s">
        <v>24</v>
      </c>
      <c r="H1769">
        <v>2016</v>
      </c>
      <c r="I1769">
        <v>3036.855</v>
      </c>
      <c r="J1769">
        <v>-4.46</v>
      </c>
      <c r="K1769">
        <v>7.5233333333333325</v>
      </c>
      <c r="L1769">
        <v>6.1116666666666672</v>
      </c>
      <c r="M1769">
        <v>9.9541666666666675</v>
      </c>
      <c r="N1769">
        <v>-2.09</v>
      </c>
      <c r="O1769">
        <v>391.41</v>
      </c>
      <c r="P1769">
        <v>-11.774999999999999</v>
      </c>
      <c r="Q1769">
        <v>2</v>
      </c>
      <c r="R1769">
        <v>7.145833333333333</v>
      </c>
      <c r="S1769">
        <v>6.9108333333333336</v>
      </c>
    </row>
    <row r="1770" spans="1:19" x14ac:dyDescent="0.3">
      <c r="A1770">
        <v>900291137</v>
      </c>
      <c r="B1770" t="s">
        <v>8</v>
      </c>
      <c r="C1770" s="1">
        <v>43100</v>
      </c>
      <c r="D1770" s="2">
        <v>2017</v>
      </c>
      <c r="E1770">
        <v>29945134</v>
      </c>
      <c r="F1770" s="3">
        <v>17472783</v>
      </c>
      <c r="G1770" t="s">
        <v>23</v>
      </c>
      <c r="H1770">
        <v>2017</v>
      </c>
      <c r="I1770">
        <v>2962.373333333333</v>
      </c>
      <c r="J1770">
        <v>-3.63</v>
      </c>
      <c r="K1770">
        <v>4.3216666666666654</v>
      </c>
      <c r="L1770">
        <v>5.2858333333333336</v>
      </c>
      <c r="M1770">
        <v>10.540000000000001</v>
      </c>
      <c r="N1770">
        <v>-2.25</v>
      </c>
      <c r="O1770">
        <v>471.25</v>
      </c>
      <c r="P1770">
        <v>-14.941666666666665</v>
      </c>
      <c r="Q1770">
        <v>1.8</v>
      </c>
      <c r="R1770">
        <v>6</v>
      </c>
      <c r="S1770">
        <v>6.003333333333333</v>
      </c>
    </row>
    <row r="1771" spans="1:19" x14ac:dyDescent="0.3">
      <c r="A1771">
        <v>900291137</v>
      </c>
      <c r="B1771" t="s">
        <v>8</v>
      </c>
      <c r="C1771" s="1">
        <v>43465</v>
      </c>
      <c r="D1771" t="s">
        <v>7</v>
      </c>
      <c r="E1771">
        <v>1205444</v>
      </c>
      <c r="F1771" s="3">
        <v>981176</v>
      </c>
      <c r="G1771" t="s">
        <v>21</v>
      </c>
      <c r="H1771">
        <v>2018</v>
      </c>
      <c r="I1771">
        <v>2976.2874999999999</v>
      </c>
      <c r="J1771">
        <v>-3.87</v>
      </c>
      <c r="K1771">
        <v>3.2425000000000002</v>
      </c>
      <c r="L1771">
        <v>3.8599999999999994</v>
      </c>
      <c r="M1771">
        <v>10.665833333333333</v>
      </c>
      <c r="N1771">
        <v>-2.36</v>
      </c>
      <c r="O1771" s="4">
        <v>534.13499999999999</v>
      </c>
      <c r="P1771">
        <v>-0.49166666666666653</v>
      </c>
      <c r="Q1771">
        <v>2.5</v>
      </c>
      <c r="R1771">
        <v>4.3125</v>
      </c>
      <c r="S1771">
        <v>4.7058333333333326</v>
      </c>
    </row>
    <row r="1772" spans="1:19" x14ac:dyDescent="0.3">
      <c r="A1772">
        <v>900291137</v>
      </c>
      <c r="B1772" t="s">
        <v>8</v>
      </c>
      <c r="C1772" s="1">
        <v>43100</v>
      </c>
      <c r="D1772">
        <v>2016</v>
      </c>
      <c r="E1772">
        <v>25478535</v>
      </c>
      <c r="F1772" s="3">
        <v>18107724</v>
      </c>
      <c r="G1772" t="s">
        <v>25</v>
      </c>
      <c r="H1772">
        <v>2016</v>
      </c>
      <c r="I1772">
        <v>3036.855</v>
      </c>
      <c r="J1772">
        <v>-4.46</v>
      </c>
      <c r="K1772">
        <v>7.5233333333333325</v>
      </c>
      <c r="L1772">
        <v>6.1116666666666672</v>
      </c>
      <c r="M1772">
        <v>9.9541666666666675</v>
      </c>
      <c r="N1772">
        <v>-2.09</v>
      </c>
      <c r="O1772">
        <v>391.41</v>
      </c>
      <c r="P1772">
        <v>-11.774999999999999</v>
      </c>
      <c r="Q1772">
        <v>2</v>
      </c>
      <c r="R1772">
        <v>7.145833333333333</v>
      </c>
      <c r="S1772">
        <v>6.9108333333333336</v>
      </c>
    </row>
    <row r="1773" spans="1:19" x14ac:dyDescent="0.3">
      <c r="A1773">
        <v>900291422</v>
      </c>
      <c r="B1773" t="s">
        <v>8</v>
      </c>
      <c r="C1773" s="1">
        <v>43100</v>
      </c>
      <c r="D1773" s="2">
        <v>2017</v>
      </c>
      <c r="E1773">
        <v>7684970</v>
      </c>
      <c r="F1773" s="3">
        <v>7367971</v>
      </c>
      <c r="G1773" t="s">
        <v>23</v>
      </c>
      <c r="H1773">
        <v>2017</v>
      </c>
      <c r="I1773">
        <v>2962.373333333333</v>
      </c>
      <c r="J1773">
        <v>-3.63</v>
      </c>
      <c r="K1773">
        <v>4.3216666666666654</v>
      </c>
      <c r="L1773">
        <v>5.2858333333333336</v>
      </c>
      <c r="M1773">
        <v>10.540000000000001</v>
      </c>
      <c r="N1773">
        <v>-2.25</v>
      </c>
      <c r="O1773">
        <v>471.25</v>
      </c>
      <c r="P1773">
        <v>-14.941666666666665</v>
      </c>
      <c r="Q1773">
        <v>1.8</v>
      </c>
      <c r="R1773">
        <v>6</v>
      </c>
      <c r="S1773">
        <v>6.003333333333333</v>
      </c>
    </row>
    <row r="1774" spans="1:19" x14ac:dyDescent="0.3">
      <c r="A1774">
        <v>900291422</v>
      </c>
      <c r="B1774" t="s">
        <v>8</v>
      </c>
      <c r="C1774" s="1">
        <v>43100</v>
      </c>
      <c r="D1774">
        <v>2016</v>
      </c>
      <c r="E1774">
        <v>8991740</v>
      </c>
      <c r="F1774" s="3">
        <v>8632922</v>
      </c>
      <c r="G1774" t="s">
        <v>25</v>
      </c>
      <c r="H1774">
        <v>2016</v>
      </c>
      <c r="I1774">
        <v>3036.855</v>
      </c>
      <c r="J1774">
        <v>-4.46</v>
      </c>
      <c r="K1774">
        <v>7.5233333333333325</v>
      </c>
      <c r="L1774">
        <v>6.1116666666666672</v>
      </c>
      <c r="M1774">
        <v>9.9541666666666675</v>
      </c>
      <c r="N1774">
        <v>-2.09</v>
      </c>
      <c r="O1774">
        <v>391.41</v>
      </c>
      <c r="P1774">
        <v>-11.774999999999999</v>
      </c>
      <c r="Q1774">
        <v>2</v>
      </c>
      <c r="R1774">
        <v>7.145833333333333</v>
      </c>
      <c r="S1774">
        <v>6.9108333333333336</v>
      </c>
    </row>
    <row r="1775" spans="1:19" x14ac:dyDescent="0.3">
      <c r="A1775">
        <v>900291484</v>
      </c>
      <c r="B1775" t="s">
        <v>8</v>
      </c>
      <c r="C1775" s="1">
        <v>43100</v>
      </c>
      <c r="D1775" s="2">
        <v>2017</v>
      </c>
      <c r="E1775">
        <v>12212307</v>
      </c>
      <c r="F1775" s="3">
        <v>10769942</v>
      </c>
      <c r="G1775" t="s">
        <v>23</v>
      </c>
      <c r="H1775">
        <v>2017</v>
      </c>
      <c r="I1775">
        <v>2962.373333333333</v>
      </c>
      <c r="J1775">
        <v>-3.63</v>
      </c>
      <c r="K1775">
        <v>4.3216666666666654</v>
      </c>
      <c r="L1775">
        <v>5.2858333333333336</v>
      </c>
      <c r="M1775">
        <v>10.540000000000001</v>
      </c>
      <c r="N1775">
        <v>-2.25</v>
      </c>
      <c r="O1775">
        <v>471.25</v>
      </c>
      <c r="P1775">
        <v>-14.941666666666665</v>
      </c>
      <c r="Q1775">
        <v>1.8</v>
      </c>
      <c r="R1775">
        <v>6</v>
      </c>
      <c r="S1775">
        <v>6.003333333333333</v>
      </c>
    </row>
    <row r="1776" spans="1:19" x14ac:dyDescent="0.3">
      <c r="A1776">
        <v>900291484</v>
      </c>
      <c r="B1776" t="s">
        <v>8</v>
      </c>
      <c r="C1776" s="1">
        <v>43465</v>
      </c>
      <c r="D1776" t="s">
        <v>7</v>
      </c>
      <c r="E1776">
        <v>3433450</v>
      </c>
      <c r="F1776" s="3">
        <v>2987149</v>
      </c>
      <c r="G1776" t="s">
        <v>21</v>
      </c>
      <c r="H1776">
        <v>2018</v>
      </c>
      <c r="I1776">
        <v>2976.2874999999999</v>
      </c>
      <c r="J1776">
        <v>-3.87</v>
      </c>
      <c r="K1776">
        <v>3.2425000000000002</v>
      </c>
      <c r="L1776">
        <v>3.8599999999999994</v>
      </c>
      <c r="M1776">
        <v>10.665833333333333</v>
      </c>
      <c r="N1776">
        <v>-2.36</v>
      </c>
      <c r="O1776" s="4">
        <v>534.13499999999999</v>
      </c>
      <c r="P1776">
        <v>-0.49166666666666653</v>
      </c>
      <c r="Q1776">
        <v>2.5</v>
      </c>
      <c r="R1776">
        <v>4.3125</v>
      </c>
      <c r="S1776">
        <v>4.7058333333333326</v>
      </c>
    </row>
    <row r="1777" spans="1:19" x14ac:dyDescent="0.3">
      <c r="A1777">
        <v>900291484</v>
      </c>
      <c r="B1777" t="s">
        <v>8</v>
      </c>
      <c r="C1777" s="1">
        <v>43100</v>
      </c>
      <c r="D1777">
        <v>2016</v>
      </c>
      <c r="E1777">
        <v>8319687</v>
      </c>
      <c r="F1777" s="3">
        <v>7192271</v>
      </c>
      <c r="G1777" t="s">
        <v>25</v>
      </c>
      <c r="H1777">
        <v>2016</v>
      </c>
      <c r="I1777">
        <v>3036.855</v>
      </c>
      <c r="J1777">
        <v>-4.46</v>
      </c>
      <c r="K1777">
        <v>7.5233333333333325</v>
      </c>
      <c r="L1777">
        <v>6.1116666666666672</v>
      </c>
      <c r="M1777">
        <v>9.9541666666666675</v>
      </c>
      <c r="N1777">
        <v>-2.09</v>
      </c>
      <c r="O1777">
        <v>391.41</v>
      </c>
      <c r="P1777">
        <v>-11.774999999999999</v>
      </c>
      <c r="Q1777">
        <v>2</v>
      </c>
      <c r="R1777">
        <v>7.145833333333333</v>
      </c>
      <c r="S1777">
        <v>6.9108333333333336</v>
      </c>
    </row>
    <row r="1778" spans="1:19" x14ac:dyDescent="0.3">
      <c r="A1778">
        <v>900298031</v>
      </c>
      <c r="B1778" t="s">
        <v>8</v>
      </c>
      <c r="C1778" s="1">
        <v>43100</v>
      </c>
      <c r="D1778" s="2">
        <v>2017</v>
      </c>
      <c r="E1778">
        <v>13847262</v>
      </c>
      <c r="F1778" s="3">
        <v>12302021</v>
      </c>
      <c r="G1778" t="s">
        <v>23</v>
      </c>
      <c r="H1778">
        <v>2017</v>
      </c>
      <c r="I1778">
        <v>2962.373333333333</v>
      </c>
      <c r="J1778">
        <v>-3.63</v>
      </c>
      <c r="K1778">
        <v>4.3216666666666654</v>
      </c>
      <c r="L1778">
        <v>5.2858333333333336</v>
      </c>
      <c r="M1778">
        <v>10.540000000000001</v>
      </c>
      <c r="N1778">
        <v>-2.25</v>
      </c>
      <c r="O1778">
        <v>471.25</v>
      </c>
      <c r="P1778">
        <v>-14.941666666666665</v>
      </c>
      <c r="Q1778">
        <v>1.8</v>
      </c>
      <c r="R1778">
        <v>6</v>
      </c>
      <c r="S1778">
        <v>6.003333333333333</v>
      </c>
    </row>
    <row r="1779" spans="1:19" x14ac:dyDescent="0.3">
      <c r="A1779">
        <v>900298031</v>
      </c>
      <c r="B1779" t="s">
        <v>8</v>
      </c>
      <c r="C1779" s="1">
        <v>43465</v>
      </c>
      <c r="D1779" t="s">
        <v>7</v>
      </c>
      <c r="E1779">
        <v>17886789</v>
      </c>
      <c r="F1779" s="3">
        <v>13533884</v>
      </c>
      <c r="G1779" t="s">
        <v>21</v>
      </c>
      <c r="H1779">
        <v>2018</v>
      </c>
      <c r="I1779">
        <v>2976.2874999999999</v>
      </c>
      <c r="J1779">
        <v>-3.87</v>
      </c>
      <c r="K1779">
        <v>3.2425000000000002</v>
      </c>
      <c r="L1779">
        <v>3.8599999999999994</v>
      </c>
      <c r="M1779">
        <v>10.665833333333333</v>
      </c>
      <c r="N1779">
        <v>-2.36</v>
      </c>
      <c r="O1779" s="4">
        <v>534.13499999999999</v>
      </c>
      <c r="P1779">
        <v>-0.49166666666666653</v>
      </c>
      <c r="Q1779">
        <v>2.5</v>
      </c>
      <c r="R1779">
        <v>4.3125</v>
      </c>
      <c r="S1779">
        <v>4.7058333333333326</v>
      </c>
    </row>
    <row r="1780" spans="1:19" x14ac:dyDescent="0.3">
      <c r="A1780">
        <v>900298031</v>
      </c>
      <c r="B1780" t="s">
        <v>8</v>
      </c>
      <c r="C1780" s="1">
        <v>43100</v>
      </c>
      <c r="D1780">
        <v>2016</v>
      </c>
      <c r="E1780">
        <v>12086768</v>
      </c>
      <c r="F1780" s="3">
        <v>9517776</v>
      </c>
      <c r="G1780" t="s">
        <v>25</v>
      </c>
      <c r="H1780">
        <v>2016</v>
      </c>
      <c r="I1780">
        <v>3036.855</v>
      </c>
      <c r="J1780">
        <v>-4.46</v>
      </c>
      <c r="K1780">
        <v>7.5233333333333325</v>
      </c>
      <c r="L1780">
        <v>6.1116666666666672</v>
      </c>
      <c r="M1780">
        <v>9.9541666666666675</v>
      </c>
      <c r="N1780">
        <v>-2.09</v>
      </c>
      <c r="O1780">
        <v>391.41</v>
      </c>
      <c r="P1780">
        <v>-11.774999999999999</v>
      </c>
      <c r="Q1780">
        <v>2</v>
      </c>
      <c r="R1780">
        <v>7.145833333333333</v>
      </c>
      <c r="S1780">
        <v>6.9108333333333336</v>
      </c>
    </row>
    <row r="1781" spans="1:19" x14ac:dyDescent="0.3">
      <c r="A1781">
        <v>900299782</v>
      </c>
      <c r="B1781" t="s">
        <v>8</v>
      </c>
      <c r="C1781" s="1">
        <v>43100</v>
      </c>
      <c r="D1781" s="2">
        <v>2017</v>
      </c>
      <c r="E1781">
        <v>389010</v>
      </c>
      <c r="F1781" s="3">
        <v>253777</v>
      </c>
      <c r="G1781" t="s">
        <v>23</v>
      </c>
      <c r="H1781">
        <v>2017</v>
      </c>
      <c r="I1781">
        <v>2962.373333333333</v>
      </c>
      <c r="J1781">
        <v>-3.63</v>
      </c>
      <c r="K1781">
        <v>4.3216666666666654</v>
      </c>
      <c r="L1781">
        <v>5.2858333333333336</v>
      </c>
      <c r="M1781">
        <v>10.540000000000001</v>
      </c>
      <c r="N1781">
        <v>-2.25</v>
      </c>
      <c r="O1781">
        <v>471.25</v>
      </c>
      <c r="P1781">
        <v>-14.941666666666665</v>
      </c>
      <c r="Q1781">
        <v>1.8</v>
      </c>
      <c r="R1781">
        <v>6</v>
      </c>
      <c r="S1781">
        <v>6.003333333333333</v>
      </c>
    </row>
    <row r="1782" spans="1:19" x14ac:dyDescent="0.3">
      <c r="A1782">
        <v>900299782</v>
      </c>
      <c r="B1782" t="s">
        <v>8</v>
      </c>
      <c r="C1782" s="1">
        <v>43100</v>
      </c>
      <c r="D1782">
        <v>2016</v>
      </c>
      <c r="E1782">
        <v>599705</v>
      </c>
      <c r="F1782" s="3">
        <v>317844</v>
      </c>
      <c r="G1782" t="s">
        <v>25</v>
      </c>
      <c r="H1782">
        <v>2016</v>
      </c>
      <c r="I1782">
        <v>3036.855</v>
      </c>
      <c r="J1782">
        <v>-4.46</v>
      </c>
      <c r="K1782">
        <v>7.5233333333333325</v>
      </c>
      <c r="L1782">
        <v>6.1116666666666672</v>
      </c>
      <c r="M1782">
        <v>9.9541666666666675</v>
      </c>
      <c r="N1782">
        <v>-2.09</v>
      </c>
      <c r="O1782">
        <v>391.41</v>
      </c>
      <c r="P1782">
        <v>-11.774999999999999</v>
      </c>
      <c r="Q1782">
        <v>2</v>
      </c>
      <c r="R1782">
        <v>7.145833333333333</v>
      </c>
      <c r="S1782">
        <v>6.9108333333333336</v>
      </c>
    </row>
    <row r="1783" spans="1:19" x14ac:dyDescent="0.3">
      <c r="A1783">
        <v>900301745</v>
      </c>
      <c r="B1783" t="s">
        <v>8</v>
      </c>
      <c r="C1783" s="1">
        <v>43465</v>
      </c>
      <c r="D1783" t="s">
        <v>7</v>
      </c>
      <c r="E1783">
        <v>9651526</v>
      </c>
      <c r="F1783" s="3">
        <v>8588652</v>
      </c>
      <c r="G1783" t="s">
        <v>20</v>
      </c>
      <c r="H1783">
        <v>2018</v>
      </c>
      <c r="I1783">
        <v>2976.2874999999999</v>
      </c>
      <c r="J1783">
        <v>-3.87</v>
      </c>
      <c r="K1783">
        <v>3.2425000000000002</v>
      </c>
      <c r="L1783">
        <v>3.8599999999999994</v>
      </c>
      <c r="M1783">
        <v>10.665833333333333</v>
      </c>
      <c r="N1783">
        <v>-2.36</v>
      </c>
      <c r="O1783" s="4">
        <v>534.13499999999999</v>
      </c>
      <c r="P1783">
        <v>-0.49166666666666653</v>
      </c>
      <c r="Q1783">
        <v>2.5</v>
      </c>
      <c r="R1783">
        <v>4.3125</v>
      </c>
      <c r="S1783">
        <v>4.7058333333333326</v>
      </c>
    </row>
    <row r="1784" spans="1:19" x14ac:dyDescent="0.3">
      <c r="A1784">
        <v>900301745</v>
      </c>
      <c r="B1784" t="s">
        <v>8</v>
      </c>
      <c r="C1784" s="1">
        <v>43100</v>
      </c>
      <c r="D1784">
        <v>2017</v>
      </c>
      <c r="E1784">
        <v>0</v>
      </c>
      <c r="F1784" s="3">
        <v>0</v>
      </c>
      <c r="G1784" t="s">
        <v>22</v>
      </c>
      <c r="H1784">
        <v>2017</v>
      </c>
      <c r="I1784">
        <v>2962.373333333333</v>
      </c>
      <c r="J1784">
        <v>-3.63</v>
      </c>
      <c r="K1784">
        <v>4.3216666666666654</v>
      </c>
      <c r="L1784">
        <v>5.2858333333333336</v>
      </c>
      <c r="M1784">
        <v>10.540000000000001</v>
      </c>
      <c r="N1784">
        <v>-2.25</v>
      </c>
      <c r="O1784">
        <v>471.25</v>
      </c>
      <c r="P1784">
        <v>-14.941666666666665</v>
      </c>
      <c r="Q1784">
        <v>1.8</v>
      </c>
      <c r="R1784">
        <v>6</v>
      </c>
      <c r="S1784">
        <v>6.003333333333333</v>
      </c>
    </row>
    <row r="1785" spans="1:19" x14ac:dyDescent="0.3">
      <c r="A1785">
        <v>900301745</v>
      </c>
      <c r="B1785" t="s">
        <v>8</v>
      </c>
      <c r="C1785" s="1">
        <v>43100</v>
      </c>
      <c r="D1785" s="2">
        <v>2016</v>
      </c>
      <c r="E1785" s="2">
        <v>5448000</v>
      </c>
      <c r="F1785" s="3">
        <v>5230629</v>
      </c>
      <c r="G1785" t="s">
        <v>24</v>
      </c>
      <c r="H1785">
        <v>2016</v>
      </c>
      <c r="I1785">
        <v>3036.855</v>
      </c>
      <c r="J1785">
        <v>-4.46</v>
      </c>
      <c r="K1785">
        <v>7.5233333333333325</v>
      </c>
      <c r="L1785">
        <v>6.1116666666666672</v>
      </c>
      <c r="M1785">
        <v>9.9541666666666675</v>
      </c>
      <c r="N1785">
        <v>-2.09</v>
      </c>
      <c r="O1785">
        <v>391.41</v>
      </c>
      <c r="P1785">
        <v>-11.774999999999999</v>
      </c>
      <c r="Q1785">
        <v>2</v>
      </c>
      <c r="R1785">
        <v>7.145833333333333</v>
      </c>
      <c r="S1785">
        <v>6.9108333333333336</v>
      </c>
    </row>
    <row r="1786" spans="1:19" x14ac:dyDescent="0.3">
      <c r="A1786">
        <v>900302097</v>
      </c>
      <c r="B1786" t="s">
        <v>8</v>
      </c>
      <c r="C1786" s="1">
        <v>43100</v>
      </c>
      <c r="D1786" s="2">
        <v>2017</v>
      </c>
      <c r="E1786">
        <v>3510100</v>
      </c>
      <c r="F1786" s="3">
        <v>2518249</v>
      </c>
      <c r="G1786" t="s">
        <v>23</v>
      </c>
      <c r="H1786">
        <v>2017</v>
      </c>
      <c r="I1786">
        <v>2962.373333333333</v>
      </c>
      <c r="J1786">
        <v>-3.63</v>
      </c>
      <c r="K1786">
        <v>4.3216666666666654</v>
      </c>
      <c r="L1786">
        <v>5.2858333333333336</v>
      </c>
      <c r="M1786">
        <v>10.540000000000001</v>
      </c>
      <c r="N1786">
        <v>-2.25</v>
      </c>
      <c r="O1786">
        <v>471.25</v>
      </c>
      <c r="P1786">
        <v>-14.941666666666665</v>
      </c>
      <c r="Q1786">
        <v>1.8</v>
      </c>
      <c r="R1786">
        <v>6</v>
      </c>
      <c r="S1786">
        <v>6.003333333333333</v>
      </c>
    </row>
    <row r="1787" spans="1:19" x14ac:dyDescent="0.3">
      <c r="A1787">
        <v>900302097</v>
      </c>
      <c r="B1787" t="s">
        <v>8</v>
      </c>
      <c r="C1787" s="1">
        <v>43465</v>
      </c>
      <c r="D1787" t="s">
        <v>7</v>
      </c>
      <c r="E1787">
        <v>894357</v>
      </c>
      <c r="F1787" s="3">
        <v>139481</v>
      </c>
      <c r="G1787" t="s">
        <v>21</v>
      </c>
      <c r="H1787">
        <v>2018</v>
      </c>
      <c r="I1787">
        <v>2976.2874999999999</v>
      </c>
      <c r="J1787">
        <v>-3.87</v>
      </c>
      <c r="K1787">
        <v>3.2425000000000002</v>
      </c>
      <c r="L1787">
        <v>3.8599999999999994</v>
      </c>
      <c r="M1787">
        <v>10.665833333333333</v>
      </c>
      <c r="N1787">
        <v>-2.36</v>
      </c>
      <c r="O1787" s="4">
        <v>534.13499999999999</v>
      </c>
      <c r="P1787">
        <v>-0.49166666666666653</v>
      </c>
      <c r="Q1787">
        <v>2.5</v>
      </c>
      <c r="R1787">
        <v>4.3125</v>
      </c>
      <c r="S1787">
        <v>4.7058333333333326</v>
      </c>
    </row>
    <row r="1788" spans="1:19" x14ac:dyDescent="0.3">
      <c r="A1788">
        <v>900302097</v>
      </c>
      <c r="B1788" t="s">
        <v>8</v>
      </c>
      <c r="C1788" s="1">
        <v>43100</v>
      </c>
      <c r="D1788">
        <v>2016</v>
      </c>
      <c r="E1788">
        <v>11061784</v>
      </c>
      <c r="F1788" s="3">
        <v>9381029</v>
      </c>
      <c r="G1788" t="s">
        <v>25</v>
      </c>
      <c r="H1788">
        <v>2016</v>
      </c>
      <c r="I1788">
        <v>3036.855</v>
      </c>
      <c r="J1788">
        <v>-4.46</v>
      </c>
      <c r="K1788">
        <v>7.5233333333333325</v>
      </c>
      <c r="L1788">
        <v>6.1116666666666672</v>
      </c>
      <c r="M1788">
        <v>9.9541666666666675</v>
      </c>
      <c r="N1788">
        <v>-2.09</v>
      </c>
      <c r="O1788">
        <v>391.41</v>
      </c>
      <c r="P1788">
        <v>-11.774999999999999</v>
      </c>
      <c r="Q1788">
        <v>2</v>
      </c>
      <c r="R1788">
        <v>7.145833333333333</v>
      </c>
      <c r="S1788">
        <v>6.9108333333333336</v>
      </c>
    </row>
    <row r="1789" spans="1:19" x14ac:dyDescent="0.3">
      <c r="A1789">
        <v>900303461</v>
      </c>
      <c r="B1789" t="s">
        <v>8</v>
      </c>
      <c r="C1789" s="1">
        <v>43100</v>
      </c>
      <c r="D1789" s="2">
        <v>2017</v>
      </c>
      <c r="E1789">
        <v>17026051</v>
      </c>
      <c r="F1789" s="3">
        <v>15803076</v>
      </c>
      <c r="G1789" t="s">
        <v>23</v>
      </c>
      <c r="H1789">
        <v>2017</v>
      </c>
      <c r="I1789">
        <v>2962.373333333333</v>
      </c>
      <c r="J1789">
        <v>-3.63</v>
      </c>
      <c r="K1789">
        <v>4.3216666666666654</v>
      </c>
      <c r="L1789">
        <v>5.2858333333333336</v>
      </c>
      <c r="M1789">
        <v>10.540000000000001</v>
      </c>
      <c r="N1789">
        <v>-2.25</v>
      </c>
      <c r="O1789">
        <v>471.25</v>
      </c>
      <c r="P1789">
        <v>-14.941666666666665</v>
      </c>
      <c r="Q1789">
        <v>1.8</v>
      </c>
      <c r="R1789">
        <v>6</v>
      </c>
      <c r="S1789">
        <v>6.003333333333333</v>
      </c>
    </row>
    <row r="1790" spans="1:19" x14ac:dyDescent="0.3">
      <c r="A1790">
        <v>900303461</v>
      </c>
      <c r="B1790" t="s">
        <v>8</v>
      </c>
      <c r="C1790" s="1">
        <v>43465</v>
      </c>
      <c r="D1790" t="s">
        <v>7</v>
      </c>
      <c r="E1790">
        <v>11351513</v>
      </c>
      <c r="F1790" s="3">
        <v>10279973</v>
      </c>
      <c r="G1790" t="s">
        <v>21</v>
      </c>
      <c r="H1790">
        <v>2018</v>
      </c>
      <c r="I1790">
        <v>2976.2874999999999</v>
      </c>
      <c r="J1790">
        <v>-3.87</v>
      </c>
      <c r="K1790">
        <v>3.2425000000000002</v>
      </c>
      <c r="L1790">
        <v>3.8599999999999994</v>
      </c>
      <c r="M1790">
        <v>10.665833333333333</v>
      </c>
      <c r="N1790">
        <v>-2.36</v>
      </c>
      <c r="O1790" s="4">
        <v>534.13499999999999</v>
      </c>
      <c r="P1790">
        <v>-0.49166666666666653</v>
      </c>
      <c r="Q1790">
        <v>2.5</v>
      </c>
      <c r="R1790">
        <v>4.3125</v>
      </c>
      <c r="S1790">
        <v>4.7058333333333326</v>
      </c>
    </row>
    <row r="1791" spans="1:19" x14ac:dyDescent="0.3">
      <c r="A1791">
        <v>900303461</v>
      </c>
      <c r="B1791" t="s">
        <v>8</v>
      </c>
      <c r="C1791" s="1">
        <v>43100</v>
      </c>
      <c r="D1791">
        <v>2016</v>
      </c>
      <c r="E1791">
        <v>10788104</v>
      </c>
      <c r="F1791" s="3">
        <v>9827454</v>
      </c>
      <c r="G1791" t="s">
        <v>25</v>
      </c>
      <c r="H1791">
        <v>2016</v>
      </c>
      <c r="I1791">
        <v>3036.855</v>
      </c>
      <c r="J1791">
        <v>-4.46</v>
      </c>
      <c r="K1791">
        <v>7.5233333333333325</v>
      </c>
      <c r="L1791">
        <v>6.1116666666666672</v>
      </c>
      <c r="M1791">
        <v>9.9541666666666675</v>
      </c>
      <c r="N1791">
        <v>-2.09</v>
      </c>
      <c r="O1791">
        <v>391.41</v>
      </c>
      <c r="P1791">
        <v>-11.774999999999999</v>
      </c>
      <c r="Q1791">
        <v>2</v>
      </c>
      <c r="R1791">
        <v>7.145833333333333</v>
      </c>
      <c r="S1791">
        <v>6.9108333333333336</v>
      </c>
    </row>
    <row r="1792" spans="1:19" x14ac:dyDescent="0.3">
      <c r="A1792">
        <v>900307868</v>
      </c>
      <c r="B1792" t="s">
        <v>8</v>
      </c>
      <c r="C1792" s="1">
        <v>43100</v>
      </c>
      <c r="D1792" s="2">
        <v>2017</v>
      </c>
      <c r="E1792">
        <v>11954050</v>
      </c>
      <c r="F1792" s="3">
        <v>7363188</v>
      </c>
      <c r="G1792" t="s">
        <v>23</v>
      </c>
      <c r="H1792">
        <v>2017</v>
      </c>
      <c r="I1792">
        <v>2962.373333333333</v>
      </c>
      <c r="J1792">
        <v>-3.63</v>
      </c>
      <c r="K1792">
        <v>4.3216666666666654</v>
      </c>
      <c r="L1792">
        <v>5.2858333333333336</v>
      </c>
      <c r="M1792">
        <v>10.540000000000001</v>
      </c>
      <c r="N1792">
        <v>-2.25</v>
      </c>
      <c r="O1792">
        <v>471.25</v>
      </c>
      <c r="P1792">
        <v>-14.941666666666665</v>
      </c>
      <c r="Q1792">
        <v>1.8</v>
      </c>
      <c r="R1792">
        <v>6</v>
      </c>
      <c r="S1792">
        <v>6.003333333333333</v>
      </c>
    </row>
    <row r="1793" spans="1:19" x14ac:dyDescent="0.3">
      <c r="A1793">
        <v>900307868</v>
      </c>
      <c r="B1793" t="s">
        <v>8</v>
      </c>
      <c r="C1793" s="1">
        <v>43100</v>
      </c>
      <c r="D1793">
        <v>2016</v>
      </c>
      <c r="E1793">
        <v>77</v>
      </c>
      <c r="F1793" s="3">
        <v>0</v>
      </c>
      <c r="G1793" t="s">
        <v>25</v>
      </c>
      <c r="H1793">
        <v>2016</v>
      </c>
      <c r="I1793">
        <v>3036.855</v>
      </c>
      <c r="J1793">
        <v>-4.46</v>
      </c>
      <c r="K1793">
        <v>7.5233333333333325</v>
      </c>
      <c r="L1793">
        <v>6.1116666666666672</v>
      </c>
      <c r="M1793">
        <v>9.9541666666666675</v>
      </c>
      <c r="N1793">
        <v>-2.09</v>
      </c>
      <c r="O1793">
        <v>391.41</v>
      </c>
      <c r="P1793">
        <v>-11.774999999999999</v>
      </c>
      <c r="Q1793">
        <v>2</v>
      </c>
      <c r="R1793">
        <v>7.145833333333333</v>
      </c>
      <c r="S1793">
        <v>6.9108333333333336</v>
      </c>
    </row>
    <row r="1794" spans="1:19" x14ac:dyDescent="0.3">
      <c r="A1794">
        <v>900307945</v>
      </c>
      <c r="B1794" t="s">
        <v>8</v>
      </c>
      <c r="C1794" s="1">
        <v>43465</v>
      </c>
      <c r="D1794" t="s">
        <v>7</v>
      </c>
      <c r="E1794">
        <v>330255</v>
      </c>
      <c r="F1794" s="3">
        <v>0</v>
      </c>
      <c r="G1794" t="s">
        <v>21</v>
      </c>
      <c r="H1794">
        <v>2018</v>
      </c>
      <c r="I1794">
        <v>2976.2874999999999</v>
      </c>
      <c r="J1794">
        <v>-3.87</v>
      </c>
      <c r="K1794">
        <v>3.2425000000000002</v>
      </c>
      <c r="L1794">
        <v>3.8599999999999994</v>
      </c>
      <c r="M1794">
        <v>10.665833333333333</v>
      </c>
      <c r="N1794">
        <v>-2.36</v>
      </c>
      <c r="O1794" s="4">
        <v>534.13499999999999</v>
      </c>
      <c r="P1794">
        <v>-0.49166666666666653</v>
      </c>
      <c r="Q1794">
        <v>2.5</v>
      </c>
      <c r="R1794">
        <v>4.3125</v>
      </c>
      <c r="S1794">
        <v>4.7058333333333326</v>
      </c>
    </row>
    <row r="1795" spans="1:19" x14ac:dyDescent="0.3">
      <c r="A1795">
        <v>900308450</v>
      </c>
      <c r="B1795" t="s">
        <v>8</v>
      </c>
      <c r="C1795" s="1">
        <v>43465</v>
      </c>
      <c r="D1795" t="s">
        <v>7</v>
      </c>
      <c r="E1795">
        <v>0</v>
      </c>
      <c r="F1795" s="3">
        <v>0</v>
      </c>
      <c r="G1795" t="s">
        <v>21</v>
      </c>
      <c r="H1795">
        <v>2018</v>
      </c>
      <c r="I1795">
        <v>2976.2874999999999</v>
      </c>
      <c r="J1795">
        <v>-3.87</v>
      </c>
      <c r="K1795">
        <v>3.2425000000000002</v>
      </c>
      <c r="L1795">
        <v>3.8599999999999994</v>
      </c>
      <c r="M1795">
        <v>10.665833333333333</v>
      </c>
      <c r="N1795">
        <v>-2.36</v>
      </c>
      <c r="O1795" s="4">
        <v>534.13499999999999</v>
      </c>
      <c r="P1795">
        <v>-0.49166666666666653</v>
      </c>
      <c r="Q1795">
        <v>2.5</v>
      </c>
      <c r="R1795">
        <v>4.3125</v>
      </c>
      <c r="S1795">
        <v>4.7058333333333326</v>
      </c>
    </row>
    <row r="1796" spans="1:19" x14ac:dyDescent="0.3">
      <c r="A1796">
        <v>900308942</v>
      </c>
      <c r="B1796" t="s">
        <v>8</v>
      </c>
      <c r="C1796" s="1">
        <v>43465</v>
      </c>
      <c r="D1796" t="s">
        <v>7</v>
      </c>
      <c r="E1796">
        <v>0</v>
      </c>
      <c r="F1796" s="3">
        <v>0</v>
      </c>
      <c r="G1796" t="s">
        <v>20</v>
      </c>
      <c r="H1796">
        <v>2018</v>
      </c>
      <c r="I1796">
        <v>2976.2874999999999</v>
      </c>
      <c r="J1796">
        <v>-3.87</v>
      </c>
      <c r="K1796">
        <v>3.2425000000000002</v>
      </c>
      <c r="L1796">
        <v>3.8599999999999994</v>
      </c>
      <c r="M1796">
        <v>10.665833333333333</v>
      </c>
      <c r="N1796">
        <v>-2.36</v>
      </c>
      <c r="O1796" s="4">
        <v>534.13499999999999</v>
      </c>
      <c r="P1796">
        <v>-0.49166666666666653</v>
      </c>
      <c r="Q1796">
        <v>2.5</v>
      </c>
      <c r="R1796">
        <v>4.3125</v>
      </c>
      <c r="S1796">
        <v>4.7058333333333326</v>
      </c>
    </row>
    <row r="1797" spans="1:19" x14ac:dyDescent="0.3">
      <c r="A1797">
        <v>900308942</v>
      </c>
      <c r="B1797" t="s">
        <v>8</v>
      </c>
      <c r="C1797" s="1">
        <v>43100</v>
      </c>
      <c r="D1797">
        <v>2017</v>
      </c>
      <c r="E1797">
        <v>4953622</v>
      </c>
      <c r="F1797" s="3">
        <v>4829780</v>
      </c>
      <c r="G1797" t="s">
        <v>22</v>
      </c>
      <c r="H1797">
        <v>2017</v>
      </c>
      <c r="I1797">
        <v>2962.373333333333</v>
      </c>
      <c r="J1797">
        <v>-3.63</v>
      </c>
      <c r="K1797">
        <v>4.3216666666666654</v>
      </c>
      <c r="L1797">
        <v>5.2858333333333336</v>
      </c>
      <c r="M1797">
        <v>10.540000000000001</v>
      </c>
      <c r="N1797">
        <v>-2.25</v>
      </c>
      <c r="O1797">
        <v>471.25</v>
      </c>
      <c r="P1797">
        <v>-14.941666666666665</v>
      </c>
      <c r="Q1797">
        <v>1.8</v>
      </c>
      <c r="R1797">
        <v>6</v>
      </c>
      <c r="S1797">
        <v>6.003333333333333</v>
      </c>
    </row>
    <row r="1798" spans="1:19" x14ac:dyDescent="0.3">
      <c r="A1798">
        <v>900308942</v>
      </c>
      <c r="B1798" t="s">
        <v>8</v>
      </c>
      <c r="C1798" s="1">
        <v>43100</v>
      </c>
      <c r="D1798" s="2">
        <v>2016</v>
      </c>
      <c r="E1798" s="2">
        <v>1503906</v>
      </c>
      <c r="F1798" s="3">
        <v>1328584</v>
      </c>
      <c r="G1798" t="s">
        <v>24</v>
      </c>
      <c r="H1798">
        <v>2016</v>
      </c>
      <c r="I1798">
        <v>3036.855</v>
      </c>
      <c r="J1798">
        <v>-4.46</v>
      </c>
      <c r="K1798">
        <v>7.5233333333333325</v>
      </c>
      <c r="L1798">
        <v>6.1116666666666672</v>
      </c>
      <c r="M1798">
        <v>9.9541666666666675</v>
      </c>
      <c r="N1798">
        <v>-2.09</v>
      </c>
      <c r="O1798">
        <v>391.41</v>
      </c>
      <c r="P1798">
        <v>-11.774999999999999</v>
      </c>
      <c r="Q1798">
        <v>2</v>
      </c>
      <c r="R1798">
        <v>7.145833333333333</v>
      </c>
      <c r="S1798">
        <v>6.9108333333333336</v>
      </c>
    </row>
    <row r="1799" spans="1:19" x14ac:dyDescent="0.3">
      <c r="A1799">
        <v>900309836</v>
      </c>
      <c r="B1799" t="s">
        <v>8</v>
      </c>
      <c r="C1799" s="1">
        <v>43100</v>
      </c>
      <c r="D1799" s="2">
        <v>2017</v>
      </c>
      <c r="E1799">
        <v>689637</v>
      </c>
      <c r="F1799" s="3">
        <v>7732</v>
      </c>
      <c r="G1799" t="s">
        <v>23</v>
      </c>
      <c r="H1799">
        <v>2017</v>
      </c>
      <c r="I1799">
        <v>2962.373333333333</v>
      </c>
      <c r="J1799">
        <v>-3.63</v>
      </c>
      <c r="K1799">
        <v>4.3216666666666654</v>
      </c>
      <c r="L1799">
        <v>5.2858333333333336</v>
      </c>
      <c r="M1799">
        <v>10.540000000000001</v>
      </c>
      <c r="N1799">
        <v>-2.25</v>
      </c>
      <c r="O1799">
        <v>471.25</v>
      </c>
      <c r="P1799">
        <v>-14.941666666666665</v>
      </c>
      <c r="Q1799">
        <v>1.8</v>
      </c>
      <c r="R1799">
        <v>6</v>
      </c>
      <c r="S1799">
        <v>6.003333333333333</v>
      </c>
    </row>
    <row r="1800" spans="1:19" x14ac:dyDescent="0.3">
      <c r="A1800">
        <v>900309836</v>
      </c>
      <c r="B1800" t="s">
        <v>8</v>
      </c>
      <c r="C1800" s="1">
        <v>43100</v>
      </c>
      <c r="D1800">
        <v>2016</v>
      </c>
      <c r="E1800">
        <v>4075254</v>
      </c>
      <c r="F1800" s="3">
        <v>2270606</v>
      </c>
      <c r="G1800" t="s">
        <v>25</v>
      </c>
      <c r="H1800">
        <v>2016</v>
      </c>
      <c r="I1800">
        <v>3036.855</v>
      </c>
      <c r="J1800">
        <v>-4.46</v>
      </c>
      <c r="K1800">
        <v>7.5233333333333325</v>
      </c>
      <c r="L1800">
        <v>6.1116666666666672</v>
      </c>
      <c r="M1800">
        <v>9.9541666666666675</v>
      </c>
      <c r="N1800">
        <v>-2.09</v>
      </c>
      <c r="O1800">
        <v>391.41</v>
      </c>
      <c r="P1800">
        <v>-11.774999999999999</v>
      </c>
      <c r="Q1800">
        <v>2</v>
      </c>
      <c r="R1800">
        <v>7.145833333333333</v>
      </c>
      <c r="S1800">
        <v>6.9108333333333336</v>
      </c>
    </row>
    <row r="1801" spans="1:19" x14ac:dyDescent="0.3">
      <c r="A1801">
        <v>900310533</v>
      </c>
      <c r="B1801" t="s">
        <v>8</v>
      </c>
      <c r="C1801" s="1">
        <v>43100</v>
      </c>
      <c r="D1801" s="2">
        <v>2017</v>
      </c>
      <c r="E1801">
        <v>8572211</v>
      </c>
      <c r="F1801" s="3">
        <v>7698574</v>
      </c>
      <c r="G1801" t="s">
        <v>23</v>
      </c>
      <c r="H1801">
        <v>2017</v>
      </c>
      <c r="I1801">
        <v>2962.373333333333</v>
      </c>
      <c r="J1801">
        <v>-3.63</v>
      </c>
      <c r="K1801">
        <v>4.3216666666666654</v>
      </c>
      <c r="L1801">
        <v>5.2858333333333336</v>
      </c>
      <c r="M1801">
        <v>10.540000000000001</v>
      </c>
      <c r="N1801">
        <v>-2.25</v>
      </c>
      <c r="O1801">
        <v>471.25</v>
      </c>
      <c r="P1801">
        <v>-14.941666666666665</v>
      </c>
      <c r="Q1801">
        <v>1.8</v>
      </c>
      <c r="R1801">
        <v>6</v>
      </c>
      <c r="S1801">
        <v>6.003333333333333</v>
      </c>
    </row>
    <row r="1802" spans="1:19" x14ac:dyDescent="0.3">
      <c r="A1802">
        <v>900310533</v>
      </c>
      <c r="B1802" t="s">
        <v>8</v>
      </c>
      <c r="C1802" s="1">
        <v>43465</v>
      </c>
      <c r="D1802" t="s">
        <v>7</v>
      </c>
      <c r="E1802">
        <v>4959457</v>
      </c>
      <c r="F1802" s="3">
        <v>4223618</v>
      </c>
      <c r="G1802" t="s">
        <v>21</v>
      </c>
      <c r="H1802">
        <v>2018</v>
      </c>
      <c r="I1802">
        <v>2976.2874999999999</v>
      </c>
      <c r="J1802">
        <v>-3.87</v>
      </c>
      <c r="K1802">
        <v>3.2425000000000002</v>
      </c>
      <c r="L1802">
        <v>3.8599999999999994</v>
      </c>
      <c r="M1802">
        <v>10.665833333333333</v>
      </c>
      <c r="N1802">
        <v>-2.36</v>
      </c>
      <c r="O1802" s="4">
        <v>534.13499999999999</v>
      </c>
      <c r="P1802">
        <v>-0.49166666666666653</v>
      </c>
      <c r="Q1802">
        <v>2.5</v>
      </c>
      <c r="R1802">
        <v>4.3125</v>
      </c>
      <c r="S1802">
        <v>4.7058333333333326</v>
      </c>
    </row>
    <row r="1803" spans="1:19" x14ac:dyDescent="0.3">
      <c r="A1803">
        <v>900310533</v>
      </c>
      <c r="B1803" t="s">
        <v>8</v>
      </c>
      <c r="C1803" s="1">
        <v>43100</v>
      </c>
      <c r="D1803">
        <v>2016</v>
      </c>
      <c r="E1803">
        <v>10791917</v>
      </c>
      <c r="F1803" s="3">
        <v>10068376</v>
      </c>
      <c r="G1803" t="s">
        <v>25</v>
      </c>
      <c r="H1803">
        <v>2016</v>
      </c>
      <c r="I1803">
        <v>3036.855</v>
      </c>
      <c r="J1803">
        <v>-4.46</v>
      </c>
      <c r="K1803">
        <v>7.5233333333333325</v>
      </c>
      <c r="L1803">
        <v>6.1116666666666672</v>
      </c>
      <c r="M1803">
        <v>9.9541666666666675</v>
      </c>
      <c r="N1803">
        <v>-2.09</v>
      </c>
      <c r="O1803">
        <v>391.41</v>
      </c>
      <c r="P1803">
        <v>-11.774999999999999</v>
      </c>
      <c r="Q1803">
        <v>2</v>
      </c>
      <c r="R1803">
        <v>7.145833333333333</v>
      </c>
      <c r="S1803">
        <v>6.9108333333333336</v>
      </c>
    </row>
    <row r="1804" spans="1:19" x14ac:dyDescent="0.3">
      <c r="A1804">
        <v>900311388</v>
      </c>
      <c r="B1804" t="s">
        <v>8</v>
      </c>
      <c r="C1804" s="1">
        <v>43100</v>
      </c>
      <c r="D1804" s="2">
        <v>2017</v>
      </c>
      <c r="E1804">
        <v>0</v>
      </c>
      <c r="F1804" s="3">
        <v>0</v>
      </c>
      <c r="G1804" t="s">
        <v>23</v>
      </c>
      <c r="H1804">
        <v>2017</v>
      </c>
      <c r="I1804">
        <v>2962.373333333333</v>
      </c>
      <c r="J1804">
        <v>-3.63</v>
      </c>
      <c r="K1804">
        <v>4.3216666666666654</v>
      </c>
      <c r="L1804">
        <v>5.2858333333333336</v>
      </c>
      <c r="M1804">
        <v>10.540000000000001</v>
      </c>
      <c r="N1804">
        <v>-2.25</v>
      </c>
      <c r="O1804">
        <v>471.25</v>
      </c>
      <c r="P1804">
        <v>-14.941666666666665</v>
      </c>
      <c r="Q1804">
        <v>1.8</v>
      </c>
      <c r="R1804">
        <v>6</v>
      </c>
      <c r="S1804">
        <v>6.003333333333333</v>
      </c>
    </row>
    <row r="1805" spans="1:19" x14ac:dyDescent="0.3">
      <c r="A1805">
        <v>900311388</v>
      </c>
      <c r="B1805" t="s">
        <v>8</v>
      </c>
      <c r="C1805" s="1">
        <v>43100</v>
      </c>
      <c r="D1805">
        <v>2016</v>
      </c>
      <c r="E1805">
        <v>997700</v>
      </c>
      <c r="F1805" s="3">
        <v>88083</v>
      </c>
      <c r="G1805" t="s">
        <v>25</v>
      </c>
      <c r="H1805">
        <v>2016</v>
      </c>
      <c r="I1805">
        <v>3036.855</v>
      </c>
      <c r="J1805">
        <v>-4.46</v>
      </c>
      <c r="K1805">
        <v>7.5233333333333325</v>
      </c>
      <c r="L1805">
        <v>6.1116666666666672</v>
      </c>
      <c r="M1805">
        <v>9.9541666666666675</v>
      </c>
      <c r="N1805">
        <v>-2.09</v>
      </c>
      <c r="O1805">
        <v>391.41</v>
      </c>
      <c r="P1805">
        <v>-11.774999999999999</v>
      </c>
      <c r="Q1805">
        <v>2</v>
      </c>
      <c r="R1805">
        <v>7.145833333333333</v>
      </c>
      <c r="S1805">
        <v>6.9108333333333336</v>
      </c>
    </row>
    <row r="1806" spans="1:19" x14ac:dyDescent="0.3">
      <c r="A1806">
        <v>900311992</v>
      </c>
      <c r="B1806" t="s">
        <v>8</v>
      </c>
      <c r="C1806" s="1">
        <v>43100</v>
      </c>
      <c r="D1806" s="2">
        <v>2017</v>
      </c>
      <c r="E1806">
        <v>2085097</v>
      </c>
      <c r="F1806" s="3">
        <v>1780828</v>
      </c>
      <c r="G1806" t="s">
        <v>23</v>
      </c>
      <c r="H1806">
        <v>2017</v>
      </c>
      <c r="I1806">
        <v>2962.373333333333</v>
      </c>
      <c r="J1806">
        <v>-3.63</v>
      </c>
      <c r="K1806">
        <v>4.3216666666666654</v>
      </c>
      <c r="L1806">
        <v>5.2858333333333336</v>
      </c>
      <c r="M1806">
        <v>10.540000000000001</v>
      </c>
      <c r="N1806">
        <v>-2.25</v>
      </c>
      <c r="O1806">
        <v>471.25</v>
      </c>
      <c r="P1806">
        <v>-14.941666666666665</v>
      </c>
      <c r="Q1806">
        <v>1.8</v>
      </c>
      <c r="R1806">
        <v>6</v>
      </c>
      <c r="S1806">
        <v>6.003333333333333</v>
      </c>
    </row>
    <row r="1807" spans="1:19" x14ac:dyDescent="0.3">
      <c r="A1807">
        <v>900311992</v>
      </c>
      <c r="B1807" t="s">
        <v>8</v>
      </c>
      <c r="C1807" s="1">
        <v>43100</v>
      </c>
      <c r="D1807">
        <v>2016</v>
      </c>
      <c r="E1807">
        <v>4722397</v>
      </c>
      <c r="F1807" s="3">
        <v>3950867</v>
      </c>
      <c r="G1807" t="s">
        <v>25</v>
      </c>
      <c r="H1807">
        <v>2016</v>
      </c>
      <c r="I1807">
        <v>3036.855</v>
      </c>
      <c r="J1807">
        <v>-4.46</v>
      </c>
      <c r="K1807">
        <v>7.5233333333333325</v>
      </c>
      <c r="L1807">
        <v>6.1116666666666672</v>
      </c>
      <c r="M1807">
        <v>9.9541666666666675</v>
      </c>
      <c r="N1807">
        <v>-2.09</v>
      </c>
      <c r="O1807">
        <v>391.41</v>
      </c>
      <c r="P1807">
        <v>-11.774999999999999</v>
      </c>
      <c r="Q1807">
        <v>2</v>
      </c>
      <c r="R1807">
        <v>7.145833333333333</v>
      </c>
      <c r="S1807">
        <v>6.9108333333333336</v>
      </c>
    </row>
    <row r="1808" spans="1:19" x14ac:dyDescent="0.3">
      <c r="A1808">
        <v>900312484</v>
      </c>
      <c r="B1808" t="s">
        <v>8</v>
      </c>
      <c r="C1808" s="1">
        <v>43465</v>
      </c>
      <c r="D1808" t="s">
        <v>7</v>
      </c>
      <c r="E1808">
        <v>1501048</v>
      </c>
      <c r="F1808" s="3">
        <v>1428216</v>
      </c>
      <c r="G1808" t="s">
        <v>21</v>
      </c>
      <c r="H1808">
        <v>2018</v>
      </c>
      <c r="I1808">
        <v>2976.2874999999999</v>
      </c>
      <c r="J1808">
        <v>-3.87</v>
      </c>
      <c r="K1808">
        <v>3.2425000000000002</v>
      </c>
      <c r="L1808">
        <v>3.8599999999999994</v>
      </c>
      <c r="M1808">
        <v>10.665833333333333</v>
      </c>
      <c r="N1808">
        <v>-2.36</v>
      </c>
      <c r="O1808" s="4">
        <v>534.13499999999999</v>
      </c>
      <c r="P1808">
        <v>-0.49166666666666653</v>
      </c>
      <c r="Q1808">
        <v>2.5</v>
      </c>
      <c r="R1808">
        <v>4.3125</v>
      </c>
      <c r="S1808">
        <v>4.7058333333333326</v>
      </c>
    </row>
    <row r="1809" spans="1:19" x14ac:dyDescent="0.3">
      <c r="A1809">
        <v>900312790</v>
      </c>
      <c r="B1809" t="s">
        <v>8</v>
      </c>
      <c r="C1809" s="1">
        <v>43100</v>
      </c>
      <c r="D1809" s="2">
        <v>2017</v>
      </c>
      <c r="E1809">
        <v>5353309</v>
      </c>
      <c r="F1809" s="3">
        <v>4431674</v>
      </c>
      <c r="G1809" t="s">
        <v>23</v>
      </c>
      <c r="H1809">
        <v>2017</v>
      </c>
      <c r="I1809">
        <v>2962.373333333333</v>
      </c>
      <c r="J1809">
        <v>-3.63</v>
      </c>
      <c r="K1809">
        <v>4.3216666666666654</v>
      </c>
      <c r="L1809">
        <v>5.2858333333333336</v>
      </c>
      <c r="M1809">
        <v>10.540000000000001</v>
      </c>
      <c r="N1809">
        <v>-2.25</v>
      </c>
      <c r="O1809">
        <v>471.25</v>
      </c>
      <c r="P1809">
        <v>-14.941666666666665</v>
      </c>
      <c r="Q1809">
        <v>1.8</v>
      </c>
      <c r="R1809">
        <v>6</v>
      </c>
      <c r="S1809">
        <v>6.003333333333333</v>
      </c>
    </row>
    <row r="1810" spans="1:19" x14ac:dyDescent="0.3">
      <c r="A1810">
        <v>900312790</v>
      </c>
      <c r="B1810" t="s">
        <v>8</v>
      </c>
      <c r="C1810" s="1">
        <v>43465</v>
      </c>
      <c r="D1810" t="s">
        <v>7</v>
      </c>
      <c r="E1810">
        <v>10351228</v>
      </c>
      <c r="F1810" s="3">
        <v>9398986</v>
      </c>
      <c r="G1810" t="s">
        <v>21</v>
      </c>
      <c r="H1810">
        <v>2018</v>
      </c>
      <c r="I1810">
        <v>2976.2874999999999</v>
      </c>
      <c r="J1810">
        <v>-3.87</v>
      </c>
      <c r="K1810">
        <v>3.2425000000000002</v>
      </c>
      <c r="L1810">
        <v>3.8599999999999994</v>
      </c>
      <c r="M1810">
        <v>10.665833333333333</v>
      </c>
      <c r="N1810">
        <v>-2.36</v>
      </c>
      <c r="O1810" s="4">
        <v>534.13499999999999</v>
      </c>
      <c r="P1810">
        <v>-0.49166666666666653</v>
      </c>
      <c r="Q1810">
        <v>2.5</v>
      </c>
      <c r="R1810">
        <v>4.3125</v>
      </c>
      <c r="S1810">
        <v>4.7058333333333326</v>
      </c>
    </row>
    <row r="1811" spans="1:19" x14ac:dyDescent="0.3">
      <c r="A1811">
        <v>900312790</v>
      </c>
      <c r="B1811" t="s">
        <v>8</v>
      </c>
      <c r="C1811" s="1">
        <v>43100</v>
      </c>
      <c r="D1811">
        <v>2016</v>
      </c>
      <c r="E1811">
        <v>3047</v>
      </c>
      <c r="F1811" s="3">
        <v>0</v>
      </c>
      <c r="G1811" t="s">
        <v>25</v>
      </c>
      <c r="H1811">
        <v>2016</v>
      </c>
      <c r="I1811">
        <v>3036.855</v>
      </c>
      <c r="J1811">
        <v>-4.46</v>
      </c>
      <c r="K1811">
        <v>7.5233333333333325</v>
      </c>
      <c r="L1811">
        <v>6.1116666666666672</v>
      </c>
      <c r="M1811">
        <v>9.9541666666666675</v>
      </c>
      <c r="N1811">
        <v>-2.09</v>
      </c>
      <c r="O1811">
        <v>391.41</v>
      </c>
      <c r="P1811">
        <v>-11.774999999999999</v>
      </c>
      <c r="Q1811">
        <v>2</v>
      </c>
      <c r="R1811">
        <v>7.145833333333333</v>
      </c>
      <c r="S1811">
        <v>6.9108333333333336</v>
      </c>
    </row>
    <row r="1812" spans="1:19" x14ac:dyDescent="0.3">
      <c r="A1812">
        <v>900312940</v>
      </c>
      <c r="B1812" t="s">
        <v>8</v>
      </c>
      <c r="C1812" s="1">
        <v>43100</v>
      </c>
      <c r="D1812" s="2">
        <v>2017</v>
      </c>
      <c r="E1812">
        <v>1636652</v>
      </c>
      <c r="F1812" s="3">
        <v>11862</v>
      </c>
      <c r="G1812" t="s">
        <v>23</v>
      </c>
      <c r="H1812">
        <v>2017</v>
      </c>
      <c r="I1812">
        <v>2962.373333333333</v>
      </c>
      <c r="J1812">
        <v>-3.63</v>
      </c>
      <c r="K1812">
        <v>4.3216666666666654</v>
      </c>
      <c r="L1812">
        <v>5.2858333333333336</v>
      </c>
      <c r="M1812">
        <v>10.540000000000001</v>
      </c>
      <c r="N1812">
        <v>-2.25</v>
      </c>
      <c r="O1812">
        <v>471.25</v>
      </c>
      <c r="P1812">
        <v>-14.941666666666665</v>
      </c>
      <c r="Q1812">
        <v>1.8</v>
      </c>
      <c r="R1812">
        <v>6</v>
      </c>
      <c r="S1812">
        <v>6.003333333333333</v>
      </c>
    </row>
    <row r="1813" spans="1:19" x14ac:dyDescent="0.3">
      <c r="A1813">
        <v>900312940</v>
      </c>
      <c r="B1813" t="s">
        <v>8</v>
      </c>
      <c r="C1813" s="1">
        <v>43465</v>
      </c>
      <c r="D1813" t="s">
        <v>7</v>
      </c>
      <c r="E1813">
        <v>1844238</v>
      </c>
      <c r="F1813" s="3">
        <v>14995</v>
      </c>
      <c r="G1813" t="s">
        <v>21</v>
      </c>
      <c r="H1813">
        <v>2018</v>
      </c>
      <c r="I1813">
        <v>2976.2874999999999</v>
      </c>
      <c r="J1813">
        <v>-3.87</v>
      </c>
      <c r="K1813">
        <v>3.2425000000000002</v>
      </c>
      <c r="L1813">
        <v>3.8599999999999994</v>
      </c>
      <c r="M1813">
        <v>10.665833333333333</v>
      </c>
      <c r="N1813">
        <v>-2.36</v>
      </c>
      <c r="O1813" s="4">
        <v>534.13499999999999</v>
      </c>
      <c r="P1813">
        <v>-0.49166666666666653</v>
      </c>
      <c r="Q1813">
        <v>2.5</v>
      </c>
      <c r="R1813">
        <v>4.3125</v>
      </c>
      <c r="S1813">
        <v>4.7058333333333326</v>
      </c>
    </row>
    <row r="1814" spans="1:19" x14ac:dyDescent="0.3">
      <c r="A1814">
        <v>900312940</v>
      </c>
      <c r="B1814" t="s">
        <v>8</v>
      </c>
      <c r="C1814" s="1">
        <v>43100</v>
      </c>
      <c r="D1814">
        <v>2016</v>
      </c>
      <c r="E1814">
        <v>1702693</v>
      </c>
      <c r="F1814" s="3">
        <v>80800</v>
      </c>
      <c r="G1814" t="s">
        <v>25</v>
      </c>
      <c r="H1814">
        <v>2016</v>
      </c>
      <c r="I1814">
        <v>3036.855</v>
      </c>
      <c r="J1814">
        <v>-4.46</v>
      </c>
      <c r="K1814">
        <v>7.5233333333333325</v>
      </c>
      <c r="L1814">
        <v>6.1116666666666672</v>
      </c>
      <c r="M1814">
        <v>9.9541666666666675</v>
      </c>
      <c r="N1814">
        <v>-2.09</v>
      </c>
      <c r="O1814">
        <v>391.41</v>
      </c>
      <c r="P1814">
        <v>-11.774999999999999</v>
      </c>
      <c r="Q1814">
        <v>2</v>
      </c>
      <c r="R1814">
        <v>7.145833333333333</v>
      </c>
      <c r="S1814">
        <v>6.9108333333333336</v>
      </c>
    </row>
    <row r="1815" spans="1:19" x14ac:dyDescent="0.3">
      <c r="A1815">
        <v>900314113</v>
      </c>
      <c r="B1815" t="s">
        <v>8</v>
      </c>
      <c r="C1815" s="1">
        <v>43465</v>
      </c>
      <c r="D1815" t="s">
        <v>7</v>
      </c>
      <c r="E1815">
        <v>116806</v>
      </c>
      <c r="F1815" s="3">
        <v>0</v>
      </c>
      <c r="G1815" t="s">
        <v>21</v>
      </c>
      <c r="H1815">
        <v>2018</v>
      </c>
      <c r="I1815">
        <v>2976.2874999999999</v>
      </c>
      <c r="J1815">
        <v>-3.87</v>
      </c>
      <c r="K1815">
        <v>3.2425000000000002</v>
      </c>
      <c r="L1815">
        <v>3.8599999999999994</v>
      </c>
      <c r="M1815">
        <v>10.665833333333333</v>
      </c>
      <c r="N1815">
        <v>-2.36</v>
      </c>
      <c r="O1815" s="4">
        <v>534.13499999999999</v>
      </c>
      <c r="P1815">
        <v>-0.49166666666666653</v>
      </c>
      <c r="Q1815">
        <v>2.5</v>
      </c>
      <c r="R1815">
        <v>4.3125</v>
      </c>
      <c r="S1815">
        <v>4.7058333333333326</v>
      </c>
    </row>
    <row r="1816" spans="1:19" x14ac:dyDescent="0.3">
      <c r="A1816">
        <v>900314462</v>
      </c>
      <c r="B1816" t="s">
        <v>8</v>
      </c>
      <c r="C1816" s="1">
        <v>43465</v>
      </c>
      <c r="D1816" t="s">
        <v>7</v>
      </c>
      <c r="E1816">
        <v>2741527</v>
      </c>
      <c r="F1816" s="3">
        <v>2428065</v>
      </c>
      <c r="G1816" t="s">
        <v>21</v>
      </c>
      <c r="H1816">
        <v>2018</v>
      </c>
      <c r="I1816">
        <v>2976.2874999999999</v>
      </c>
      <c r="J1816">
        <v>-3.87</v>
      </c>
      <c r="K1816">
        <v>3.2425000000000002</v>
      </c>
      <c r="L1816">
        <v>3.8599999999999994</v>
      </c>
      <c r="M1816">
        <v>10.665833333333333</v>
      </c>
      <c r="N1816">
        <v>-2.36</v>
      </c>
      <c r="O1816" s="4">
        <v>534.13499999999999</v>
      </c>
      <c r="P1816">
        <v>-0.49166666666666653</v>
      </c>
      <c r="Q1816">
        <v>2.5</v>
      </c>
      <c r="R1816">
        <v>4.3125</v>
      </c>
      <c r="S1816">
        <v>4.7058333333333326</v>
      </c>
    </row>
    <row r="1817" spans="1:19" x14ac:dyDescent="0.3">
      <c r="A1817">
        <v>900314735</v>
      </c>
      <c r="B1817" t="s">
        <v>8</v>
      </c>
      <c r="C1817" s="1">
        <v>43100</v>
      </c>
      <c r="D1817" s="2">
        <v>2017</v>
      </c>
      <c r="E1817">
        <v>643299</v>
      </c>
      <c r="F1817" s="3">
        <v>259813</v>
      </c>
      <c r="G1817" t="s">
        <v>23</v>
      </c>
      <c r="H1817">
        <v>2017</v>
      </c>
      <c r="I1817">
        <v>2962.373333333333</v>
      </c>
      <c r="J1817">
        <v>-3.63</v>
      </c>
      <c r="K1817">
        <v>4.3216666666666654</v>
      </c>
      <c r="L1817">
        <v>5.2858333333333336</v>
      </c>
      <c r="M1817">
        <v>10.540000000000001</v>
      </c>
      <c r="N1817">
        <v>-2.25</v>
      </c>
      <c r="O1817">
        <v>471.25</v>
      </c>
      <c r="P1817">
        <v>-14.941666666666665</v>
      </c>
      <c r="Q1817">
        <v>1.8</v>
      </c>
      <c r="R1817">
        <v>6</v>
      </c>
      <c r="S1817">
        <v>6.003333333333333</v>
      </c>
    </row>
    <row r="1818" spans="1:19" x14ac:dyDescent="0.3">
      <c r="A1818">
        <v>900314735</v>
      </c>
      <c r="B1818" t="s">
        <v>8</v>
      </c>
      <c r="C1818" s="1">
        <v>43465</v>
      </c>
      <c r="D1818" t="s">
        <v>7</v>
      </c>
      <c r="E1818">
        <v>682502</v>
      </c>
      <c r="F1818" s="3">
        <v>204178</v>
      </c>
      <c r="G1818" t="s">
        <v>21</v>
      </c>
      <c r="H1818">
        <v>2018</v>
      </c>
      <c r="I1818">
        <v>2976.2874999999999</v>
      </c>
      <c r="J1818">
        <v>-3.87</v>
      </c>
      <c r="K1818">
        <v>3.2425000000000002</v>
      </c>
      <c r="L1818">
        <v>3.8599999999999994</v>
      </c>
      <c r="M1818">
        <v>10.665833333333333</v>
      </c>
      <c r="N1818">
        <v>-2.36</v>
      </c>
      <c r="O1818" s="4">
        <v>534.13499999999999</v>
      </c>
      <c r="P1818">
        <v>-0.49166666666666653</v>
      </c>
      <c r="Q1818">
        <v>2.5</v>
      </c>
      <c r="R1818">
        <v>4.3125</v>
      </c>
      <c r="S1818">
        <v>4.7058333333333326</v>
      </c>
    </row>
    <row r="1819" spans="1:19" x14ac:dyDescent="0.3">
      <c r="A1819">
        <v>900314735</v>
      </c>
      <c r="B1819" t="s">
        <v>8</v>
      </c>
      <c r="C1819" s="1">
        <v>43100</v>
      </c>
      <c r="D1819">
        <v>2016</v>
      </c>
      <c r="E1819">
        <v>880149</v>
      </c>
      <c r="F1819" s="3">
        <v>573727</v>
      </c>
      <c r="G1819" t="s">
        <v>25</v>
      </c>
      <c r="H1819">
        <v>2016</v>
      </c>
      <c r="I1819">
        <v>3036.855</v>
      </c>
      <c r="J1819">
        <v>-4.46</v>
      </c>
      <c r="K1819">
        <v>7.5233333333333325</v>
      </c>
      <c r="L1819">
        <v>6.1116666666666672</v>
      </c>
      <c r="M1819">
        <v>9.9541666666666675</v>
      </c>
      <c r="N1819">
        <v>-2.09</v>
      </c>
      <c r="O1819">
        <v>391.41</v>
      </c>
      <c r="P1819">
        <v>-11.774999999999999</v>
      </c>
      <c r="Q1819">
        <v>2</v>
      </c>
      <c r="R1819">
        <v>7.145833333333333</v>
      </c>
      <c r="S1819">
        <v>6.9108333333333336</v>
      </c>
    </row>
    <row r="1820" spans="1:19" x14ac:dyDescent="0.3">
      <c r="A1820">
        <v>900315374</v>
      </c>
      <c r="B1820" t="s">
        <v>12</v>
      </c>
      <c r="C1820" s="1">
        <v>43100</v>
      </c>
      <c r="D1820" s="2">
        <v>2017</v>
      </c>
      <c r="E1820">
        <v>257000</v>
      </c>
      <c r="F1820" s="3">
        <v>102000</v>
      </c>
      <c r="G1820" t="s">
        <v>23</v>
      </c>
      <c r="H1820">
        <v>2017</v>
      </c>
      <c r="I1820">
        <v>2962.373333333333</v>
      </c>
      <c r="J1820">
        <v>-3.63</v>
      </c>
      <c r="K1820">
        <v>4.3216666666666654</v>
      </c>
      <c r="L1820">
        <v>5.2858333333333336</v>
      </c>
      <c r="M1820">
        <v>10.540000000000001</v>
      </c>
      <c r="N1820">
        <v>-2.25</v>
      </c>
      <c r="O1820">
        <v>471.25</v>
      </c>
      <c r="P1820">
        <v>-14.941666666666665</v>
      </c>
      <c r="Q1820">
        <v>1.8</v>
      </c>
      <c r="R1820">
        <v>6</v>
      </c>
      <c r="S1820">
        <v>6.003333333333333</v>
      </c>
    </row>
    <row r="1821" spans="1:19" x14ac:dyDescent="0.3">
      <c r="A1821">
        <v>900315374</v>
      </c>
      <c r="B1821" t="s">
        <v>12</v>
      </c>
      <c r="C1821" s="1">
        <v>43465</v>
      </c>
      <c r="D1821" t="s">
        <v>7</v>
      </c>
      <c r="E1821">
        <v>2008039</v>
      </c>
      <c r="F1821" s="3">
        <v>1863298</v>
      </c>
      <c r="G1821" t="s">
        <v>21</v>
      </c>
      <c r="H1821">
        <v>2018</v>
      </c>
      <c r="I1821">
        <v>2976.2874999999999</v>
      </c>
      <c r="J1821">
        <v>-3.87</v>
      </c>
      <c r="K1821">
        <v>3.2425000000000002</v>
      </c>
      <c r="L1821">
        <v>3.8599999999999994</v>
      </c>
      <c r="M1821">
        <v>10.665833333333333</v>
      </c>
      <c r="N1821">
        <v>-2.36</v>
      </c>
      <c r="O1821" s="4">
        <v>534.13499999999999</v>
      </c>
      <c r="P1821">
        <v>-0.49166666666666653</v>
      </c>
      <c r="Q1821">
        <v>2.5</v>
      </c>
      <c r="R1821">
        <v>4.3125</v>
      </c>
      <c r="S1821">
        <v>4.7058333333333326</v>
      </c>
    </row>
    <row r="1822" spans="1:19" x14ac:dyDescent="0.3">
      <c r="A1822">
        <v>900315374</v>
      </c>
      <c r="B1822" t="s">
        <v>12</v>
      </c>
      <c r="C1822" s="1">
        <v>43100</v>
      </c>
      <c r="D1822">
        <v>2016</v>
      </c>
      <c r="E1822">
        <v>2279365</v>
      </c>
      <c r="F1822" s="3">
        <v>1948998</v>
      </c>
      <c r="G1822" t="s">
        <v>25</v>
      </c>
      <c r="H1822">
        <v>2016</v>
      </c>
      <c r="I1822">
        <v>3036.855</v>
      </c>
      <c r="J1822">
        <v>-4.46</v>
      </c>
      <c r="K1822">
        <v>7.5233333333333325</v>
      </c>
      <c r="L1822">
        <v>6.1116666666666672</v>
      </c>
      <c r="M1822">
        <v>9.9541666666666675</v>
      </c>
      <c r="N1822">
        <v>-2.09</v>
      </c>
      <c r="O1822">
        <v>391.41</v>
      </c>
      <c r="P1822">
        <v>-11.774999999999999</v>
      </c>
      <c r="Q1822">
        <v>2</v>
      </c>
      <c r="R1822">
        <v>7.145833333333333</v>
      </c>
      <c r="S1822">
        <v>6.9108333333333336</v>
      </c>
    </row>
    <row r="1823" spans="1:19" x14ac:dyDescent="0.3">
      <c r="A1823">
        <v>900316415</v>
      </c>
      <c r="B1823" t="s">
        <v>8</v>
      </c>
      <c r="C1823" s="1">
        <v>43100</v>
      </c>
      <c r="D1823" s="2">
        <v>2017</v>
      </c>
      <c r="E1823">
        <v>671053</v>
      </c>
      <c r="F1823" s="3">
        <v>161053</v>
      </c>
      <c r="G1823" t="s">
        <v>23</v>
      </c>
      <c r="H1823">
        <v>2017</v>
      </c>
      <c r="I1823">
        <v>2962.373333333333</v>
      </c>
      <c r="J1823">
        <v>-3.63</v>
      </c>
      <c r="K1823">
        <v>4.3216666666666654</v>
      </c>
      <c r="L1823">
        <v>5.2858333333333336</v>
      </c>
      <c r="M1823">
        <v>10.540000000000001</v>
      </c>
      <c r="N1823">
        <v>-2.25</v>
      </c>
      <c r="O1823">
        <v>471.25</v>
      </c>
      <c r="P1823">
        <v>-14.941666666666665</v>
      </c>
      <c r="Q1823">
        <v>1.8</v>
      </c>
      <c r="R1823">
        <v>6</v>
      </c>
      <c r="S1823">
        <v>6.003333333333333</v>
      </c>
    </row>
    <row r="1824" spans="1:19" x14ac:dyDescent="0.3">
      <c r="A1824">
        <v>900316415</v>
      </c>
      <c r="B1824" t="s">
        <v>8</v>
      </c>
      <c r="C1824" s="1">
        <v>43465</v>
      </c>
      <c r="D1824" t="s">
        <v>7</v>
      </c>
      <c r="E1824">
        <v>4673139</v>
      </c>
      <c r="F1824" s="3">
        <v>4132939</v>
      </c>
      <c r="G1824" t="s">
        <v>21</v>
      </c>
      <c r="H1824">
        <v>2018</v>
      </c>
      <c r="I1824">
        <v>2976.2874999999999</v>
      </c>
      <c r="J1824">
        <v>-3.87</v>
      </c>
      <c r="K1824">
        <v>3.2425000000000002</v>
      </c>
      <c r="L1824">
        <v>3.8599999999999994</v>
      </c>
      <c r="M1824">
        <v>10.665833333333333</v>
      </c>
      <c r="N1824">
        <v>-2.36</v>
      </c>
      <c r="O1824" s="4">
        <v>534.13499999999999</v>
      </c>
      <c r="P1824">
        <v>-0.49166666666666653</v>
      </c>
      <c r="Q1824">
        <v>2.5</v>
      </c>
      <c r="R1824">
        <v>4.3125</v>
      </c>
      <c r="S1824">
        <v>4.7058333333333326</v>
      </c>
    </row>
    <row r="1825" spans="1:19" x14ac:dyDescent="0.3">
      <c r="A1825">
        <v>900316415</v>
      </c>
      <c r="B1825" t="s">
        <v>8</v>
      </c>
      <c r="C1825" s="1">
        <v>43100</v>
      </c>
      <c r="D1825">
        <v>2016</v>
      </c>
      <c r="E1825">
        <v>99700</v>
      </c>
      <c r="F1825" s="3">
        <v>16469</v>
      </c>
      <c r="G1825" t="s">
        <v>25</v>
      </c>
      <c r="H1825">
        <v>2016</v>
      </c>
      <c r="I1825">
        <v>3036.855</v>
      </c>
      <c r="J1825">
        <v>-4.46</v>
      </c>
      <c r="K1825">
        <v>7.5233333333333325</v>
      </c>
      <c r="L1825">
        <v>6.1116666666666672</v>
      </c>
      <c r="M1825">
        <v>9.9541666666666675</v>
      </c>
      <c r="N1825">
        <v>-2.09</v>
      </c>
      <c r="O1825">
        <v>391.41</v>
      </c>
      <c r="P1825">
        <v>-11.774999999999999</v>
      </c>
      <c r="Q1825">
        <v>2</v>
      </c>
      <c r="R1825">
        <v>7.145833333333333</v>
      </c>
      <c r="S1825">
        <v>6.9108333333333336</v>
      </c>
    </row>
    <row r="1826" spans="1:19" x14ac:dyDescent="0.3">
      <c r="A1826">
        <v>900316710</v>
      </c>
      <c r="B1826" t="s">
        <v>12</v>
      </c>
      <c r="C1826" s="1">
        <v>43100</v>
      </c>
      <c r="D1826" s="2">
        <v>2017</v>
      </c>
      <c r="E1826">
        <v>0</v>
      </c>
      <c r="F1826" s="3">
        <v>0</v>
      </c>
      <c r="G1826" t="s">
        <v>23</v>
      </c>
      <c r="H1826">
        <v>2017</v>
      </c>
      <c r="I1826">
        <v>2962.373333333333</v>
      </c>
      <c r="J1826">
        <v>-3.63</v>
      </c>
      <c r="K1826">
        <v>4.3216666666666654</v>
      </c>
      <c r="L1826">
        <v>5.2858333333333336</v>
      </c>
      <c r="M1826">
        <v>10.540000000000001</v>
      </c>
      <c r="N1826">
        <v>-2.25</v>
      </c>
      <c r="O1826">
        <v>471.25</v>
      </c>
      <c r="P1826">
        <v>-14.941666666666665</v>
      </c>
      <c r="Q1826">
        <v>1.8</v>
      </c>
      <c r="R1826">
        <v>6</v>
      </c>
      <c r="S1826">
        <v>6.003333333333333</v>
      </c>
    </row>
    <row r="1827" spans="1:19" x14ac:dyDescent="0.3">
      <c r="A1827">
        <v>900316710</v>
      </c>
      <c r="B1827" t="s">
        <v>12</v>
      </c>
      <c r="C1827" s="1">
        <v>43465</v>
      </c>
      <c r="D1827" t="s">
        <v>7</v>
      </c>
      <c r="E1827">
        <v>0</v>
      </c>
      <c r="F1827" s="3">
        <v>0</v>
      </c>
      <c r="G1827" t="s">
        <v>21</v>
      </c>
      <c r="H1827">
        <v>2018</v>
      </c>
      <c r="I1827">
        <v>2976.2874999999999</v>
      </c>
      <c r="J1827">
        <v>-3.87</v>
      </c>
      <c r="K1827">
        <v>3.2425000000000002</v>
      </c>
      <c r="L1827">
        <v>3.8599999999999994</v>
      </c>
      <c r="M1827">
        <v>10.665833333333333</v>
      </c>
      <c r="N1827">
        <v>-2.36</v>
      </c>
      <c r="O1827" s="4">
        <v>534.13499999999999</v>
      </c>
      <c r="P1827">
        <v>-0.49166666666666653</v>
      </c>
      <c r="Q1827">
        <v>2.5</v>
      </c>
      <c r="R1827">
        <v>4.3125</v>
      </c>
      <c r="S1827">
        <v>4.7058333333333326</v>
      </c>
    </row>
    <row r="1828" spans="1:19" x14ac:dyDescent="0.3">
      <c r="A1828">
        <v>900316710</v>
      </c>
      <c r="B1828" t="s">
        <v>12</v>
      </c>
      <c r="C1828" s="1">
        <v>43100</v>
      </c>
      <c r="D1828">
        <v>2016</v>
      </c>
      <c r="E1828">
        <v>0</v>
      </c>
      <c r="F1828" s="3">
        <v>0</v>
      </c>
      <c r="G1828" t="s">
        <v>25</v>
      </c>
      <c r="H1828">
        <v>2016</v>
      </c>
      <c r="I1828">
        <v>3036.855</v>
      </c>
      <c r="J1828">
        <v>-4.46</v>
      </c>
      <c r="K1828">
        <v>7.5233333333333325</v>
      </c>
      <c r="L1828">
        <v>6.1116666666666672</v>
      </c>
      <c r="M1828">
        <v>9.9541666666666675</v>
      </c>
      <c r="N1828">
        <v>-2.09</v>
      </c>
      <c r="O1828">
        <v>391.41</v>
      </c>
      <c r="P1828">
        <v>-11.774999999999999</v>
      </c>
      <c r="Q1828">
        <v>2</v>
      </c>
      <c r="R1828">
        <v>7.145833333333333</v>
      </c>
      <c r="S1828">
        <v>6.9108333333333336</v>
      </c>
    </row>
    <row r="1829" spans="1:19" x14ac:dyDescent="0.3">
      <c r="A1829">
        <v>900316722</v>
      </c>
      <c r="B1829" t="s">
        <v>8</v>
      </c>
      <c r="C1829" s="1">
        <v>43465</v>
      </c>
      <c r="D1829" t="s">
        <v>7</v>
      </c>
      <c r="E1829">
        <v>3531240</v>
      </c>
      <c r="F1829" s="3">
        <v>2863700</v>
      </c>
      <c r="G1829" t="s">
        <v>21</v>
      </c>
      <c r="H1829">
        <v>2018</v>
      </c>
      <c r="I1829">
        <v>2976.2874999999999</v>
      </c>
      <c r="J1829">
        <v>-3.87</v>
      </c>
      <c r="K1829">
        <v>3.2425000000000002</v>
      </c>
      <c r="L1829">
        <v>3.8599999999999994</v>
      </c>
      <c r="M1829">
        <v>10.665833333333333</v>
      </c>
      <c r="N1829">
        <v>-2.36</v>
      </c>
      <c r="O1829" s="4">
        <v>534.13499999999999</v>
      </c>
      <c r="P1829">
        <v>-0.49166666666666653</v>
      </c>
      <c r="Q1829">
        <v>2.5</v>
      </c>
      <c r="R1829">
        <v>4.3125</v>
      </c>
      <c r="S1829">
        <v>4.7058333333333326</v>
      </c>
    </row>
    <row r="1830" spans="1:19" x14ac:dyDescent="0.3">
      <c r="A1830">
        <v>900316995</v>
      </c>
      <c r="B1830" t="s">
        <v>8</v>
      </c>
      <c r="C1830" s="1">
        <v>43100</v>
      </c>
      <c r="D1830" s="2">
        <v>2017</v>
      </c>
      <c r="E1830">
        <v>28620812</v>
      </c>
      <c r="F1830" s="3">
        <v>24861916</v>
      </c>
      <c r="G1830" t="s">
        <v>23</v>
      </c>
      <c r="H1830">
        <v>2017</v>
      </c>
      <c r="I1830">
        <v>2962.373333333333</v>
      </c>
      <c r="J1830">
        <v>-3.63</v>
      </c>
      <c r="K1830">
        <v>4.3216666666666654</v>
      </c>
      <c r="L1830">
        <v>5.2858333333333336</v>
      </c>
      <c r="M1830">
        <v>10.540000000000001</v>
      </c>
      <c r="N1830">
        <v>-2.25</v>
      </c>
      <c r="O1830">
        <v>471.25</v>
      </c>
      <c r="P1830">
        <v>-14.941666666666665</v>
      </c>
      <c r="Q1830">
        <v>1.8</v>
      </c>
      <c r="R1830">
        <v>6</v>
      </c>
      <c r="S1830">
        <v>6.003333333333333</v>
      </c>
    </row>
    <row r="1831" spans="1:19" x14ac:dyDescent="0.3">
      <c r="A1831">
        <v>900316995</v>
      </c>
      <c r="B1831" t="s">
        <v>8</v>
      </c>
      <c r="C1831" s="1">
        <v>43100</v>
      </c>
      <c r="D1831">
        <v>2016</v>
      </c>
      <c r="E1831">
        <v>27880972</v>
      </c>
      <c r="F1831" s="3">
        <v>26015852</v>
      </c>
      <c r="G1831" t="s">
        <v>25</v>
      </c>
      <c r="H1831">
        <v>2016</v>
      </c>
      <c r="I1831">
        <v>3036.855</v>
      </c>
      <c r="J1831">
        <v>-4.46</v>
      </c>
      <c r="K1831">
        <v>7.5233333333333325</v>
      </c>
      <c r="L1831">
        <v>6.1116666666666672</v>
      </c>
      <c r="M1831">
        <v>9.9541666666666675</v>
      </c>
      <c r="N1831">
        <v>-2.09</v>
      </c>
      <c r="O1831">
        <v>391.41</v>
      </c>
      <c r="P1831">
        <v>-11.774999999999999</v>
      </c>
      <c r="Q1831">
        <v>2</v>
      </c>
      <c r="R1831">
        <v>7.145833333333333</v>
      </c>
      <c r="S1831">
        <v>6.9108333333333336</v>
      </c>
    </row>
    <row r="1832" spans="1:19" x14ac:dyDescent="0.3">
      <c r="A1832">
        <v>900317732</v>
      </c>
      <c r="B1832" t="s">
        <v>8</v>
      </c>
      <c r="C1832" s="1">
        <v>43465</v>
      </c>
      <c r="D1832" t="s">
        <v>7</v>
      </c>
      <c r="E1832">
        <v>13431521</v>
      </c>
      <c r="F1832" s="3">
        <v>10266638</v>
      </c>
      <c r="G1832" t="s">
        <v>20</v>
      </c>
      <c r="H1832">
        <v>2018</v>
      </c>
      <c r="I1832">
        <v>2976.2874999999999</v>
      </c>
      <c r="J1832">
        <v>-3.87</v>
      </c>
      <c r="K1832">
        <v>3.2425000000000002</v>
      </c>
      <c r="L1832">
        <v>3.8599999999999994</v>
      </c>
      <c r="M1832">
        <v>10.665833333333333</v>
      </c>
      <c r="N1832">
        <v>-2.36</v>
      </c>
      <c r="O1832" s="4">
        <v>534.13499999999999</v>
      </c>
      <c r="P1832">
        <v>-0.49166666666666653</v>
      </c>
      <c r="Q1832">
        <v>2.5</v>
      </c>
      <c r="R1832">
        <v>4.3125</v>
      </c>
      <c r="S1832">
        <v>4.7058333333333326</v>
      </c>
    </row>
    <row r="1833" spans="1:19" x14ac:dyDescent="0.3">
      <c r="A1833">
        <v>900318728</v>
      </c>
      <c r="B1833" t="s">
        <v>12</v>
      </c>
      <c r="C1833" s="1">
        <v>43100</v>
      </c>
      <c r="D1833" s="2">
        <v>2017</v>
      </c>
      <c r="E1833">
        <v>260031</v>
      </c>
      <c r="F1833" s="3">
        <v>359129</v>
      </c>
      <c r="G1833" t="s">
        <v>23</v>
      </c>
      <c r="H1833">
        <v>2017</v>
      </c>
      <c r="I1833">
        <v>2962.373333333333</v>
      </c>
      <c r="J1833">
        <v>-3.63</v>
      </c>
      <c r="K1833">
        <v>4.3216666666666654</v>
      </c>
      <c r="L1833">
        <v>5.2858333333333336</v>
      </c>
      <c r="M1833">
        <v>10.540000000000001</v>
      </c>
      <c r="N1833">
        <v>-2.25</v>
      </c>
      <c r="O1833">
        <v>471.25</v>
      </c>
      <c r="P1833">
        <v>-14.941666666666665</v>
      </c>
      <c r="Q1833">
        <v>1.8</v>
      </c>
      <c r="R1833">
        <v>6</v>
      </c>
      <c r="S1833">
        <v>6.003333333333333</v>
      </c>
    </row>
    <row r="1834" spans="1:19" x14ac:dyDescent="0.3">
      <c r="A1834">
        <v>900318728</v>
      </c>
      <c r="B1834" t="s">
        <v>12</v>
      </c>
      <c r="C1834" s="1">
        <v>43465</v>
      </c>
      <c r="D1834" t="s">
        <v>7</v>
      </c>
      <c r="E1834">
        <v>0</v>
      </c>
      <c r="F1834" s="3">
        <v>531553</v>
      </c>
      <c r="G1834" t="s">
        <v>21</v>
      </c>
      <c r="H1834">
        <v>2018</v>
      </c>
      <c r="I1834">
        <v>2976.2874999999999</v>
      </c>
      <c r="J1834">
        <v>-3.87</v>
      </c>
      <c r="K1834">
        <v>3.2425000000000002</v>
      </c>
      <c r="L1834">
        <v>3.8599999999999994</v>
      </c>
      <c r="M1834">
        <v>10.665833333333333</v>
      </c>
      <c r="N1834">
        <v>-2.36</v>
      </c>
      <c r="O1834" s="4">
        <v>534.13499999999999</v>
      </c>
      <c r="P1834">
        <v>-0.49166666666666653</v>
      </c>
      <c r="Q1834">
        <v>2.5</v>
      </c>
      <c r="R1834">
        <v>4.3125</v>
      </c>
      <c r="S1834">
        <v>4.7058333333333326</v>
      </c>
    </row>
    <row r="1835" spans="1:19" x14ac:dyDescent="0.3">
      <c r="A1835">
        <v>900318728</v>
      </c>
      <c r="B1835" t="s">
        <v>12</v>
      </c>
      <c r="C1835" s="1">
        <v>43100</v>
      </c>
      <c r="D1835">
        <v>2016</v>
      </c>
      <c r="E1835">
        <v>5387056</v>
      </c>
      <c r="F1835" s="3">
        <v>4670145</v>
      </c>
      <c r="G1835" t="s">
        <v>25</v>
      </c>
      <c r="H1835">
        <v>2016</v>
      </c>
      <c r="I1835">
        <v>3036.855</v>
      </c>
      <c r="J1835">
        <v>-4.46</v>
      </c>
      <c r="K1835">
        <v>7.5233333333333325</v>
      </c>
      <c r="L1835">
        <v>6.1116666666666672</v>
      </c>
      <c r="M1835">
        <v>9.9541666666666675</v>
      </c>
      <c r="N1835">
        <v>-2.09</v>
      </c>
      <c r="O1835">
        <v>391.41</v>
      </c>
      <c r="P1835">
        <v>-11.774999999999999</v>
      </c>
      <c r="Q1835">
        <v>2</v>
      </c>
      <c r="R1835">
        <v>7.145833333333333</v>
      </c>
      <c r="S1835">
        <v>6.9108333333333336</v>
      </c>
    </row>
    <row r="1836" spans="1:19" x14ac:dyDescent="0.3">
      <c r="A1836">
        <v>900318759</v>
      </c>
      <c r="B1836" t="s">
        <v>12</v>
      </c>
      <c r="C1836" s="1">
        <v>43100</v>
      </c>
      <c r="D1836" s="2">
        <v>2017</v>
      </c>
      <c r="E1836">
        <v>1871866</v>
      </c>
      <c r="F1836" s="3">
        <v>1010750</v>
      </c>
      <c r="G1836" t="s">
        <v>23</v>
      </c>
      <c r="H1836">
        <v>2017</v>
      </c>
      <c r="I1836">
        <v>2962.373333333333</v>
      </c>
      <c r="J1836">
        <v>-3.63</v>
      </c>
      <c r="K1836">
        <v>4.3216666666666654</v>
      </c>
      <c r="L1836">
        <v>5.2858333333333336</v>
      </c>
      <c r="M1836">
        <v>10.540000000000001</v>
      </c>
      <c r="N1836">
        <v>-2.25</v>
      </c>
      <c r="O1836">
        <v>471.25</v>
      </c>
      <c r="P1836">
        <v>-14.941666666666665</v>
      </c>
      <c r="Q1836">
        <v>1.8</v>
      </c>
      <c r="R1836">
        <v>6</v>
      </c>
      <c r="S1836">
        <v>6.003333333333333</v>
      </c>
    </row>
    <row r="1837" spans="1:19" x14ac:dyDescent="0.3">
      <c r="A1837">
        <v>900318759</v>
      </c>
      <c r="B1837" t="s">
        <v>12</v>
      </c>
      <c r="C1837" s="1">
        <v>43100</v>
      </c>
      <c r="D1837">
        <v>2016</v>
      </c>
      <c r="E1837">
        <v>30431288</v>
      </c>
      <c r="F1837" s="3">
        <v>20004348</v>
      </c>
      <c r="G1837" t="s">
        <v>25</v>
      </c>
      <c r="H1837">
        <v>2016</v>
      </c>
      <c r="I1837">
        <v>3036.855</v>
      </c>
      <c r="J1837">
        <v>-4.46</v>
      </c>
      <c r="K1837">
        <v>7.5233333333333325</v>
      </c>
      <c r="L1837">
        <v>6.1116666666666672</v>
      </c>
      <c r="M1837">
        <v>9.9541666666666675</v>
      </c>
      <c r="N1837">
        <v>-2.09</v>
      </c>
      <c r="O1837">
        <v>391.41</v>
      </c>
      <c r="P1837">
        <v>-11.774999999999999</v>
      </c>
      <c r="Q1837">
        <v>2</v>
      </c>
      <c r="R1837">
        <v>7.145833333333333</v>
      </c>
      <c r="S1837">
        <v>6.9108333333333336</v>
      </c>
    </row>
    <row r="1838" spans="1:19" x14ac:dyDescent="0.3">
      <c r="A1838">
        <v>900321110</v>
      </c>
      <c r="B1838" t="s">
        <v>8</v>
      </c>
      <c r="C1838" s="1">
        <v>43465</v>
      </c>
      <c r="D1838" t="s">
        <v>7</v>
      </c>
      <c r="E1838">
        <v>2584746</v>
      </c>
      <c r="F1838" s="3">
        <v>1479393</v>
      </c>
      <c r="G1838" t="s">
        <v>21</v>
      </c>
      <c r="H1838">
        <v>2018</v>
      </c>
      <c r="I1838">
        <v>2976.2874999999999</v>
      </c>
      <c r="J1838">
        <v>-3.87</v>
      </c>
      <c r="K1838">
        <v>3.2425000000000002</v>
      </c>
      <c r="L1838">
        <v>3.8599999999999994</v>
      </c>
      <c r="M1838">
        <v>10.665833333333333</v>
      </c>
      <c r="N1838">
        <v>-2.36</v>
      </c>
      <c r="O1838" s="4">
        <v>534.13499999999999</v>
      </c>
      <c r="P1838">
        <v>-0.49166666666666653</v>
      </c>
      <c r="Q1838">
        <v>2.5</v>
      </c>
      <c r="R1838">
        <v>4.3125</v>
      </c>
      <c r="S1838">
        <v>4.7058333333333326</v>
      </c>
    </row>
    <row r="1839" spans="1:19" x14ac:dyDescent="0.3">
      <c r="A1839">
        <v>900321287</v>
      </c>
      <c r="B1839" t="s">
        <v>8</v>
      </c>
      <c r="C1839" s="1">
        <v>43100</v>
      </c>
      <c r="D1839" s="2">
        <v>2017</v>
      </c>
      <c r="E1839">
        <v>1539297</v>
      </c>
      <c r="F1839" s="3">
        <v>847073</v>
      </c>
      <c r="G1839" t="s">
        <v>23</v>
      </c>
      <c r="H1839">
        <v>2017</v>
      </c>
      <c r="I1839">
        <v>2962.373333333333</v>
      </c>
      <c r="J1839">
        <v>-3.63</v>
      </c>
      <c r="K1839">
        <v>4.3216666666666654</v>
      </c>
      <c r="L1839">
        <v>5.2858333333333336</v>
      </c>
      <c r="M1839">
        <v>10.540000000000001</v>
      </c>
      <c r="N1839">
        <v>-2.25</v>
      </c>
      <c r="O1839">
        <v>471.25</v>
      </c>
      <c r="P1839">
        <v>-14.941666666666665</v>
      </c>
      <c r="Q1839">
        <v>1.8</v>
      </c>
      <c r="R1839">
        <v>6</v>
      </c>
      <c r="S1839">
        <v>6.003333333333333</v>
      </c>
    </row>
    <row r="1840" spans="1:19" x14ac:dyDescent="0.3">
      <c r="A1840">
        <v>900321287</v>
      </c>
      <c r="B1840" t="s">
        <v>8</v>
      </c>
      <c r="C1840" s="1">
        <v>43465</v>
      </c>
      <c r="D1840" t="s">
        <v>7</v>
      </c>
      <c r="E1840">
        <v>504647</v>
      </c>
      <c r="F1840" s="3">
        <v>17462</v>
      </c>
      <c r="G1840" t="s">
        <v>21</v>
      </c>
      <c r="H1840">
        <v>2018</v>
      </c>
      <c r="I1840">
        <v>2976.2874999999999</v>
      </c>
      <c r="J1840">
        <v>-3.87</v>
      </c>
      <c r="K1840">
        <v>3.2425000000000002</v>
      </c>
      <c r="L1840">
        <v>3.8599999999999994</v>
      </c>
      <c r="M1840">
        <v>10.665833333333333</v>
      </c>
      <c r="N1840">
        <v>-2.36</v>
      </c>
      <c r="O1840" s="4">
        <v>534.13499999999999</v>
      </c>
      <c r="P1840">
        <v>-0.49166666666666653</v>
      </c>
      <c r="Q1840">
        <v>2.5</v>
      </c>
      <c r="R1840">
        <v>4.3125</v>
      </c>
      <c r="S1840">
        <v>4.7058333333333326</v>
      </c>
    </row>
    <row r="1841" spans="1:19" x14ac:dyDescent="0.3">
      <c r="A1841">
        <v>900321287</v>
      </c>
      <c r="B1841" t="s">
        <v>8</v>
      </c>
      <c r="C1841" s="1">
        <v>43100</v>
      </c>
      <c r="D1841">
        <v>2016</v>
      </c>
      <c r="E1841">
        <v>0</v>
      </c>
      <c r="F1841" s="3">
        <v>0</v>
      </c>
      <c r="G1841" t="s">
        <v>25</v>
      </c>
      <c r="H1841">
        <v>2016</v>
      </c>
      <c r="I1841">
        <v>3036.855</v>
      </c>
      <c r="J1841">
        <v>-4.46</v>
      </c>
      <c r="K1841">
        <v>7.5233333333333325</v>
      </c>
      <c r="L1841">
        <v>6.1116666666666672</v>
      </c>
      <c r="M1841">
        <v>9.9541666666666675</v>
      </c>
      <c r="N1841">
        <v>-2.09</v>
      </c>
      <c r="O1841">
        <v>391.41</v>
      </c>
      <c r="P1841">
        <v>-11.774999999999999</v>
      </c>
      <c r="Q1841">
        <v>2</v>
      </c>
      <c r="R1841">
        <v>7.145833333333333</v>
      </c>
      <c r="S1841">
        <v>6.9108333333333336</v>
      </c>
    </row>
    <row r="1842" spans="1:19" x14ac:dyDescent="0.3">
      <c r="A1842">
        <v>900322299</v>
      </c>
      <c r="B1842" t="s">
        <v>12</v>
      </c>
      <c r="C1842" s="1">
        <v>43100</v>
      </c>
      <c r="D1842" s="2">
        <v>2017</v>
      </c>
      <c r="E1842">
        <v>9753446</v>
      </c>
      <c r="F1842" s="3">
        <v>8599816</v>
      </c>
      <c r="G1842" t="s">
        <v>23</v>
      </c>
      <c r="H1842">
        <v>2017</v>
      </c>
      <c r="I1842">
        <v>2962.373333333333</v>
      </c>
      <c r="J1842">
        <v>-3.63</v>
      </c>
      <c r="K1842">
        <v>4.3216666666666654</v>
      </c>
      <c r="L1842">
        <v>5.2858333333333336</v>
      </c>
      <c r="M1842">
        <v>10.540000000000001</v>
      </c>
      <c r="N1842">
        <v>-2.25</v>
      </c>
      <c r="O1842">
        <v>471.25</v>
      </c>
      <c r="P1842">
        <v>-14.941666666666665</v>
      </c>
      <c r="Q1842">
        <v>1.8</v>
      </c>
      <c r="R1842">
        <v>6</v>
      </c>
      <c r="S1842">
        <v>6.003333333333333</v>
      </c>
    </row>
    <row r="1843" spans="1:19" x14ac:dyDescent="0.3">
      <c r="A1843">
        <v>900322299</v>
      </c>
      <c r="B1843" t="s">
        <v>12</v>
      </c>
      <c r="C1843" s="1">
        <v>43100</v>
      </c>
      <c r="D1843">
        <v>2016</v>
      </c>
      <c r="E1843">
        <v>7578433</v>
      </c>
      <c r="F1843" s="3">
        <v>6869777</v>
      </c>
      <c r="G1843" t="s">
        <v>25</v>
      </c>
      <c r="H1843">
        <v>2016</v>
      </c>
      <c r="I1843">
        <v>3036.855</v>
      </c>
      <c r="J1843">
        <v>-4.46</v>
      </c>
      <c r="K1843">
        <v>7.5233333333333325</v>
      </c>
      <c r="L1843">
        <v>6.1116666666666672</v>
      </c>
      <c r="M1843">
        <v>9.9541666666666675</v>
      </c>
      <c r="N1843">
        <v>-2.09</v>
      </c>
      <c r="O1843">
        <v>391.41</v>
      </c>
      <c r="P1843">
        <v>-11.774999999999999</v>
      </c>
      <c r="Q1843">
        <v>2</v>
      </c>
      <c r="R1843">
        <v>7.145833333333333</v>
      </c>
      <c r="S1843">
        <v>6.9108333333333336</v>
      </c>
    </row>
    <row r="1844" spans="1:19" x14ac:dyDescent="0.3">
      <c r="A1844">
        <v>900323195</v>
      </c>
      <c r="B1844" t="s">
        <v>8</v>
      </c>
      <c r="C1844" s="1">
        <v>43465</v>
      </c>
      <c r="D1844" t="s">
        <v>7</v>
      </c>
      <c r="E1844">
        <v>1526278</v>
      </c>
      <c r="F1844" s="3">
        <v>0</v>
      </c>
      <c r="G1844" t="s">
        <v>21</v>
      </c>
      <c r="H1844">
        <v>2018</v>
      </c>
      <c r="I1844">
        <v>2976.2874999999999</v>
      </c>
      <c r="J1844">
        <v>-3.87</v>
      </c>
      <c r="K1844">
        <v>3.2425000000000002</v>
      </c>
      <c r="L1844">
        <v>3.8599999999999994</v>
      </c>
      <c r="M1844">
        <v>10.665833333333333</v>
      </c>
      <c r="N1844">
        <v>-2.36</v>
      </c>
      <c r="O1844" s="4">
        <v>534.13499999999999</v>
      </c>
      <c r="P1844">
        <v>-0.49166666666666653</v>
      </c>
      <c r="Q1844">
        <v>2.5</v>
      </c>
      <c r="R1844">
        <v>4.3125</v>
      </c>
      <c r="S1844">
        <v>4.7058333333333326</v>
      </c>
    </row>
    <row r="1845" spans="1:19" x14ac:dyDescent="0.3">
      <c r="A1845">
        <v>900323890</v>
      </c>
      <c r="B1845" t="s">
        <v>8</v>
      </c>
      <c r="C1845" s="1">
        <v>43100</v>
      </c>
      <c r="D1845" s="2">
        <v>2017</v>
      </c>
      <c r="E1845">
        <v>7807760</v>
      </c>
      <c r="F1845" s="3">
        <v>7036942</v>
      </c>
      <c r="G1845" t="s">
        <v>23</v>
      </c>
      <c r="H1845">
        <v>2017</v>
      </c>
      <c r="I1845">
        <v>2962.373333333333</v>
      </c>
      <c r="J1845">
        <v>-3.63</v>
      </c>
      <c r="K1845">
        <v>4.3216666666666654</v>
      </c>
      <c r="L1845">
        <v>5.2858333333333336</v>
      </c>
      <c r="M1845">
        <v>10.540000000000001</v>
      </c>
      <c r="N1845">
        <v>-2.25</v>
      </c>
      <c r="O1845">
        <v>471.25</v>
      </c>
      <c r="P1845">
        <v>-14.941666666666665</v>
      </c>
      <c r="Q1845">
        <v>1.8</v>
      </c>
      <c r="R1845">
        <v>6</v>
      </c>
      <c r="S1845">
        <v>6.003333333333333</v>
      </c>
    </row>
    <row r="1846" spans="1:19" x14ac:dyDescent="0.3">
      <c r="A1846">
        <v>900323890</v>
      </c>
      <c r="B1846" t="s">
        <v>8</v>
      </c>
      <c r="C1846" s="1">
        <v>43100</v>
      </c>
      <c r="D1846">
        <v>2016</v>
      </c>
      <c r="E1846">
        <v>8733510</v>
      </c>
      <c r="F1846" s="3">
        <v>7104602</v>
      </c>
      <c r="G1846" t="s">
        <v>25</v>
      </c>
      <c r="H1846">
        <v>2016</v>
      </c>
      <c r="I1846">
        <v>3036.855</v>
      </c>
      <c r="J1846">
        <v>-4.46</v>
      </c>
      <c r="K1846">
        <v>7.5233333333333325</v>
      </c>
      <c r="L1846">
        <v>6.1116666666666672</v>
      </c>
      <c r="M1846">
        <v>9.9541666666666675</v>
      </c>
      <c r="N1846">
        <v>-2.09</v>
      </c>
      <c r="O1846">
        <v>391.41</v>
      </c>
      <c r="P1846">
        <v>-11.774999999999999</v>
      </c>
      <c r="Q1846">
        <v>2</v>
      </c>
      <c r="R1846">
        <v>7.145833333333333</v>
      </c>
      <c r="S1846">
        <v>6.9108333333333336</v>
      </c>
    </row>
    <row r="1847" spans="1:19" x14ac:dyDescent="0.3">
      <c r="A1847">
        <v>900324986</v>
      </c>
      <c r="B1847" t="s">
        <v>8</v>
      </c>
      <c r="C1847" s="1">
        <v>43100</v>
      </c>
      <c r="D1847" s="2">
        <v>2017</v>
      </c>
      <c r="E1847">
        <v>48254746</v>
      </c>
      <c r="F1847" s="3">
        <v>34788513</v>
      </c>
      <c r="G1847" t="s">
        <v>23</v>
      </c>
      <c r="H1847">
        <v>2017</v>
      </c>
      <c r="I1847">
        <v>2962.373333333333</v>
      </c>
      <c r="J1847">
        <v>-3.63</v>
      </c>
      <c r="K1847">
        <v>4.3216666666666654</v>
      </c>
      <c r="L1847">
        <v>5.2858333333333336</v>
      </c>
      <c r="M1847">
        <v>10.540000000000001</v>
      </c>
      <c r="N1847">
        <v>-2.25</v>
      </c>
      <c r="O1847">
        <v>471.25</v>
      </c>
      <c r="P1847">
        <v>-14.941666666666665</v>
      </c>
      <c r="Q1847">
        <v>1.8</v>
      </c>
      <c r="R1847">
        <v>6</v>
      </c>
      <c r="S1847">
        <v>6.003333333333333</v>
      </c>
    </row>
    <row r="1848" spans="1:19" x14ac:dyDescent="0.3">
      <c r="A1848">
        <v>900324986</v>
      </c>
      <c r="B1848" t="s">
        <v>8</v>
      </c>
      <c r="C1848" s="1">
        <v>43100</v>
      </c>
      <c r="D1848">
        <v>2016</v>
      </c>
      <c r="E1848">
        <v>30730651</v>
      </c>
      <c r="F1848" s="3">
        <v>20160949</v>
      </c>
      <c r="G1848" t="s">
        <v>25</v>
      </c>
      <c r="H1848">
        <v>2016</v>
      </c>
      <c r="I1848">
        <v>3036.855</v>
      </c>
      <c r="J1848">
        <v>-4.46</v>
      </c>
      <c r="K1848">
        <v>7.5233333333333325</v>
      </c>
      <c r="L1848">
        <v>6.1116666666666672</v>
      </c>
      <c r="M1848">
        <v>9.9541666666666675</v>
      </c>
      <c r="N1848">
        <v>-2.09</v>
      </c>
      <c r="O1848">
        <v>391.41</v>
      </c>
      <c r="P1848">
        <v>-11.774999999999999</v>
      </c>
      <c r="Q1848">
        <v>2</v>
      </c>
      <c r="R1848">
        <v>7.145833333333333</v>
      </c>
      <c r="S1848">
        <v>6.9108333333333336</v>
      </c>
    </row>
    <row r="1849" spans="1:19" x14ac:dyDescent="0.3">
      <c r="A1849">
        <v>900325322</v>
      </c>
      <c r="B1849" t="s">
        <v>8</v>
      </c>
      <c r="C1849" s="1">
        <v>43465</v>
      </c>
      <c r="D1849" t="s">
        <v>7</v>
      </c>
      <c r="E1849">
        <v>4829926</v>
      </c>
      <c r="F1849" s="3">
        <v>4799072</v>
      </c>
      <c r="G1849" t="s">
        <v>21</v>
      </c>
      <c r="H1849">
        <v>2018</v>
      </c>
      <c r="I1849">
        <v>2976.2874999999999</v>
      </c>
      <c r="J1849">
        <v>-3.87</v>
      </c>
      <c r="K1849">
        <v>3.2425000000000002</v>
      </c>
      <c r="L1849">
        <v>3.8599999999999994</v>
      </c>
      <c r="M1849">
        <v>10.665833333333333</v>
      </c>
      <c r="N1849">
        <v>-2.36</v>
      </c>
      <c r="O1849" s="4">
        <v>534.13499999999999</v>
      </c>
      <c r="P1849">
        <v>-0.49166666666666653</v>
      </c>
      <c r="Q1849">
        <v>2.5</v>
      </c>
      <c r="R1849">
        <v>4.3125</v>
      </c>
      <c r="S1849">
        <v>4.7058333333333326</v>
      </c>
    </row>
    <row r="1850" spans="1:19" x14ac:dyDescent="0.3">
      <c r="A1850">
        <v>900325551</v>
      </c>
      <c r="B1850" t="s">
        <v>8</v>
      </c>
      <c r="C1850" s="1">
        <v>43100</v>
      </c>
      <c r="D1850" s="2">
        <v>2017</v>
      </c>
      <c r="E1850">
        <v>3371658</v>
      </c>
      <c r="F1850" s="3">
        <v>754711</v>
      </c>
      <c r="G1850" t="s">
        <v>23</v>
      </c>
      <c r="H1850">
        <v>2017</v>
      </c>
      <c r="I1850">
        <v>2962.373333333333</v>
      </c>
      <c r="J1850">
        <v>-3.63</v>
      </c>
      <c r="K1850">
        <v>4.3216666666666654</v>
      </c>
      <c r="L1850">
        <v>5.2858333333333336</v>
      </c>
      <c r="M1850">
        <v>10.540000000000001</v>
      </c>
      <c r="N1850">
        <v>-2.25</v>
      </c>
      <c r="O1850">
        <v>471.25</v>
      </c>
      <c r="P1850">
        <v>-14.941666666666665</v>
      </c>
      <c r="Q1850">
        <v>1.8</v>
      </c>
      <c r="R1850">
        <v>6</v>
      </c>
      <c r="S1850">
        <v>6.003333333333333</v>
      </c>
    </row>
    <row r="1851" spans="1:19" x14ac:dyDescent="0.3">
      <c r="A1851">
        <v>900325551</v>
      </c>
      <c r="B1851" t="s">
        <v>8</v>
      </c>
      <c r="C1851" s="1">
        <v>43100</v>
      </c>
      <c r="D1851">
        <v>2016</v>
      </c>
      <c r="E1851">
        <v>2008458</v>
      </c>
      <c r="F1851" s="3">
        <v>520147</v>
      </c>
      <c r="G1851" t="s">
        <v>25</v>
      </c>
      <c r="H1851">
        <v>2016</v>
      </c>
      <c r="I1851">
        <v>3036.855</v>
      </c>
      <c r="J1851">
        <v>-4.46</v>
      </c>
      <c r="K1851">
        <v>7.5233333333333325</v>
      </c>
      <c r="L1851">
        <v>6.1116666666666672</v>
      </c>
      <c r="M1851">
        <v>9.9541666666666675</v>
      </c>
      <c r="N1851">
        <v>-2.09</v>
      </c>
      <c r="O1851">
        <v>391.41</v>
      </c>
      <c r="P1851">
        <v>-11.774999999999999</v>
      </c>
      <c r="Q1851">
        <v>2</v>
      </c>
      <c r="R1851">
        <v>7.145833333333333</v>
      </c>
      <c r="S1851">
        <v>6.9108333333333336</v>
      </c>
    </row>
    <row r="1852" spans="1:19" x14ac:dyDescent="0.3">
      <c r="A1852">
        <v>900325884</v>
      </c>
      <c r="B1852" t="s">
        <v>8</v>
      </c>
      <c r="C1852" s="1">
        <v>43465</v>
      </c>
      <c r="D1852" t="s">
        <v>7</v>
      </c>
      <c r="E1852">
        <v>18460563</v>
      </c>
      <c r="F1852" s="3">
        <v>15485918</v>
      </c>
      <c r="G1852" t="s">
        <v>21</v>
      </c>
      <c r="H1852">
        <v>2018</v>
      </c>
      <c r="I1852">
        <v>2976.2874999999999</v>
      </c>
      <c r="J1852">
        <v>-3.87</v>
      </c>
      <c r="K1852">
        <v>3.2425000000000002</v>
      </c>
      <c r="L1852">
        <v>3.8599999999999994</v>
      </c>
      <c r="M1852">
        <v>10.665833333333333</v>
      </c>
      <c r="N1852">
        <v>-2.36</v>
      </c>
      <c r="O1852" s="4">
        <v>534.13499999999999</v>
      </c>
      <c r="P1852">
        <v>-0.49166666666666653</v>
      </c>
      <c r="Q1852">
        <v>2.5</v>
      </c>
      <c r="R1852">
        <v>4.3125</v>
      </c>
      <c r="S1852">
        <v>4.7058333333333326</v>
      </c>
    </row>
    <row r="1853" spans="1:19" x14ac:dyDescent="0.3">
      <c r="A1853">
        <v>900327307</v>
      </c>
      <c r="B1853" t="s">
        <v>8</v>
      </c>
      <c r="C1853" s="1">
        <v>43465</v>
      </c>
      <c r="D1853" t="s">
        <v>7</v>
      </c>
      <c r="E1853">
        <v>5698382</v>
      </c>
      <c r="F1853" s="3">
        <v>4399569</v>
      </c>
      <c r="G1853" t="s">
        <v>21</v>
      </c>
      <c r="H1853">
        <v>2018</v>
      </c>
      <c r="I1853">
        <v>2976.2874999999999</v>
      </c>
      <c r="J1853">
        <v>-3.87</v>
      </c>
      <c r="K1853">
        <v>3.2425000000000002</v>
      </c>
      <c r="L1853">
        <v>3.8599999999999994</v>
      </c>
      <c r="M1853">
        <v>10.665833333333333</v>
      </c>
      <c r="N1853">
        <v>-2.36</v>
      </c>
      <c r="O1853" s="4">
        <v>534.13499999999999</v>
      </c>
      <c r="P1853">
        <v>-0.49166666666666653</v>
      </c>
      <c r="Q1853">
        <v>2.5</v>
      </c>
      <c r="R1853">
        <v>4.3125</v>
      </c>
      <c r="S1853">
        <v>4.7058333333333326</v>
      </c>
    </row>
    <row r="1854" spans="1:19" x14ac:dyDescent="0.3">
      <c r="A1854">
        <v>900329170</v>
      </c>
      <c r="B1854" t="s">
        <v>12</v>
      </c>
      <c r="C1854" s="1">
        <v>43465</v>
      </c>
      <c r="D1854" t="s">
        <v>7</v>
      </c>
      <c r="E1854">
        <v>0</v>
      </c>
      <c r="F1854" s="3">
        <v>0</v>
      </c>
      <c r="G1854" t="s">
        <v>21</v>
      </c>
      <c r="H1854">
        <v>2018</v>
      </c>
      <c r="I1854">
        <v>2976.2874999999999</v>
      </c>
      <c r="J1854">
        <v>-3.87</v>
      </c>
      <c r="K1854">
        <v>3.2425000000000002</v>
      </c>
      <c r="L1854">
        <v>3.8599999999999994</v>
      </c>
      <c r="M1854">
        <v>10.665833333333333</v>
      </c>
      <c r="N1854">
        <v>-2.36</v>
      </c>
      <c r="O1854" s="4">
        <v>534.13499999999999</v>
      </c>
      <c r="P1854">
        <v>-0.49166666666666653</v>
      </c>
      <c r="Q1854">
        <v>2.5</v>
      </c>
      <c r="R1854">
        <v>4.3125</v>
      </c>
      <c r="S1854">
        <v>4.7058333333333326</v>
      </c>
    </row>
    <row r="1855" spans="1:19" x14ac:dyDescent="0.3">
      <c r="A1855">
        <v>900329399</v>
      </c>
      <c r="B1855" t="s">
        <v>8</v>
      </c>
      <c r="C1855" s="1">
        <v>43465</v>
      </c>
      <c r="D1855" t="s">
        <v>7</v>
      </c>
      <c r="E1855">
        <v>130445661</v>
      </c>
      <c r="F1855" s="3">
        <v>110957478</v>
      </c>
      <c r="G1855" t="s">
        <v>21</v>
      </c>
      <c r="H1855">
        <v>2018</v>
      </c>
      <c r="I1855">
        <v>2976.2874999999999</v>
      </c>
      <c r="J1855">
        <v>-3.87</v>
      </c>
      <c r="K1855">
        <v>3.2425000000000002</v>
      </c>
      <c r="L1855">
        <v>3.8599999999999994</v>
      </c>
      <c r="M1855">
        <v>10.665833333333333</v>
      </c>
      <c r="N1855">
        <v>-2.36</v>
      </c>
      <c r="O1855" s="4">
        <v>534.13499999999999</v>
      </c>
      <c r="P1855">
        <v>-0.49166666666666653</v>
      </c>
      <c r="Q1855">
        <v>2.5</v>
      </c>
      <c r="R1855">
        <v>4.3125</v>
      </c>
      <c r="S1855">
        <v>4.7058333333333326</v>
      </c>
    </row>
    <row r="1856" spans="1:19" x14ac:dyDescent="0.3">
      <c r="A1856">
        <v>900329527</v>
      </c>
      <c r="B1856" t="s">
        <v>8</v>
      </c>
      <c r="C1856" s="1">
        <v>43100</v>
      </c>
      <c r="D1856" s="2">
        <v>2017</v>
      </c>
      <c r="E1856">
        <v>3253683</v>
      </c>
      <c r="F1856" s="3">
        <v>0</v>
      </c>
      <c r="G1856" t="s">
        <v>23</v>
      </c>
      <c r="H1856">
        <v>2017</v>
      </c>
      <c r="I1856">
        <v>2962.373333333333</v>
      </c>
      <c r="J1856">
        <v>-3.63</v>
      </c>
      <c r="K1856">
        <v>4.3216666666666654</v>
      </c>
      <c r="L1856">
        <v>5.2858333333333336</v>
      </c>
      <c r="M1856">
        <v>10.540000000000001</v>
      </c>
      <c r="N1856">
        <v>-2.25</v>
      </c>
      <c r="O1856">
        <v>471.25</v>
      </c>
      <c r="P1856">
        <v>-14.941666666666665</v>
      </c>
      <c r="Q1856">
        <v>1.8</v>
      </c>
      <c r="R1856">
        <v>6</v>
      </c>
      <c r="S1856">
        <v>6.003333333333333</v>
      </c>
    </row>
    <row r="1857" spans="1:19" x14ac:dyDescent="0.3">
      <c r="A1857">
        <v>900329527</v>
      </c>
      <c r="B1857" t="s">
        <v>8</v>
      </c>
      <c r="C1857" s="1">
        <v>43465</v>
      </c>
      <c r="D1857" t="s">
        <v>7</v>
      </c>
      <c r="E1857">
        <v>2609116</v>
      </c>
      <c r="F1857" s="3">
        <v>0</v>
      </c>
      <c r="G1857" t="s">
        <v>21</v>
      </c>
      <c r="H1857">
        <v>2018</v>
      </c>
      <c r="I1857">
        <v>2976.2874999999999</v>
      </c>
      <c r="J1857">
        <v>-3.87</v>
      </c>
      <c r="K1857">
        <v>3.2425000000000002</v>
      </c>
      <c r="L1857">
        <v>3.8599999999999994</v>
      </c>
      <c r="M1857">
        <v>10.665833333333333</v>
      </c>
      <c r="N1857">
        <v>-2.36</v>
      </c>
      <c r="O1857" s="4">
        <v>534.13499999999999</v>
      </c>
      <c r="P1857">
        <v>-0.49166666666666653</v>
      </c>
      <c r="Q1857">
        <v>2.5</v>
      </c>
      <c r="R1857">
        <v>4.3125</v>
      </c>
      <c r="S1857">
        <v>4.7058333333333326</v>
      </c>
    </row>
    <row r="1858" spans="1:19" x14ac:dyDescent="0.3">
      <c r="A1858">
        <v>900329527</v>
      </c>
      <c r="B1858" t="s">
        <v>8</v>
      </c>
      <c r="C1858" s="1">
        <v>43100</v>
      </c>
      <c r="D1858">
        <v>2016</v>
      </c>
      <c r="E1858">
        <v>15521025</v>
      </c>
      <c r="F1858" s="3">
        <v>11602000</v>
      </c>
      <c r="G1858" t="s">
        <v>25</v>
      </c>
      <c r="H1858">
        <v>2016</v>
      </c>
      <c r="I1858">
        <v>3036.855</v>
      </c>
      <c r="J1858">
        <v>-4.46</v>
      </c>
      <c r="K1858">
        <v>7.5233333333333325</v>
      </c>
      <c r="L1858">
        <v>6.1116666666666672</v>
      </c>
      <c r="M1858">
        <v>9.9541666666666675</v>
      </c>
      <c r="N1858">
        <v>-2.09</v>
      </c>
      <c r="O1858">
        <v>391.41</v>
      </c>
      <c r="P1858">
        <v>-11.774999999999999</v>
      </c>
      <c r="Q1858">
        <v>2</v>
      </c>
      <c r="R1858">
        <v>7.145833333333333</v>
      </c>
      <c r="S1858">
        <v>6.9108333333333336</v>
      </c>
    </row>
    <row r="1859" spans="1:19" x14ac:dyDescent="0.3">
      <c r="A1859">
        <v>900329805</v>
      </c>
      <c r="B1859" t="s">
        <v>8</v>
      </c>
      <c r="C1859" s="1">
        <v>43100</v>
      </c>
      <c r="D1859" s="2">
        <v>2017</v>
      </c>
      <c r="E1859">
        <v>7505000</v>
      </c>
      <c r="F1859" s="3">
        <v>7129750</v>
      </c>
      <c r="G1859" t="s">
        <v>23</v>
      </c>
      <c r="H1859">
        <v>2017</v>
      </c>
      <c r="I1859">
        <v>2962.373333333333</v>
      </c>
      <c r="J1859">
        <v>-3.63</v>
      </c>
      <c r="K1859">
        <v>4.3216666666666654</v>
      </c>
      <c r="L1859">
        <v>5.2858333333333336</v>
      </c>
      <c r="M1859">
        <v>10.540000000000001</v>
      </c>
      <c r="N1859">
        <v>-2.25</v>
      </c>
      <c r="O1859">
        <v>471.25</v>
      </c>
      <c r="P1859">
        <v>-14.941666666666665</v>
      </c>
      <c r="Q1859">
        <v>1.8</v>
      </c>
      <c r="R1859">
        <v>6</v>
      </c>
      <c r="S1859">
        <v>6.003333333333333</v>
      </c>
    </row>
    <row r="1860" spans="1:19" x14ac:dyDescent="0.3">
      <c r="A1860">
        <v>900329805</v>
      </c>
      <c r="B1860" t="s">
        <v>8</v>
      </c>
      <c r="C1860" s="1">
        <v>43100</v>
      </c>
      <c r="D1860">
        <v>2016</v>
      </c>
      <c r="E1860">
        <v>272334</v>
      </c>
      <c r="F1860" s="3">
        <v>0</v>
      </c>
      <c r="G1860" t="s">
        <v>25</v>
      </c>
      <c r="H1860">
        <v>2016</v>
      </c>
      <c r="I1860">
        <v>3036.855</v>
      </c>
      <c r="J1860">
        <v>-4.46</v>
      </c>
      <c r="K1860">
        <v>7.5233333333333325</v>
      </c>
      <c r="L1860">
        <v>6.1116666666666672</v>
      </c>
      <c r="M1860">
        <v>9.9541666666666675</v>
      </c>
      <c r="N1860">
        <v>-2.09</v>
      </c>
      <c r="O1860">
        <v>391.41</v>
      </c>
      <c r="P1860">
        <v>-11.774999999999999</v>
      </c>
      <c r="Q1860">
        <v>2</v>
      </c>
      <c r="R1860">
        <v>7.145833333333333</v>
      </c>
      <c r="S1860">
        <v>6.9108333333333336</v>
      </c>
    </row>
    <row r="1861" spans="1:19" x14ac:dyDescent="0.3">
      <c r="A1861">
        <v>900332088</v>
      </c>
      <c r="B1861" t="s">
        <v>8</v>
      </c>
      <c r="C1861" s="1">
        <v>43465</v>
      </c>
      <c r="D1861" t="s">
        <v>7</v>
      </c>
      <c r="E1861">
        <v>12032490</v>
      </c>
      <c r="F1861" s="3">
        <v>3573552</v>
      </c>
      <c r="G1861" t="s">
        <v>21</v>
      </c>
      <c r="H1861">
        <v>2018</v>
      </c>
      <c r="I1861">
        <v>2976.2874999999999</v>
      </c>
      <c r="J1861">
        <v>-3.87</v>
      </c>
      <c r="K1861">
        <v>3.2425000000000002</v>
      </c>
      <c r="L1861">
        <v>3.8599999999999994</v>
      </c>
      <c r="M1861">
        <v>10.665833333333333</v>
      </c>
      <c r="N1861">
        <v>-2.36</v>
      </c>
      <c r="O1861" s="4">
        <v>534.13499999999999</v>
      </c>
      <c r="P1861">
        <v>-0.49166666666666653</v>
      </c>
      <c r="Q1861">
        <v>2.5</v>
      </c>
      <c r="R1861">
        <v>4.3125</v>
      </c>
      <c r="S1861">
        <v>4.7058333333333326</v>
      </c>
    </row>
    <row r="1862" spans="1:19" x14ac:dyDescent="0.3">
      <c r="A1862">
        <v>900332426</v>
      </c>
      <c r="B1862" t="s">
        <v>12</v>
      </c>
      <c r="C1862" s="1">
        <v>43465</v>
      </c>
      <c r="D1862" t="s">
        <v>7</v>
      </c>
      <c r="E1862">
        <v>14627533</v>
      </c>
      <c r="F1862" s="3">
        <v>10029186</v>
      </c>
      <c r="G1862" t="s">
        <v>21</v>
      </c>
      <c r="H1862">
        <v>2018</v>
      </c>
      <c r="I1862">
        <v>2976.2874999999999</v>
      </c>
      <c r="J1862">
        <v>-3.87</v>
      </c>
      <c r="K1862">
        <v>3.2425000000000002</v>
      </c>
      <c r="L1862">
        <v>3.8599999999999994</v>
      </c>
      <c r="M1862">
        <v>10.665833333333333</v>
      </c>
      <c r="N1862">
        <v>-2.36</v>
      </c>
      <c r="O1862" s="4">
        <v>534.13499999999999</v>
      </c>
      <c r="P1862">
        <v>-0.49166666666666653</v>
      </c>
      <c r="Q1862">
        <v>2.5</v>
      </c>
      <c r="R1862">
        <v>4.3125</v>
      </c>
      <c r="S1862">
        <v>4.7058333333333326</v>
      </c>
    </row>
    <row r="1863" spans="1:19" x14ac:dyDescent="0.3">
      <c r="A1863">
        <v>900333500</v>
      </c>
      <c r="B1863" t="s">
        <v>8</v>
      </c>
      <c r="C1863" s="1">
        <v>43465</v>
      </c>
      <c r="D1863" t="s">
        <v>7</v>
      </c>
      <c r="E1863">
        <v>5495126</v>
      </c>
      <c r="F1863" s="3">
        <v>4382130</v>
      </c>
      <c r="G1863" t="s">
        <v>21</v>
      </c>
      <c r="H1863">
        <v>2018</v>
      </c>
      <c r="I1863">
        <v>2976.2874999999999</v>
      </c>
      <c r="J1863">
        <v>-3.87</v>
      </c>
      <c r="K1863">
        <v>3.2425000000000002</v>
      </c>
      <c r="L1863">
        <v>3.8599999999999994</v>
      </c>
      <c r="M1863">
        <v>10.665833333333333</v>
      </c>
      <c r="N1863">
        <v>-2.36</v>
      </c>
      <c r="O1863" s="4">
        <v>534.13499999999999</v>
      </c>
      <c r="P1863">
        <v>-0.49166666666666653</v>
      </c>
      <c r="Q1863">
        <v>2.5</v>
      </c>
      <c r="R1863">
        <v>4.3125</v>
      </c>
      <c r="S1863">
        <v>4.7058333333333326</v>
      </c>
    </row>
    <row r="1864" spans="1:19" x14ac:dyDescent="0.3">
      <c r="A1864">
        <v>900334174</v>
      </c>
      <c r="B1864" t="s">
        <v>8</v>
      </c>
      <c r="C1864" s="1">
        <v>43465</v>
      </c>
      <c r="D1864" t="s">
        <v>7</v>
      </c>
      <c r="E1864">
        <v>25282372</v>
      </c>
      <c r="F1864" s="3">
        <v>11240528</v>
      </c>
      <c r="G1864" t="s">
        <v>21</v>
      </c>
      <c r="H1864">
        <v>2018</v>
      </c>
      <c r="I1864">
        <v>2976.2874999999999</v>
      </c>
      <c r="J1864">
        <v>-3.87</v>
      </c>
      <c r="K1864">
        <v>3.2425000000000002</v>
      </c>
      <c r="L1864">
        <v>3.8599999999999994</v>
      </c>
      <c r="M1864">
        <v>10.665833333333333</v>
      </c>
      <c r="N1864">
        <v>-2.36</v>
      </c>
      <c r="O1864" s="4">
        <v>534.13499999999999</v>
      </c>
      <c r="P1864">
        <v>-0.49166666666666653</v>
      </c>
      <c r="Q1864">
        <v>2.5</v>
      </c>
      <c r="R1864">
        <v>4.3125</v>
      </c>
      <c r="S1864">
        <v>4.7058333333333326</v>
      </c>
    </row>
    <row r="1865" spans="1:19" x14ac:dyDescent="0.3">
      <c r="A1865">
        <v>900336752</v>
      </c>
      <c r="B1865" t="s">
        <v>8</v>
      </c>
      <c r="C1865" s="1">
        <v>43465</v>
      </c>
      <c r="D1865" t="s">
        <v>7</v>
      </c>
      <c r="E1865">
        <v>5137080</v>
      </c>
      <c r="F1865" s="3">
        <v>0</v>
      </c>
      <c r="G1865" t="s">
        <v>21</v>
      </c>
      <c r="H1865">
        <v>2018</v>
      </c>
      <c r="I1865">
        <v>2976.2874999999999</v>
      </c>
      <c r="J1865">
        <v>-3.87</v>
      </c>
      <c r="K1865">
        <v>3.2425000000000002</v>
      </c>
      <c r="L1865">
        <v>3.8599999999999994</v>
      </c>
      <c r="M1865">
        <v>10.665833333333333</v>
      </c>
      <c r="N1865">
        <v>-2.36</v>
      </c>
      <c r="O1865" s="4">
        <v>534.13499999999999</v>
      </c>
      <c r="P1865">
        <v>-0.49166666666666653</v>
      </c>
      <c r="Q1865">
        <v>2.5</v>
      </c>
      <c r="R1865">
        <v>4.3125</v>
      </c>
      <c r="S1865">
        <v>4.7058333333333326</v>
      </c>
    </row>
    <row r="1866" spans="1:19" x14ac:dyDescent="0.3">
      <c r="A1866">
        <v>900337366</v>
      </c>
      <c r="B1866" t="s">
        <v>8</v>
      </c>
      <c r="C1866" s="1">
        <v>43465</v>
      </c>
      <c r="D1866" t="s">
        <v>7</v>
      </c>
      <c r="E1866">
        <v>162926</v>
      </c>
      <c r="F1866" s="3">
        <v>0</v>
      </c>
      <c r="G1866" t="s">
        <v>21</v>
      </c>
      <c r="H1866">
        <v>2018</v>
      </c>
      <c r="I1866">
        <v>2976.2874999999999</v>
      </c>
      <c r="J1866">
        <v>-3.87</v>
      </c>
      <c r="K1866">
        <v>3.2425000000000002</v>
      </c>
      <c r="L1866">
        <v>3.8599999999999994</v>
      </c>
      <c r="M1866">
        <v>10.665833333333333</v>
      </c>
      <c r="N1866">
        <v>-2.36</v>
      </c>
      <c r="O1866" s="4">
        <v>534.13499999999999</v>
      </c>
      <c r="P1866">
        <v>-0.49166666666666653</v>
      </c>
      <c r="Q1866">
        <v>2.5</v>
      </c>
      <c r="R1866">
        <v>4.3125</v>
      </c>
      <c r="S1866">
        <v>4.7058333333333326</v>
      </c>
    </row>
    <row r="1867" spans="1:19" x14ac:dyDescent="0.3">
      <c r="A1867">
        <v>900339082</v>
      </c>
      <c r="B1867" t="s">
        <v>8</v>
      </c>
      <c r="C1867" s="1">
        <v>43100</v>
      </c>
      <c r="D1867" s="2">
        <v>2017</v>
      </c>
      <c r="E1867">
        <v>103280</v>
      </c>
      <c r="F1867" s="3">
        <v>75421</v>
      </c>
      <c r="G1867" t="s">
        <v>23</v>
      </c>
      <c r="H1867">
        <v>2017</v>
      </c>
      <c r="I1867">
        <v>2962.373333333333</v>
      </c>
      <c r="J1867">
        <v>-3.63</v>
      </c>
      <c r="K1867">
        <v>4.3216666666666654</v>
      </c>
      <c r="L1867">
        <v>5.2858333333333336</v>
      </c>
      <c r="M1867">
        <v>10.540000000000001</v>
      </c>
      <c r="N1867">
        <v>-2.25</v>
      </c>
      <c r="O1867">
        <v>471.25</v>
      </c>
      <c r="P1867">
        <v>-14.941666666666665</v>
      </c>
      <c r="Q1867">
        <v>1.8</v>
      </c>
      <c r="R1867">
        <v>6</v>
      </c>
      <c r="S1867">
        <v>6.003333333333333</v>
      </c>
    </row>
    <row r="1868" spans="1:19" x14ac:dyDescent="0.3">
      <c r="A1868">
        <v>900339082</v>
      </c>
      <c r="B1868" t="s">
        <v>8</v>
      </c>
      <c r="C1868" s="1">
        <v>43100</v>
      </c>
      <c r="D1868">
        <v>2016</v>
      </c>
      <c r="E1868">
        <v>220000</v>
      </c>
      <c r="F1868" s="3">
        <v>250000</v>
      </c>
      <c r="G1868" t="s">
        <v>25</v>
      </c>
      <c r="H1868">
        <v>2016</v>
      </c>
      <c r="I1868">
        <v>3036.855</v>
      </c>
      <c r="J1868">
        <v>-4.46</v>
      </c>
      <c r="K1868">
        <v>7.5233333333333325</v>
      </c>
      <c r="L1868">
        <v>6.1116666666666672</v>
      </c>
      <c r="M1868">
        <v>9.9541666666666675</v>
      </c>
      <c r="N1868">
        <v>-2.09</v>
      </c>
      <c r="O1868">
        <v>391.41</v>
      </c>
      <c r="P1868">
        <v>-11.774999999999999</v>
      </c>
      <c r="Q1868">
        <v>2</v>
      </c>
      <c r="R1868">
        <v>7.145833333333333</v>
      </c>
      <c r="S1868">
        <v>6.9108333333333336</v>
      </c>
    </row>
    <row r="1869" spans="1:19" x14ac:dyDescent="0.3">
      <c r="A1869">
        <v>900339683</v>
      </c>
      <c r="B1869" t="s">
        <v>8</v>
      </c>
      <c r="C1869" s="1">
        <v>43465</v>
      </c>
      <c r="D1869" t="s">
        <v>7</v>
      </c>
      <c r="E1869">
        <v>263778</v>
      </c>
      <c r="F1869" s="3">
        <v>217005</v>
      </c>
      <c r="G1869" t="s">
        <v>21</v>
      </c>
      <c r="H1869">
        <v>2018</v>
      </c>
      <c r="I1869">
        <v>2976.2874999999999</v>
      </c>
      <c r="J1869">
        <v>-3.87</v>
      </c>
      <c r="K1869">
        <v>3.2425000000000002</v>
      </c>
      <c r="L1869">
        <v>3.8599999999999994</v>
      </c>
      <c r="M1869">
        <v>10.665833333333333</v>
      </c>
      <c r="N1869">
        <v>-2.36</v>
      </c>
      <c r="O1869" s="4">
        <v>534.13499999999999</v>
      </c>
      <c r="P1869">
        <v>-0.49166666666666653</v>
      </c>
      <c r="Q1869">
        <v>2.5</v>
      </c>
      <c r="R1869">
        <v>4.3125</v>
      </c>
      <c r="S1869">
        <v>4.7058333333333326</v>
      </c>
    </row>
    <row r="1870" spans="1:19" x14ac:dyDescent="0.3">
      <c r="A1870">
        <v>900341530</v>
      </c>
      <c r="B1870" t="s">
        <v>8</v>
      </c>
      <c r="C1870" s="1">
        <v>43465</v>
      </c>
      <c r="D1870" t="s">
        <v>7</v>
      </c>
      <c r="E1870">
        <v>0</v>
      </c>
      <c r="F1870" s="3">
        <v>0</v>
      </c>
      <c r="G1870" t="s">
        <v>21</v>
      </c>
      <c r="H1870">
        <v>2018</v>
      </c>
      <c r="I1870">
        <v>2976.2874999999999</v>
      </c>
      <c r="J1870">
        <v>-3.87</v>
      </c>
      <c r="K1870">
        <v>3.2425000000000002</v>
      </c>
      <c r="L1870">
        <v>3.8599999999999994</v>
      </c>
      <c r="M1870">
        <v>10.665833333333333</v>
      </c>
      <c r="N1870">
        <v>-2.36</v>
      </c>
      <c r="O1870" s="4">
        <v>534.13499999999999</v>
      </c>
      <c r="P1870">
        <v>-0.49166666666666653</v>
      </c>
      <c r="Q1870">
        <v>2.5</v>
      </c>
      <c r="R1870">
        <v>4.3125</v>
      </c>
      <c r="S1870">
        <v>4.7058333333333326</v>
      </c>
    </row>
    <row r="1871" spans="1:19" x14ac:dyDescent="0.3">
      <c r="A1871">
        <v>900342390</v>
      </c>
      <c r="B1871" t="s">
        <v>8</v>
      </c>
      <c r="C1871" s="1">
        <v>43465</v>
      </c>
      <c r="D1871" t="s">
        <v>7</v>
      </c>
      <c r="E1871">
        <v>1183565</v>
      </c>
      <c r="F1871" s="3">
        <v>0</v>
      </c>
      <c r="G1871" t="s">
        <v>21</v>
      </c>
      <c r="H1871">
        <v>2018</v>
      </c>
      <c r="I1871">
        <v>2976.2874999999999</v>
      </c>
      <c r="J1871">
        <v>-3.87</v>
      </c>
      <c r="K1871">
        <v>3.2425000000000002</v>
      </c>
      <c r="L1871">
        <v>3.8599999999999994</v>
      </c>
      <c r="M1871">
        <v>10.665833333333333</v>
      </c>
      <c r="N1871">
        <v>-2.36</v>
      </c>
      <c r="O1871" s="4">
        <v>534.13499999999999</v>
      </c>
      <c r="P1871">
        <v>-0.49166666666666653</v>
      </c>
      <c r="Q1871">
        <v>2.5</v>
      </c>
      <c r="R1871">
        <v>4.3125</v>
      </c>
      <c r="S1871">
        <v>4.7058333333333326</v>
      </c>
    </row>
    <row r="1872" spans="1:19" x14ac:dyDescent="0.3">
      <c r="A1872">
        <v>900342879</v>
      </c>
      <c r="B1872" t="s">
        <v>8</v>
      </c>
      <c r="C1872" s="1">
        <v>43465</v>
      </c>
      <c r="D1872" t="s">
        <v>7</v>
      </c>
      <c r="E1872">
        <v>14754552</v>
      </c>
      <c r="F1872" s="3">
        <v>11921840</v>
      </c>
      <c r="G1872" t="s">
        <v>21</v>
      </c>
      <c r="H1872">
        <v>2018</v>
      </c>
      <c r="I1872">
        <v>2976.2874999999999</v>
      </c>
      <c r="J1872">
        <v>-3.87</v>
      </c>
      <c r="K1872">
        <v>3.2425000000000002</v>
      </c>
      <c r="L1872">
        <v>3.8599999999999994</v>
      </c>
      <c r="M1872">
        <v>10.665833333333333</v>
      </c>
      <c r="N1872">
        <v>-2.36</v>
      </c>
      <c r="O1872" s="4">
        <v>534.13499999999999</v>
      </c>
      <c r="P1872">
        <v>-0.49166666666666653</v>
      </c>
      <c r="Q1872">
        <v>2.5</v>
      </c>
      <c r="R1872">
        <v>4.3125</v>
      </c>
      <c r="S1872">
        <v>4.7058333333333326</v>
      </c>
    </row>
    <row r="1873" spans="1:19" x14ac:dyDescent="0.3">
      <c r="A1873">
        <v>900344858</v>
      </c>
      <c r="B1873" t="s">
        <v>8</v>
      </c>
      <c r="C1873" s="1">
        <v>43100</v>
      </c>
      <c r="D1873" s="2">
        <v>2017</v>
      </c>
      <c r="E1873">
        <v>44484880</v>
      </c>
      <c r="F1873" s="3">
        <v>39270609</v>
      </c>
      <c r="G1873" t="s">
        <v>23</v>
      </c>
      <c r="H1873">
        <v>2017</v>
      </c>
      <c r="I1873">
        <v>2962.373333333333</v>
      </c>
      <c r="J1873">
        <v>-3.63</v>
      </c>
      <c r="K1873">
        <v>4.3216666666666654</v>
      </c>
      <c r="L1873">
        <v>5.2858333333333336</v>
      </c>
      <c r="M1873">
        <v>10.540000000000001</v>
      </c>
      <c r="N1873">
        <v>-2.25</v>
      </c>
      <c r="O1873">
        <v>471.25</v>
      </c>
      <c r="P1873">
        <v>-14.941666666666665</v>
      </c>
      <c r="Q1873">
        <v>1.8</v>
      </c>
      <c r="R1873">
        <v>6</v>
      </c>
      <c r="S1873">
        <v>6.003333333333333</v>
      </c>
    </row>
    <row r="1874" spans="1:19" x14ac:dyDescent="0.3">
      <c r="A1874">
        <v>900344858</v>
      </c>
      <c r="B1874" t="s">
        <v>8</v>
      </c>
      <c r="C1874" s="1">
        <v>43465</v>
      </c>
      <c r="D1874" t="s">
        <v>7</v>
      </c>
      <c r="E1874">
        <v>40242168</v>
      </c>
      <c r="F1874" s="3">
        <v>35861074</v>
      </c>
      <c r="G1874" t="s">
        <v>21</v>
      </c>
      <c r="H1874">
        <v>2018</v>
      </c>
      <c r="I1874">
        <v>2976.2874999999999</v>
      </c>
      <c r="J1874">
        <v>-3.87</v>
      </c>
      <c r="K1874">
        <v>3.2425000000000002</v>
      </c>
      <c r="L1874">
        <v>3.8599999999999994</v>
      </c>
      <c r="M1874">
        <v>10.665833333333333</v>
      </c>
      <c r="N1874">
        <v>-2.36</v>
      </c>
      <c r="O1874" s="4">
        <v>534.13499999999999</v>
      </c>
      <c r="P1874">
        <v>-0.49166666666666653</v>
      </c>
      <c r="Q1874">
        <v>2.5</v>
      </c>
      <c r="R1874">
        <v>4.3125</v>
      </c>
      <c r="S1874">
        <v>4.7058333333333326</v>
      </c>
    </row>
    <row r="1875" spans="1:19" x14ac:dyDescent="0.3">
      <c r="A1875">
        <v>900344858</v>
      </c>
      <c r="B1875" t="s">
        <v>8</v>
      </c>
      <c r="C1875" s="1">
        <v>43100</v>
      </c>
      <c r="D1875">
        <v>2016</v>
      </c>
      <c r="E1875">
        <v>23445850</v>
      </c>
      <c r="F1875" s="3">
        <v>20037299</v>
      </c>
      <c r="G1875" t="s">
        <v>25</v>
      </c>
      <c r="H1875">
        <v>2016</v>
      </c>
      <c r="I1875">
        <v>3036.855</v>
      </c>
      <c r="J1875">
        <v>-4.46</v>
      </c>
      <c r="K1875">
        <v>7.5233333333333325</v>
      </c>
      <c r="L1875">
        <v>6.1116666666666672</v>
      </c>
      <c r="M1875">
        <v>9.9541666666666675</v>
      </c>
      <c r="N1875">
        <v>-2.09</v>
      </c>
      <c r="O1875">
        <v>391.41</v>
      </c>
      <c r="P1875">
        <v>-11.774999999999999</v>
      </c>
      <c r="Q1875">
        <v>2</v>
      </c>
      <c r="R1875">
        <v>7.145833333333333</v>
      </c>
      <c r="S1875">
        <v>6.9108333333333336</v>
      </c>
    </row>
    <row r="1876" spans="1:19" x14ac:dyDescent="0.3">
      <c r="A1876">
        <v>900345349</v>
      </c>
      <c r="B1876" t="s">
        <v>8</v>
      </c>
      <c r="C1876" s="1">
        <v>43465</v>
      </c>
      <c r="D1876" t="s">
        <v>7</v>
      </c>
      <c r="E1876">
        <v>0</v>
      </c>
      <c r="F1876" s="3">
        <v>0</v>
      </c>
      <c r="G1876" t="s">
        <v>21</v>
      </c>
      <c r="H1876">
        <v>2018</v>
      </c>
      <c r="I1876">
        <v>2976.2874999999999</v>
      </c>
      <c r="J1876">
        <v>-3.87</v>
      </c>
      <c r="K1876">
        <v>3.2425000000000002</v>
      </c>
      <c r="L1876">
        <v>3.8599999999999994</v>
      </c>
      <c r="M1876">
        <v>10.665833333333333</v>
      </c>
      <c r="N1876">
        <v>-2.36</v>
      </c>
      <c r="O1876" s="4">
        <v>534.13499999999999</v>
      </c>
      <c r="P1876">
        <v>-0.49166666666666653</v>
      </c>
      <c r="Q1876">
        <v>2.5</v>
      </c>
      <c r="R1876">
        <v>4.3125</v>
      </c>
      <c r="S1876">
        <v>4.7058333333333326</v>
      </c>
    </row>
    <row r="1877" spans="1:19" x14ac:dyDescent="0.3">
      <c r="A1877">
        <v>900345727</v>
      </c>
      <c r="B1877" t="s">
        <v>8</v>
      </c>
      <c r="C1877" s="1">
        <v>43100</v>
      </c>
      <c r="D1877" s="2">
        <v>2017</v>
      </c>
      <c r="E1877">
        <v>1680883</v>
      </c>
      <c r="F1877" s="3">
        <v>1309209</v>
      </c>
      <c r="G1877" t="s">
        <v>23</v>
      </c>
      <c r="H1877">
        <v>2017</v>
      </c>
      <c r="I1877">
        <v>2962.373333333333</v>
      </c>
      <c r="J1877">
        <v>-3.63</v>
      </c>
      <c r="K1877">
        <v>4.3216666666666654</v>
      </c>
      <c r="L1877">
        <v>5.2858333333333336</v>
      </c>
      <c r="M1877">
        <v>10.540000000000001</v>
      </c>
      <c r="N1877">
        <v>-2.25</v>
      </c>
      <c r="O1877">
        <v>471.25</v>
      </c>
      <c r="P1877">
        <v>-14.941666666666665</v>
      </c>
      <c r="Q1877">
        <v>1.8</v>
      </c>
      <c r="R1877">
        <v>6</v>
      </c>
      <c r="S1877">
        <v>6.003333333333333</v>
      </c>
    </row>
    <row r="1878" spans="1:19" x14ac:dyDescent="0.3">
      <c r="A1878">
        <v>900345727</v>
      </c>
      <c r="B1878" t="s">
        <v>8</v>
      </c>
      <c r="C1878" s="1">
        <v>43100</v>
      </c>
      <c r="D1878">
        <v>2016</v>
      </c>
      <c r="E1878">
        <v>3491402</v>
      </c>
      <c r="F1878" s="3">
        <v>3208880</v>
      </c>
      <c r="G1878" t="s">
        <v>25</v>
      </c>
      <c r="H1878">
        <v>2016</v>
      </c>
      <c r="I1878">
        <v>3036.855</v>
      </c>
      <c r="J1878">
        <v>-4.46</v>
      </c>
      <c r="K1878">
        <v>7.5233333333333325</v>
      </c>
      <c r="L1878">
        <v>6.1116666666666672</v>
      </c>
      <c r="M1878">
        <v>9.9541666666666675</v>
      </c>
      <c r="N1878">
        <v>-2.09</v>
      </c>
      <c r="O1878">
        <v>391.41</v>
      </c>
      <c r="P1878">
        <v>-11.774999999999999</v>
      </c>
      <c r="Q1878">
        <v>2</v>
      </c>
      <c r="R1878">
        <v>7.145833333333333</v>
      </c>
      <c r="S1878">
        <v>6.9108333333333336</v>
      </c>
    </row>
    <row r="1879" spans="1:19" x14ac:dyDescent="0.3">
      <c r="A1879">
        <v>900346081</v>
      </c>
      <c r="B1879" t="s">
        <v>8</v>
      </c>
      <c r="C1879" s="1">
        <v>43465</v>
      </c>
      <c r="D1879" t="s">
        <v>7</v>
      </c>
      <c r="E1879">
        <v>1420588</v>
      </c>
      <c r="F1879" s="3">
        <v>1197216</v>
      </c>
      <c r="G1879" t="s">
        <v>21</v>
      </c>
      <c r="H1879">
        <v>2018</v>
      </c>
      <c r="I1879">
        <v>2976.2874999999999</v>
      </c>
      <c r="J1879">
        <v>-3.87</v>
      </c>
      <c r="K1879">
        <v>3.2425000000000002</v>
      </c>
      <c r="L1879">
        <v>3.8599999999999994</v>
      </c>
      <c r="M1879">
        <v>10.665833333333333</v>
      </c>
      <c r="N1879">
        <v>-2.36</v>
      </c>
      <c r="O1879" s="4">
        <v>534.13499999999999</v>
      </c>
      <c r="P1879">
        <v>-0.49166666666666653</v>
      </c>
      <c r="Q1879">
        <v>2.5</v>
      </c>
      <c r="R1879">
        <v>4.3125</v>
      </c>
      <c r="S1879">
        <v>4.7058333333333326</v>
      </c>
    </row>
    <row r="1880" spans="1:19" x14ac:dyDescent="0.3">
      <c r="A1880">
        <v>900346331</v>
      </c>
      <c r="B1880" t="s">
        <v>8</v>
      </c>
      <c r="C1880" s="1">
        <v>43465</v>
      </c>
      <c r="D1880" t="s">
        <v>7</v>
      </c>
      <c r="E1880">
        <v>15928099</v>
      </c>
      <c r="F1880" s="3">
        <v>13580975</v>
      </c>
      <c r="G1880" t="s">
        <v>21</v>
      </c>
      <c r="H1880">
        <v>2018</v>
      </c>
      <c r="I1880">
        <v>2976.2874999999999</v>
      </c>
      <c r="J1880">
        <v>-3.87</v>
      </c>
      <c r="K1880">
        <v>3.2425000000000002</v>
      </c>
      <c r="L1880">
        <v>3.8599999999999994</v>
      </c>
      <c r="M1880">
        <v>10.665833333333333</v>
      </c>
      <c r="N1880">
        <v>-2.36</v>
      </c>
      <c r="O1880" s="4">
        <v>534.13499999999999</v>
      </c>
      <c r="P1880">
        <v>-0.49166666666666653</v>
      </c>
      <c r="Q1880">
        <v>2.5</v>
      </c>
      <c r="R1880">
        <v>4.3125</v>
      </c>
      <c r="S1880">
        <v>4.7058333333333326</v>
      </c>
    </row>
    <row r="1881" spans="1:19" x14ac:dyDescent="0.3">
      <c r="A1881">
        <v>900346413</v>
      </c>
      <c r="B1881" t="s">
        <v>8</v>
      </c>
      <c r="C1881" s="1">
        <v>43465</v>
      </c>
      <c r="D1881" t="s">
        <v>7</v>
      </c>
      <c r="E1881">
        <v>0</v>
      </c>
      <c r="F1881" s="3">
        <v>0</v>
      </c>
      <c r="G1881" t="s">
        <v>21</v>
      </c>
      <c r="H1881">
        <v>2018</v>
      </c>
      <c r="I1881">
        <v>2976.2874999999999</v>
      </c>
      <c r="J1881">
        <v>-3.87</v>
      </c>
      <c r="K1881">
        <v>3.2425000000000002</v>
      </c>
      <c r="L1881">
        <v>3.8599999999999994</v>
      </c>
      <c r="M1881">
        <v>10.665833333333333</v>
      </c>
      <c r="N1881">
        <v>-2.36</v>
      </c>
      <c r="O1881" s="4">
        <v>534.13499999999999</v>
      </c>
      <c r="P1881">
        <v>-0.49166666666666653</v>
      </c>
      <c r="Q1881">
        <v>2.5</v>
      </c>
      <c r="R1881">
        <v>4.3125</v>
      </c>
      <c r="S1881">
        <v>4.7058333333333326</v>
      </c>
    </row>
    <row r="1882" spans="1:19" x14ac:dyDescent="0.3">
      <c r="A1882">
        <v>900348548</v>
      </c>
      <c r="B1882" t="s">
        <v>8</v>
      </c>
      <c r="C1882" s="1">
        <v>43100</v>
      </c>
      <c r="D1882" s="2">
        <v>2017</v>
      </c>
      <c r="E1882">
        <v>37761603</v>
      </c>
      <c r="F1882" s="3">
        <v>31868583</v>
      </c>
      <c r="G1882" t="s">
        <v>23</v>
      </c>
      <c r="H1882">
        <v>2017</v>
      </c>
      <c r="I1882">
        <v>2962.373333333333</v>
      </c>
      <c r="J1882">
        <v>-3.63</v>
      </c>
      <c r="K1882">
        <v>4.3216666666666654</v>
      </c>
      <c r="L1882">
        <v>5.2858333333333336</v>
      </c>
      <c r="M1882">
        <v>10.540000000000001</v>
      </c>
      <c r="N1882">
        <v>-2.25</v>
      </c>
      <c r="O1882">
        <v>471.25</v>
      </c>
      <c r="P1882">
        <v>-14.941666666666665</v>
      </c>
      <c r="Q1882">
        <v>1.8</v>
      </c>
      <c r="R1882">
        <v>6</v>
      </c>
      <c r="S1882">
        <v>6.003333333333333</v>
      </c>
    </row>
    <row r="1883" spans="1:19" x14ac:dyDescent="0.3">
      <c r="A1883">
        <v>900348548</v>
      </c>
      <c r="B1883" t="s">
        <v>8</v>
      </c>
      <c r="C1883" s="1">
        <v>43465</v>
      </c>
      <c r="D1883" t="s">
        <v>7</v>
      </c>
      <c r="E1883">
        <v>3726664</v>
      </c>
      <c r="F1883" s="3">
        <v>2506348</v>
      </c>
      <c r="G1883" t="s">
        <v>21</v>
      </c>
      <c r="H1883">
        <v>2018</v>
      </c>
      <c r="I1883">
        <v>2976.2874999999999</v>
      </c>
      <c r="J1883">
        <v>-3.87</v>
      </c>
      <c r="K1883">
        <v>3.2425000000000002</v>
      </c>
      <c r="L1883">
        <v>3.8599999999999994</v>
      </c>
      <c r="M1883">
        <v>10.665833333333333</v>
      </c>
      <c r="N1883">
        <v>-2.36</v>
      </c>
      <c r="O1883" s="4">
        <v>534.13499999999999</v>
      </c>
      <c r="P1883">
        <v>-0.49166666666666653</v>
      </c>
      <c r="Q1883">
        <v>2.5</v>
      </c>
      <c r="R1883">
        <v>4.3125</v>
      </c>
      <c r="S1883">
        <v>4.7058333333333326</v>
      </c>
    </row>
    <row r="1884" spans="1:19" x14ac:dyDescent="0.3">
      <c r="A1884">
        <v>900348548</v>
      </c>
      <c r="B1884" t="s">
        <v>8</v>
      </c>
      <c r="C1884" s="1">
        <v>43100</v>
      </c>
      <c r="D1884">
        <v>2016</v>
      </c>
      <c r="E1884">
        <v>419497</v>
      </c>
      <c r="F1884" s="3">
        <v>130044</v>
      </c>
      <c r="G1884" t="s">
        <v>25</v>
      </c>
      <c r="H1884">
        <v>2016</v>
      </c>
      <c r="I1884">
        <v>3036.855</v>
      </c>
      <c r="J1884">
        <v>-4.46</v>
      </c>
      <c r="K1884">
        <v>7.5233333333333325</v>
      </c>
      <c r="L1884">
        <v>6.1116666666666672</v>
      </c>
      <c r="M1884">
        <v>9.9541666666666675</v>
      </c>
      <c r="N1884">
        <v>-2.09</v>
      </c>
      <c r="O1884">
        <v>391.41</v>
      </c>
      <c r="P1884">
        <v>-11.774999999999999</v>
      </c>
      <c r="Q1884">
        <v>2</v>
      </c>
      <c r="R1884">
        <v>7.145833333333333</v>
      </c>
      <c r="S1884">
        <v>6.9108333333333336</v>
      </c>
    </row>
    <row r="1885" spans="1:19" x14ac:dyDescent="0.3">
      <c r="A1885">
        <v>900349378</v>
      </c>
      <c r="B1885" t="s">
        <v>8</v>
      </c>
      <c r="C1885" s="1">
        <v>43465</v>
      </c>
      <c r="D1885" t="s">
        <v>7</v>
      </c>
      <c r="E1885">
        <v>593076</v>
      </c>
      <c r="F1885" s="3">
        <v>0</v>
      </c>
      <c r="G1885" t="s">
        <v>21</v>
      </c>
      <c r="H1885">
        <v>2018</v>
      </c>
      <c r="I1885">
        <v>2976.2874999999999</v>
      </c>
      <c r="J1885">
        <v>-3.87</v>
      </c>
      <c r="K1885">
        <v>3.2425000000000002</v>
      </c>
      <c r="L1885">
        <v>3.8599999999999994</v>
      </c>
      <c r="M1885">
        <v>10.665833333333333</v>
      </c>
      <c r="N1885">
        <v>-2.36</v>
      </c>
      <c r="O1885" s="4">
        <v>534.13499999999999</v>
      </c>
      <c r="P1885">
        <v>-0.49166666666666653</v>
      </c>
      <c r="Q1885">
        <v>2.5</v>
      </c>
      <c r="R1885">
        <v>4.3125</v>
      </c>
      <c r="S1885">
        <v>4.7058333333333326</v>
      </c>
    </row>
    <row r="1886" spans="1:19" x14ac:dyDescent="0.3">
      <c r="A1886">
        <v>900349746</v>
      </c>
      <c r="B1886" t="s">
        <v>8</v>
      </c>
      <c r="C1886" s="1">
        <v>43465</v>
      </c>
      <c r="D1886" t="s">
        <v>7</v>
      </c>
      <c r="E1886">
        <v>967732</v>
      </c>
      <c r="F1886" s="3">
        <v>849460</v>
      </c>
      <c r="G1886" t="s">
        <v>21</v>
      </c>
      <c r="H1886">
        <v>2018</v>
      </c>
      <c r="I1886">
        <v>2976.2874999999999</v>
      </c>
      <c r="J1886">
        <v>-3.87</v>
      </c>
      <c r="K1886">
        <v>3.2425000000000002</v>
      </c>
      <c r="L1886">
        <v>3.8599999999999994</v>
      </c>
      <c r="M1886">
        <v>10.665833333333333</v>
      </c>
      <c r="N1886">
        <v>-2.36</v>
      </c>
      <c r="O1886" s="4">
        <v>534.13499999999999</v>
      </c>
      <c r="P1886">
        <v>-0.49166666666666653</v>
      </c>
      <c r="Q1886">
        <v>2.5</v>
      </c>
      <c r="R1886">
        <v>4.3125</v>
      </c>
      <c r="S1886">
        <v>4.7058333333333326</v>
      </c>
    </row>
    <row r="1887" spans="1:19" x14ac:dyDescent="0.3">
      <c r="A1887">
        <v>900351394</v>
      </c>
      <c r="B1887" t="s">
        <v>8</v>
      </c>
      <c r="C1887" s="1">
        <v>43100</v>
      </c>
      <c r="D1887" s="2">
        <v>2017</v>
      </c>
      <c r="E1887">
        <v>10361699</v>
      </c>
      <c r="F1887" s="3">
        <v>9645848</v>
      </c>
      <c r="G1887" t="s">
        <v>23</v>
      </c>
      <c r="H1887">
        <v>2017</v>
      </c>
      <c r="I1887">
        <v>2962.373333333333</v>
      </c>
      <c r="J1887">
        <v>-3.63</v>
      </c>
      <c r="K1887">
        <v>4.3216666666666654</v>
      </c>
      <c r="L1887">
        <v>5.2858333333333336</v>
      </c>
      <c r="M1887">
        <v>10.540000000000001</v>
      </c>
      <c r="N1887">
        <v>-2.25</v>
      </c>
      <c r="O1887">
        <v>471.25</v>
      </c>
      <c r="P1887">
        <v>-14.941666666666665</v>
      </c>
      <c r="Q1887">
        <v>1.8</v>
      </c>
      <c r="R1887">
        <v>6</v>
      </c>
      <c r="S1887">
        <v>6.003333333333333</v>
      </c>
    </row>
    <row r="1888" spans="1:19" x14ac:dyDescent="0.3">
      <c r="A1888">
        <v>900351394</v>
      </c>
      <c r="B1888" t="s">
        <v>8</v>
      </c>
      <c r="C1888" s="1">
        <v>43465</v>
      </c>
      <c r="D1888" t="s">
        <v>7</v>
      </c>
      <c r="E1888">
        <v>4306073</v>
      </c>
      <c r="F1888" s="3">
        <v>3824270</v>
      </c>
      <c r="G1888" t="s">
        <v>21</v>
      </c>
      <c r="H1888">
        <v>2018</v>
      </c>
      <c r="I1888">
        <v>2976.2874999999999</v>
      </c>
      <c r="J1888">
        <v>-3.87</v>
      </c>
      <c r="K1888">
        <v>3.2425000000000002</v>
      </c>
      <c r="L1888">
        <v>3.8599999999999994</v>
      </c>
      <c r="M1888">
        <v>10.665833333333333</v>
      </c>
      <c r="N1888">
        <v>-2.36</v>
      </c>
      <c r="O1888" s="4">
        <v>534.13499999999999</v>
      </c>
      <c r="P1888">
        <v>-0.49166666666666653</v>
      </c>
      <c r="Q1888">
        <v>2.5</v>
      </c>
      <c r="R1888">
        <v>4.3125</v>
      </c>
      <c r="S1888">
        <v>4.7058333333333326</v>
      </c>
    </row>
    <row r="1889" spans="1:19" x14ac:dyDescent="0.3">
      <c r="A1889">
        <v>900351394</v>
      </c>
      <c r="B1889" t="s">
        <v>8</v>
      </c>
      <c r="C1889" s="1">
        <v>43100</v>
      </c>
      <c r="D1889">
        <v>2016</v>
      </c>
      <c r="E1889">
        <v>0</v>
      </c>
      <c r="F1889" s="3">
        <v>0</v>
      </c>
      <c r="G1889" t="s">
        <v>25</v>
      </c>
      <c r="H1889">
        <v>2016</v>
      </c>
      <c r="I1889">
        <v>3036.855</v>
      </c>
      <c r="J1889">
        <v>-4.46</v>
      </c>
      <c r="K1889">
        <v>7.5233333333333325</v>
      </c>
      <c r="L1889">
        <v>6.1116666666666672</v>
      </c>
      <c r="M1889">
        <v>9.9541666666666675</v>
      </c>
      <c r="N1889">
        <v>-2.09</v>
      </c>
      <c r="O1889">
        <v>391.41</v>
      </c>
      <c r="P1889">
        <v>-11.774999999999999</v>
      </c>
      <c r="Q1889">
        <v>2</v>
      </c>
      <c r="R1889">
        <v>7.145833333333333</v>
      </c>
      <c r="S1889">
        <v>6.9108333333333336</v>
      </c>
    </row>
    <row r="1890" spans="1:19" x14ac:dyDescent="0.3">
      <c r="A1890">
        <v>900352088</v>
      </c>
      <c r="B1890" t="s">
        <v>8</v>
      </c>
      <c r="C1890" s="1">
        <v>43100</v>
      </c>
      <c r="D1890" s="2">
        <v>2017</v>
      </c>
      <c r="E1890">
        <v>0</v>
      </c>
      <c r="F1890" s="3">
        <v>0</v>
      </c>
      <c r="G1890" t="s">
        <v>23</v>
      </c>
      <c r="H1890">
        <v>2017</v>
      </c>
      <c r="I1890">
        <v>2962.373333333333</v>
      </c>
      <c r="J1890">
        <v>-3.63</v>
      </c>
      <c r="K1890">
        <v>4.3216666666666654</v>
      </c>
      <c r="L1890">
        <v>5.2858333333333336</v>
      </c>
      <c r="M1890">
        <v>10.540000000000001</v>
      </c>
      <c r="N1890">
        <v>-2.25</v>
      </c>
      <c r="O1890">
        <v>471.25</v>
      </c>
      <c r="P1890">
        <v>-14.941666666666665</v>
      </c>
      <c r="Q1890">
        <v>1.8</v>
      </c>
      <c r="R1890">
        <v>6</v>
      </c>
      <c r="S1890">
        <v>6.003333333333333</v>
      </c>
    </row>
    <row r="1891" spans="1:19" x14ac:dyDescent="0.3">
      <c r="A1891">
        <v>900352088</v>
      </c>
      <c r="B1891" t="s">
        <v>8</v>
      </c>
      <c r="C1891" s="1">
        <v>43465</v>
      </c>
      <c r="D1891" t="s">
        <v>7</v>
      </c>
      <c r="E1891">
        <v>0</v>
      </c>
      <c r="F1891" s="3">
        <v>0</v>
      </c>
      <c r="G1891" t="s">
        <v>21</v>
      </c>
      <c r="H1891">
        <v>2018</v>
      </c>
      <c r="I1891">
        <v>2976.2874999999999</v>
      </c>
      <c r="J1891">
        <v>-3.87</v>
      </c>
      <c r="K1891">
        <v>3.2425000000000002</v>
      </c>
      <c r="L1891">
        <v>3.8599999999999994</v>
      </c>
      <c r="M1891">
        <v>10.665833333333333</v>
      </c>
      <c r="N1891">
        <v>-2.36</v>
      </c>
      <c r="O1891" s="4">
        <v>534.13499999999999</v>
      </c>
      <c r="P1891">
        <v>-0.49166666666666653</v>
      </c>
      <c r="Q1891">
        <v>2.5</v>
      </c>
      <c r="R1891">
        <v>4.3125</v>
      </c>
      <c r="S1891">
        <v>4.7058333333333326</v>
      </c>
    </row>
    <row r="1892" spans="1:19" x14ac:dyDescent="0.3">
      <c r="A1892">
        <v>900352088</v>
      </c>
      <c r="B1892" t="s">
        <v>8</v>
      </c>
      <c r="C1892" s="1">
        <v>43100</v>
      </c>
      <c r="D1892">
        <v>2016</v>
      </c>
      <c r="E1892">
        <v>3439516</v>
      </c>
      <c r="F1892" s="3">
        <v>0</v>
      </c>
      <c r="G1892" t="s">
        <v>25</v>
      </c>
      <c r="H1892">
        <v>2016</v>
      </c>
      <c r="I1892">
        <v>3036.855</v>
      </c>
      <c r="J1892">
        <v>-4.46</v>
      </c>
      <c r="K1892">
        <v>7.5233333333333325</v>
      </c>
      <c r="L1892">
        <v>6.1116666666666672</v>
      </c>
      <c r="M1892">
        <v>9.9541666666666675</v>
      </c>
      <c r="N1892">
        <v>-2.09</v>
      </c>
      <c r="O1892">
        <v>391.41</v>
      </c>
      <c r="P1892">
        <v>-11.774999999999999</v>
      </c>
      <c r="Q1892">
        <v>2</v>
      </c>
      <c r="R1892">
        <v>7.145833333333333</v>
      </c>
      <c r="S1892">
        <v>6.9108333333333336</v>
      </c>
    </row>
    <row r="1893" spans="1:19" x14ac:dyDescent="0.3">
      <c r="A1893">
        <v>900352525</v>
      </c>
      <c r="B1893" t="s">
        <v>12</v>
      </c>
      <c r="C1893" s="1">
        <v>43465</v>
      </c>
      <c r="D1893" t="s">
        <v>7</v>
      </c>
      <c r="E1893">
        <v>162376</v>
      </c>
      <c r="F1893" s="3">
        <v>57273</v>
      </c>
      <c r="G1893" t="s">
        <v>20</v>
      </c>
      <c r="H1893">
        <v>2018</v>
      </c>
      <c r="I1893">
        <v>2976.2874999999999</v>
      </c>
      <c r="J1893">
        <v>-3.87</v>
      </c>
      <c r="K1893">
        <v>3.2425000000000002</v>
      </c>
      <c r="L1893">
        <v>3.8599999999999994</v>
      </c>
      <c r="M1893">
        <v>10.665833333333333</v>
      </c>
      <c r="N1893">
        <v>-2.36</v>
      </c>
      <c r="O1893" s="4">
        <v>534.13499999999999</v>
      </c>
      <c r="P1893">
        <v>-0.49166666666666653</v>
      </c>
      <c r="Q1893">
        <v>2.5</v>
      </c>
      <c r="R1893">
        <v>4.3125</v>
      </c>
      <c r="S1893">
        <v>4.7058333333333326</v>
      </c>
    </row>
    <row r="1894" spans="1:19" x14ac:dyDescent="0.3">
      <c r="A1894">
        <v>900352525</v>
      </c>
      <c r="B1894" t="s">
        <v>12</v>
      </c>
      <c r="C1894" s="1">
        <v>43100</v>
      </c>
      <c r="D1894">
        <v>2017</v>
      </c>
      <c r="E1894">
        <v>222094</v>
      </c>
      <c r="F1894" s="3">
        <v>132373</v>
      </c>
      <c r="G1894" t="s">
        <v>22</v>
      </c>
      <c r="H1894">
        <v>2017</v>
      </c>
      <c r="I1894">
        <v>2962.373333333333</v>
      </c>
      <c r="J1894">
        <v>-3.63</v>
      </c>
      <c r="K1894">
        <v>4.3216666666666654</v>
      </c>
      <c r="L1894">
        <v>5.2858333333333336</v>
      </c>
      <c r="M1894">
        <v>10.540000000000001</v>
      </c>
      <c r="N1894">
        <v>-2.25</v>
      </c>
      <c r="O1894">
        <v>471.25</v>
      </c>
      <c r="P1894">
        <v>-14.941666666666665</v>
      </c>
      <c r="Q1894">
        <v>1.8</v>
      </c>
      <c r="R1894">
        <v>6</v>
      </c>
      <c r="S1894">
        <v>6.003333333333333</v>
      </c>
    </row>
    <row r="1895" spans="1:19" x14ac:dyDescent="0.3">
      <c r="A1895">
        <v>900352525</v>
      </c>
      <c r="B1895" t="s">
        <v>12</v>
      </c>
      <c r="C1895" s="1">
        <v>43100</v>
      </c>
      <c r="D1895" s="2">
        <v>2016</v>
      </c>
      <c r="E1895" s="2">
        <v>383311</v>
      </c>
      <c r="F1895" s="3">
        <v>354540</v>
      </c>
      <c r="G1895" t="s">
        <v>24</v>
      </c>
      <c r="H1895">
        <v>2016</v>
      </c>
      <c r="I1895">
        <v>3036.855</v>
      </c>
      <c r="J1895">
        <v>-4.46</v>
      </c>
      <c r="K1895">
        <v>7.5233333333333325</v>
      </c>
      <c r="L1895">
        <v>6.1116666666666672</v>
      </c>
      <c r="M1895">
        <v>9.9541666666666675</v>
      </c>
      <c r="N1895">
        <v>-2.09</v>
      </c>
      <c r="O1895">
        <v>391.41</v>
      </c>
      <c r="P1895">
        <v>-11.774999999999999</v>
      </c>
      <c r="Q1895">
        <v>2</v>
      </c>
      <c r="R1895">
        <v>7.145833333333333</v>
      </c>
      <c r="S1895">
        <v>6.9108333333333336</v>
      </c>
    </row>
    <row r="1896" spans="1:19" x14ac:dyDescent="0.3">
      <c r="A1896">
        <v>900352754</v>
      </c>
      <c r="B1896" t="s">
        <v>12</v>
      </c>
      <c r="C1896" s="1">
        <v>43465</v>
      </c>
      <c r="D1896" t="s">
        <v>7</v>
      </c>
      <c r="E1896">
        <v>165000</v>
      </c>
      <c r="F1896" s="3">
        <v>160650</v>
      </c>
      <c r="G1896" t="s">
        <v>21</v>
      </c>
      <c r="H1896">
        <v>2018</v>
      </c>
      <c r="I1896">
        <v>2976.2874999999999</v>
      </c>
      <c r="J1896">
        <v>-3.87</v>
      </c>
      <c r="K1896">
        <v>3.2425000000000002</v>
      </c>
      <c r="L1896">
        <v>3.8599999999999994</v>
      </c>
      <c r="M1896">
        <v>10.665833333333333</v>
      </c>
      <c r="N1896">
        <v>-2.36</v>
      </c>
      <c r="O1896" s="4">
        <v>534.13499999999999</v>
      </c>
      <c r="P1896">
        <v>-0.49166666666666653</v>
      </c>
      <c r="Q1896">
        <v>2.5</v>
      </c>
      <c r="R1896">
        <v>4.3125</v>
      </c>
      <c r="S1896">
        <v>4.7058333333333326</v>
      </c>
    </row>
    <row r="1897" spans="1:19" x14ac:dyDescent="0.3">
      <c r="A1897">
        <v>900352813</v>
      </c>
      <c r="B1897" t="s">
        <v>8</v>
      </c>
      <c r="C1897" s="1">
        <v>43100</v>
      </c>
      <c r="D1897" s="2">
        <v>2017</v>
      </c>
      <c r="E1897">
        <v>0</v>
      </c>
      <c r="F1897" s="3">
        <v>0</v>
      </c>
      <c r="G1897" t="s">
        <v>23</v>
      </c>
      <c r="H1897">
        <v>2017</v>
      </c>
      <c r="I1897">
        <v>2962.373333333333</v>
      </c>
      <c r="J1897">
        <v>-3.63</v>
      </c>
      <c r="K1897">
        <v>4.3216666666666654</v>
      </c>
      <c r="L1897">
        <v>5.2858333333333336</v>
      </c>
      <c r="M1897">
        <v>10.540000000000001</v>
      </c>
      <c r="N1897">
        <v>-2.25</v>
      </c>
      <c r="O1897">
        <v>471.25</v>
      </c>
      <c r="P1897">
        <v>-14.941666666666665</v>
      </c>
      <c r="Q1897">
        <v>1.8</v>
      </c>
      <c r="R1897">
        <v>6</v>
      </c>
      <c r="S1897">
        <v>6.003333333333333</v>
      </c>
    </row>
    <row r="1898" spans="1:19" x14ac:dyDescent="0.3">
      <c r="A1898">
        <v>900352813</v>
      </c>
      <c r="B1898" t="s">
        <v>8</v>
      </c>
      <c r="C1898" s="1">
        <v>43100</v>
      </c>
      <c r="D1898">
        <v>2016</v>
      </c>
      <c r="E1898">
        <v>0</v>
      </c>
      <c r="F1898" s="3">
        <v>0</v>
      </c>
      <c r="G1898" t="s">
        <v>25</v>
      </c>
      <c r="H1898">
        <v>2016</v>
      </c>
      <c r="I1898">
        <v>3036.855</v>
      </c>
      <c r="J1898">
        <v>-4.46</v>
      </c>
      <c r="K1898">
        <v>7.5233333333333325</v>
      </c>
      <c r="L1898">
        <v>6.1116666666666672</v>
      </c>
      <c r="M1898">
        <v>9.9541666666666675</v>
      </c>
      <c r="N1898">
        <v>-2.09</v>
      </c>
      <c r="O1898">
        <v>391.41</v>
      </c>
      <c r="P1898">
        <v>-11.774999999999999</v>
      </c>
      <c r="Q1898">
        <v>2</v>
      </c>
      <c r="R1898">
        <v>7.145833333333333</v>
      </c>
      <c r="S1898">
        <v>6.9108333333333336</v>
      </c>
    </row>
    <row r="1899" spans="1:19" x14ac:dyDescent="0.3">
      <c r="A1899">
        <v>900354034</v>
      </c>
      <c r="B1899" t="s">
        <v>8</v>
      </c>
      <c r="C1899" s="1">
        <v>43100</v>
      </c>
      <c r="D1899" s="2">
        <v>2017</v>
      </c>
      <c r="E1899">
        <v>6235027</v>
      </c>
      <c r="F1899" s="3">
        <v>3363204</v>
      </c>
      <c r="G1899" t="s">
        <v>23</v>
      </c>
      <c r="H1899">
        <v>2017</v>
      </c>
      <c r="I1899">
        <v>2962.373333333333</v>
      </c>
      <c r="J1899">
        <v>-3.63</v>
      </c>
      <c r="K1899">
        <v>4.3216666666666654</v>
      </c>
      <c r="L1899">
        <v>5.2858333333333336</v>
      </c>
      <c r="M1899">
        <v>10.540000000000001</v>
      </c>
      <c r="N1899">
        <v>-2.25</v>
      </c>
      <c r="O1899">
        <v>471.25</v>
      </c>
      <c r="P1899">
        <v>-14.941666666666665</v>
      </c>
      <c r="Q1899">
        <v>1.8</v>
      </c>
      <c r="R1899">
        <v>6</v>
      </c>
      <c r="S1899">
        <v>6.003333333333333</v>
      </c>
    </row>
    <row r="1900" spans="1:19" x14ac:dyDescent="0.3">
      <c r="A1900">
        <v>900354034</v>
      </c>
      <c r="B1900" t="s">
        <v>8</v>
      </c>
      <c r="C1900" s="1">
        <v>43465</v>
      </c>
      <c r="D1900" t="s">
        <v>7</v>
      </c>
      <c r="E1900">
        <v>6437939</v>
      </c>
      <c r="F1900" s="3">
        <v>4497178</v>
      </c>
      <c r="G1900" t="s">
        <v>21</v>
      </c>
      <c r="H1900">
        <v>2018</v>
      </c>
      <c r="I1900">
        <v>2976.2874999999999</v>
      </c>
      <c r="J1900">
        <v>-3.87</v>
      </c>
      <c r="K1900">
        <v>3.2425000000000002</v>
      </c>
      <c r="L1900">
        <v>3.8599999999999994</v>
      </c>
      <c r="M1900">
        <v>10.665833333333333</v>
      </c>
      <c r="N1900">
        <v>-2.36</v>
      </c>
      <c r="O1900" s="4">
        <v>534.13499999999999</v>
      </c>
      <c r="P1900">
        <v>-0.49166666666666653</v>
      </c>
      <c r="Q1900">
        <v>2.5</v>
      </c>
      <c r="R1900">
        <v>4.3125</v>
      </c>
      <c r="S1900">
        <v>4.7058333333333326</v>
      </c>
    </row>
    <row r="1901" spans="1:19" x14ac:dyDescent="0.3">
      <c r="A1901">
        <v>900354034</v>
      </c>
      <c r="B1901" t="s">
        <v>8</v>
      </c>
      <c r="C1901" s="1">
        <v>43100</v>
      </c>
      <c r="D1901">
        <v>2016</v>
      </c>
      <c r="E1901">
        <v>35844454</v>
      </c>
      <c r="F1901" s="3">
        <v>29607118</v>
      </c>
      <c r="G1901" t="s">
        <v>25</v>
      </c>
      <c r="H1901">
        <v>2016</v>
      </c>
      <c r="I1901">
        <v>3036.855</v>
      </c>
      <c r="J1901">
        <v>-4.46</v>
      </c>
      <c r="K1901">
        <v>7.5233333333333325</v>
      </c>
      <c r="L1901">
        <v>6.1116666666666672</v>
      </c>
      <c r="M1901">
        <v>9.9541666666666675</v>
      </c>
      <c r="N1901">
        <v>-2.09</v>
      </c>
      <c r="O1901">
        <v>391.41</v>
      </c>
      <c r="P1901">
        <v>-11.774999999999999</v>
      </c>
      <c r="Q1901">
        <v>2</v>
      </c>
      <c r="R1901">
        <v>7.145833333333333</v>
      </c>
      <c r="S1901">
        <v>6.9108333333333336</v>
      </c>
    </row>
    <row r="1902" spans="1:19" x14ac:dyDescent="0.3">
      <c r="A1902">
        <v>900354545</v>
      </c>
      <c r="B1902" t="s">
        <v>8</v>
      </c>
      <c r="C1902" s="1">
        <v>43465</v>
      </c>
      <c r="D1902" t="s">
        <v>7</v>
      </c>
      <c r="E1902">
        <v>176731</v>
      </c>
      <c r="F1902" s="3">
        <v>0</v>
      </c>
      <c r="G1902" t="s">
        <v>21</v>
      </c>
      <c r="H1902">
        <v>2018</v>
      </c>
      <c r="I1902">
        <v>2976.2874999999999</v>
      </c>
      <c r="J1902">
        <v>-3.87</v>
      </c>
      <c r="K1902">
        <v>3.2425000000000002</v>
      </c>
      <c r="L1902">
        <v>3.8599999999999994</v>
      </c>
      <c r="M1902">
        <v>10.665833333333333</v>
      </c>
      <c r="N1902">
        <v>-2.36</v>
      </c>
      <c r="O1902" s="4">
        <v>534.13499999999999</v>
      </c>
      <c r="P1902">
        <v>-0.49166666666666653</v>
      </c>
      <c r="Q1902">
        <v>2.5</v>
      </c>
      <c r="R1902">
        <v>4.3125</v>
      </c>
      <c r="S1902">
        <v>4.7058333333333326</v>
      </c>
    </row>
    <row r="1903" spans="1:19" x14ac:dyDescent="0.3">
      <c r="A1903">
        <v>900355356</v>
      </c>
      <c r="B1903" t="s">
        <v>8</v>
      </c>
      <c r="C1903" s="1">
        <v>43465</v>
      </c>
      <c r="D1903" t="s">
        <v>7</v>
      </c>
      <c r="E1903">
        <v>411053</v>
      </c>
      <c r="F1903" s="3">
        <v>0</v>
      </c>
      <c r="G1903" t="s">
        <v>21</v>
      </c>
      <c r="H1903">
        <v>2018</v>
      </c>
      <c r="I1903">
        <v>2976.2874999999999</v>
      </c>
      <c r="J1903">
        <v>-3.87</v>
      </c>
      <c r="K1903">
        <v>3.2425000000000002</v>
      </c>
      <c r="L1903">
        <v>3.8599999999999994</v>
      </c>
      <c r="M1903">
        <v>10.665833333333333</v>
      </c>
      <c r="N1903">
        <v>-2.36</v>
      </c>
      <c r="O1903" s="4">
        <v>534.13499999999999</v>
      </c>
      <c r="P1903">
        <v>-0.49166666666666653</v>
      </c>
      <c r="Q1903">
        <v>2.5</v>
      </c>
      <c r="R1903">
        <v>4.3125</v>
      </c>
      <c r="S1903">
        <v>4.7058333333333326</v>
      </c>
    </row>
    <row r="1904" spans="1:19" x14ac:dyDescent="0.3">
      <c r="A1904">
        <v>900360342</v>
      </c>
      <c r="B1904" t="s">
        <v>8</v>
      </c>
      <c r="C1904" s="1">
        <v>43465</v>
      </c>
      <c r="D1904" t="s">
        <v>7</v>
      </c>
      <c r="E1904">
        <v>85722</v>
      </c>
      <c r="F1904" s="3">
        <v>0</v>
      </c>
      <c r="G1904" t="s">
        <v>21</v>
      </c>
      <c r="H1904">
        <v>2018</v>
      </c>
      <c r="I1904">
        <v>2976.2874999999999</v>
      </c>
      <c r="J1904">
        <v>-3.87</v>
      </c>
      <c r="K1904">
        <v>3.2425000000000002</v>
      </c>
      <c r="L1904">
        <v>3.8599999999999994</v>
      </c>
      <c r="M1904">
        <v>10.665833333333333</v>
      </c>
      <c r="N1904">
        <v>-2.36</v>
      </c>
      <c r="O1904" s="4">
        <v>534.13499999999999</v>
      </c>
      <c r="P1904">
        <v>-0.49166666666666653</v>
      </c>
      <c r="Q1904">
        <v>2.5</v>
      </c>
      <c r="R1904">
        <v>4.3125</v>
      </c>
      <c r="S1904">
        <v>4.7058333333333326</v>
      </c>
    </row>
    <row r="1905" spans="1:19" x14ac:dyDescent="0.3">
      <c r="A1905">
        <v>900362118</v>
      </c>
      <c r="B1905" t="s">
        <v>8</v>
      </c>
      <c r="C1905" s="1">
        <v>43100</v>
      </c>
      <c r="D1905" s="2">
        <v>2017</v>
      </c>
      <c r="E1905">
        <v>927006</v>
      </c>
      <c r="F1905" s="3">
        <v>841722</v>
      </c>
      <c r="G1905" t="s">
        <v>23</v>
      </c>
      <c r="H1905">
        <v>2017</v>
      </c>
      <c r="I1905">
        <v>2962.373333333333</v>
      </c>
      <c r="J1905">
        <v>-3.63</v>
      </c>
      <c r="K1905">
        <v>4.3216666666666654</v>
      </c>
      <c r="L1905">
        <v>5.2858333333333336</v>
      </c>
      <c r="M1905">
        <v>10.540000000000001</v>
      </c>
      <c r="N1905">
        <v>-2.25</v>
      </c>
      <c r="O1905">
        <v>471.25</v>
      </c>
      <c r="P1905">
        <v>-14.941666666666665</v>
      </c>
      <c r="Q1905">
        <v>1.8</v>
      </c>
      <c r="R1905">
        <v>6</v>
      </c>
      <c r="S1905">
        <v>6.003333333333333</v>
      </c>
    </row>
    <row r="1906" spans="1:19" x14ac:dyDescent="0.3">
      <c r="A1906">
        <v>900362118</v>
      </c>
      <c r="B1906" t="s">
        <v>8</v>
      </c>
      <c r="C1906" s="1">
        <v>43100</v>
      </c>
      <c r="D1906">
        <v>2016</v>
      </c>
      <c r="E1906">
        <v>15488117</v>
      </c>
      <c r="F1906" s="3">
        <v>14838505</v>
      </c>
      <c r="G1906" t="s">
        <v>25</v>
      </c>
      <c r="H1906">
        <v>2016</v>
      </c>
      <c r="I1906">
        <v>3036.855</v>
      </c>
      <c r="J1906">
        <v>-4.46</v>
      </c>
      <c r="K1906">
        <v>7.5233333333333325</v>
      </c>
      <c r="L1906">
        <v>6.1116666666666672</v>
      </c>
      <c r="M1906">
        <v>9.9541666666666675</v>
      </c>
      <c r="N1906">
        <v>-2.09</v>
      </c>
      <c r="O1906">
        <v>391.41</v>
      </c>
      <c r="P1906">
        <v>-11.774999999999999</v>
      </c>
      <c r="Q1906">
        <v>2</v>
      </c>
      <c r="R1906">
        <v>7.145833333333333</v>
      </c>
      <c r="S1906">
        <v>6.9108333333333336</v>
      </c>
    </row>
    <row r="1907" spans="1:19" x14ac:dyDescent="0.3">
      <c r="A1907">
        <v>900364090</v>
      </c>
      <c r="B1907" t="s">
        <v>8</v>
      </c>
      <c r="C1907" s="1">
        <v>43465</v>
      </c>
      <c r="D1907" t="s">
        <v>7</v>
      </c>
      <c r="E1907">
        <v>12952083</v>
      </c>
      <c r="F1907" s="3">
        <v>0</v>
      </c>
      <c r="G1907" t="s">
        <v>21</v>
      </c>
      <c r="H1907">
        <v>2018</v>
      </c>
      <c r="I1907">
        <v>2976.2874999999999</v>
      </c>
      <c r="J1907">
        <v>-3.87</v>
      </c>
      <c r="K1907">
        <v>3.2425000000000002</v>
      </c>
      <c r="L1907">
        <v>3.8599999999999994</v>
      </c>
      <c r="M1907">
        <v>10.665833333333333</v>
      </c>
      <c r="N1907">
        <v>-2.36</v>
      </c>
      <c r="O1907" s="4">
        <v>534.13499999999999</v>
      </c>
      <c r="P1907">
        <v>-0.49166666666666653</v>
      </c>
      <c r="Q1907">
        <v>2.5</v>
      </c>
      <c r="R1907">
        <v>4.3125</v>
      </c>
      <c r="S1907">
        <v>4.7058333333333326</v>
      </c>
    </row>
    <row r="1908" spans="1:19" x14ac:dyDescent="0.3">
      <c r="A1908">
        <v>900364280</v>
      </c>
      <c r="B1908" t="s">
        <v>8</v>
      </c>
      <c r="C1908" s="1">
        <v>43465</v>
      </c>
      <c r="D1908" t="s">
        <v>7</v>
      </c>
      <c r="E1908">
        <v>0</v>
      </c>
      <c r="F1908" s="3">
        <v>0</v>
      </c>
      <c r="G1908" t="s">
        <v>21</v>
      </c>
      <c r="H1908">
        <v>2018</v>
      </c>
      <c r="I1908">
        <v>2976.2874999999999</v>
      </c>
      <c r="J1908">
        <v>-3.87</v>
      </c>
      <c r="K1908">
        <v>3.2425000000000002</v>
      </c>
      <c r="L1908">
        <v>3.8599999999999994</v>
      </c>
      <c r="M1908">
        <v>10.665833333333333</v>
      </c>
      <c r="N1908">
        <v>-2.36</v>
      </c>
      <c r="O1908" s="4">
        <v>534.13499999999999</v>
      </c>
      <c r="P1908">
        <v>-0.49166666666666653</v>
      </c>
      <c r="Q1908">
        <v>2.5</v>
      </c>
      <c r="R1908">
        <v>4.3125</v>
      </c>
      <c r="S1908">
        <v>4.7058333333333326</v>
      </c>
    </row>
    <row r="1909" spans="1:19" x14ac:dyDescent="0.3">
      <c r="A1909">
        <v>900364928</v>
      </c>
      <c r="B1909" t="s">
        <v>12</v>
      </c>
      <c r="C1909" s="1">
        <v>43100</v>
      </c>
      <c r="D1909" s="2">
        <v>2017</v>
      </c>
      <c r="E1909">
        <v>17388306</v>
      </c>
      <c r="F1909" s="3">
        <v>10816232</v>
      </c>
      <c r="G1909" t="s">
        <v>23</v>
      </c>
      <c r="H1909">
        <v>2017</v>
      </c>
      <c r="I1909">
        <v>2962.373333333333</v>
      </c>
      <c r="J1909">
        <v>-3.63</v>
      </c>
      <c r="K1909">
        <v>4.3216666666666654</v>
      </c>
      <c r="L1909">
        <v>5.2858333333333336</v>
      </c>
      <c r="M1909">
        <v>10.540000000000001</v>
      </c>
      <c r="N1909">
        <v>-2.25</v>
      </c>
      <c r="O1909">
        <v>471.25</v>
      </c>
      <c r="P1909">
        <v>-14.941666666666665</v>
      </c>
      <c r="Q1909">
        <v>1.8</v>
      </c>
      <c r="R1909">
        <v>6</v>
      </c>
      <c r="S1909">
        <v>6.003333333333333</v>
      </c>
    </row>
    <row r="1910" spans="1:19" x14ac:dyDescent="0.3">
      <c r="A1910">
        <v>900364928</v>
      </c>
      <c r="B1910" t="s">
        <v>8</v>
      </c>
      <c r="C1910" s="1">
        <v>43465</v>
      </c>
      <c r="D1910" t="s">
        <v>7</v>
      </c>
      <c r="E1910">
        <v>16924359</v>
      </c>
      <c r="F1910" s="3">
        <v>10206351</v>
      </c>
      <c r="G1910" t="s">
        <v>21</v>
      </c>
      <c r="H1910">
        <v>2018</v>
      </c>
      <c r="I1910">
        <v>2976.2874999999999</v>
      </c>
      <c r="J1910">
        <v>-3.87</v>
      </c>
      <c r="K1910">
        <v>3.2425000000000002</v>
      </c>
      <c r="L1910">
        <v>3.8599999999999994</v>
      </c>
      <c r="M1910">
        <v>10.665833333333333</v>
      </c>
      <c r="N1910">
        <v>-2.36</v>
      </c>
      <c r="O1910" s="4">
        <v>534.13499999999999</v>
      </c>
      <c r="P1910">
        <v>-0.49166666666666653</v>
      </c>
      <c r="Q1910">
        <v>2.5</v>
      </c>
      <c r="R1910">
        <v>4.3125</v>
      </c>
      <c r="S1910">
        <v>4.7058333333333326</v>
      </c>
    </row>
    <row r="1911" spans="1:19" x14ac:dyDescent="0.3">
      <c r="A1911">
        <v>900364928</v>
      </c>
      <c r="B1911" t="s">
        <v>12</v>
      </c>
      <c r="C1911" s="1">
        <v>43100</v>
      </c>
      <c r="D1911">
        <v>2016</v>
      </c>
      <c r="E1911">
        <v>43065201</v>
      </c>
      <c r="F1911" s="3">
        <v>32872341</v>
      </c>
      <c r="G1911" t="s">
        <v>25</v>
      </c>
      <c r="H1911">
        <v>2016</v>
      </c>
      <c r="I1911">
        <v>3036.855</v>
      </c>
      <c r="J1911">
        <v>-4.46</v>
      </c>
      <c r="K1911">
        <v>7.5233333333333325</v>
      </c>
      <c r="L1911">
        <v>6.1116666666666672</v>
      </c>
      <c r="M1911">
        <v>9.9541666666666675</v>
      </c>
      <c r="N1911">
        <v>-2.09</v>
      </c>
      <c r="O1911">
        <v>391.41</v>
      </c>
      <c r="P1911">
        <v>-11.774999999999999</v>
      </c>
      <c r="Q1911">
        <v>2</v>
      </c>
      <c r="R1911">
        <v>7.145833333333333</v>
      </c>
      <c r="S1911">
        <v>6.9108333333333336</v>
      </c>
    </row>
    <row r="1912" spans="1:19" x14ac:dyDescent="0.3">
      <c r="A1912">
        <v>900366223</v>
      </c>
      <c r="B1912" t="s">
        <v>8</v>
      </c>
      <c r="C1912" s="1">
        <v>43100</v>
      </c>
      <c r="D1912" s="2">
        <v>2017</v>
      </c>
      <c r="E1912">
        <v>4446000</v>
      </c>
      <c r="F1912" s="3">
        <v>3807534</v>
      </c>
      <c r="G1912" t="s">
        <v>23</v>
      </c>
      <c r="H1912">
        <v>2017</v>
      </c>
      <c r="I1912">
        <v>2962.373333333333</v>
      </c>
      <c r="J1912">
        <v>-3.63</v>
      </c>
      <c r="K1912">
        <v>4.3216666666666654</v>
      </c>
      <c r="L1912">
        <v>5.2858333333333336</v>
      </c>
      <c r="M1912">
        <v>10.540000000000001</v>
      </c>
      <c r="N1912">
        <v>-2.25</v>
      </c>
      <c r="O1912">
        <v>471.25</v>
      </c>
      <c r="P1912">
        <v>-14.941666666666665</v>
      </c>
      <c r="Q1912">
        <v>1.8</v>
      </c>
      <c r="R1912">
        <v>6</v>
      </c>
      <c r="S1912">
        <v>6.003333333333333</v>
      </c>
    </row>
    <row r="1913" spans="1:19" x14ac:dyDescent="0.3">
      <c r="A1913">
        <v>900366223</v>
      </c>
      <c r="B1913" t="s">
        <v>8</v>
      </c>
      <c r="C1913" s="1">
        <v>43465</v>
      </c>
      <c r="D1913" t="s">
        <v>7</v>
      </c>
      <c r="E1913">
        <v>4041000</v>
      </c>
      <c r="F1913" s="3">
        <v>3439363</v>
      </c>
      <c r="G1913" t="s">
        <v>21</v>
      </c>
      <c r="H1913">
        <v>2018</v>
      </c>
      <c r="I1913">
        <v>2976.2874999999999</v>
      </c>
      <c r="J1913">
        <v>-3.87</v>
      </c>
      <c r="K1913">
        <v>3.2425000000000002</v>
      </c>
      <c r="L1913">
        <v>3.8599999999999994</v>
      </c>
      <c r="M1913">
        <v>10.665833333333333</v>
      </c>
      <c r="N1913">
        <v>-2.36</v>
      </c>
      <c r="O1913" s="4">
        <v>534.13499999999999</v>
      </c>
      <c r="P1913">
        <v>-0.49166666666666653</v>
      </c>
      <c r="Q1913">
        <v>2.5</v>
      </c>
      <c r="R1913">
        <v>4.3125</v>
      </c>
      <c r="S1913">
        <v>4.7058333333333326</v>
      </c>
    </row>
    <row r="1914" spans="1:19" x14ac:dyDescent="0.3">
      <c r="A1914">
        <v>900366223</v>
      </c>
      <c r="B1914" t="s">
        <v>8</v>
      </c>
      <c r="C1914" s="1">
        <v>43100</v>
      </c>
      <c r="D1914">
        <v>2016</v>
      </c>
      <c r="E1914">
        <v>5108049</v>
      </c>
      <c r="F1914" s="3">
        <v>4327301</v>
      </c>
      <c r="G1914" t="s">
        <v>25</v>
      </c>
      <c r="H1914">
        <v>2016</v>
      </c>
      <c r="I1914">
        <v>3036.855</v>
      </c>
      <c r="J1914">
        <v>-4.46</v>
      </c>
      <c r="K1914">
        <v>7.5233333333333325</v>
      </c>
      <c r="L1914">
        <v>6.1116666666666672</v>
      </c>
      <c r="M1914">
        <v>9.9541666666666675</v>
      </c>
      <c r="N1914">
        <v>-2.09</v>
      </c>
      <c r="O1914">
        <v>391.41</v>
      </c>
      <c r="P1914">
        <v>-11.774999999999999</v>
      </c>
      <c r="Q1914">
        <v>2</v>
      </c>
      <c r="R1914">
        <v>7.145833333333333</v>
      </c>
      <c r="S1914">
        <v>6.9108333333333336</v>
      </c>
    </row>
    <row r="1915" spans="1:19" x14ac:dyDescent="0.3">
      <c r="A1915">
        <v>900366788</v>
      </c>
      <c r="B1915" t="s">
        <v>12</v>
      </c>
      <c r="C1915" s="1">
        <v>43465</v>
      </c>
      <c r="D1915" t="s">
        <v>7</v>
      </c>
      <c r="E1915">
        <v>38965486</v>
      </c>
      <c r="F1915" s="3">
        <v>38608618</v>
      </c>
      <c r="G1915" t="s">
        <v>21</v>
      </c>
      <c r="H1915">
        <v>2018</v>
      </c>
      <c r="I1915">
        <v>2976.2874999999999</v>
      </c>
      <c r="J1915">
        <v>-3.87</v>
      </c>
      <c r="K1915">
        <v>3.2425000000000002</v>
      </c>
      <c r="L1915">
        <v>3.8599999999999994</v>
      </c>
      <c r="M1915">
        <v>10.665833333333333</v>
      </c>
      <c r="N1915">
        <v>-2.36</v>
      </c>
      <c r="O1915" s="4">
        <v>534.13499999999999</v>
      </c>
      <c r="P1915">
        <v>-0.49166666666666653</v>
      </c>
      <c r="Q1915">
        <v>2.5</v>
      </c>
      <c r="R1915">
        <v>4.3125</v>
      </c>
      <c r="S1915">
        <v>4.7058333333333326</v>
      </c>
    </row>
    <row r="1916" spans="1:19" x14ac:dyDescent="0.3">
      <c r="A1916">
        <v>900367085</v>
      </c>
      <c r="B1916" t="s">
        <v>8</v>
      </c>
      <c r="C1916" s="1">
        <v>43100</v>
      </c>
      <c r="D1916" s="2">
        <v>2017</v>
      </c>
      <c r="E1916">
        <v>3229905</v>
      </c>
      <c r="F1916" s="3">
        <v>2853646</v>
      </c>
      <c r="G1916" t="s">
        <v>23</v>
      </c>
      <c r="H1916">
        <v>2017</v>
      </c>
      <c r="I1916">
        <v>2962.373333333333</v>
      </c>
      <c r="J1916">
        <v>-3.63</v>
      </c>
      <c r="K1916">
        <v>4.3216666666666654</v>
      </c>
      <c r="L1916">
        <v>5.2858333333333336</v>
      </c>
      <c r="M1916">
        <v>10.540000000000001</v>
      </c>
      <c r="N1916">
        <v>-2.25</v>
      </c>
      <c r="O1916">
        <v>471.25</v>
      </c>
      <c r="P1916">
        <v>-14.941666666666665</v>
      </c>
      <c r="Q1916">
        <v>1.8</v>
      </c>
      <c r="R1916">
        <v>6</v>
      </c>
      <c r="S1916">
        <v>6.003333333333333</v>
      </c>
    </row>
    <row r="1917" spans="1:19" x14ac:dyDescent="0.3">
      <c r="A1917">
        <v>900367085</v>
      </c>
      <c r="B1917" t="s">
        <v>8</v>
      </c>
      <c r="C1917" s="1">
        <v>43100</v>
      </c>
      <c r="D1917">
        <v>2016</v>
      </c>
      <c r="E1917">
        <v>14142852</v>
      </c>
      <c r="F1917" s="3">
        <v>13542224</v>
      </c>
      <c r="G1917" t="s">
        <v>25</v>
      </c>
      <c r="H1917">
        <v>2016</v>
      </c>
      <c r="I1917">
        <v>3036.855</v>
      </c>
      <c r="J1917">
        <v>-4.46</v>
      </c>
      <c r="K1917">
        <v>7.5233333333333325</v>
      </c>
      <c r="L1917">
        <v>6.1116666666666672</v>
      </c>
      <c r="M1917">
        <v>9.9541666666666675</v>
      </c>
      <c r="N1917">
        <v>-2.09</v>
      </c>
      <c r="O1917">
        <v>391.41</v>
      </c>
      <c r="P1917">
        <v>-11.774999999999999</v>
      </c>
      <c r="Q1917">
        <v>2</v>
      </c>
      <c r="R1917">
        <v>7.145833333333333</v>
      </c>
      <c r="S1917">
        <v>6.9108333333333336</v>
      </c>
    </row>
    <row r="1918" spans="1:19" x14ac:dyDescent="0.3">
      <c r="A1918">
        <v>900367790</v>
      </c>
      <c r="B1918" t="s">
        <v>8</v>
      </c>
      <c r="C1918" s="1">
        <v>43465</v>
      </c>
      <c r="D1918" t="s">
        <v>7</v>
      </c>
      <c r="E1918">
        <v>391700</v>
      </c>
      <c r="F1918" s="3">
        <v>187455</v>
      </c>
      <c r="G1918" t="s">
        <v>21</v>
      </c>
      <c r="H1918">
        <v>2018</v>
      </c>
      <c r="I1918">
        <v>2976.2874999999999</v>
      </c>
      <c r="J1918">
        <v>-3.87</v>
      </c>
      <c r="K1918">
        <v>3.2425000000000002</v>
      </c>
      <c r="L1918">
        <v>3.8599999999999994</v>
      </c>
      <c r="M1918">
        <v>10.665833333333333</v>
      </c>
      <c r="N1918">
        <v>-2.36</v>
      </c>
      <c r="O1918" s="4">
        <v>534.13499999999999</v>
      </c>
      <c r="P1918">
        <v>-0.49166666666666653</v>
      </c>
      <c r="Q1918">
        <v>2.5</v>
      </c>
      <c r="R1918">
        <v>4.3125</v>
      </c>
      <c r="S1918">
        <v>4.7058333333333326</v>
      </c>
    </row>
    <row r="1919" spans="1:19" x14ac:dyDescent="0.3">
      <c r="A1919">
        <v>900367903</v>
      </c>
      <c r="B1919" t="s">
        <v>8</v>
      </c>
      <c r="C1919" s="1">
        <v>43465</v>
      </c>
      <c r="D1919" t="s">
        <v>7</v>
      </c>
      <c r="E1919">
        <v>4916666</v>
      </c>
      <c r="F1919" s="3">
        <v>7481774</v>
      </c>
      <c r="G1919" t="s">
        <v>21</v>
      </c>
      <c r="H1919">
        <v>2018</v>
      </c>
      <c r="I1919">
        <v>2976.2874999999999</v>
      </c>
      <c r="J1919">
        <v>-3.87</v>
      </c>
      <c r="K1919">
        <v>3.2425000000000002</v>
      </c>
      <c r="L1919">
        <v>3.8599999999999994</v>
      </c>
      <c r="M1919">
        <v>10.665833333333333</v>
      </c>
      <c r="N1919">
        <v>-2.36</v>
      </c>
      <c r="O1919" s="4">
        <v>534.13499999999999</v>
      </c>
      <c r="P1919">
        <v>-0.49166666666666653</v>
      </c>
      <c r="Q1919">
        <v>2.5</v>
      </c>
      <c r="R1919">
        <v>4.3125</v>
      </c>
      <c r="S1919">
        <v>4.7058333333333326</v>
      </c>
    </row>
    <row r="1920" spans="1:19" x14ac:dyDescent="0.3">
      <c r="A1920">
        <v>900368405</v>
      </c>
      <c r="B1920" t="s">
        <v>8</v>
      </c>
      <c r="C1920" s="1">
        <v>43100</v>
      </c>
      <c r="D1920" s="2">
        <v>2017</v>
      </c>
      <c r="E1920">
        <v>0</v>
      </c>
      <c r="F1920" s="3">
        <v>0</v>
      </c>
      <c r="G1920" t="s">
        <v>23</v>
      </c>
      <c r="H1920">
        <v>2017</v>
      </c>
      <c r="I1920">
        <v>2962.373333333333</v>
      </c>
      <c r="J1920">
        <v>-3.63</v>
      </c>
      <c r="K1920">
        <v>4.3216666666666654</v>
      </c>
      <c r="L1920">
        <v>5.2858333333333336</v>
      </c>
      <c r="M1920">
        <v>10.540000000000001</v>
      </c>
      <c r="N1920">
        <v>-2.25</v>
      </c>
      <c r="O1920">
        <v>471.25</v>
      </c>
      <c r="P1920">
        <v>-14.941666666666665</v>
      </c>
      <c r="Q1920">
        <v>1.8</v>
      </c>
      <c r="R1920">
        <v>6</v>
      </c>
      <c r="S1920">
        <v>6.003333333333333</v>
      </c>
    </row>
    <row r="1921" spans="1:19" x14ac:dyDescent="0.3">
      <c r="A1921">
        <v>900368405</v>
      </c>
      <c r="B1921" t="s">
        <v>8</v>
      </c>
      <c r="C1921" s="1">
        <v>43465</v>
      </c>
      <c r="D1921" t="s">
        <v>7</v>
      </c>
      <c r="E1921">
        <v>0</v>
      </c>
      <c r="F1921" s="3">
        <v>0</v>
      </c>
      <c r="G1921" t="s">
        <v>21</v>
      </c>
      <c r="H1921">
        <v>2018</v>
      </c>
      <c r="I1921">
        <v>2976.2874999999999</v>
      </c>
      <c r="J1921">
        <v>-3.87</v>
      </c>
      <c r="K1921">
        <v>3.2425000000000002</v>
      </c>
      <c r="L1921">
        <v>3.8599999999999994</v>
      </c>
      <c r="M1921">
        <v>10.665833333333333</v>
      </c>
      <c r="N1921">
        <v>-2.36</v>
      </c>
      <c r="O1921" s="4">
        <v>534.13499999999999</v>
      </c>
      <c r="P1921">
        <v>-0.49166666666666653</v>
      </c>
      <c r="Q1921">
        <v>2.5</v>
      </c>
      <c r="R1921">
        <v>4.3125</v>
      </c>
      <c r="S1921">
        <v>4.7058333333333326</v>
      </c>
    </row>
    <row r="1922" spans="1:19" x14ac:dyDescent="0.3">
      <c r="A1922">
        <v>900368405</v>
      </c>
      <c r="B1922" t="s">
        <v>8</v>
      </c>
      <c r="C1922" s="1">
        <v>43100</v>
      </c>
      <c r="D1922">
        <v>2016</v>
      </c>
      <c r="E1922">
        <v>0</v>
      </c>
      <c r="F1922" s="3">
        <v>0</v>
      </c>
      <c r="G1922" t="s">
        <v>25</v>
      </c>
      <c r="H1922">
        <v>2016</v>
      </c>
      <c r="I1922">
        <v>3036.855</v>
      </c>
      <c r="J1922">
        <v>-4.46</v>
      </c>
      <c r="K1922">
        <v>7.5233333333333325</v>
      </c>
      <c r="L1922">
        <v>6.1116666666666672</v>
      </c>
      <c r="M1922">
        <v>9.9541666666666675</v>
      </c>
      <c r="N1922">
        <v>-2.09</v>
      </c>
      <c r="O1922">
        <v>391.41</v>
      </c>
      <c r="P1922">
        <v>-11.774999999999999</v>
      </c>
      <c r="Q1922">
        <v>2</v>
      </c>
      <c r="R1922">
        <v>7.145833333333333</v>
      </c>
      <c r="S1922">
        <v>6.9108333333333336</v>
      </c>
    </row>
    <row r="1923" spans="1:19" x14ac:dyDescent="0.3">
      <c r="A1923">
        <v>900368657</v>
      </c>
      <c r="B1923" t="s">
        <v>8</v>
      </c>
      <c r="C1923" s="1">
        <v>43465</v>
      </c>
      <c r="D1923" t="s">
        <v>7</v>
      </c>
      <c r="E1923">
        <v>449225</v>
      </c>
      <c r="F1923" s="3">
        <v>335268</v>
      </c>
      <c r="G1923" t="s">
        <v>20</v>
      </c>
      <c r="H1923">
        <v>2018</v>
      </c>
      <c r="I1923">
        <v>2976.2874999999999</v>
      </c>
      <c r="J1923">
        <v>-3.87</v>
      </c>
      <c r="K1923">
        <v>3.2425000000000002</v>
      </c>
      <c r="L1923">
        <v>3.8599999999999994</v>
      </c>
      <c r="M1923">
        <v>10.665833333333333</v>
      </c>
      <c r="N1923">
        <v>-2.36</v>
      </c>
      <c r="O1923" s="4">
        <v>534.13499999999999</v>
      </c>
      <c r="P1923">
        <v>-0.49166666666666653</v>
      </c>
      <c r="Q1923">
        <v>2.5</v>
      </c>
      <c r="R1923">
        <v>4.3125</v>
      </c>
      <c r="S1923">
        <v>4.7058333333333326</v>
      </c>
    </row>
    <row r="1924" spans="1:19" x14ac:dyDescent="0.3">
      <c r="A1924">
        <v>900368657</v>
      </c>
      <c r="B1924" t="s">
        <v>8</v>
      </c>
      <c r="C1924" s="1">
        <v>43100</v>
      </c>
      <c r="D1924">
        <v>2017</v>
      </c>
      <c r="E1924">
        <v>3297508</v>
      </c>
      <c r="F1924" s="3">
        <v>2900429</v>
      </c>
      <c r="G1924" t="s">
        <v>22</v>
      </c>
      <c r="H1924">
        <v>2017</v>
      </c>
      <c r="I1924">
        <v>2962.373333333333</v>
      </c>
      <c r="J1924">
        <v>-3.63</v>
      </c>
      <c r="K1924">
        <v>4.3216666666666654</v>
      </c>
      <c r="L1924">
        <v>5.2858333333333336</v>
      </c>
      <c r="M1924">
        <v>10.540000000000001</v>
      </c>
      <c r="N1924">
        <v>-2.25</v>
      </c>
      <c r="O1924">
        <v>471.25</v>
      </c>
      <c r="P1924">
        <v>-14.941666666666665</v>
      </c>
      <c r="Q1924">
        <v>1.8</v>
      </c>
      <c r="R1924">
        <v>6</v>
      </c>
      <c r="S1924">
        <v>6.003333333333333</v>
      </c>
    </row>
    <row r="1925" spans="1:19" x14ac:dyDescent="0.3">
      <c r="A1925">
        <v>900368657</v>
      </c>
      <c r="B1925" t="s">
        <v>8</v>
      </c>
      <c r="C1925" s="1">
        <v>43100</v>
      </c>
      <c r="D1925" s="2">
        <v>2016</v>
      </c>
      <c r="E1925" s="2">
        <v>4017711</v>
      </c>
      <c r="F1925" s="3">
        <v>3526226</v>
      </c>
      <c r="G1925" t="s">
        <v>24</v>
      </c>
      <c r="H1925">
        <v>2016</v>
      </c>
      <c r="I1925">
        <v>3036.855</v>
      </c>
      <c r="J1925">
        <v>-4.46</v>
      </c>
      <c r="K1925">
        <v>7.5233333333333325</v>
      </c>
      <c r="L1925">
        <v>6.1116666666666672</v>
      </c>
      <c r="M1925">
        <v>9.9541666666666675</v>
      </c>
      <c r="N1925">
        <v>-2.09</v>
      </c>
      <c r="O1925">
        <v>391.41</v>
      </c>
      <c r="P1925">
        <v>-11.774999999999999</v>
      </c>
      <c r="Q1925">
        <v>2</v>
      </c>
      <c r="R1925">
        <v>7.145833333333333</v>
      </c>
      <c r="S1925">
        <v>6.9108333333333336</v>
      </c>
    </row>
    <row r="1926" spans="1:19" x14ac:dyDescent="0.3">
      <c r="A1926">
        <v>900369158</v>
      </c>
      <c r="B1926" t="s">
        <v>8</v>
      </c>
      <c r="C1926" s="1">
        <v>43100</v>
      </c>
      <c r="D1926" s="2">
        <v>2017</v>
      </c>
      <c r="E1926">
        <v>958948</v>
      </c>
      <c r="F1926" s="3">
        <v>853435</v>
      </c>
      <c r="G1926" t="s">
        <v>23</v>
      </c>
      <c r="H1926">
        <v>2017</v>
      </c>
      <c r="I1926">
        <v>2962.373333333333</v>
      </c>
      <c r="J1926">
        <v>-3.63</v>
      </c>
      <c r="K1926">
        <v>4.3216666666666654</v>
      </c>
      <c r="L1926">
        <v>5.2858333333333336</v>
      </c>
      <c r="M1926">
        <v>10.540000000000001</v>
      </c>
      <c r="N1926">
        <v>-2.25</v>
      </c>
      <c r="O1926">
        <v>471.25</v>
      </c>
      <c r="P1926">
        <v>-14.941666666666665</v>
      </c>
      <c r="Q1926">
        <v>1.8</v>
      </c>
      <c r="R1926">
        <v>6</v>
      </c>
      <c r="S1926">
        <v>6.003333333333333</v>
      </c>
    </row>
    <row r="1927" spans="1:19" x14ac:dyDescent="0.3">
      <c r="A1927">
        <v>900369158</v>
      </c>
      <c r="B1927" t="s">
        <v>8</v>
      </c>
      <c r="C1927" s="1">
        <v>43100</v>
      </c>
      <c r="D1927">
        <v>2016</v>
      </c>
      <c r="E1927">
        <v>7880041</v>
      </c>
      <c r="F1927" s="3">
        <v>7687349</v>
      </c>
      <c r="G1927" t="s">
        <v>25</v>
      </c>
      <c r="H1927">
        <v>2016</v>
      </c>
      <c r="I1927">
        <v>3036.855</v>
      </c>
      <c r="J1927">
        <v>-4.46</v>
      </c>
      <c r="K1927">
        <v>7.5233333333333325</v>
      </c>
      <c r="L1927">
        <v>6.1116666666666672</v>
      </c>
      <c r="M1927">
        <v>9.9541666666666675</v>
      </c>
      <c r="N1927">
        <v>-2.09</v>
      </c>
      <c r="O1927">
        <v>391.41</v>
      </c>
      <c r="P1927">
        <v>-11.774999999999999</v>
      </c>
      <c r="Q1927">
        <v>2</v>
      </c>
      <c r="R1927">
        <v>7.145833333333333</v>
      </c>
      <c r="S1927">
        <v>6.9108333333333336</v>
      </c>
    </row>
    <row r="1928" spans="1:19" x14ac:dyDescent="0.3">
      <c r="A1928">
        <v>900369342</v>
      </c>
      <c r="B1928" t="s">
        <v>8</v>
      </c>
      <c r="C1928" s="1">
        <v>43100</v>
      </c>
      <c r="D1928" s="2">
        <v>2017</v>
      </c>
      <c r="E1928">
        <v>4877896</v>
      </c>
      <c r="F1928" s="3">
        <v>4226110</v>
      </c>
      <c r="G1928" t="s">
        <v>23</v>
      </c>
      <c r="H1928">
        <v>2017</v>
      </c>
      <c r="I1928">
        <v>2962.373333333333</v>
      </c>
      <c r="J1928">
        <v>-3.63</v>
      </c>
      <c r="K1928">
        <v>4.3216666666666654</v>
      </c>
      <c r="L1928">
        <v>5.2858333333333336</v>
      </c>
      <c r="M1928">
        <v>10.540000000000001</v>
      </c>
      <c r="N1928">
        <v>-2.25</v>
      </c>
      <c r="O1928">
        <v>471.25</v>
      </c>
      <c r="P1928">
        <v>-14.941666666666665</v>
      </c>
      <c r="Q1928">
        <v>1.8</v>
      </c>
      <c r="R1928">
        <v>6</v>
      </c>
      <c r="S1928">
        <v>6.003333333333333</v>
      </c>
    </row>
    <row r="1929" spans="1:19" x14ac:dyDescent="0.3">
      <c r="A1929">
        <v>900369342</v>
      </c>
      <c r="B1929" t="s">
        <v>8</v>
      </c>
      <c r="C1929" s="1">
        <v>43465</v>
      </c>
      <c r="D1929" t="s">
        <v>7</v>
      </c>
      <c r="E1929">
        <v>3031234</v>
      </c>
      <c r="F1929" s="3">
        <v>2237776</v>
      </c>
      <c r="G1929" t="s">
        <v>21</v>
      </c>
      <c r="H1929">
        <v>2018</v>
      </c>
      <c r="I1929">
        <v>2976.2874999999999</v>
      </c>
      <c r="J1929">
        <v>-3.87</v>
      </c>
      <c r="K1929">
        <v>3.2425000000000002</v>
      </c>
      <c r="L1929">
        <v>3.8599999999999994</v>
      </c>
      <c r="M1929">
        <v>10.665833333333333</v>
      </c>
      <c r="N1929">
        <v>-2.36</v>
      </c>
      <c r="O1929" s="4">
        <v>534.13499999999999</v>
      </c>
      <c r="P1929">
        <v>-0.49166666666666653</v>
      </c>
      <c r="Q1929">
        <v>2.5</v>
      </c>
      <c r="R1929">
        <v>4.3125</v>
      </c>
      <c r="S1929">
        <v>4.7058333333333326</v>
      </c>
    </row>
    <row r="1930" spans="1:19" x14ac:dyDescent="0.3">
      <c r="A1930">
        <v>900369342</v>
      </c>
      <c r="B1930" t="s">
        <v>8</v>
      </c>
      <c r="C1930" s="1">
        <v>43100</v>
      </c>
      <c r="D1930">
        <v>2016</v>
      </c>
      <c r="E1930">
        <v>49619</v>
      </c>
      <c r="F1930" s="3">
        <v>34895</v>
      </c>
      <c r="G1930" t="s">
        <v>25</v>
      </c>
      <c r="H1930">
        <v>2016</v>
      </c>
      <c r="I1930">
        <v>3036.855</v>
      </c>
      <c r="J1930">
        <v>-4.46</v>
      </c>
      <c r="K1930">
        <v>7.5233333333333325</v>
      </c>
      <c r="L1930">
        <v>6.1116666666666672</v>
      </c>
      <c r="M1930">
        <v>9.9541666666666675</v>
      </c>
      <c r="N1930">
        <v>-2.09</v>
      </c>
      <c r="O1930">
        <v>391.41</v>
      </c>
      <c r="P1930">
        <v>-11.774999999999999</v>
      </c>
      <c r="Q1930">
        <v>2</v>
      </c>
      <c r="R1930">
        <v>7.145833333333333</v>
      </c>
      <c r="S1930">
        <v>6.9108333333333336</v>
      </c>
    </row>
    <row r="1931" spans="1:19" x14ac:dyDescent="0.3">
      <c r="A1931">
        <v>900369977</v>
      </c>
      <c r="B1931" t="s">
        <v>12</v>
      </c>
      <c r="C1931" s="1">
        <v>43465</v>
      </c>
      <c r="D1931" t="s">
        <v>7</v>
      </c>
      <c r="E1931">
        <v>382550</v>
      </c>
      <c r="F1931" s="3">
        <v>0</v>
      </c>
      <c r="G1931" t="s">
        <v>21</v>
      </c>
      <c r="H1931">
        <v>2018</v>
      </c>
      <c r="I1931">
        <v>2976.2874999999999</v>
      </c>
      <c r="J1931">
        <v>-3.87</v>
      </c>
      <c r="K1931">
        <v>3.2425000000000002</v>
      </c>
      <c r="L1931">
        <v>3.8599999999999994</v>
      </c>
      <c r="M1931">
        <v>10.665833333333333</v>
      </c>
      <c r="N1931">
        <v>-2.36</v>
      </c>
      <c r="O1931" s="4">
        <v>534.13499999999999</v>
      </c>
      <c r="P1931">
        <v>-0.49166666666666653</v>
      </c>
      <c r="Q1931">
        <v>2.5</v>
      </c>
      <c r="R1931">
        <v>4.3125</v>
      </c>
      <c r="S1931">
        <v>4.7058333333333326</v>
      </c>
    </row>
    <row r="1932" spans="1:19" x14ac:dyDescent="0.3">
      <c r="A1932">
        <v>900371677</v>
      </c>
      <c r="B1932" t="s">
        <v>8</v>
      </c>
      <c r="C1932" s="1">
        <v>43100</v>
      </c>
      <c r="D1932" s="2">
        <v>2017</v>
      </c>
      <c r="E1932">
        <v>13185119</v>
      </c>
      <c r="F1932" s="3">
        <v>693765</v>
      </c>
      <c r="G1932" t="s">
        <v>23</v>
      </c>
      <c r="H1932">
        <v>2017</v>
      </c>
      <c r="I1932">
        <v>2962.373333333333</v>
      </c>
      <c r="J1932">
        <v>-3.63</v>
      </c>
      <c r="K1932">
        <v>4.3216666666666654</v>
      </c>
      <c r="L1932">
        <v>5.2858333333333336</v>
      </c>
      <c r="M1932">
        <v>10.540000000000001</v>
      </c>
      <c r="N1932">
        <v>-2.25</v>
      </c>
      <c r="O1932">
        <v>471.25</v>
      </c>
      <c r="P1932">
        <v>-14.941666666666665</v>
      </c>
      <c r="Q1932">
        <v>1.8</v>
      </c>
      <c r="R1932">
        <v>6</v>
      </c>
      <c r="S1932">
        <v>6.003333333333333</v>
      </c>
    </row>
    <row r="1933" spans="1:19" x14ac:dyDescent="0.3">
      <c r="A1933">
        <v>900371677</v>
      </c>
      <c r="B1933" t="s">
        <v>8</v>
      </c>
      <c r="C1933" s="1">
        <v>43100</v>
      </c>
      <c r="D1933">
        <v>2016</v>
      </c>
      <c r="E1933">
        <v>22082617</v>
      </c>
      <c r="F1933" s="3">
        <v>856934</v>
      </c>
      <c r="G1933" t="s">
        <v>25</v>
      </c>
      <c r="H1933">
        <v>2016</v>
      </c>
      <c r="I1933">
        <v>3036.855</v>
      </c>
      <c r="J1933">
        <v>-4.46</v>
      </c>
      <c r="K1933">
        <v>7.5233333333333325</v>
      </c>
      <c r="L1933">
        <v>6.1116666666666672</v>
      </c>
      <c r="M1933">
        <v>9.9541666666666675</v>
      </c>
      <c r="N1933">
        <v>-2.09</v>
      </c>
      <c r="O1933">
        <v>391.41</v>
      </c>
      <c r="P1933">
        <v>-11.774999999999999</v>
      </c>
      <c r="Q1933">
        <v>2</v>
      </c>
      <c r="R1933">
        <v>7.145833333333333</v>
      </c>
      <c r="S1933">
        <v>6.9108333333333336</v>
      </c>
    </row>
    <row r="1934" spans="1:19" x14ac:dyDescent="0.3">
      <c r="A1934">
        <v>900371736</v>
      </c>
      <c r="B1934" t="s">
        <v>12</v>
      </c>
      <c r="C1934" s="1">
        <v>43100</v>
      </c>
      <c r="D1934" s="2">
        <v>2017</v>
      </c>
      <c r="E1934">
        <v>0</v>
      </c>
      <c r="F1934" s="3">
        <v>0</v>
      </c>
      <c r="G1934" t="s">
        <v>23</v>
      </c>
      <c r="H1934">
        <v>2017</v>
      </c>
      <c r="I1934">
        <v>2962.373333333333</v>
      </c>
      <c r="J1934">
        <v>-3.63</v>
      </c>
      <c r="K1934">
        <v>4.3216666666666654</v>
      </c>
      <c r="L1934">
        <v>5.2858333333333336</v>
      </c>
      <c r="M1934">
        <v>10.540000000000001</v>
      </c>
      <c r="N1934">
        <v>-2.25</v>
      </c>
      <c r="O1934">
        <v>471.25</v>
      </c>
      <c r="P1934">
        <v>-14.941666666666665</v>
      </c>
      <c r="Q1934">
        <v>1.8</v>
      </c>
      <c r="R1934">
        <v>6</v>
      </c>
      <c r="S1934">
        <v>6.003333333333333</v>
      </c>
    </row>
    <row r="1935" spans="1:19" x14ac:dyDescent="0.3">
      <c r="A1935">
        <v>900371736</v>
      </c>
      <c r="B1935" t="s">
        <v>8</v>
      </c>
      <c r="C1935" s="1">
        <v>43465</v>
      </c>
      <c r="D1935" t="s">
        <v>7</v>
      </c>
      <c r="E1935">
        <v>0</v>
      </c>
      <c r="F1935" s="3">
        <v>0</v>
      </c>
      <c r="G1935" t="s">
        <v>21</v>
      </c>
      <c r="H1935">
        <v>2018</v>
      </c>
      <c r="I1935">
        <v>2976.2874999999999</v>
      </c>
      <c r="J1935">
        <v>-3.87</v>
      </c>
      <c r="K1935">
        <v>3.2425000000000002</v>
      </c>
      <c r="L1935">
        <v>3.8599999999999994</v>
      </c>
      <c r="M1935">
        <v>10.665833333333333</v>
      </c>
      <c r="N1935">
        <v>-2.36</v>
      </c>
      <c r="O1935" s="4">
        <v>534.13499999999999</v>
      </c>
      <c r="P1935">
        <v>-0.49166666666666653</v>
      </c>
      <c r="Q1935">
        <v>2.5</v>
      </c>
      <c r="R1935">
        <v>4.3125</v>
      </c>
      <c r="S1935">
        <v>4.7058333333333326</v>
      </c>
    </row>
    <row r="1936" spans="1:19" x14ac:dyDescent="0.3">
      <c r="A1936">
        <v>900371736</v>
      </c>
      <c r="B1936" t="s">
        <v>12</v>
      </c>
      <c r="C1936" s="1">
        <v>43100</v>
      </c>
      <c r="D1936">
        <v>2016</v>
      </c>
      <c r="E1936">
        <v>0</v>
      </c>
      <c r="F1936" s="3">
        <v>0</v>
      </c>
      <c r="G1936" t="s">
        <v>25</v>
      </c>
      <c r="H1936">
        <v>2016</v>
      </c>
      <c r="I1936">
        <v>3036.855</v>
      </c>
      <c r="J1936">
        <v>-4.46</v>
      </c>
      <c r="K1936">
        <v>7.5233333333333325</v>
      </c>
      <c r="L1936">
        <v>6.1116666666666672</v>
      </c>
      <c r="M1936">
        <v>9.9541666666666675</v>
      </c>
      <c r="N1936">
        <v>-2.09</v>
      </c>
      <c r="O1936">
        <v>391.41</v>
      </c>
      <c r="P1936">
        <v>-11.774999999999999</v>
      </c>
      <c r="Q1936">
        <v>2</v>
      </c>
      <c r="R1936">
        <v>7.145833333333333</v>
      </c>
      <c r="S1936">
        <v>6.9108333333333336</v>
      </c>
    </row>
    <row r="1937" spans="1:19" x14ac:dyDescent="0.3">
      <c r="A1937">
        <v>900373518</v>
      </c>
      <c r="B1937" t="s">
        <v>8</v>
      </c>
      <c r="C1937" s="1">
        <v>43465</v>
      </c>
      <c r="D1937" t="s">
        <v>7</v>
      </c>
      <c r="E1937">
        <v>818901</v>
      </c>
      <c r="F1937" s="3">
        <v>0</v>
      </c>
      <c r="G1937" t="s">
        <v>21</v>
      </c>
      <c r="H1937">
        <v>2018</v>
      </c>
      <c r="I1937">
        <v>2976.2874999999999</v>
      </c>
      <c r="J1937">
        <v>-3.87</v>
      </c>
      <c r="K1937">
        <v>3.2425000000000002</v>
      </c>
      <c r="L1937">
        <v>3.8599999999999994</v>
      </c>
      <c r="M1937">
        <v>10.665833333333333</v>
      </c>
      <c r="N1937">
        <v>-2.36</v>
      </c>
      <c r="O1937" s="4">
        <v>534.13499999999999</v>
      </c>
      <c r="P1937">
        <v>-0.49166666666666653</v>
      </c>
      <c r="Q1937">
        <v>2.5</v>
      </c>
      <c r="R1937">
        <v>4.3125</v>
      </c>
      <c r="S1937">
        <v>4.7058333333333326</v>
      </c>
    </row>
    <row r="1938" spans="1:19" x14ac:dyDescent="0.3">
      <c r="A1938">
        <v>900373734</v>
      </c>
      <c r="B1938" t="s">
        <v>8</v>
      </c>
      <c r="C1938" s="1">
        <v>43100</v>
      </c>
      <c r="D1938" s="2">
        <v>2017</v>
      </c>
      <c r="E1938">
        <v>0</v>
      </c>
      <c r="F1938" s="3">
        <v>0</v>
      </c>
      <c r="G1938" t="s">
        <v>23</v>
      </c>
      <c r="H1938">
        <v>2017</v>
      </c>
      <c r="I1938">
        <v>2962.373333333333</v>
      </c>
      <c r="J1938">
        <v>-3.63</v>
      </c>
      <c r="K1938">
        <v>4.3216666666666654</v>
      </c>
      <c r="L1938">
        <v>5.2858333333333336</v>
      </c>
      <c r="M1938">
        <v>10.540000000000001</v>
      </c>
      <c r="N1938">
        <v>-2.25</v>
      </c>
      <c r="O1938">
        <v>471.25</v>
      </c>
      <c r="P1938">
        <v>-14.941666666666665</v>
      </c>
      <c r="Q1938">
        <v>1.8</v>
      </c>
      <c r="R1938">
        <v>6</v>
      </c>
      <c r="S1938">
        <v>6.003333333333333</v>
      </c>
    </row>
    <row r="1939" spans="1:19" x14ac:dyDescent="0.3">
      <c r="A1939">
        <v>900373734</v>
      </c>
      <c r="B1939" t="s">
        <v>8</v>
      </c>
      <c r="C1939" s="1">
        <v>43465</v>
      </c>
      <c r="D1939" t="s">
        <v>7</v>
      </c>
      <c r="E1939">
        <v>0</v>
      </c>
      <c r="F1939" s="3">
        <v>0</v>
      </c>
      <c r="G1939" t="s">
        <v>21</v>
      </c>
      <c r="H1939">
        <v>2018</v>
      </c>
      <c r="I1939">
        <v>2976.2874999999999</v>
      </c>
      <c r="J1939">
        <v>-3.87</v>
      </c>
      <c r="K1939">
        <v>3.2425000000000002</v>
      </c>
      <c r="L1939">
        <v>3.8599999999999994</v>
      </c>
      <c r="M1939">
        <v>10.665833333333333</v>
      </c>
      <c r="N1939">
        <v>-2.36</v>
      </c>
      <c r="O1939" s="4">
        <v>534.13499999999999</v>
      </c>
      <c r="P1939">
        <v>-0.49166666666666653</v>
      </c>
      <c r="Q1939">
        <v>2.5</v>
      </c>
      <c r="R1939">
        <v>4.3125</v>
      </c>
      <c r="S1939">
        <v>4.7058333333333326</v>
      </c>
    </row>
    <row r="1940" spans="1:19" x14ac:dyDescent="0.3">
      <c r="A1940">
        <v>900373734</v>
      </c>
      <c r="B1940" t="s">
        <v>8</v>
      </c>
      <c r="C1940" s="1">
        <v>43100</v>
      </c>
      <c r="D1940">
        <v>2016</v>
      </c>
      <c r="E1940">
        <v>0</v>
      </c>
      <c r="F1940" s="3">
        <v>0</v>
      </c>
      <c r="G1940" t="s">
        <v>25</v>
      </c>
      <c r="H1940">
        <v>2016</v>
      </c>
      <c r="I1940">
        <v>3036.855</v>
      </c>
      <c r="J1940">
        <v>-4.46</v>
      </c>
      <c r="K1940">
        <v>7.5233333333333325</v>
      </c>
      <c r="L1940">
        <v>6.1116666666666672</v>
      </c>
      <c r="M1940">
        <v>9.9541666666666675</v>
      </c>
      <c r="N1940">
        <v>-2.09</v>
      </c>
      <c r="O1940">
        <v>391.41</v>
      </c>
      <c r="P1940">
        <v>-11.774999999999999</v>
      </c>
      <c r="Q1940">
        <v>2</v>
      </c>
      <c r="R1940">
        <v>7.145833333333333</v>
      </c>
      <c r="S1940">
        <v>6.9108333333333336</v>
      </c>
    </row>
    <row r="1941" spans="1:19" x14ac:dyDescent="0.3">
      <c r="A1941">
        <v>900374016</v>
      </c>
      <c r="B1941" t="s">
        <v>8</v>
      </c>
      <c r="C1941" s="1">
        <v>43465</v>
      </c>
      <c r="D1941" t="s">
        <v>7</v>
      </c>
      <c r="E1941">
        <v>1397000</v>
      </c>
      <c r="F1941" s="3">
        <v>0</v>
      </c>
      <c r="G1941" t="s">
        <v>21</v>
      </c>
      <c r="H1941">
        <v>2018</v>
      </c>
      <c r="I1941">
        <v>2976.2874999999999</v>
      </c>
      <c r="J1941">
        <v>-3.87</v>
      </c>
      <c r="K1941">
        <v>3.2425000000000002</v>
      </c>
      <c r="L1941">
        <v>3.8599999999999994</v>
      </c>
      <c r="M1941">
        <v>10.665833333333333</v>
      </c>
      <c r="N1941">
        <v>-2.36</v>
      </c>
      <c r="O1941" s="4">
        <v>534.13499999999999</v>
      </c>
      <c r="P1941">
        <v>-0.49166666666666653</v>
      </c>
      <c r="Q1941">
        <v>2.5</v>
      </c>
      <c r="R1941">
        <v>4.3125</v>
      </c>
      <c r="S1941">
        <v>4.7058333333333326</v>
      </c>
    </row>
    <row r="1942" spans="1:19" x14ac:dyDescent="0.3">
      <c r="A1942">
        <v>900375627</v>
      </c>
      <c r="B1942" t="s">
        <v>8</v>
      </c>
      <c r="C1942" s="1">
        <v>43465</v>
      </c>
      <c r="D1942" t="s">
        <v>7</v>
      </c>
      <c r="E1942">
        <v>10215775</v>
      </c>
      <c r="F1942" s="3">
        <v>6843810</v>
      </c>
      <c r="G1942" t="s">
        <v>21</v>
      </c>
      <c r="H1942">
        <v>2018</v>
      </c>
      <c r="I1942">
        <v>2976.2874999999999</v>
      </c>
      <c r="J1942">
        <v>-3.87</v>
      </c>
      <c r="K1942">
        <v>3.2425000000000002</v>
      </c>
      <c r="L1942">
        <v>3.8599999999999994</v>
      </c>
      <c r="M1942">
        <v>10.665833333333333</v>
      </c>
      <c r="N1942">
        <v>-2.36</v>
      </c>
      <c r="O1942" s="4">
        <v>534.13499999999999</v>
      </c>
      <c r="P1942">
        <v>-0.49166666666666653</v>
      </c>
      <c r="Q1942">
        <v>2.5</v>
      </c>
      <c r="R1942">
        <v>4.3125</v>
      </c>
      <c r="S1942">
        <v>4.7058333333333326</v>
      </c>
    </row>
    <row r="1943" spans="1:19" x14ac:dyDescent="0.3">
      <c r="A1943">
        <v>900375704</v>
      </c>
      <c r="B1943" t="s">
        <v>8</v>
      </c>
      <c r="C1943" s="1">
        <v>43465</v>
      </c>
      <c r="D1943" t="s">
        <v>7</v>
      </c>
      <c r="E1943">
        <v>2834125</v>
      </c>
      <c r="F1943" s="3">
        <v>2422371</v>
      </c>
      <c r="G1943" t="s">
        <v>20</v>
      </c>
      <c r="H1943">
        <v>2018</v>
      </c>
      <c r="I1943">
        <v>2976.2874999999999</v>
      </c>
      <c r="J1943">
        <v>-3.87</v>
      </c>
      <c r="K1943">
        <v>3.2425000000000002</v>
      </c>
      <c r="L1943">
        <v>3.8599999999999994</v>
      </c>
      <c r="M1943">
        <v>10.665833333333333</v>
      </c>
      <c r="N1943">
        <v>-2.36</v>
      </c>
      <c r="O1943" s="4">
        <v>534.13499999999999</v>
      </c>
      <c r="P1943">
        <v>-0.49166666666666653</v>
      </c>
      <c r="Q1943">
        <v>2.5</v>
      </c>
      <c r="R1943">
        <v>4.3125</v>
      </c>
      <c r="S1943">
        <v>4.7058333333333326</v>
      </c>
    </row>
    <row r="1944" spans="1:19" x14ac:dyDescent="0.3">
      <c r="A1944">
        <v>900375704</v>
      </c>
      <c r="B1944" t="s">
        <v>8</v>
      </c>
      <c r="C1944" s="1">
        <v>43100</v>
      </c>
      <c r="D1944">
        <v>2017</v>
      </c>
      <c r="E1944">
        <v>3474352</v>
      </c>
      <c r="F1944" s="3">
        <v>3161660</v>
      </c>
      <c r="G1944" t="s">
        <v>22</v>
      </c>
      <c r="H1944">
        <v>2017</v>
      </c>
      <c r="I1944">
        <v>2962.373333333333</v>
      </c>
      <c r="J1944">
        <v>-3.63</v>
      </c>
      <c r="K1944">
        <v>4.3216666666666654</v>
      </c>
      <c r="L1944">
        <v>5.2858333333333336</v>
      </c>
      <c r="M1944">
        <v>10.540000000000001</v>
      </c>
      <c r="N1944">
        <v>-2.25</v>
      </c>
      <c r="O1944">
        <v>471.25</v>
      </c>
      <c r="P1944">
        <v>-14.941666666666665</v>
      </c>
      <c r="Q1944">
        <v>1.8</v>
      </c>
      <c r="R1944">
        <v>6</v>
      </c>
      <c r="S1944">
        <v>6.003333333333333</v>
      </c>
    </row>
    <row r="1945" spans="1:19" x14ac:dyDescent="0.3">
      <c r="A1945">
        <v>900375704</v>
      </c>
      <c r="B1945" t="s">
        <v>8</v>
      </c>
      <c r="C1945" s="1">
        <v>43100</v>
      </c>
      <c r="D1945" s="2">
        <v>2016</v>
      </c>
      <c r="E1945" s="2">
        <v>13527556</v>
      </c>
      <c r="F1945" s="3">
        <v>12574472</v>
      </c>
      <c r="G1945" t="s">
        <v>24</v>
      </c>
      <c r="H1945">
        <v>2016</v>
      </c>
      <c r="I1945">
        <v>3036.855</v>
      </c>
      <c r="J1945">
        <v>-4.46</v>
      </c>
      <c r="K1945">
        <v>7.5233333333333325</v>
      </c>
      <c r="L1945">
        <v>6.1116666666666672</v>
      </c>
      <c r="M1945">
        <v>9.9541666666666675</v>
      </c>
      <c r="N1945">
        <v>-2.09</v>
      </c>
      <c r="O1945">
        <v>391.41</v>
      </c>
      <c r="P1945">
        <v>-11.774999999999999</v>
      </c>
      <c r="Q1945">
        <v>2</v>
      </c>
      <c r="R1945">
        <v>7.145833333333333</v>
      </c>
      <c r="S1945">
        <v>6.9108333333333336</v>
      </c>
    </row>
    <row r="1946" spans="1:19" x14ac:dyDescent="0.3">
      <c r="A1946">
        <v>900375992</v>
      </c>
      <c r="B1946" t="s">
        <v>8</v>
      </c>
      <c r="C1946" s="1">
        <v>43100</v>
      </c>
      <c r="D1946" s="2">
        <v>2017</v>
      </c>
      <c r="E1946">
        <v>4989202</v>
      </c>
      <c r="F1946" s="3">
        <v>4793315</v>
      </c>
      <c r="G1946" t="s">
        <v>23</v>
      </c>
      <c r="H1946">
        <v>2017</v>
      </c>
      <c r="I1946">
        <v>2962.373333333333</v>
      </c>
      <c r="J1946">
        <v>-3.63</v>
      </c>
      <c r="K1946">
        <v>4.3216666666666654</v>
      </c>
      <c r="L1946">
        <v>5.2858333333333336</v>
      </c>
      <c r="M1946">
        <v>10.540000000000001</v>
      </c>
      <c r="N1946">
        <v>-2.25</v>
      </c>
      <c r="O1946">
        <v>471.25</v>
      </c>
      <c r="P1946">
        <v>-14.941666666666665</v>
      </c>
      <c r="Q1946">
        <v>1.8</v>
      </c>
      <c r="R1946">
        <v>6</v>
      </c>
      <c r="S1946">
        <v>6.003333333333333</v>
      </c>
    </row>
    <row r="1947" spans="1:19" x14ac:dyDescent="0.3">
      <c r="A1947">
        <v>900375992</v>
      </c>
      <c r="B1947" t="s">
        <v>8</v>
      </c>
      <c r="C1947" s="1">
        <v>43100</v>
      </c>
      <c r="D1947">
        <v>2016</v>
      </c>
      <c r="E1947">
        <v>1828195</v>
      </c>
      <c r="F1947" s="3">
        <v>1724280</v>
      </c>
      <c r="G1947" t="s">
        <v>25</v>
      </c>
      <c r="H1947">
        <v>2016</v>
      </c>
      <c r="I1947">
        <v>3036.855</v>
      </c>
      <c r="J1947">
        <v>-4.46</v>
      </c>
      <c r="K1947">
        <v>7.5233333333333325</v>
      </c>
      <c r="L1947">
        <v>6.1116666666666672</v>
      </c>
      <c r="M1947">
        <v>9.9541666666666675</v>
      </c>
      <c r="N1947">
        <v>-2.09</v>
      </c>
      <c r="O1947">
        <v>391.41</v>
      </c>
      <c r="P1947">
        <v>-11.774999999999999</v>
      </c>
      <c r="Q1947">
        <v>2</v>
      </c>
      <c r="R1947">
        <v>7.145833333333333</v>
      </c>
      <c r="S1947">
        <v>6.9108333333333336</v>
      </c>
    </row>
    <row r="1948" spans="1:19" x14ac:dyDescent="0.3">
      <c r="A1948">
        <v>900376562</v>
      </c>
      <c r="B1948" t="s">
        <v>8</v>
      </c>
      <c r="C1948" s="1">
        <v>43100</v>
      </c>
      <c r="D1948" s="2">
        <v>2017</v>
      </c>
      <c r="E1948">
        <v>13636462</v>
      </c>
      <c r="F1948" s="3">
        <v>52000</v>
      </c>
      <c r="G1948" t="s">
        <v>23</v>
      </c>
      <c r="H1948">
        <v>2017</v>
      </c>
      <c r="I1948">
        <v>2962.373333333333</v>
      </c>
      <c r="J1948">
        <v>-3.63</v>
      </c>
      <c r="K1948">
        <v>4.3216666666666654</v>
      </c>
      <c r="L1948">
        <v>5.2858333333333336</v>
      </c>
      <c r="M1948">
        <v>10.540000000000001</v>
      </c>
      <c r="N1948">
        <v>-2.25</v>
      </c>
      <c r="O1948">
        <v>471.25</v>
      </c>
      <c r="P1948">
        <v>-14.941666666666665</v>
      </c>
      <c r="Q1948">
        <v>1.8</v>
      </c>
      <c r="R1948">
        <v>6</v>
      </c>
      <c r="S1948">
        <v>6.003333333333333</v>
      </c>
    </row>
    <row r="1949" spans="1:19" x14ac:dyDescent="0.3">
      <c r="A1949">
        <v>900376562</v>
      </c>
      <c r="B1949" t="s">
        <v>8</v>
      </c>
      <c r="C1949" s="1">
        <v>43100</v>
      </c>
      <c r="D1949">
        <v>2016</v>
      </c>
      <c r="E1949">
        <v>4562190</v>
      </c>
      <c r="F1949" s="3">
        <v>12854946</v>
      </c>
      <c r="G1949" t="s">
        <v>25</v>
      </c>
      <c r="H1949">
        <v>2016</v>
      </c>
      <c r="I1949">
        <v>3036.855</v>
      </c>
      <c r="J1949">
        <v>-4.46</v>
      </c>
      <c r="K1949">
        <v>7.5233333333333325</v>
      </c>
      <c r="L1949">
        <v>6.1116666666666672</v>
      </c>
      <c r="M1949">
        <v>9.9541666666666675</v>
      </c>
      <c r="N1949">
        <v>-2.09</v>
      </c>
      <c r="O1949">
        <v>391.41</v>
      </c>
      <c r="P1949">
        <v>-11.774999999999999</v>
      </c>
      <c r="Q1949">
        <v>2</v>
      </c>
      <c r="R1949">
        <v>7.145833333333333</v>
      </c>
      <c r="S1949">
        <v>6.9108333333333336</v>
      </c>
    </row>
    <row r="1950" spans="1:19" x14ac:dyDescent="0.3">
      <c r="A1950">
        <v>900376588</v>
      </c>
      <c r="B1950" t="s">
        <v>8</v>
      </c>
      <c r="C1950" s="1">
        <v>43465</v>
      </c>
      <c r="D1950" t="s">
        <v>7</v>
      </c>
      <c r="E1950">
        <v>5630559</v>
      </c>
      <c r="F1950" s="3">
        <v>2979122</v>
      </c>
      <c r="G1950" t="s">
        <v>20</v>
      </c>
      <c r="H1950">
        <v>2018</v>
      </c>
      <c r="I1950">
        <v>2976.2874999999999</v>
      </c>
      <c r="J1950">
        <v>-3.87</v>
      </c>
      <c r="K1950">
        <v>3.2425000000000002</v>
      </c>
      <c r="L1950">
        <v>3.8599999999999994</v>
      </c>
      <c r="M1950">
        <v>10.665833333333333</v>
      </c>
      <c r="N1950">
        <v>-2.36</v>
      </c>
      <c r="O1950" s="4">
        <v>534.13499999999999</v>
      </c>
      <c r="P1950">
        <v>-0.49166666666666653</v>
      </c>
      <c r="Q1950">
        <v>2.5</v>
      </c>
      <c r="R1950">
        <v>4.3125</v>
      </c>
      <c r="S1950">
        <v>4.7058333333333326</v>
      </c>
    </row>
    <row r="1951" spans="1:19" x14ac:dyDescent="0.3">
      <c r="A1951">
        <v>900376588</v>
      </c>
      <c r="B1951" t="s">
        <v>8</v>
      </c>
      <c r="C1951" s="1">
        <v>43100</v>
      </c>
      <c r="D1951">
        <v>2017</v>
      </c>
      <c r="E1951">
        <v>42504607</v>
      </c>
      <c r="F1951" s="3">
        <v>28084965</v>
      </c>
      <c r="G1951" t="s">
        <v>22</v>
      </c>
      <c r="H1951">
        <v>2017</v>
      </c>
      <c r="I1951">
        <v>2962.373333333333</v>
      </c>
      <c r="J1951">
        <v>-3.63</v>
      </c>
      <c r="K1951">
        <v>4.3216666666666654</v>
      </c>
      <c r="L1951">
        <v>5.2858333333333336</v>
      </c>
      <c r="M1951">
        <v>10.540000000000001</v>
      </c>
      <c r="N1951">
        <v>-2.25</v>
      </c>
      <c r="O1951">
        <v>471.25</v>
      </c>
      <c r="P1951">
        <v>-14.941666666666665</v>
      </c>
      <c r="Q1951">
        <v>1.8</v>
      </c>
      <c r="R1951">
        <v>6</v>
      </c>
      <c r="S1951">
        <v>6.003333333333333</v>
      </c>
    </row>
    <row r="1952" spans="1:19" x14ac:dyDescent="0.3">
      <c r="A1952">
        <v>900376588</v>
      </c>
      <c r="B1952" t="s">
        <v>8</v>
      </c>
      <c r="C1952" s="1">
        <v>43100</v>
      </c>
      <c r="D1952" s="2">
        <v>2016</v>
      </c>
      <c r="E1952" s="2">
        <v>20749979</v>
      </c>
      <c r="F1952" s="3">
        <v>14799584</v>
      </c>
      <c r="G1952" t="s">
        <v>24</v>
      </c>
      <c r="H1952">
        <v>2016</v>
      </c>
      <c r="I1952">
        <v>3036.855</v>
      </c>
      <c r="J1952">
        <v>-4.46</v>
      </c>
      <c r="K1952">
        <v>7.5233333333333325</v>
      </c>
      <c r="L1952">
        <v>6.1116666666666672</v>
      </c>
      <c r="M1952">
        <v>9.9541666666666675</v>
      </c>
      <c r="N1952">
        <v>-2.09</v>
      </c>
      <c r="O1952">
        <v>391.41</v>
      </c>
      <c r="P1952">
        <v>-11.774999999999999</v>
      </c>
      <c r="Q1952">
        <v>2</v>
      </c>
      <c r="R1952">
        <v>7.145833333333333</v>
      </c>
      <c r="S1952">
        <v>6.9108333333333336</v>
      </c>
    </row>
    <row r="1953" spans="1:19" x14ac:dyDescent="0.3">
      <c r="A1953">
        <v>900376834</v>
      </c>
      <c r="B1953" t="s">
        <v>12</v>
      </c>
      <c r="C1953" s="1">
        <v>43100</v>
      </c>
      <c r="D1953" s="2">
        <v>2017</v>
      </c>
      <c r="E1953">
        <v>17740121</v>
      </c>
      <c r="F1953" s="3">
        <v>14294912</v>
      </c>
      <c r="G1953" t="s">
        <v>23</v>
      </c>
      <c r="H1953">
        <v>2017</v>
      </c>
      <c r="I1953">
        <v>2962.373333333333</v>
      </c>
      <c r="J1953">
        <v>-3.63</v>
      </c>
      <c r="K1953">
        <v>4.3216666666666654</v>
      </c>
      <c r="L1953">
        <v>5.2858333333333336</v>
      </c>
      <c r="M1953">
        <v>10.540000000000001</v>
      </c>
      <c r="N1953">
        <v>-2.25</v>
      </c>
      <c r="O1953">
        <v>471.25</v>
      </c>
      <c r="P1953">
        <v>-14.941666666666665</v>
      </c>
      <c r="Q1953">
        <v>1.8</v>
      </c>
      <c r="R1953">
        <v>6</v>
      </c>
      <c r="S1953">
        <v>6.003333333333333</v>
      </c>
    </row>
    <row r="1954" spans="1:19" x14ac:dyDescent="0.3">
      <c r="A1954">
        <v>900376834</v>
      </c>
      <c r="B1954" t="s">
        <v>12</v>
      </c>
      <c r="C1954" s="1">
        <v>43465</v>
      </c>
      <c r="D1954" t="s">
        <v>7</v>
      </c>
      <c r="E1954">
        <v>33210726</v>
      </c>
      <c r="F1954" s="3">
        <v>27908167</v>
      </c>
      <c r="G1954" t="s">
        <v>21</v>
      </c>
      <c r="H1954">
        <v>2018</v>
      </c>
      <c r="I1954">
        <v>2976.2874999999999</v>
      </c>
      <c r="J1954">
        <v>-3.87</v>
      </c>
      <c r="K1954">
        <v>3.2425000000000002</v>
      </c>
      <c r="L1954">
        <v>3.8599999999999994</v>
      </c>
      <c r="M1954">
        <v>10.665833333333333</v>
      </c>
      <c r="N1954">
        <v>-2.36</v>
      </c>
      <c r="O1954" s="4">
        <v>534.13499999999999</v>
      </c>
      <c r="P1954">
        <v>-0.49166666666666653</v>
      </c>
      <c r="Q1954">
        <v>2.5</v>
      </c>
      <c r="R1954">
        <v>4.3125</v>
      </c>
      <c r="S1954">
        <v>4.7058333333333326</v>
      </c>
    </row>
    <row r="1955" spans="1:19" x14ac:dyDescent="0.3">
      <c r="A1955">
        <v>900376834</v>
      </c>
      <c r="B1955" t="s">
        <v>12</v>
      </c>
      <c r="C1955" s="1">
        <v>43100</v>
      </c>
      <c r="D1955">
        <v>2016</v>
      </c>
      <c r="E1955">
        <v>19017111</v>
      </c>
      <c r="F1955" s="3">
        <v>15530863</v>
      </c>
      <c r="G1955" t="s">
        <v>25</v>
      </c>
      <c r="H1955">
        <v>2016</v>
      </c>
      <c r="I1955">
        <v>3036.855</v>
      </c>
      <c r="J1955">
        <v>-4.46</v>
      </c>
      <c r="K1955">
        <v>7.5233333333333325</v>
      </c>
      <c r="L1955">
        <v>6.1116666666666672</v>
      </c>
      <c r="M1955">
        <v>9.9541666666666675</v>
      </c>
      <c r="N1955">
        <v>-2.09</v>
      </c>
      <c r="O1955">
        <v>391.41</v>
      </c>
      <c r="P1955">
        <v>-11.774999999999999</v>
      </c>
      <c r="Q1955">
        <v>2</v>
      </c>
      <c r="R1955">
        <v>7.145833333333333</v>
      </c>
      <c r="S1955">
        <v>6.9108333333333336</v>
      </c>
    </row>
    <row r="1956" spans="1:19" x14ac:dyDescent="0.3">
      <c r="A1956">
        <v>900377397</v>
      </c>
      <c r="B1956" t="s">
        <v>8</v>
      </c>
      <c r="C1956" s="1">
        <v>43465</v>
      </c>
      <c r="D1956" t="s">
        <v>7</v>
      </c>
      <c r="E1956">
        <v>1796000</v>
      </c>
      <c r="F1956" s="3">
        <v>1667631</v>
      </c>
      <c r="G1956" t="s">
        <v>21</v>
      </c>
      <c r="H1956">
        <v>2018</v>
      </c>
      <c r="I1956">
        <v>2976.2874999999999</v>
      </c>
      <c r="J1956">
        <v>-3.87</v>
      </c>
      <c r="K1956">
        <v>3.2425000000000002</v>
      </c>
      <c r="L1956">
        <v>3.8599999999999994</v>
      </c>
      <c r="M1956">
        <v>10.665833333333333</v>
      </c>
      <c r="N1956">
        <v>-2.36</v>
      </c>
      <c r="O1956" s="4">
        <v>534.13499999999999</v>
      </c>
      <c r="P1956">
        <v>-0.49166666666666653</v>
      </c>
      <c r="Q1956">
        <v>2.5</v>
      </c>
      <c r="R1956">
        <v>4.3125</v>
      </c>
      <c r="S1956">
        <v>4.7058333333333326</v>
      </c>
    </row>
    <row r="1957" spans="1:19" x14ac:dyDescent="0.3">
      <c r="A1957">
        <v>900378303</v>
      </c>
      <c r="B1957" t="s">
        <v>8</v>
      </c>
      <c r="C1957" s="1">
        <v>43100</v>
      </c>
      <c r="D1957" s="2">
        <v>2017</v>
      </c>
      <c r="E1957">
        <v>2143793</v>
      </c>
      <c r="F1957" s="3">
        <v>1210000</v>
      </c>
      <c r="G1957" t="s">
        <v>23</v>
      </c>
      <c r="H1957">
        <v>2017</v>
      </c>
      <c r="I1957">
        <v>2962.373333333333</v>
      </c>
      <c r="J1957">
        <v>-3.63</v>
      </c>
      <c r="K1957">
        <v>4.3216666666666654</v>
      </c>
      <c r="L1957">
        <v>5.2858333333333336</v>
      </c>
      <c r="M1957">
        <v>10.540000000000001</v>
      </c>
      <c r="N1957">
        <v>-2.25</v>
      </c>
      <c r="O1957">
        <v>471.25</v>
      </c>
      <c r="P1957">
        <v>-14.941666666666665</v>
      </c>
      <c r="Q1957">
        <v>1.8</v>
      </c>
      <c r="R1957">
        <v>6</v>
      </c>
      <c r="S1957">
        <v>6.003333333333333</v>
      </c>
    </row>
    <row r="1958" spans="1:19" x14ac:dyDescent="0.3">
      <c r="A1958">
        <v>900378303</v>
      </c>
      <c r="B1958" t="s">
        <v>8</v>
      </c>
      <c r="C1958" s="1">
        <v>43465</v>
      </c>
      <c r="D1958" t="s">
        <v>7</v>
      </c>
      <c r="E1958">
        <v>1138000</v>
      </c>
      <c r="F1958" s="3">
        <v>450500</v>
      </c>
      <c r="G1958" t="s">
        <v>21</v>
      </c>
      <c r="H1958">
        <v>2018</v>
      </c>
      <c r="I1958">
        <v>2976.2874999999999</v>
      </c>
      <c r="J1958">
        <v>-3.87</v>
      </c>
      <c r="K1958">
        <v>3.2425000000000002</v>
      </c>
      <c r="L1958">
        <v>3.8599999999999994</v>
      </c>
      <c r="M1958">
        <v>10.665833333333333</v>
      </c>
      <c r="N1958">
        <v>-2.36</v>
      </c>
      <c r="O1958" s="4">
        <v>534.13499999999999</v>
      </c>
      <c r="P1958">
        <v>-0.49166666666666653</v>
      </c>
      <c r="Q1958">
        <v>2.5</v>
      </c>
      <c r="R1958">
        <v>4.3125</v>
      </c>
      <c r="S1958">
        <v>4.7058333333333326</v>
      </c>
    </row>
    <row r="1959" spans="1:19" x14ac:dyDescent="0.3">
      <c r="A1959">
        <v>900378303</v>
      </c>
      <c r="B1959" t="s">
        <v>8</v>
      </c>
      <c r="C1959" s="1">
        <v>43100</v>
      </c>
      <c r="D1959">
        <v>2016</v>
      </c>
      <c r="E1959">
        <v>7740724</v>
      </c>
      <c r="F1959" s="3">
        <v>6663992</v>
      </c>
      <c r="G1959" t="s">
        <v>25</v>
      </c>
      <c r="H1959">
        <v>2016</v>
      </c>
      <c r="I1959">
        <v>3036.855</v>
      </c>
      <c r="J1959">
        <v>-4.46</v>
      </c>
      <c r="K1959">
        <v>7.5233333333333325</v>
      </c>
      <c r="L1959">
        <v>6.1116666666666672</v>
      </c>
      <c r="M1959">
        <v>9.9541666666666675</v>
      </c>
      <c r="N1959">
        <v>-2.09</v>
      </c>
      <c r="O1959">
        <v>391.41</v>
      </c>
      <c r="P1959">
        <v>-11.774999999999999</v>
      </c>
      <c r="Q1959">
        <v>2</v>
      </c>
      <c r="R1959">
        <v>7.145833333333333</v>
      </c>
      <c r="S1959">
        <v>6.9108333333333336</v>
      </c>
    </row>
    <row r="1960" spans="1:19" x14ac:dyDescent="0.3">
      <c r="A1960">
        <v>900378457</v>
      </c>
      <c r="B1960" t="s">
        <v>8</v>
      </c>
      <c r="C1960" s="1">
        <v>43100</v>
      </c>
      <c r="D1960" s="2">
        <v>2017</v>
      </c>
      <c r="E1960">
        <v>10799152</v>
      </c>
      <c r="F1960" s="3">
        <v>9889874</v>
      </c>
      <c r="G1960" t="s">
        <v>23</v>
      </c>
      <c r="H1960">
        <v>2017</v>
      </c>
      <c r="I1960">
        <v>2962.373333333333</v>
      </c>
      <c r="J1960">
        <v>-3.63</v>
      </c>
      <c r="K1960">
        <v>4.3216666666666654</v>
      </c>
      <c r="L1960">
        <v>5.2858333333333336</v>
      </c>
      <c r="M1960">
        <v>10.540000000000001</v>
      </c>
      <c r="N1960">
        <v>-2.25</v>
      </c>
      <c r="O1960">
        <v>471.25</v>
      </c>
      <c r="P1960">
        <v>-14.941666666666665</v>
      </c>
      <c r="Q1960">
        <v>1.8</v>
      </c>
      <c r="R1960">
        <v>6</v>
      </c>
      <c r="S1960">
        <v>6.003333333333333</v>
      </c>
    </row>
    <row r="1961" spans="1:19" x14ac:dyDescent="0.3">
      <c r="A1961">
        <v>900378457</v>
      </c>
      <c r="B1961" t="s">
        <v>8</v>
      </c>
      <c r="C1961" s="1">
        <v>43100</v>
      </c>
      <c r="D1961">
        <v>2016</v>
      </c>
      <c r="E1961">
        <v>12890326</v>
      </c>
      <c r="F1961" s="3">
        <v>11828617</v>
      </c>
      <c r="G1961" t="s">
        <v>25</v>
      </c>
      <c r="H1961">
        <v>2016</v>
      </c>
      <c r="I1961">
        <v>3036.855</v>
      </c>
      <c r="J1961">
        <v>-4.46</v>
      </c>
      <c r="K1961">
        <v>7.5233333333333325</v>
      </c>
      <c r="L1961">
        <v>6.1116666666666672</v>
      </c>
      <c r="M1961">
        <v>9.9541666666666675</v>
      </c>
      <c r="N1961">
        <v>-2.09</v>
      </c>
      <c r="O1961">
        <v>391.41</v>
      </c>
      <c r="P1961">
        <v>-11.774999999999999</v>
      </c>
      <c r="Q1961">
        <v>2</v>
      </c>
      <c r="R1961">
        <v>7.145833333333333</v>
      </c>
      <c r="S1961">
        <v>6.9108333333333336</v>
      </c>
    </row>
    <row r="1962" spans="1:19" x14ac:dyDescent="0.3">
      <c r="A1962">
        <v>900378597</v>
      </c>
      <c r="B1962" t="s">
        <v>8</v>
      </c>
      <c r="C1962" s="1">
        <v>43465</v>
      </c>
      <c r="D1962" t="s">
        <v>7</v>
      </c>
      <c r="E1962">
        <v>0</v>
      </c>
      <c r="F1962" s="3">
        <v>0</v>
      </c>
      <c r="G1962" t="s">
        <v>20</v>
      </c>
      <c r="H1962">
        <v>2018</v>
      </c>
      <c r="I1962">
        <v>2976.2874999999999</v>
      </c>
      <c r="J1962">
        <v>-3.87</v>
      </c>
      <c r="K1962">
        <v>3.2425000000000002</v>
      </c>
      <c r="L1962">
        <v>3.8599999999999994</v>
      </c>
      <c r="M1962">
        <v>10.665833333333333</v>
      </c>
      <c r="N1962">
        <v>-2.36</v>
      </c>
      <c r="O1962" s="4">
        <v>534.13499999999999</v>
      </c>
      <c r="P1962">
        <v>-0.49166666666666653</v>
      </c>
      <c r="Q1962">
        <v>2.5</v>
      </c>
      <c r="R1962">
        <v>4.3125</v>
      </c>
      <c r="S1962">
        <v>4.7058333333333326</v>
      </c>
    </row>
    <row r="1963" spans="1:19" x14ac:dyDescent="0.3">
      <c r="A1963">
        <v>900378597</v>
      </c>
      <c r="B1963" t="s">
        <v>8</v>
      </c>
      <c r="C1963" s="1">
        <v>43100</v>
      </c>
      <c r="D1963">
        <v>2017</v>
      </c>
      <c r="E1963">
        <v>0</v>
      </c>
      <c r="F1963" s="3">
        <v>0</v>
      </c>
      <c r="G1963" t="s">
        <v>22</v>
      </c>
      <c r="H1963">
        <v>2017</v>
      </c>
      <c r="I1963">
        <v>2962.373333333333</v>
      </c>
      <c r="J1963">
        <v>-3.63</v>
      </c>
      <c r="K1963">
        <v>4.3216666666666654</v>
      </c>
      <c r="L1963">
        <v>5.2858333333333336</v>
      </c>
      <c r="M1963">
        <v>10.540000000000001</v>
      </c>
      <c r="N1963">
        <v>-2.25</v>
      </c>
      <c r="O1963">
        <v>471.25</v>
      </c>
      <c r="P1963">
        <v>-14.941666666666665</v>
      </c>
      <c r="Q1963">
        <v>1.8</v>
      </c>
      <c r="R1963">
        <v>6</v>
      </c>
      <c r="S1963">
        <v>6.003333333333333</v>
      </c>
    </row>
    <row r="1964" spans="1:19" x14ac:dyDescent="0.3">
      <c r="A1964">
        <v>900378597</v>
      </c>
      <c r="B1964" t="s">
        <v>8</v>
      </c>
      <c r="C1964" s="1">
        <v>43100</v>
      </c>
      <c r="D1964" s="2">
        <v>2016</v>
      </c>
      <c r="E1964" s="2">
        <v>2694263</v>
      </c>
      <c r="F1964" s="3">
        <v>1946594</v>
      </c>
      <c r="G1964" t="s">
        <v>24</v>
      </c>
      <c r="H1964">
        <v>2016</v>
      </c>
      <c r="I1964">
        <v>3036.855</v>
      </c>
      <c r="J1964">
        <v>-4.46</v>
      </c>
      <c r="K1964">
        <v>7.5233333333333325</v>
      </c>
      <c r="L1964">
        <v>6.1116666666666672</v>
      </c>
      <c r="M1964">
        <v>9.9541666666666675</v>
      </c>
      <c r="N1964">
        <v>-2.09</v>
      </c>
      <c r="O1964">
        <v>391.41</v>
      </c>
      <c r="P1964">
        <v>-11.774999999999999</v>
      </c>
      <c r="Q1964">
        <v>2</v>
      </c>
      <c r="R1964">
        <v>7.145833333333333</v>
      </c>
      <c r="S1964">
        <v>6.9108333333333336</v>
      </c>
    </row>
    <row r="1965" spans="1:19" x14ac:dyDescent="0.3">
      <c r="A1965">
        <v>900378893</v>
      </c>
      <c r="B1965" t="s">
        <v>8</v>
      </c>
      <c r="C1965" s="1">
        <v>43465</v>
      </c>
      <c r="D1965" t="s">
        <v>7</v>
      </c>
      <c r="E1965">
        <v>198547842</v>
      </c>
      <c r="F1965" s="3">
        <v>169567783</v>
      </c>
      <c r="G1965" t="s">
        <v>20</v>
      </c>
      <c r="H1965">
        <v>2018</v>
      </c>
      <c r="I1965">
        <v>2976.2874999999999</v>
      </c>
      <c r="J1965">
        <v>-3.87</v>
      </c>
      <c r="K1965">
        <v>3.2425000000000002</v>
      </c>
      <c r="L1965">
        <v>3.8599999999999994</v>
      </c>
      <c r="M1965">
        <v>10.665833333333333</v>
      </c>
      <c r="N1965">
        <v>-2.36</v>
      </c>
      <c r="O1965" s="4">
        <v>534.13499999999999</v>
      </c>
      <c r="P1965">
        <v>-0.49166666666666653</v>
      </c>
      <c r="Q1965">
        <v>2.5</v>
      </c>
      <c r="R1965">
        <v>4.3125</v>
      </c>
      <c r="S1965">
        <v>4.7058333333333326</v>
      </c>
    </row>
    <row r="1966" spans="1:19" x14ac:dyDescent="0.3">
      <c r="A1966">
        <v>900378893</v>
      </c>
      <c r="B1966" t="s">
        <v>8</v>
      </c>
      <c r="C1966" s="1">
        <v>43100</v>
      </c>
      <c r="D1966">
        <v>2017</v>
      </c>
      <c r="E1966">
        <v>203061660</v>
      </c>
      <c r="F1966" s="3">
        <v>174006870</v>
      </c>
      <c r="G1966" t="s">
        <v>22</v>
      </c>
      <c r="H1966">
        <v>2017</v>
      </c>
      <c r="I1966">
        <v>2962.373333333333</v>
      </c>
      <c r="J1966">
        <v>-3.63</v>
      </c>
      <c r="K1966">
        <v>4.3216666666666654</v>
      </c>
      <c r="L1966">
        <v>5.2858333333333336</v>
      </c>
      <c r="M1966">
        <v>10.540000000000001</v>
      </c>
      <c r="N1966">
        <v>-2.25</v>
      </c>
      <c r="O1966">
        <v>471.25</v>
      </c>
      <c r="P1966">
        <v>-14.941666666666665</v>
      </c>
      <c r="Q1966">
        <v>1.8</v>
      </c>
      <c r="R1966">
        <v>6</v>
      </c>
      <c r="S1966">
        <v>6.003333333333333</v>
      </c>
    </row>
    <row r="1967" spans="1:19" x14ac:dyDescent="0.3">
      <c r="A1967">
        <v>900378893</v>
      </c>
      <c r="B1967" t="s">
        <v>8</v>
      </c>
      <c r="C1967" s="1">
        <v>43100</v>
      </c>
      <c r="D1967" s="2">
        <v>2016</v>
      </c>
      <c r="E1967" s="2">
        <v>230550481</v>
      </c>
      <c r="F1967" s="3">
        <v>192984673</v>
      </c>
      <c r="G1967" t="s">
        <v>24</v>
      </c>
      <c r="H1967">
        <v>2016</v>
      </c>
      <c r="I1967">
        <v>3036.855</v>
      </c>
      <c r="J1967">
        <v>-4.46</v>
      </c>
      <c r="K1967">
        <v>7.5233333333333325</v>
      </c>
      <c r="L1967">
        <v>6.1116666666666672</v>
      </c>
      <c r="M1967">
        <v>9.9541666666666675</v>
      </c>
      <c r="N1967">
        <v>-2.09</v>
      </c>
      <c r="O1967">
        <v>391.41</v>
      </c>
      <c r="P1967">
        <v>-11.774999999999999</v>
      </c>
      <c r="Q1967">
        <v>2</v>
      </c>
      <c r="R1967">
        <v>7.145833333333333</v>
      </c>
      <c r="S1967">
        <v>6.9108333333333336</v>
      </c>
    </row>
    <row r="1968" spans="1:19" x14ac:dyDescent="0.3">
      <c r="A1968">
        <v>900382780</v>
      </c>
      <c r="B1968" t="s">
        <v>8</v>
      </c>
      <c r="C1968" s="1">
        <v>43100</v>
      </c>
      <c r="D1968" s="2">
        <v>2017</v>
      </c>
      <c r="E1968">
        <v>868369</v>
      </c>
      <c r="F1968" s="3">
        <v>0</v>
      </c>
      <c r="G1968" t="s">
        <v>23</v>
      </c>
      <c r="H1968">
        <v>2017</v>
      </c>
      <c r="I1968">
        <v>2962.373333333333</v>
      </c>
      <c r="J1968">
        <v>-3.63</v>
      </c>
      <c r="K1968">
        <v>4.3216666666666654</v>
      </c>
      <c r="L1968">
        <v>5.2858333333333336</v>
      </c>
      <c r="M1968">
        <v>10.540000000000001</v>
      </c>
      <c r="N1968">
        <v>-2.25</v>
      </c>
      <c r="O1968">
        <v>471.25</v>
      </c>
      <c r="P1968">
        <v>-14.941666666666665</v>
      </c>
      <c r="Q1968">
        <v>1.8</v>
      </c>
      <c r="R1968">
        <v>6</v>
      </c>
      <c r="S1968">
        <v>6.003333333333333</v>
      </c>
    </row>
    <row r="1969" spans="1:19" x14ac:dyDescent="0.3">
      <c r="A1969">
        <v>900382780</v>
      </c>
      <c r="B1969" t="s">
        <v>8</v>
      </c>
      <c r="C1969" s="1">
        <v>43465</v>
      </c>
      <c r="D1969" t="s">
        <v>7</v>
      </c>
      <c r="E1969">
        <v>1048500</v>
      </c>
      <c r="F1969" s="3">
        <v>230860</v>
      </c>
      <c r="G1969" t="s">
        <v>21</v>
      </c>
      <c r="H1969">
        <v>2018</v>
      </c>
      <c r="I1969">
        <v>2976.2874999999999</v>
      </c>
      <c r="J1969">
        <v>-3.87</v>
      </c>
      <c r="K1969">
        <v>3.2425000000000002</v>
      </c>
      <c r="L1969">
        <v>3.8599999999999994</v>
      </c>
      <c r="M1969">
        <v>10.665833333333333</v>
      </c>
      <c r="N1969">
        <v>-2.36</v>
      </c>
      <c r="O1969" s="4">
        <v>534.13499999999999</v>
      </c>
      <c r="P1969">
        <v>-0.49166666666666653</v>
      </c>
      <c r="Q1969">
        <v>2.5</v>
      </c>
      <c r="R1969">
        <v>4.3125</v>
      </c>
      <c r="S1969">
        <v>4.7058333333333326</v>
      </c>
    </row>
    <row r="1970" spans="1:19" x14ac:dyDescent="0.3">
      <c r="A1970">
        <v>900382780</v>
      </c>
      <c r="B1970" t="s">
        <v>8</v>
      </c>
      <c r="C1970" s="1">
        <v>43100</v>
      </c>
      <c r="D1970">
        <v>2016</v>
      </c>
      <c r="E1970">
        <v>866755</v>
      </c>
      <c r="F1970" s="3">
        <v>0</v>
      </c>
      <c r="G1970" t="s">
        <v>25</v>
      </c>
      <c r="H1970">
        <v>2016</v>
      </c>
      <c r="I1970">
        <v>3036.855</v>
      </c>
      <c r="J1970">
        <v>-4.46</v>
      </c>
      <c r="K1970">
        <v>7.5233333333333325</v>
      </c>
      <c r="L1970">
        <v>6.1116666666666672</v>
      </c>
      <c r="M1970">
        <v>9.9541666666666675</v>
      </c>
      <c r="N1970">
        <v>-2.09</v>
      </c>
      <c r="O1970">
        <v>391.41</v>
      </c>
      <c r="P1970">
        <v>-11.774999999999999</v>
      </c>
      <c r="Q1970">
        <v>2</v>
      </c>
      <c r="R1970">
        <v>7.145833333333333</v>
      </c>
      <c r="S1970">
        <v>6.9108333333333336</v>
      </c>
    </row>
    <row r="1971" spans="1:19" x14ac:dyDescent="0.3">
      <c r="A1971">
        <v>900382922</v>
      </c>
      <c r="B1971" t="s">
        <v>8</v>
      </c>
      <c r="C1971" s="1">
        <v>43465</v>
      </c>
      <c r="D1971" t="s">
        <v>7</v>
      </c>
      <c r="E1971">
        <v>528652</v>
      </c>
      <c r="F1971" s="3">
        <v>159844</v>
      </c>
      <c r="G1971" t="s">
        <v>21</v>
      </c>
      <c r="H1971">
        <v>2018</v>
      </c>
      <c r="I1971">
        <v>2976.2874999999999</v>
      </c>
      <c r="J1971">
        <v>-3.87</v>
      </c>
      <c r="K1971">
        <v>3.2425000000000002</v>
      </c>
      <c r="L1971">
        <v>3.8599999999999994</v>
      </c>
      <c r="M1971">
        <v>10.665833333333333</v>
      </c>
      <c r="N1971">
        <v>-2.36</v>
      </c>
      <c r="O1971" s="4">
        <v>534.13499999999999</v>
      </c>
      <c r="P1971">
        <v>-0.49166666666666653</v>
      </c>
      <c r="Q1971">
        <v>2.5</v>
      </c>
      <c r="R1971">
        <v>4.3125</v>
      </c>
      <c r="S1971">
        <v>4.7058333333333326</v>
      </c>
    </row>
    <row r="1972" spans="1:19" x14ac:dyDescent="0.3">
      <c r="A1972">
        <v>900383624</v>
      </c>
      <c r="B1972" t="s">
        <v>8</v>
      </c>
      <c r="C1972" s="1">
        <v>43100</v>
      </c>
      <c r="D1972" s="2">
        <v>2017</v>
      </c>
      <c r="E1972">
        <v>12122946</v>
      </c>
      <c r="F1972" s="3">
        <v>10364788</v>
      </c>
      <c r="G1972" t="s">
        <v>23</v>
      </c>
      <c r="H1972">
        <v>2017</v>
      </c>
      <c r="I1972">
        <v>2962.373333333333</v>
      </c>
      <c r="J1972">
        <v>-3.63</v>
      </c>
      <c r="K1972">
        <v>4.3216666666666654</v>
      </c>
      <c r="L1972">
        <v>5.2858333333333336</v>
      </c>
      <c r="M1972">
        <v>10.540000000000001</v>
      </c>
      <c r="N1972">
        <v>-2.25</v>
      </c>
      <c r="O1972">
        <v>471.25</v>
      </c>
      <c r="P1972">
        <v>-14.941666666666665</v>
      </c>
      <c r="Q1972">
        <v>1.8</v>
      </c>
      <c r="R1972">
        <v>6</v>
      </c>
      <c r="S1972">
        <v>6.003333333333333</v>
      </c>
    </row>
    <row r="1973" spans="1:19" x14ac:dyDescent="0.3">
      <c r="A1973">
        <v>900383624</v>
      </c>
      <c r="B1973" t="s">
        <v>8</v>
      </c>
      <c r="C1973" s="1">
        <v>43100</v>
      </c>
      <c r="D1973">
        <v>2016</v>
      </c>
      <c r="E1973">
        <v>444508</v>
      </c>
      <c r="F1973" s="3">
        <v>374280</v>
      </c>
      <c r="G1973" t="s">
        <v>25</v>
      </c>
      <c r="H1973">
        <v>2016</v>
      </c>
      <c r="I1973">
        <v>3036.855</v>
      </c>
      <c r="J1973">
        <v>-4.46</v>
      </c>
      <c r="K1973">
        <v>7.5233333333333325</v>
      </c>
      <c r="L1973">
        <v>6.1116666666666672</v>
      </c>
      <c r="M1973">
        <v>9.9541666666666675</v>
      </c>
      <c r="N1973">
        <v>-2.09</v>
      </c>
      <c r="O1973">
        <v>391.41</v>
      </c>
      <c r="P1973">
        <v>-11.774999999999999</v>
      </c>
      <c r="Q1973">
        <v>2</v>
      </c>
      <c r="R1973">
        <v>7.145833333333333</v>
      </c>
      <c r="S1973">
        <v>6.9108333333333336</v>
      </c>
    </row>
    <row r="1974" spans="1:19" x14ac:dyDescent="0.3">
      <c r="A1974">
        <v>900383695</v>
      </c>
      <c r="B1974" t="s">
        <v>8</v>
      </c>
      <c r="C1974" s="1">
        <v>43465</v>
      </c>
      <c r="D1974" t="s">
        <v>7</v>
      </c>
      <c r="E1974">
        <v>0</v>
      </c>
      <c r="F1974" s="3">
        <v>0</v>
      </c>
      <c r="G1974" t="s">
        <v>21</v>
      </c>
      <c r="H1974">
        <v>2018</v>
      </c>
      <c r="I1974">
        <v>2976.2874999999999</v>
      </c>
      <c r="J1974">
        <v>-3.87</v>
      </c>
      <c r="K1974">
        <v>3.2425000000000002</v>
      </c>
      <c r="L1974">
        <v>3.8599999999999994</v>
      </c>
      <c r="M1974">
        <v>10.665833333333333</v>
      </c>
      <c r="N1974">
        <v>-2.36</v>
      </c>
      <c r="O1974" s="4">
        <v>534.13499999999999</v>
      </c>
      <c r="P1974">
        <v>-0.49166666666666653</v>
      </c>
      <c r="Q1974">
        <v>2.5</v>
      </c>
      <c r="R1974">
        <v>4.3125</v>
      </c>
      <c r="S1974">
        <v>4.7058333333333326</v>
      </c>
    </row>
    <row r="1975" spans="1:19" x14ac:dyDescent="0.3">
      <c r="A1975">
        <v>900383799</v>
      </c>
      <c r="B1975" t="s">
        <v>8</v>
      </c>
      <c r="C1975" s="1">
        <v>43100</v>
      </c>
      <c r="D1975" s="2">
        <v>2017</v>
      </c>
      <c r="E1975">
        <v>1767668</v>
      </c>
      <c r="F1975" s="3">
        <v>1716403</v>
      </c>
      <c r="G1975" t="s">
        <v>23</v>
      </c>
      <c r="H1975">
        <v>2017</v>
      </c>
      <c r="I1975">
        <v>2962.373333333333</v>
      </c>
      <c r="J1975">
        <v>-3.63</v>
      </c>
      <c r="K1975">
        <v>4.3216666666666654</v>
      </c>
      <c r="L1975">
        <v>5.2858333333333336</v>
      </c>
      <c r="M1975">
        <v>10.540000000000001</v>
      </c>
      <c r="N1975">
        <v>-2.25</v>
      </c>
      <c r="O1975">
        <v>471.25</v>
      </c>
      <c r="P1975">
        <v>-14.941666666666665</v>
      </c>
      <c r="Q1975">
        <v>1.8</v>
      </c>
      <c r="R1975">
        <v>6</v>
      </c>
      <c r="S1975">
        <v>6.003333333333333</v>
      </c>
    </row>
    <row r="1976" spans="1:19" x14ac:dyDescent="0.3">
      <c r="A1976">
        <v>900383799</v>
      </c>
      <c r="B1976" t="s">
        <v>8</v>
      </c>
      <c r="C1976" s="1">
        <v>43100</v>
      </c>
      <c r="D1976">
        <v>2016</v>
      </c>
      <c r="E1976">
        <v>1818700</v>
      </c>
      <c r="F1976" s="3">
        <v>1799613</v>
      </c>
      <c r="G1976" t="s">
        <v>25</v>
      </c>
      <c r="H1976">
        <v>2016</v>
      </c>
      <c r="I1976">
        <v>3036.855</v>
      </c>
      <c r="J1976">
        <v>-4.46</v>
      </c>
      <c r="K1976">
        <v>7.5233333333333325</v>
      </c>
      <c r="L1976">
        <v>6.1116666666666672</v>
      </c>
      <c r="M1976">
        <v>9.9541666666666675</v>
      </c>
      <c r="N1976">
        <v>-2.09</v>
      </c>
      <c r="O1976">
        <v>391.41</v>
      </c>
      <c r="P1976">
        <v>-11.774999999999999</v>
      </c>
      <c r="Q1976">
        <v>2</v>
      </c>
      <c r="R1976">
        <v>7.145833333333333</v>
      </c>
      <c r="S1976">
        <v>6.9108333333333336</v>
      </c>
    </row>
    <row r="1977" spans="1:19" x14ac:dyDescent="0.3">
      <c r="A1977">
        <v>900384182</v>
      </c>
      <c r="B1977" t="s">
        <v>8</v>
      </c>
      <c r="C1977" s="1">
        <v>43465</v>
      </c>
      <c r="D1977" t="s">
        <v>7</v>
      </c>
      <c r="E1977">
        <v>1195061</v>
      </c>
      <c r="F1977" s="3">
        <v>0</v>
      </c>
      <c r="G1977" t="s">
        <v>21</v>
      </c>
      <c r="H1977">
        <v>2018</v>
      </c>
      <c r="I1977">
        <v>2976.2874999999999</v>
      </c>
      <c r="J1977">
        <v>-3.87</v>
      </c>
      <c r="K1977">
        <v>3.2425000000000002</v>
      </c>
      <c r="L1977">
        <v>3.8599999999999994</v>
      </c>
      <c r="M1977">
        <v>10.665833333333333</v>
      </c>
      <c r="N1977">
        <v>-2.36</v>
      </c>
      <c r="O1977" s="4">
        <v>534.13499999999999</v>
      </c>
      <c r="P1977">
        <v>-0.49166666666666653</v>
      </c>
      <c r="Q1977">
        <v>2.5</v>
      </c>
      <c r="R1977">
        <v>4.3125</v>
      </c>
      <c r="S1977">
        <v>4.7058333333333326</v>
      </c>
    </row>
    <row r="1978" spans="1:19" x14ac:dyDescent="0.3">
      <c r="A1978">
        <v>900384470</v>
      </c>
      <c r="B1978" t="s">
        <v>12</v>
      </c>
      <c r="C1978" s="1">
        <v>43100</v>
      </c>
      <c r="D1978" s="2">
        <v>2017</v>
      </c>
      <c r="E1978">
        <v>1536238</v>
      </c>
      <c r="F1978" s="3">
        <v>1337458</v>
      </c>
      <c r="G1978" t="s">
        <v>23</v>
      </c>
      <c r="H1978">
        <v>2017</v>
      </c>
      <c r="I1978">
        <v>2962.373333333333</v>
      </c>
      <c r="J1978">
        <v>-3.63</v>
      </c>
      <c r="K1978">
        <v>4.3216666666666654</v>
      </c>
      <c r="L1978">
        <v>5.2858333333333336</v>
      </c>
      <c r="M1978">
        <v>10.540000000000001</v>
      </c>
      <c r="N1978">
        <v>-2.25</v>
      </c>
      <c r="O1978">
        <v>471.25</v>
      </c>
      <c r="P1978">
        <v>-14.941666666666665</v>
      </c>
      <c r="Q1978">
        <v>1.8</v>
      </c>
      <c r="R1978">
        <v>6</v>
      </c>
      <c r="S1978">
        <v>6.003333333333333</v>
      </c>
    </row>
    <row r="1979" spans="1:19" x14ac:dyDescent="0.3">
      <c r="A1979">
        <v>900384470</v>
      </c>
      <c r="B1979" t="s">
        <v>12</v>
      </c>
      <c r="C1979" s="1">
        <v>43465</v>
      </c>
      <c r="D1979" t="s">
        <v>7</v>
      </c>
      <c r="E1979">
        <v>2540537</v>
      </c>
      <c r="F1979" s="3">
        <v>2231754</v>
      </c>
      <c r="G1979" t="s">
        <v>21</v>
      </c>
      <c r="H1979">
        <v>2018</v>
      </c>
      <c r="I1979">
        <v>2976.2874999999999</v>
      </c>
      <c r="J1979">
        <v>-3.87</v>
      </c>
      <c r="K1979">
        <v>3.2425000000000002</v>
      </c>
      <c r="L1979">
        <v>3.8599999999999994</v>
      </c>
      <c r="M1979">
        <v>10.665833333333333</v>
      </c>
      <c r="N1979">
        <v>-2.36</v>
      </c>
      <c r="O1979" s="4">
        <v>534.13499999999999</v>
      </c>
      <c r="P1979">
        <v>-0.49166666666666653</v>
      </c>
      <c r="Q1979">
        <v>2.5</v>
      </c>
      <c r="R1979">
        <v>4.3125</v>
      </c>
      <c r="S1979">
        <v>4.7058333333333326</v>
      </c>
    </row>
    <row r="1980" spans="1:19" x14ac:dyDescent="0.3">
      <c r="A1980">
        <v>900384470</v>
      </c>
      <c r="B1980" t="s">
        <v>12</v>
      </c>
      <c r="C1980" s="1">
        <v>43100</v>
      </c>
      <c r="D1980">
        <v>2016</v>
      </c>
      <c r="E1980">
        <v>6011333</v>
      </c>
      <c r="F1980" s="3">
        <v>5694837</v>
      </c>
      <c r="G1980" t="s">
        <v>25</v>
      </c>
      <c r="H1980">
        <v>2016</v>
      </c>
      <c r="I1980">
        <v>3036.855</v>
      </c>
      <c r="J1980">
        <v>-4.46</v>
      </c>
      <c r="K1980">
        <v>7.5233333333333325</v>
      </c>
      <c r="L1980">
        <v>6.1116666666666672</v>
      </c>
      <c r="M1980">
        <v>9.9541666666666675</v>
      </c>
      <c r="N1980">
        <v>-2.09</v>
      </c>
      <c r="O1980">
        <v>391.41</v>
      </c>
      <c r="P1980">
        <v>-11.774999999999999</v>
      </c>
      <c r="Q1980">
        <v>2</v>
      </c>
      <c r="R1980">
        <v>7.145833333333333</v>
      </c>
      <c r="S1980">
        <v>6.9108333333333336</v>
      </c>
    </row>
    <row r="1981" spans="1:19" x14ac:dyDescent="0.3">
      <c r="A1981">
        <v>900386019</v>
      </c>
      <c r="B1981" t="s">
        <v>8</v>
      </c>
      <c r="C1981" s="1">
        <v>43100</v>
      </c>
      <c r="D1981" s="2">
        <v>2017</v>
      </c>
      <c r="E1981">
        <v>15985272</v>
      </c>
      <c r="F1981" s="3">
        <v>14158148</v>
      </c>
      <c r="G1981" t="s">
        <v>23</v>
      </c>
      <c r="H1981">
        <v>2017</v>
      </c>
      <c r="I1981">
        <v>2962.373333333333</v>
      </c>
      <c r="J1981">
        <v>-3.63</v>
      </c>
      <c r="K1981">
        <v>4.3216666666666654</v>
      </c>
      <c r="L1981">
        <v>5.2858333333333336</v>
      </c>
      <c r="M1981">
        <v>10.540000000000001</v>
      </c>
      <c r="N1981">
        <v>-2.25</v>
      </c>
      <c r="O1981">
        <v>471.25</v>
      </c>
      <c r="P1981">
        <v>-14.941666666666665</v>
      </c>
      <c r="Q1981">
        <v>1.8</v>
      </c>
      <c r="R1981">
        <v>6</v>
      </c>
      <c r="S1981">
        <v>6.003333333333333</v>
      </c>
    </row>
    <row r="1982" spans="1:19" x14ac:dyDescent="0.3">
      <c r="A1982">
        <v>900386019</v>
      </c>
      <c r="B1982" t="s">
        <v>8</v>
      </c>
      <c r="C1982" s="1">
        <v>43465</v>
      </c>
      <c r="D1982" t="s">
        <v>7</v>
      </c>
      <c r="E1982">
        <v>5575000</v>
      </c>
      <c r="F1982" s="3">
        <v>4831325</v>
      </c>
      <c r="G1982" t="s">
        <v>21</v>
      </c>
      <c r="H1982">
        <v>2018</v>
      </c>
      <c r="I1982">
        <v>2976.2874999999999</v>
      </c>
      <c r="J1982">
        <v>-3.87</v>
      </c>
      <c r="K1982">
        <v>3.2425000000000002</v>
      </c>
      <c r="L1982">
        <v>3.8599999999999994</v>
      </c>
      <c r="M1982">
        <v>10.665833333333333</v>
      </c>
      <c r="N1982">
        <v>-2.36</v>
      </c>
      <c r="O1982" s="4">
        <v>534.13499999999999</v>
      </c>
      <c r="P1982">
        <v>-0.49166666666666653</v>
      </c>
      <c r="Q1982">
        <v>2.5</v>
      </c>
      <c r="R1982">
        <v>4.3125</v>
      </c>
      <c r="S1982">
        <v>4.7058333333333326</v>
      </c>
    </row>
    <row r="1983" spans="1:19" x14ac:dyDescent="0.3">
      <c r="A1983">
        <v>900386019</v>
      </c>
      <c r="B1983" t="s">
        <v>8</v>
      </c>
      <c r="C1983" s="1">
        <v>43100</v>
      </c>
      <c r="D1983">
        <v>2016</v>
      </c>
      <c r="E1983">
        <v>8343853</v>
      </c>
      <c r="F1983" s="3">
        <v>6940294</v>
      </c>
      <c r="G1983" t="s">
        <v>25</v>
      </c>
      <c r="H1983">
        <v>2016</v>
      </c>
      <c r="I1983">
        <v>3036.855</v>
      </c>
      <c r="J1983">
        <v>-4.46</v>
      </c>
      <c r="K1983">
        <v>7.5233333333333325</v>
      </c>
      <c r="L1983">
        <v>6.1116666666666672</v>
      </c>
      <c r="M1983">
        <v>9.9541666666666675</v>
      </c>
      <c r="N1983">
        <v>-2.09</v>
      </c>
      <c r="O1983">
        <v>391.41</v>
      </c>
      <c r="P1983">
        <v>-11.774999999999999</v>
      </c>
      <c r="Q1983">
        <v>2</v>
      </c>
      <c r="R1983">
        <v>7.145833333333333</v>
      </c>
      <c r="S1983">
        <v>6.9108333333333336</v>
      </c>
    </row>
    <row r="1984" spans="1:19" x14ac:dyDescent="0.3">
      <c r="A1984">
        <v>900386037</v>
      </c>
      <c r="B1984" t="s">
        <v>8</v>
      </c>
      <c r="C1984" s="1">
        <v>43465</v>
      </c>
      <c r="D1984" t="s">
        <v>7</v>
      </c>
      <c r="E1984">
        <v>0</v>
      </c>
      <c r="F1984" s="3">
        <v>0</v>
      </c>
      <c r="G1984" t="s">
        <v>20</v>
      </c>
      <c r="H1984">
        <v>2018</v>
      </c>
      <c r="I1984">
        <v>2976.2874999999999</v>
      </c>
      <c r="J1984">
        <v>-3.87</v>
      </c>
      <c r="K1984">
        <v>3.2425000000000002</v>
      </c>
      <c r="L1984">
        <v>3.8599999999999994</v>
      </c>
      <c r="M1984">
        <v>10.665833333333333</v>
      </c>
      <c r="N1984">
        <v>-2.36</v>
      </c>
      <c r="O1984" s="4">
        <v>534.13499999999999</v>
      </c>
      <c r="P1984">
        <v>-0.49166666666666653</v>
      </c>
      <c r="Q1984">
        <v>2.5</v>
      </c>
      <c r="R1984">
        <v>4.3125</v>
      </c>
      <c r="S1984">
        <v>4.7058333333333326</v>
      </c>
    </row>
    <row r="1985" spans="1:19" x14ac:dyDescent="0.3">
      <c r="A1985">
        <v>900386037</v>
      </c>
      <c r="B1985" t="s">
        <v>8</v>
      </c>
      <c r="C1985" s="1">
        <v>43100</v>
      </c>
      <c r="D1985">
        <v>2017</v>
      </c>
      <c r="E1985">
        <v>2226000</v>
      </c>
      <c r="F1985" s="3">
        <v>1882479</v>
      </c>
      <c r="G1985" t="s">
        <v>22</v>
      </c>
      <c r="H1985">
        <v>2017</v>
      </c>
      <c r="I1985">
        <v>2962.373333333333</v>
      </c>
      <c r="J1985">
        <v>-3.63</v>
      </c>
      <c r="K1985">
        <v>4.3216666666666654</v>
      </c>
      <c r="L1985">
        <v>5.2858333333333336</v>
      </c>
      <c r="M1985">
        <v>10.540000000000001</v>
      </c>
      <c r="N1985">
        <v>-2.25</v>
      </c>
      <c r="O1985">
        <v>471.25</v>
      </c>
      <c r="P1985">
        <v>-14.941666666666665</v>
      </c>
      <c r="Q1985">
        <v>1.8</v>
      </c>
      <c r="R1985">
        <v>6</v>
      </c>
      <c r="S1985">
        <v>6.003333333333333</v>
      </c>
    </row>
    <row r="1986" spans="1:19" x14ac:dyDescent="0.3">
      <c r="A1986">
        <v>900386037</v>
      </c>
      <c r="B1986" t="s">
        <v>8</v>
      </c>
      <c r="C1986" s="1">
        <v>43100</v>
      </c>
      <c r="D1986" s="2">
        <v>2016</v>
      </c>
      <c r="E1986"/>
      <c r="G1986" t="s">
        <v>24</v>
      </c>
      <c r="H1986">
        <v>2016</v>
      </c>
      <c r="I1986">
        <v>3036.855</v>
      </c>
      <c r="J1986">
        <v>-4.46</v>
      </c>
      <c r="K1986">
        <v>7.5233333333333325</v>
      </c>
      <c r="L1986">
        <v>6.1116666666666672</v>
      </c>
      <c r="M1986">
        <v>9.9541666666666675</v>
      </c>
      <c r="N1986">
        <v>-2.09</v>
      </c>
      <c r="O1986">
        <v>391.41</v>
      </c>
      <c r="P1986">
        <v>-11.774999999999999</v>
      </c>
      <c r="Q1986">
        <v>2</v>
      </c>
      <c r="R1986">
        <v>7.145833333333333</v>
      </c>
      <c r="S1986">
        <v>6.9108333333333336</v>
      </c>
    </row>
    <row r="1987" spans="1:19" x14ac:dyDescent="0.3">
      <c r="A1987">
        <v>900386126</v>
      </c>
      <c r="B1987" t="s">
        <v>8</v>
      </c>
      <c r="C1987" s="1">
        <v>43100</v>
      </c>
      <c r="D1987" s="2">
        <v>2017</v>
      </c>
      <c r="E1987">
        <v>5771723</v>
      </c>
      <c r="F1987" s="3">
        <v>3014254</v>
      </c>
      <c r="G1987" t="s">
        <v>23</v>
      </c>
      <c r="H1987">
        <v>2017</v>
      </c>
      <c r="I1987">
        <v>2962.373333333333</v>
      </c>
      <c r="J1987">
        <v>-3.63</v>
      </c>
      <c r="K1987">
        <v>4.3216666666666654</v>
      </c>
      <c r="L1987">
        <v>5.2858333333333336</v>
      </c>
      <c r="M1987">
        <v>10.540000000000001</v>
      </c>
      <c r="N1987">
        <v>-2.25</v>
      </c>
      <c r="O1987">
        <v>471.25</v>
      </c>
      <c r="P1987">
        <v>-14.941666666666665</v>
      </c>
      <c r="Q1987">
        <v>1.8</v>
      </c>
      <c r="R1987">
        <v>6</v>
      </c>
      <c r="S1987">
        <v>6.003333333333333</v>
      </c>
    </row>
    <row r="1988" spans="1:19" x14ac:dyDescent="0.3">
      <c r="A1988">
        <v>900386126</v>
      </c>
      <c r="B1988" t="s">
        <v>8</v>
      </c>
      <c r="C1988" s="1">
        <v>43465</v>
      </c>
      <c r="D1988" t="s">
        <v>7</v>
      </c>
      <c r="E1988">
        <v>28165935</v>
      </c>
      <c r="F1988" s="3">
        <v>22879263</v>
      </c>
      <c r="G1988" t="s">
        <v>21</v>
      </c>
      <c r="H1988">
        <v>2018</v>
      </c>
      <c r="I1988">
        <v>2976.2874999999999</v>
      </c>
      <c r="J1988">
        <v>-3.87</v>
      </c>
      <c r="K1988">
        <v>3.2425000000000002</v>
      </c>
      <c r="L1988">
        <v>3.8599999999999994</v>
      </c>
      <c r="M1988">
        <v>10.665833333333333</v>
      </c>
      <c r="N1988">
        <v>-2.36</v>
      </c>
      <c r="O1988" s="4">
        <v>534.13499999999999</v>
      </c>
      <c r="P1988">
        <v>-0.49166666666666653</v>
      </c>
      <c r="Q1988">
        <v>2.5</v>
      </c>
      <c r="R1988">
        <v>4.3125</v>
      </c>
      <c r="S1988">
        <v>4.7058333333333326</v>
      </c>
    </row>
    <row r="1989" spans="1:19" x14ac:dyDescent="0.3">
      <c r="A1989">
        <v>900386126</v>
      </c>
      <c r="B1989" t="s">
        <v>8</v>
      </c>
      <c r="C1989" s="1">
        <v>43100</v>
      </c>
      <c r="D1989">
        <v>2016</v>
      </c>
      <c r="E1989">
        <v>8457650</v>
      </c>
      <c r="F1989" s="3">
        <v>8019385</v>
      </c>
      <c r="G1989" t="s">
        <v>25</v>
      </c>
      <c r="H1989">
        <v>2016</v>
      </c>
      <c r="I1989">
        <v>3036.855</v>
      </c>
      <c r="J1989">
        <v>-4.46</v>
      </c>
      <c r="K1989">
        <v>7.5233333333333325</v>
      </c>
      <c r="L1989">
        <v>6.1116666666666672</v>
      </c>
      <c r="M1989">
        <v>9.9541666666666675</v>
      </c>
      <c r="N1989">
        <v>-2.09</v>
      </c>
      <c r="O1989">
        <v>391.41</v>
      </c>
      <c r="P1989">
        <v>-11.774999999999999</v>
      </c>
      <c r="Q1989">
        <v>2</v>
      </c>
      <c r="R1989">
        <v>7.145833333333333</v>
      </c>
      <c r="S1989">
        <v>6.9108333333333336</v>
      </c>
    </row>
    <row r="1990" spans="1:19" x14ac:dyDescent="0.3">
      <c r="A1990">
        <v>900386571</v>
      </c>
      <c r="B1990" t="s">
        <v>8</v>
      </c>
      <c r="C1990" s="1">
        <v>43100</v>
      </c>
      <c r="D1990" s="2">
        <v>2017</v>
      </c>
      <c r="E1990">
        <v>1200494</v>
      </c>
      <c r="F1990" s="3">
        <v>1136935</v>
      </c>
      <c r="G1990" t="s">
        <v>23</v>
      </c>
      <c r="H1990">
        <v>2017</v>
      </c>
      <c r="I1990">
        <v>2962.373333333333</v>
      </c>
      <c r="J1990">
        <v>-3.63</v>
      </c>
      <c r="K1990">
        <v>4.3216666666666654</v>
      </c>
      <c r="L1990">
        <v>5.2858333333333336</v>
      </c>
      <c r="M1990">
        <v>10.540000000000001</v>
      </c>
      <c r="N1990">
        <v>-2.25</v>
      </c>
      <c r="O1990">
        <v>471.25</v>
      </c>
      <c r="P1990">
        <v>-14.941666666666665</v>
      </c>
      <c r="Q1990">
        <v>1.8</v>
      </c>
      <c r="R1990">
        <v>6</v>
      </c>
      <c r="S1990">
        <v>6.003333333333333</v>
      </c>
    </row>
    <row r="1991" spans="1:19" x14ac:dyDescent="0.3">
      <c r="A1991">
        <v>900386571</v>
      </c>
      <c r="B1991" t="s">
        <v>8</v>
      </c>
      <c r="C1991" s="1">
        <v>43465</v>
      </c>
      <c r="D1991" t="s">
        <v>7</v>
      </c>
      <c r="E1991">
        <v>1672567</v>
      </c>
      <c r="F1991" s="3">
        <v>1474361</v>
      </c>
      <c r="G1991" t="s">
        <v>21</v>
      </c>
      <c r="H1991">
        <v>2018</v>
      </c>
      <c r="I1991">
        <v>2976.2874999999999</v>
      </c>
      <c r="J1991">
        <v>-3.87</v>
      </c>
      <c r="K1991">
        <v>3.2425000000000002</v>
      </c>
      <c r="L1991">
        <v>3.8599999999999994</v>
      </c>
      <c r="M1991">
        <v>10.665833333333333</v>
      </c>
      <c r="N1991">
        <v>-2.36</v>
      </c>
      <c r="O1991" s="4">
        <v>534.13499999999999</v>
      </c>
      <c r="P1991">
        <v>-0.49166666666666653</v>
      </c>
      <c r="Q1991">
        <v>2.5</v>
      </c>
      <c r="R1991">
        <v>4.3125</v>
      </c>
      <c r="S1991">
        <v>4.7058333333333326</v>
      </c>
    </row>
    <row r="1992" spans="1:19" x14ac:dyDescent="0.3">
      <c r="A1992">
        <v>900386571</v>
      </c>
      <c r="B1992" t="s">
        <v>8</v>
      </c>
      <c r="C1992" s="1">
        <v>43100</v>
      </c>
      <c r="D1992">
        <v>2016</v>
      </c>
      <c r="E1992">
        <v>298271</v>
      </c>
      <c r="F1992" s="3">
        <v>210848</v>
      </c>
      <c r="G1992" t="s">
        <v>25</v>
      </c>
      <c r="H1992">
        <v>2016</v>
      </c>
      <c r="I1992">
        <v>3036.855</v>
      </c>
      <c r="J1992">
        <v>-4.46</v>
      </c>
      <c r="K1992">
        <v>7.5233333333333325</v>
      </c>
      <c r="L1992">
        <v>6.1116666666666672</v>
      </c>
      <c r="M1992">
        <v>9.9541666666666675</v>
      </c>
      <c r="N1992">
        <v>-2.09</v>
      </c>
      <c r="O1992">
        <v>391.41</v>
      </c>
      <c r="P1992">
        <v>-11.774999999999999</v>
      </c>
      <c r="Q1992">
        <v>2</v>
      </c>
      <c r="R1992">
        <v>7.145833333333333</v>
      </c>
      <c r="S1992">
        <v>6.9108333333333336</v>
      </c>
    </row>
    <row r="1993" spans="1:19" x14ac:dyDescent="0.3">
      <c r="A1993">
        <v>900387850</v>
      </c>
      <c r="B1993" t="s">
        <v>8</v>
      </c>
      <c r="C1993" s="1">
        <v>43100</v>
      </c>
      <c r="D1993" s="2">
        <v>2017</v>
      </c>
      <c r="E1993">
        <v>0</v>
      </c>
      <c r="F1993" s="3">
        <v>0</v>
      </c>
      <c r="G1993" t="s">
        <v>23</v>
      </c>
      <c r="H1993">
        <v>2017</v>
      </c>
      <c r="I1993">
        <v>2962.373333333333</v>
      </c>
      <c r="J1993">
        <v>-3.63</v>
      </c>
      <c r="K1993">
        <v>4.3216666666666654</v>
      </c>
      <c r="L1993">
        <v>5.2858333333333336</v>
      </c>
      <c r="M1993">
        <v>10.540000000000001</v>
      </c>
      <c r="N1993">
        <v>-2.25</v>
      </c>
      <c r="O1993">
        <v>471.25</v>
      </c>
      <c r="P1993">
        <v>-14.941666666666665</v>
      </c>
      <c r="Q1993">
        <v>1.8</v>
      </c>
      <c r="R1993">
        <v>6</v>
      </c>
      <c r="S1993">
        <v>6.003333333333333</v>
      </c>
    </row>
    <row r="1994" spans="1:19" x14ac:dyDescent="0.3">
      <c r="A1994">
        <v>900387850</v>
      </c>
      <c r="B1994" t="s">
        <v>8</v>
      </c>
      <c r="C1994" s="1">
        <v>43100</v>
      </c>
      <c r="D1994">
        <v>2016</v>
      </c>
      <c r="E1994">
        <v>0</v>
      </c>
      <c r="F1994" s="3">
        <v>5700000</v>
      </c>
      <c r="G1994" t="s">
        <v>25</v>
      </c>
      <c r="H1994">
        <v>2016</v>
      </c>
      <c r="I1994">
        <v>3036.855</v>
      </c>
      <c r="J1994">
        <v>-4.46</v>
      </c>
      <c r="K1994">
        <v>7.5233333333333325</v>
      </c>
      <c r="L1994">
        <v>6.1116666666666672</v>
      </c>
      <c r="M1994">
        <v>9.9541666666666675</v>
      </c>
      <c r="N1994">
        <v>-2.09</v>
      </c>
      <c r="O1994">
        <v>391.41</v>
      </c>
      <c r="P1994">
        <v>-11.774999999999999</v>
      </c>
      <c r="Q1994">
        <v>2</v>
      </c>
      <c r="R1994">
        <v>7.145833333333333</v>
      </c>
      <c r="S1994">
        <v>6.9108333333333336</v>
      </c>
    </row>
    <row r="1995" spans="1:19" x14ac:dyDescent="0.3">
      <c r="A1995">
        <v>900388441</v>
      </c>
      <c r="B1995" t="s">
        <v>8</v>
      </c>
      <c r="C1995" s="1">
        <v>43100</v>
      </c>
      <c r="D1995" s="2">
        <v>2017</v>
      </c>
      <c r="E1995">
        <v>2343376</v>
      </c>
      <c r="F1995" s="3">
        <v>1961259</v>
      </c>
      <c r="G1995" t="s">
        <v>23</v>
      </c>
      <c r="H1995">
        <v>2017</v>
      </c>
      <c r="I1995">
        <v>2962.373333333333</v>
      </c>
      <c r="J1995">
        <v>-3.63</v>
      </c>
      <c r="K1995">
        <v>4.3216666666666654</v>
      </c>
      <c r="L1995">
        <v>5.2858333333333336</v>
      </c>
      <c r="M1995">
        <v>10.540000000000001</v>
      </c>
      <c r="N1995">
        <v>-2.25</v>
      </c>
      <c r="O1995">
        <v>471.25</v>
      </c>
      <c r="P1995">
        <v>-14.941666666666665</v>
      </c>
      <c r="Q1995">
        <v>1.8</v>
      </c>
      <c r="R1995">
        <v>6</v>
      </c>
      <c r="S1995">
        <v>6.003333333333333</v>
      </c>
    </row>
    <row r="1996" spans="1:19" x14ac:dyDescent="0.3">
      <c r="A1996">
        <v>900388441</v>
      </c>
      <c r="B1996" t="s">
        <v>8</v>
      </c>
      <c r="C1996" s="1">
        <v>43100</v>
      </c>
      <c r="D1996">
        <v>2016</v>
      </c>
      <c r="E1996">
        <v>5802893</v>
      </c>
      <c r="F1996" s="3">
        <v>5166439</v>
      </c>
      <c r="G1996" t="s">
        <v>25</v>
      </c>
      <c r="H1996">
        <v>2016</v>
      </c>
      <c r="I1996">
        <v>3036.855</v>
      </c>
      <c r="J1996">
        <v>-4.46</v>
      </c>
      <c r="K1996">
        <v>7.5233333333333325</v>
      </c>
      <c r="L1996">
        <v>6.1116666666666672</v>
      </c>
      <c r="M1996">
        <v>9.9541666666666675</v>
      </c>
      <c r="N1996">
        <v>-2.09</v>
      </c>
      <c r="O1996">
        <v>391.41</v>
      </c>
      <c r="P1996">
        <v>-11.774999999999999</v>
      </c>
      <c r="Q1996">
        <v>2</v>
      </c>
      <c r="R1996">
        <v>7.145833333333333</v>
      </c>
      <c r="S1996">
        <v>6.9108333333333336</v>
      </c>
    </row>
    <row r="1997" spans="1:19" x14ac:dyDescent="0.3">
      <c r="A1997">
        <v>900388752</v>
      </c>
      <c r="B1997" t="s">
        <v>8</v>
      </c>
      <c r="C1997" s="1">
        <v>43465</v>
      </c>
      <c r="D1997" t="s">
        <v>7</v>
      </c>
      <c r="E1997">
        <v>530000</v>
      </c>
      <c r="F1997" s="3">
        <v>1202137</v>
      </c>
      <c r="G1997" t="s">
        <v>21</v>
      </c>
      <c r="H1997">
        <v>2018</v>
      </c>
      <c r="I1997">
        <v>2976.2874999999999</v>
      </c>
      <c r="J1997">
        <v>-3.87</v>
      </c>
      <c r="K1997">
        <v>3.2425000000000002</v>
      </c>
      <c r="L1997">
        <v>3.8599999999999994</v>
      </c>
      <c r="M1997">
        <v>10.665833333333333</v>
      </c>
      <c r="N1997">
        <v>-2.36</v>
      </c>
      <c r="O1997" s="4">
        <v>534.13499999999999</v>
      </c>
      <c r="P1997">
        <v>-0.49166666666666653</v>
      </c>
      <c r="Q1997">
        <v>2.5</v>
      </c>
      <c r="R1997">
        <v>4.3125</v>
      </c>
      <c r="S1997">
        <v>4.7058333333333326</v>
      </c>
    </row>
    <row r="1998" spans="1:19" x14ac:dyDescent="0.3">
      <c r="A1998">
        <v>900389088</v>
      </c>
      <c r="B1998" t="s">
        <v>8</v>
      </c>
      <c r="C1998" s="1">
        <v>43465</v>
      </c>
      <c r="D1998" t="s">
        <v>7</v>
      </c>
      <c r="E1998">
        <v>7302896</v>
      </c>
      <c r="F1998" s="3">
        <v>6880597</v>
      </c>
      <c r="G1998" t="s">
        <v>20</v>
      </c>
      <c r="H1998">
        <v>2018</v>
      </c>
      <c r="I1998">
        <v>2976.2874999999999</v>
      </c>
      <c r="J1998">
        <v>-3.87</v>
      </c>
      <c r="K1998">
        <v>3.2425000000000002</v>
      </c>
      <c r="L1998">
        <v>3.8599999999999994</v>
      </c>
      <c r="M1998">
        <v>10.665833333333333</v>
      </c>
      <c r="N1998">
        <v>-2.36</v>
      </c>
      <c r="O1998" s="4">
        <v>534.13499999999999</v>
      </c>
      <c r="P1998">
        <v>-0.49166666666666653</v>
      </c>
      <c r="Q1998">
        <v>2.5</v>
      </c>
      <c r="R1998">
        <v>4.3125</v>
      </c>
      <c r="S1998">
        <v>4.7058333333333326</v>
      </c>
    </row>
    <row r="1999" spans="1:19" x14ac:dyDescent="0.3">
      <c r="A1999">
        <v>900389088</v>
      </c>
      <c r="B1999" t="s">
        <v>8</v>
      </c>
      <c r="C1999" s="1">
        <v>43100</v>
      </c>
      <c r="D1999">
        <v>2017</v>
      </c>
      <c r="E1999">
        <v>9176686</v>
      </c>
      <c r="F1999" s="3">
        <v>8713342</v>
      </c>
      <c r="G1999" t="s">
        <v>22</v>
      </c>
      <c r="H1999">
        <v>2017</v>
      </c>
      <c r="I1999">
        <v>2962.373333333333</v>
      </c>
      <c r="J1999">
        <v>-3.63</v>
      </c>
      <c r="K1999">
        <v>4.3216666666666654</v>
      </c>
      <c r="L1999">
        <v>5.2858333333333336</v>
      </c>
      <c r="M1999">
        <v>10.540000000000001</v>
      </c>
      <c r="N1999">
        <v>-2.25</v>
      </c>
      <c r="O1999">
        <v>471.25</v>
      </c>
      <c r="P1999">
        <v>-14.941666666666665</v>
      </c>
      <c r="Q1999">
        <v>1.8</v>
      </c>
      <c r="R1999">
        <v>6</v>
      </c>
      <c r="S1999">
        <v>6.003333333333333</v>
      </c>
    </row>
    <row r="2000" spans="1:19" x14ac:dyDescent="0.3">
      <c r="A2000">
        <v>900389088</v>
      </c>
      <c r="B2000" t="s">
        <v>8</v>
      </c>
      <c r="C2000" s="1">
        <v>43100</v>
      </c>
      <c r="D2000" s="2">
        <v>2016</v>
      </c>
      <c r="E2000" s="2">
        <v>4920326</v>
      </c>
      <c r="F2000" s="3">
        <v>4619968</v>
      </c>
      <c r="G2000" t="s">
        <v>24</v>
      </c>
      <c r="H2000">
        <v>2016</v>
      </c>
      <c r="I2000">
        <v>3036.855</v>
      </c>
      <c r="J2000">
        <v>-4.46</v>
      </c>
      <c r="K2000">
        <v>7.5233333333333325</v>
      </c>
      <c r="L2000">
        <v>6.1116666666666672</v>
      </c>
      <c r="M2000">
        <v>9.9541666666666675</v>
      </c>
      <c r="N2000">
        <v>-2.09</v>
      </c>
      <c r="O2000">
        <v>391.41</v>
      </c>
      <c r="P2000">
        <v>-11.774999999999999</v>
      </c>
      <c r="Q2000">
        <v>2</v>
      </c>
      <c r="R2000">
        <v>7.145833333333333</v>
      </c>
      <c r="S2000">
        <v>6.9108333333333336</v>
      </c>
    </row>
    <row r="2001" spans="1:19" x14ac:dyDescent="0.3">
      <c r="A2001">
        <v>900389969</v>
      </c>
      <c r="B2001" t="s">
        <v>8</v>
      </c>
      <c r="C2001" s="1">
        <v>43100</v>
      </c>
      <c r="D2001" s="2">
        <v>2017</v>
      </c>
      <c r="E2001">
        <v>81427</v>
      </c>
      <c r="F2001" s="3">
        <v>0</v>
      </c>
      <c r="G2001" t="s">
        <v>23</v>
      </c>
      <c r="H2001">
        <v>2017</v>
      </c>
      <c r="I2001">
        <v>2962.373333333333</v>
      </c>
      <c r="J2001">
        <v>-3.63</v>
      </c>
      <c r="K2001">
        <v>4.3216666666666654</v>
      </c>
      <c r="L2001">
        <v>5.2858333333333336</v>
      </c>
      <c r="M2001">
        <v>10.540000000000001</v>
      </c>
      <c r="N2001">
        <v>-2.25</v>
      </c>
      <c r="O2001">
        <v>471.25</v>
      </c>
      <c r="P2001">
        <v>-14.941666666666665</v>
      </c>
      <c r="Q2001">
        <v>1.8</v>
      </c>
      <c r="R2001">
        <v>6</v>
      </c>
      <c r="S2001">
        <v>6.003333333333333</v>
      </c>
    </row>
    <row r="2002" spans="1:19" x14ac:dyDescent="0.3">
      <c r="A2002">
        <v>900389969</v>
      </c>
      <c r="B2002" t="s">
        <v>8</v>
      </c>
      <c r="C2002" s="1">
        <v>43465</v>
      </c>
      <c r="D2002" t="s">
        <v>7</v>
      </c>
      <c r="E2002">
        <v>3796316</v>
      </c>
      <c r="F2002" s="3">
        <v>2797777</v>
      </c>
      <c r="G2002" t="s">
        <v>21</v>
      </c>
      <c r="H2002">
        <v>2018</v>
      </c>
      <c r="I2002">
        <v>2976.2874999999999</v>
      </c>
      <c r="J2002">
        <v>-3.87</v>
      </c>
      <c r="K2002">
        <v>3.2425000000000002</v>
      </c>
      <c r="L2002">
        <v>3.8599999999999994</v>
      </c>
      <c r="M2002">
        <v>10.665833333333333</v>
      </c>
      <c r="N2002">
        <v>-2.36</v>
      </c>
      <c r="O2002" s="4">
        <v>534.13499999999999</v>
      </c>
      <c r="P2002">
        <v>-0.49166666666666653</v>
      </c>
      <c r="Q2002">
        <v>2.5</v>
      </c>
      <c r="R2002">
        <v>4.3125</v>
      </c>
      <c r="S2002">
        <v>4.7058333333333326</v>
      </c>
    </row>
    <row r="2003" spans="1:19" x14ac:dyDescent="0.3">
      <c r="A2003">
        <v>900389969</v>
      </c>
      <c r="B2003" t="s">
        <v>8</v>
      </c>
      <c r="C2003" s="1">
        <v>43100</v>
      </c>
      <c r="D2003">
        <v>2016</v>
      </c>
      <c r="E2003">
        <v>71548</v>
      </c>
      <c r="F2003" s="3">
        <v>0</v>
      </c>
      <c r="G2003" t="s">
        <v>25</v>
      </c>
      <c r="H2003">
        <v>2016</v>
      </c>
      <c r="I2003">
        <v>3036.855</v>
      </c>
      <c r="J2003">
        <v>-4.46</v>
      </c>
      <c r="K2003">
        <v>7.5233333333333325</v>
      </c>
      <c r="L2003">
        <v>6.1116666666666672</v>
      </c>
      <c r="M2003">
        <v>9.9541666666666675</v>
      </c>
      <c r="N2003">
        <v>-2.09</v>
      </c>
      <c r="O2003">
        <v>391.41</v>
      </c>
      <c r="P2003">
        <v>-11.774999999999999</v>
      </c>
      <c r="Q2003">
        <v>2</v>
      </c>
      <c r="R2003">
        <v>7.145833333333333</v>
      </c>
      <c r="S2003">
        <v>6.9108333333333336</v>
      </c>
    </row>
    <row r="2004" spans="1:19" x14ac:dyDescent="0.3">
      <c r="A2004">
        <v>900390003</v>
      </c>
      <c r="B2004" t="s">
        <v>8</v>
      </c>
      <c r="C2004" s="1">
        <v>43100</v>
      </c>
      <c r="D2004" s="2">
        <v>2017</v>
      </c>
      <c r="E2004">
        <v>9668119</v>
      </c>
      <c r="F2004" s="3">
        <v>6840271</v>
      </c>
      <c r="G2004" t="s">
        <v>23</v>
      </c>
      <c r="H2004">
        <v>2017</v>
      </c>
      <c r="I2004">
        <v>2962.373333333333</v>
      </c>
      <c r="J2004">
        <v>-3.63</v>
      </c>
      <c r="K2004">
        <v>4.3216666666666654</v>
      </c>
      <c r="L2004">
        <v>5.2858333333333336</v>
      </c>
      <c r="M2004">
        <v>10.540000000000001</v>
      </c>
      <c r="N2004">
        <v>-2.25</v>
      </c>
      <c r="O2004">
        <v>471.25</v>
      </c>
      <c r="P2004">
        <v>-14.941666666666665</v>
      </c>
      <c r="Q2004">
        <v>1.8</v>
      </c>
      <c r="R2004">
        <v>6</v>
      </c>
      <c r="S2004">
        <v>6.003333333333333</v>
      </c>
    </row>
    <row r="2005" spans="1:19" x14ac:dyDescent="0.3">
      <c r="A2005">
        <v>900390003</v>
      </c>
      <c r="B2005" t="s">
        <v>8</v>
      </c>
      <c r="C2005" s="1">
        <v>43465</v>
      </c>
      <c r="D2005" t="s">
        <v>7</v>
      </c>
      <c r="E2005">
        <v>21306479</v>
      </c>
      <c r="F2005" s="3">
        <v>19380416</v>
      </c>
      <c r="G2005" t="s">
        <v>21</v>
      </c>
      <c r="H2005">
        <v>2018</v>
      </c>
      <c r="I2005">
        <v>2976.2874999999999</v>
      </c>
      <c r="J2005">
        <v>-3.87</v>
      </c>
      <c r="K2005">
        <v>3.2425000000000002</v>
      </c>
      <c r="L2005">
        <v>3.8599999999999994</v>
      </c>
      <c r="M2005">
        <v>10.665833333333333</v>
      </c>
      <c r="N2005">
        <v>-2.36</v>
      </c>
      <c r="O2005" s="4">
        <v>534.13499999999999</v>
      </c>
      <c r="P2005">
        <v>-0.49166666666666653</v>
      </c>
      <c r="Q2005">
        <v>2.5</v>
      </c>
      <c r="R2005">
        <v>4.3125</v>
      </c>
      <c r="S2005">
        <v>4.7058333333333326</v>
      </c>
    </row>
    <row r="2006" spans="1:19" x14ac:dyDescent="0.3">
      <c r="A2006">
        <v>900390003</v>
      </c>
      <c r="B2006" t="s">
        <v>8</v>
      </c>
      <c r="C2006" s="1">
        <v>43100</v>
      </c>
      <c r="D2006">
        <v>2016</v>
      </c>
      <c r="E2006">
        <v>17094184</v>
      </c>
      <c r="F2006" s="3">
        <v>16434307</v>
      </c>
      <c r="G2006" t="s">
        <v>25</v>
      </c>
      <c r="H2006">
        <v>2016</v>
      </c>
      <c r="I2006">
        <v>3036.855</v>
      </c>
      <c r="J2006">
        <v>-4.46</v>
      </c>
      <c r="K2006">
        <v>7.5233333333333325</v>
      </c>
      <c r="L2006">
        <v>6.1116666666666672</v>
      </c>
      <c r="M2006">
        <v>9.9541666666666675</v>
      </c>
      <c r="N2006">
        <v>-2.09</v>
      </c>
      <c r="O2006">
        <v>391.41</v>
      </c>
      <c r="P2006">
        <v>-11.774999999999999</v>
      </c>
      <c r="Q2006">
        <v>2</v>
      </c>
      <c r="R2006">
        <v>7.145833333333333</v>
      </c>
      <c r="S2006">
        <v>6.9108333333333336</v>
      </c>
    </row>
    <row r="2007" spans="1:19" x14ac:dyDescent="0.3">
      <c r="A2007">
        <v>900390509</v>
      </c>
      <c r="B2007" t="s">
        <v>8</v>
      </c>
      <c r="C2007" s="1">
        <v>43100</v>
      </c>
      <c r="D2007" s="2">
        <v>2017</v>
      </c>
      <c r="E2007">
        <v>19784069</v>
      </c>
      <c r="F2007" s="3">
        <v>16393174</v>
      </c>
      <c r="G2007" t="s">
        <v>23</v>
      </c>
      <c r="H2007">
        <v>2017</v>
      </c>
      <c r="I2007">
        <v>2962.373333333333</v>
      </c>
      <c r="J2007">
        <v>-3.63</v>
      </c>
      <c r="K2007">
        <v>4.3216666666666654</v>
      </c>
      <c r="L2007">
        <v>5.2858333333333336</v>
      </c>
      <c r="M2007">
        <v>10.540000000000001</v>
      </c>
      <c r="N2007">
        <v>-2.25</v>
      </c>
      <c r="O2007">
        <v>471.25</v>
      </c>
      <c r="P2007">
        <v>-14.941666666666665</v>
      </c>
      <c r="Q2007">
        <v>1.8</v>
      </c>
      <c r="R2007">
        <v>6</v>
      </c>
      <c r="S2007">
        <v>6.003333333333333</v>
      </c>
    </row>
    <row r="2008" spans="1:19" x14ac:dyDescent="0.3">
      <c r="A2008">
        <v>900390509</v>
      </c>
      <c r="B2008" t="s">
        <v>8</v>
      </c>
      <c r="C2008" s="1">
        <v>43100</v>
      </c>
      <c r="D2008">
        <v>2016</v>
      </c>
      <c r="E2008">
        <v>10567101</v>
      </c>
      <c r="F2008" s="3">
        <v>7897727</v>
      </c>
      <c r="G2008" t="s">
        <v>25</v>
      </c>
      <c r="H2008">
        <v>2016</v>
      </c>
      <c r="I2008">
        <v>3036.855</v>
      </c>
      <c r="J2008">
        <v>-4.46</v>
      </c>
      <c r="K2008">
        <v>7.5233333333333325</v>
      </c>
      <c r="L2008">
        <v>6.1116666666666672</v>
      </c>
      <c r="M2008">
        <v>9.9541666666666675</v>
      </c>
      <c r="N2008">
        <v>-2.09</v>
      </c>
      <c r="O2008">
        <v>391.41</v>
      </c>
      <c r="P2008">
        <v>-11.774999999999999</v>
      </c>
      <c r="Q2008">
        <v>2</v>
      </c>
      <c r="R2008">
        <v>7.145833333333333</v>
      </c>
      <c r="S2008">
        <v>6.9108333333333336</v>
      </c>
    </row>
    <row r="2009" spans="1:19" x14ac:dyDescent="0.3">
      <c r="A2009">
        <v>900390933</v>
      </c>
      <c r="B2009" t="s">
        <v>8</v>
      </c>
      <c r="C2009" s="1">
        <v>43100</v>
      </c>
      <c r="D2009" s="2">
        <v>2017</v>
      </c>
      <c r="E2009">
        <v>198069</v>
      </c>
      <c r="F2009" s="3">
        <v>0</v>
      </c>
      <c r="G2009" t="s">
        <v>23</v>
      </c>
      <c r="H2009">
        <v>2017</v>
      </c>
      <c r="I2009">
        <v>2962.373333333333</v>
      </c>
      <c r="J2009">
        <v>-3.63</v>
      </c>
      <c r="K2009">
        <v>4.3216666666666654</v>
      </c>
      <c r="L2009">
        <v>5.2858333333333336</v>
      </c>
      <c r="M2009">
        <v>10.540000000000001</v>
      </c>
      <c r="N2009">
        <v>-2.25</v>
      </c>
      <c r="O2009">
        <v>471.25</v>
      </c>
      <c r="P2009">
        <v>-14.941666666666665</v>
      </c>
      <c r="Q2009">
        <v>1.8</v>
      </c>
      <c r="R2009">
        <v>6</v>
      </c>
      <c r="S2009">
        <v>6.003333333333333</v>
      </c>
    </row>
    <row r="2010" spans="1:19" x14ac:dyDescent="0.3">
      <c r="A2010">
        <v>900390933</v>
      </c>
      <c r="B2010" t="s">
        <v>8</v>
      </c>
      <c r="C2010" s="1">
        <v>43465</v>
      </c>
      <c r="D2010" t="s">
        <v>7</v>
      </c>
      <c r="E2010">
        <v>6077431</v>
      </c>
      <c r="F2010" s="3">
        <v>6012028</v>
      </c>
      <c r="G2010" t="s">
        <v>21</v>
      </c>
      <c r="H2010">
        <v>2018</v>
      </c>
      <c r="I2010">
        <v>2976.2874999999999</v>
      </c>
      <c r="J2010">
        <v>-3.87</v>
      </c>
      <c r="K2010">
        <v>3.2425000000000002</v>
      </c>
      <c r="L2010">
        <v>3.8599999999999994</v>
      </c>
      <c r="M2010">
        <v>10.665833333333333</v>
      </c>
      <c r="N2010">
        <v>-2.36</v>
      </c>
      <c r="O2010" s="4">
        <v>534.13499999999999</v>
      </c>
      <c r="P2010">
        <v>-0.49166666666666653</v>
      </c>
      <c r="Q2010">
        <v>2.5</v>
      </c>
      <c r="R2010">
        <v>4.3125</v>
      </c>
      <c r="S2010">
        <v>4.7058333333333326</v>
      </c>
    </row>
    <row r="2011" spans="1:19" x14ac:dyDescent="0.3">
      <c r="A2011">
        <v>900390933</v>
      </c>
      <c r="B2011" t="s">
        <v>8</v>
      </c>
      <c r="C2011" s="1">
        <v>43100</v>
      </c>
      <c r="D2011">
        <v>2016</v>
      </c>
      <c r="E2011">
        <v>92087</v>
      </c>
      <c r="F2011" s="3">
        <v>0</v>
      </c>
      <c r="G2011" t="s">
        <v>25</v>
      </c>
      <c r="H2011">
        <v>2016</v>
      </c>
      <c r="I2011">
        <v>3036.855</v>
      </c>
      <c r="J2011">
        <v>-4.46</v>
      </c>
      <c r="K2011">
        <v>7.5233333333333325</v>
      </c>
      <c r="L2011">
        <v>6.1116666666666672</v>
      </c>
      <c r="M2011">
        <v>9.9541666666666675</v>
      </c>
      <c r="N2011">
        <v>-2.09</v>
      </c>
      <c r="O2011">
        <v>391.41</v>
      </c>
      <c r="P2011">
        <v>-11.774999999999999</v>
      </c>
      <c r="Q2011">
        <v>2</v>
      </c>
      <c r="R2011">
        <v>7.145833333333333</v>
      </c>
      <c r="S2011">
        <v>6.9108333333333336</v>
      </c>
    </row>
    <row r="2012" spans="1:19" x14ac:dyDescent="0.3">
      <c r="A2012">
        <v>900392187</v>
      </c>
      <c r="B2012" t="s">
        <v>8</v>
      </c>
      <c r="C2012" s="1">
        <v>43465</v>
      </c>
      <c r="D2012" t="s">
        <v>7</v>
      </c>
      <c r="E2012">
        <v>7299170</v>
      </c>
      <c r="F2012" s="3">
        <v>4699195</v>
      </c>
      <c r="G2012" t="s">
        <v>21</v>
      </c>
      <c r="H2012">
        <v>2018</v>
      </c>
      <c r="I2012">
        <v>2976.2874999999999</v>
      </c>
      <c r="J2012">
        <v>-3.87</v>
      </c>
      <c r="K2012">
        <v>3.2425000000000002</v>
      </c>
      <c r="L2012">
        <v>3.8599999999999994</v>
      </c>
      <c r="M2012">
        <v>10.665833333333333</v>
      </c>
      <c r="N2012">
        <v>-2.36</v>
      </c>
      <c r="O2012" s="4">
        <v>534.13499999999999</v>
      </c>
      <c r="P2012">
        <v>-0.49166666666666653</v>
      </c>
      <c r="Q2012">
        <v>2.5</v>
      </c>
      <c r="R2012">
        <v>4.3125</v>
      </c>
      <c r="S2012">
        <v>4.7058333333333326</v>
      </c>
    </row>
    <row r="2013" spans="1:19" x14ac:dyDescent="0.3">
      <c r="A2013">
        <v>900392211</v>
      </c>
      <c r="B2013" t="s">
        <v>8</v>
      </c>
      <c r="C2013" s="1">
        <v>43465</v>
      </c>
      <c r="D2013" t="s">
        <v>7</v>
      </c>
      <c r="E2013">
        <v>27931300</v>
      </c>
      <c r="F2013" s="3">
        <v>23795434</v>
      </c>
      <c r="G2013" t="s">
        <v>21</v>
      </c>
      <c r="H2013">
        <v>2018</v>
      </c>
      <c r="I2013">
        <v>2976.2874999999999</v>
      </c>
      <c r="J2013">
        <v>-3.87</v>
      </c>
      <c r="K2013">
        <v>3.2425000000000002</v>
      </c>
      <c r="L2013">
        <v>3.8599999999999994</v>
      </c>
      <c r="M2013">
        <v>10.665833333333333</v>
      </c>
      <c r="N2013">
        <v>-2.36</v>
      </c>
      <c r="O2013" s="4">
        <v>534.13499999999999</v>
      </c>
      <c r="P2013">
        <v>-0.49166666666666653</v>
      </c>
      <c r="Q2013">
        <v>2.5</v>
      </c>
      <c r="R2013">
        <v>4.3125</v>
      </c>
      <c r="S2013">
        <v>4.7058333333333326</v>
      </c>
    </row>
    <row r="2014" spans="1:19" x14ac:dyDescent="0.3">
      <c r="A2014">
        <v>900392833</v>
      </c>
      <c r="B2014" t="s">
        <v>8</v>
      </c>
      <c r="C2014" s="1">
        <v>43465</v>
      </c>
      <c r="D2014" t="s">
        <v>7</v>
      </c>
      <c r="E2014">
        <v>0</v>
      </c>
      <c r="F2014" s="3">
        <v>0</v>
      </c>
      <c r="G2014" t="s">
        <v>21</v>
      </c>
      <c r="H2014">
        <v>2018</v>
      </c>
      <c r="I2014">
        <v>2976.2874999999999</v>
      </c>
      <c r="J2014">
        <v>-3.87</v>
      </c>
      <c r="K2014">
        <v>3.2425000000000002</v>
      </c>
      <c r="L2014">
        <v>3.8599999999999994</v>
      </c>
      <c r="M2014">
        <v>10.665833333333333</v>
      </c>
      <c r="N2014">
        <v>-2.36</v>
      </c>
      <c r="O2014" s="4">
        <v>534.13499999999999</v>
      </c>
      <c r="P2014">
        <v>-0.49166666666666653</v>
      </c>
      <c r="Q2014">
        <v>2.5</v>
      </c>
      <c r="R2014">
        <v>4.3125</v>
      </c>
      <c r="S2014">
        <v>4.7058333333333326</v>
      </c>
    </row>
    <row r="2015" spans="1:19" x14ac:dyDescent="0.3">
      <c r="A2015">
        <v>900393426</v>
      </c>
      <c r="B2015" t="s">
        <v>8</v>
      </c>
      <c r="C2015" s="1">
        <v>43100</v>
      </c>
      <c r="D2015" s="2">
        <v>2017</v>
      </c>
      <c r="E2015">
        <v>2440162</v>
      </c>
      <c r="F2015" s="3">
        <v>2175558</v>
      </c>
      <c r="G2015" t="s">
        <v>23</v>
      </c>
      <c r="H2015">
        <v>2017</v>
      </c>
      <c r="I2015">
        <v>2962.373333333333</v>
      </c>
      <c r="J2015">
        <v>-3.63</v>
      </c>
      <c r="K2015">
        <v>4.3216666666666654</v>
      </c>
      <c r="L2015">
        <v>5.2858333333333336</v>
      </c>
      <c r="M2015">
        <v>10.540000000000001</v>
      </c>
      <c r="N2015">
        <v>-2.25</v>
      </c>
      <c r="O2015">
        <v>471.25</v>
      </c>
      <c r="P2015">
        <v>-14.941666666666665</v>
      </c>
      <c r="Q2015">
        <v>1.8</v>
      </c>
      <c r="R2015">
        <v>6</v>
      </c>
      <c r="S2015">
        <v>6.003333333333333</v>
      </c>
    </row>
    <row r="2016" spans="1:19" x14ac:dyDescent="0.3">
      <c r="A2016">
        <v>900393426</v>
      </c>
      <c r="B2016" t="s">
        <v>8</v>
      </c>
      <c r="C2016" s="1">
        <v>43465</v>
      </c>
      <c r="D2016" t="s">
        <v>7</v>
      </c>
      <c r="E2016">
        <v>7602574</v>
      </c>
      <c r="F2016" s="3">
        <v>6442364</v>
      </c>
      <c r="G2016" t="s">
        <v>21</v>
      </c>
      <c r="H2016">
        <v>2018</v>
      </c>
      <c r="I2016">
        <v>2976.2874999999999</v>
      </c>
      <c r="J2016">
        <v>-3.87</v>
      </c>
      <c r="K2016">
        <v>3.2425000000000002</v>
      </c>
      <c r="L2016">
        <v>3.8599999999999994</v>
      </c>
      <c r="M2016">
        <v>10.665833333333333</v>
      </c>
      <c r="N2016">
        <v>-2.36</v>
      </c>
      <c r="O2016" s="4">
        <v>534.13499999999999</v>
      </c>
      <c r="P2016">
        <v>-0.49166666666666653</v>
      </c>
      <c r="Q2016">
        <v>2.5</v>
      </c>
      <c r="R2016">
        <v>4.3125</v>
      </c>
      <c r="S2016">
        <v>4.7058333333333326</v>
      </c>
    </row>
    <row r="2017" spans="1:19" x14ac:dyDescent="0.3">
      <c r="A2017">
        <v>900393426</v>
      </c>
      <c r="B2017" t="s">
        <v>8</v>
      </c>
      <c r="C2017" s="1">
        <v>43100</v>
      </c>
      <c r="D2017">
        <v>2016</v>
      </c>
      <c r="E2017">
        <v>8577219</v>
      </c>
      <c r="F2017" s="3">
        <v>7590839</v>
      </c>
      <c r="G2017" t="s">
        <v>25</v>
      </c>
      <c r="H2017">
        <v>2016</v>
      </c>
      <c r="I2017">
        <v>3036.855</v>
      </c>
      <c r="J2017">
        <v>-4.46</v>
      </c>
      <c r="K2017">
        <v>7.5233333333333325</v>
      </c>
      <c r="L2017">
        <v>6.1116666666666672</v>
      </c>
      <c r="M2017">
        <v>9.9541666666666675</v>
      </c>
      <c r="N2017">
        <v>-2.09</v>
      </c>
      <c r="O2017">
        <v>391.41</v>
      </c>
      <c r="P2017">
        <v>-11.774999999999999</v>
      </c>
      <c r="Q2017">
        <v>2</v>
      </c>
      <c r="R2017">
        <v>7.145833333333333</v>
      </c>
      <c r="S2017">
        <v>6.9108333333333336</v>
      </c>
    </row>
    <row r="2018" spans="1:19" x14ac:dyDescent="0.3">
      <c r="A2018">
        <v>900395725</v>
      </c>
      <c r="B2018" t="s">
        <v>8</v>
      </c>
      <c r="C2018" s="1">
        <v>43100</v>
      </c>
      <c r="D2018">
        <v>2017</v>
      </c>
      <c r="E2018">
        <v>2540726</v>
      </c>
      <c r="F2018" s="3">
        <v>2382952</v>
      </c>
      <c r="G2018" t="s">
        <v>22</v>
      </c>
      <c r="H2018">
        <v>2017</v>
      </c>
      <c r="I2018">
        <v>2962.373333333333</v>
      </c>
      <c r="J2018">
        <v>-3.63</v>
      </c>
      <c r="K2018">
        <v>4.3216666666666654</v>
      </c>
      <c r="L2018">
        <v>5.2858333333333336</v>
      </c>
      <c r="M2018">
        <v>10.540000000000001</v>
      </c>
      <c r="N2018">
        <v>-2.25</v>
      </c>
      <c r="O2018">
        <v>471.25</v>
      </c>
      <c r="P2018">
        <v>-14.941666666666665</v>
      </c>
      <c r="Q2018">
        <v>1.8</v>
      </c>
      <c r="R2018">
        <v>6</v>
      </c>
      <c r="S2018">
        <v>6.003333333333333</v>
      </c>
    </row>
    <row r="2019" spans="1:19" x14ac:dyDescent="0.3">
      <c r="A2019">
        <v>900395725</v>
      </c>
      <c r="B2019" t="s">
        <v>8</v>
      </c>
      <c r="C2019" s="1">
        <v>43100</v>
      </c>
      <c r="D2019" s="2">
        <v>2016</v>
      </c>
      <c r="E2019" s="2">
        <v>3706719</v>
      </c>
      <c r="F2019" s="3">
        <v>3611787</v>
      </c>
      <c r="G2019" t="s">
        <v>24</v>
      </c>
      <c r="H2019">
        <v>2016</v>
      </c>
      <c r="I2019">
        <v>3036.855</v>
      </c>
      <c r="J2019">
        <v>-4.46</v>
      </c>
      <c r="K2019">
        <v>7.5233333333333325</v>
      </c>
      <c r="L2019">
        <v>6.1116666666666672</v>
      </c>
      <c r="M2019">
        <v>9.9541666666666675</v>
      </c>
      <c r="N2019">
        <v>-2.09</v>
      </c>
      <c r="O2019">
        <v>391.41</v>
      </c>
      <c r="P2019">
        <v>-11.774999999999999</v>
      </c>
      <c r="Q2019">
        <v>2</v>
      </c>
      <c r="R2019">
        <v>7.145833333333333</v>
      </c>
      <c r="S2019">
        <v>6.9108333333333336</v>
      </c>
    </row>
    <row r="2020" spans="1:19" x14ac:dyDescent="0.3">
      <c r="A2020">
        <v>900395921</v>
      </c>
      <c r="B2020" t="s">
        <v>8</v>
      </c>
      <c r="C2020" s="1">
        <v>43100</v>
      </c>
      <c r="D2020" s="2">
        <v>2017</v>
      </c>
      <c r="E2020">
        <v>5643558</v>
      </c>
      <c r="F2020" s="3">
        <v>5304577</v>
      </c>
      <c r="G2020" t="s">
        <v>23</v>
      </c>
      <c r="H2020">
        <v>2017</v>
      </c>
      <c r="I2020">
        <v>2962.373333333333</v>
      </c>
      <c r="J2020">
        <v>-3.63</v>
      </c>
      <c r="K2020">
        <v>4.3216666666666654</v>
      </c>
      <c r="L2020">
        <v>5.2858333333333336</v>
      </c>
      <c r="M2020">
        <v>10.540000000000001</v>
      </c>
      <c r="N2020">
        <v>-2.25</v>
      </c>
      <c r="O2020">
        <v>471.25</v>
      </c>
      <c r="P2020">
        <v>-14.941666666666665</v>
      </c>
      <c r="Q2020">
        <v>1.8</v>
      </c>
      <c r="R2020">
        <v>6</v>
      </c>
      <c r="S2020">
        <v>6.003333333333333</v>
      </c>
    </row>
    <row r="2021" spans="1:19" x14ac:dyDescent="0.3">
      <c r="A2021">
        <v>900395921</v>
      </c>
      <c r="B2021" t="s">
        <v>8</v>
      </c>
      <c r="C2021" s="1">
        <v>43100</v>
      </c>
      <c r="D2021">
        <v>2016</v>
      </c>
      <c r="E2021">
        <v>10764867</v>
      </c>
      <c r="F2021" s="3">
        <v>10142782</v>
      </c>
      <c r="G2021" t="s">
        <v>25</v>
      </c>
      <c r="H2021">
        <v>2016</v>
      </c>
      <c r="I2021">
        <v>3036.855</v>
      </c>
      <c r="J2021">
        <v>-4.46</v>
      </c>
      <c r="K2021">
        <v>7.5233333333333325</v>
      </c>
      <c r="L2021">
        <v>6.1116666666666672</v>
      </c>
      <c r="M2021">
        <v>9.9541666666666675</v>
      </c>
      <c r="N2021">
        <v>-2.09</v>
      </c>
      <c r="O2021">
        <v>391.41</v>
      </c>
      <c r="P2021">
        <v>-11.774999999999999</v>
      </c>
      <c r="Q2021">
        <v>2</v>
      </c>
      <c r="R2021">
        <v>7.145833333333333</v>
      </c>
      <c r="S2021">
        <v>6.9108333333333336</v>
      </c>
    </row>
    <row r="2022" spans="1:19" x14ac:dyDescent="0.3">
      <c r="A2022">
        <v>900396838</v>
      </c>
      <c r="B2022" t="s">
        <v>8</v>
      </c>
      <c r="C2022" s="1">
        <v>43465</v>
      </c>
      <c r="D2022" t="s">
        <v>7</v>
      </c>
      <c r="E2022">
        <v>0</v>
      </c>
      <c r="F2022" s="3">
        <v>0</v>
      </c>
      <c r="G2022" t="s">
        <v>21</v>
      </c>
      <c r="H2022">
        <v>2018</v>
      </c>
      <c r="I2022">
        <v>2976.2874999999999</v>
      </c>
      <c r="J2022">
        <v>-3.87</v>
      </c>
      <c r="K2022">
        <v>3.2425000000000002</v>
      </c>
      <c r="L2022">
        <v>3.8599999999999994</v>
      </c>
      <c r="M2022">
        <v>10.665833333333333</v>
      </c>
      <c r="N2022">
        <v>-2.36</v>
      </c>
      <c r="O2022" s="4">
        <v>534.13499999999999</v>
      </c>
      <c r="P2022">
        <v>-0.49166666666666653</v>
      </c>
      <c r="Q2022">
        <v>2.5</v>
      </c>
      <c r="R2022">
        <v>4.3125</v>
      </c>
      <c r="S2022">
        <v>4.7058333333333326</v>
      </c>
    </row>
    <row r="2023" spans="1:19" x14ac:dyDescent="0.3">
      <c r="A2023">
        <v>900397244</v>
      </c>
      <c r="B2023" t="s">
        <v>8</v>
      </c>
      <c r="C2023" s="1">
        <v>43465</v>
      </c>
      <c r="D2023" t="s">
        <v>7</v>
      </c>
      <c r="E2023">
        <v>68696482</v>
      </c>
      <c r="F2023" s="3">
        <v>61513607</v>
      </c>
      <c r="G2023" t="s">
        <v>20</v>
      </c>
      <c r="H2023">
        <v>2018</v>
      </c>
      <c r="I2023">
        <v>2976.2874999999999</v>
      </c>
      <c r="J2023">
        <v>-3.87</v>
      </c>
      <c r="K2023">
        <v>3.2425000000000002</v>
      </c>
      <c r="L2023">
        <v>3.8599999999999994</v>
      </c>
      <c r="M2023">
        <v>10.665833333333333</v>
      </c>
      <c r="N2023">
        <v>-2.36</v>
      </c>
      <c r="O2023" s="4">
        <v>534.13499999999999</v>
      </c>
      <c r="P2023">
        <v>-0.49166666666666653</v>
      </c>
      <c r="Q2023">
        <v>2.5</v>
      </c>
      <c r="R2023">
        <v>4.3125</v>
      </c>
      <c r="S2023">
        <v>4.7058333333333326</v>
      </c>
    </row>
    <row r="2024" spans="1:19" x14ac:dyDescent="0.3">
      <c r="A2024">
        <v>900397244</v>
      </c>
      <c r="B2024" t="s">
        <v>8</v>
      </c>
      <c r="C2024" s="1">
        <v>43100</v>
      </c>
      <c r="D2024">
        <v>2017</v>
      </c>
      <c r="E2024">
        <v>41271476</v>
      </c>
      <c r="F2024" s="3">
        <v>39933803</v>
      </c>
      <c r="G2024" t="s">
        <v>22</v>
      </c>
      <c r="H2024">
        <v>2017</v>
      </c>
      <c r="I2024">
        <v>2962.373333333333</v>
      </c>
      <c r="J2024">
        <v>-3.63</v>
      </c>
      <c r="K2024">
        <v>4.3216666666666654</v>
      </c>
      <c r="L2024">
        <v>5.2858333333333336</v>
      </c>
      <c r="M2024">
        <v>10.540000000000001</v>
      </c>
      <c r="N2024">
        <v>-2.25</v>
      </c>
      <c r="O2024">
        <v>471.25</v>
      </c>
      <c r="P2024">
        <v>-14.941666666666665</v>
      </c>
      <c r="Q2024">
        <v>1.8</v>
      </c>
      <c r="R2024">
        <v>6</v>
      </c>
      <c r="S2024">
        <v>6.003333333333333</v>
      </c>
    </row>
    <row r="2025" spans="1:19" x14ac:dyDescent="0.3">
      <c r="A2025">
        <v>900397244</v>
      </c>
      <c r="B2025" t="s">
        <v>8</v>
      </c>
      <c r="C2025" s="1">
        <v>43100</v>
      </c>
      <c r="D2025" s="2">
        <v>2016</v>
      </c>
      <c r="E2025" s="2">
        <v>31409771</v>
      </c>
      <c r="F2025" s="3">
        <v>22545688</v>
      </c>
      <c r="G2025" t="s">
        <v>24</v>
      </c>
      <c r="H2025">
        <v>2016</v>
      </c>
      <c r="I2025">
        <v>3036.855</v>
      </c>
      <c r="J2025">
        <v>-4.46</v>
      </c>
      <c r="K2025">
        <v>7.5233333333333325</v>
      </c>
      <c r="L2025">
        <v>6.1116666666666672</v>
      </c>
      <c r="M2025">
        <v>9.9541666666666675</v>
      </c>
      <c r="N2025">
        <v>-2.09</v>
      </c>
      <c r="O2025">
        <v>391.41</v>
      </c>
      <c r="P2025">
        <v>-11.774999999999999</v>
      </c>
      <c r="Q2025">
        <v>2</v>
      </c>
      <c r="R2025">
        <v>7.145833333333333</v>
      </c>
      <c r="S2025">
        <v>6.9108333333333336</v>
      </c>
    </row>
    <row r="2026" spans="1:19" x14ac:dyDescent="0.3">
      <c r="A2026">
        <v>900397541</v>
      </c>
      <c r="B2026" t="s">
        <v>8</v>
      </c>
      <c r="C2026" s="1">
        <v>43100</v>
      </c>
      <c r="D2026" s="2">
        <v>2017</v>
      </c>
      <c r="E2026">
        <v>0</v>
      </c>
      <c r="F2026" s="3">
        <v>0</v>
      </c>
      <c r="G2026" t="s">
        <v>23</v>
      </c>
      <c r="H2026">
        <v>2017</v>
      </c>
      <c r="I2026">
        <v>2962.373333333333</v>
      </c>
      <c r="J2026">
        <v>-3.63</v>
      </c>
      <c r="K2026">
        <v>4.3216666666666654</v>
      </c>
      <c r="L2026">
        <v>5.2858333333333336</v>
      </c>
      <c r="M2026">
        <v>10.540000000000001</v>
      </c>
      <c r="N2026">
        <v>-2.25</v>
      </c>
      <c r="O2026">
        <v>471.25</v>
      </c>
      <c r="P2026">
        <v>-14.941666666666665</v>
      </c>
      <c r="Q2026">
        <v>1.8</v>
      </c>
      <c r="R2026">
        <v>6</v>
      </c>
      <c r="S2026">
        <v>6.003333333333333</v>
      </c>
    </row>
    <row r="2027" spans="1:19" x14ac:dyDescent="0.3">
      <c r="A2027">
        <v>900397541</v>
      </c>
      <c r="B2027" t="s">
        <v>8</v>
      </c>
      <c r="C2027" s="1">
        <v>43465</v>
      </c>
      <c r="D2027" t="s">
        <v>7</v>
      </c>
      <c r="E2027">
        <v>0</v>
      </c>
      <c r="F2027" s="3">
        <v>0</v>
      </c>
      <c r="G2027" t="s">
        <v>21</v>
      </c>
      <c r="H2027">
        <v>2018</v>
      </c>
      <c r="I2027">
        <v>2976.2874999999999</v>
      </c>
      <c r="J2027">
        <v>-3.87</v>
      </c>
      <c r="K2027">
        <v>3.2425000000000002</v>
      </c>
      <c r="L2027">
        <v>3.8599999999999994</v>
      </c>
      <c r="M2027">
        <v>10.665833333333333</v>
      </c>
      <c r="N2027">
        <v>-2.36</v>
      </c>
      <c r="O2027" s="4">
        <v>534.13499999999999</v>
      </c>
      <c r="P2027">
        <v>-0.49166666666666653</v>
      </c>
      <c r="Q2027">
        <v>2.5</v>
      </c>
      <c r="R2027">
        <v>4.3125</v>
      </c>
      <c r="S2027">
        <v>4.7058333333333326</v>
      </c>
    </row>
    <row r="2028" spans="1:19" x14ac:dyDescent="0.3">
      <c r="A2028">
        <v>900397541</v>
      </c>
      <c r="B2028" t="s">
        <v>8</v>
      </c>
      <c r="C2028" s="1">
        <v>43100</v>
      </c>
      <c r="D2028">
        <v>2016</v>
      </c>
      <c r="E2028">
        <v>0</v>
      </c>
      <c r="F2028" s="3">
        <v>0</v>
      </c>
      <c r="G2028" t="s">
        <v>25</v>
      </c>
      <c r="H2028">
        <v>2016</v>
      </c>
      <c r="I2028">
        <v>3036.855</v>
      </c>
      <c r="J2028">
        <v>-4.46</v>
      </c>
      <c r="K2028">
        <v>7.5233333333333325</v>
      </c>
      <c r="L2028">
        <v>6.1116666666666672</v>
      </c>
      <c r="M2028">
        <v>9.9541666666666675</v>
      </c>
      <c r="N2028">
        <v>-2.09</v>
      </c>
      <c r="O2028">
        <v>391.41</v>
      </c>
      <c r="P2028">
        <v>-11.774999999999999</v>
      </c>
      <c r="Q2028">
        <v>2</v>
      </c>
      <c r="R2028">
        <v>7.145833333333333</v>
      </c>
      <c r="S2028">
        <v>6.9108333333333336</v>
      </c>
    </row>
    <row r="2029" spans="1:19" x14ac:dyDescent="0.3">
      <c r="A2029">
        <v>900399008</v>
      </c>
      <c r="B2029" t="s">
        <v>8</v>
      </c>
      <c r="C2029" s="1">
        <v>43100</v>
      </c>
      <c r="D2029" s="2">
        <v>2017</v>
      </c>
      <c r="E2029">
        <v>2414000</v>
      </c>
      <c r="F2029" s="3">
        <v>1889072</v>
      </c>
      <c r="G2029" t="s">
        <v>23</v>
      </c>
      <c r="H2029">
        <v>2017</v>
      </c>
      <c r="I2029">
        <v>2962.373333333333</v>
      </c>
      <c r="J2029">
        <v>-3.63</v>
      </c>
      <c r="K2029">
        <v>4.3216666666666654</v>
      </c>
      <c r="L2029">
        <v>5.2858333333333336</v>
      </c>
      <c r="M2029">
        <v>10.540000000000001</v>
      </c>
      <c r="N2029">
        <v>-2.25</v>
      </c>
      <c r="O2029">
        <v>471.25</v>
      </c>
      <c r="P2029">
        <v>-14.941666666666665</v>
      </c>
      <c r="Q2029">
        <v>1.8</v>
      </c>
      <c r="R2029">
        <v>6</v>
      </c>
      <c r="S2029">
        <v>6.003333333333333</v>
      </c>
    </row>
    <row r="2030" spans="1:19" x14ac:dyDescent="0.3">
      <c r="A2030">
        <v>900399008</v>
      </c>
      <c r="B2030" t="s">
        <v>8</v>
      </c>
      <c r="C2030" s="1">
        <v>43465</v>
      </c>
      <c r="D2030" t="s">
        <v>7</v>
      </c>
      <c r="E2030">
        <v>640000</v>
      </c>
      <c r="F2030" s="3">
        <v>541675</v>
      </c>
      <c r="G2030" t="s">
        <v>21</v>
      </c>
      <c r="H2030">
        <v>2018</v>
      </c>
      <c r="I2030">
        <v>2976.2874999999999</v>
      </c>
      <c r="J2030">
        <v>-3.87</v>
      </c>
      <c r="K2030">
        <v>3.2425000000000002</v>
      </c>
      <c r="L2030">
        <v>3.8599999999999994</v>
      </c>
      <c r="M2030">
        <v>10.665833333333333</v>
      </c>
      <c r="N2030">
        <v>-2.36</v>
      </c>
      <c r="O2030" s="4">
        <v>534.13499999999999</v>
      </c>
      <c r="P2030">
        <v>-0.49166666666666653</v>
      </c>
      <c r="Q2030">
        <v>2.5</v>
      </c>
      <c r="R2030">
        <v>4.3125</v>
      </c>
      <c r="S2030">
        <v>4.7058333333333326</v>
      </c>
    </row>
    <row r="2031" spans="1:19" x14ac:dyDescent="0.3">
      <c r="A2031">
        <v>900399008</v>
      </c>
      <c r="B2031" t="s">
        <v>8</v>
      </c>
      <c r="C2031" s="1">
        <v>43100</v>
      </c>
      <c r="D2031">
        <v>2016</v>
      </c>
      <c r="E2031">
        <v>4422000</v>
      </c>
      <c r="F2031" s="3">
        <v>3537600</v>
      </c>
      <c r="G2031" t="s">
        <v>25</v>
      </c>
      <c r="H2031">
        <v>2016</v>
      </c>
      <c r="I2031">
        <v>3036.855</v>
      </c>
      <c r="J2031">
        <v>-4.46</v>
      </c>
      <c r="K2031">
        <v>7.5233333333333325</v>
      </c>
      <c r="L2031">
        <v>6.1116666666666672</v>
      </c>
      <c r="M2031">
        <v>9.9541666666666675</v>
      </c>
      <c r="N2031">
        <v>-2.09</v>
      </c>
      <c r="O2031">
        <v>391.41</v>
      </c>
      <c r="P2031">
        <v>-11.774999999999999</v>
      </c>
      <c r="Q2031">
        <v>2</v>
      </c>
      <c r="R2031">
        <v>7.145833333333333</v>
      </c>
      <c r="S2031">
        <v>6.9108333333333336</v>
      </c>
    </row>
    <row r="2032" spans="1:19" x14ac:dyDescent="0.3">
      <c r="A2032">
        <v>900399248</v>
      </c>
      <c r="B2032" t="s">
        <v>8</v>
      </c>
      <c r="C2032" s="1">
        <v>43465</v>
      </c>
      <c r="D2032" t="s">
        <v>7</v>
      </c>
      <c r="E2032">
        <v>6448708</v>
      </c>
      <c r="F2032" s="3">
        <v>5002529</v>
      </c>
      <c r="G2032" t="s">
        <v>21</v>
      </c>
      <c r="H2032">
        <v>2018</v>
      </c>
      <c r="I2032">
        <v>2976.2874999999999</v>
      </c>
      <c r="J2032">
        <v>-3.87</v>
      </c>
      <c r="K2032">
        <v>3.2425000000000002</v>
      </c>
      <c r="L2032">
        <v>3.8599999999999994</v>
      </c>
      <c r="M2032">
        <v>10.665833333333333</v>
      </c>
      <c r="N2032">
        <v>-2.36</v>
      </c>
      <c r="O2032" s="4">
        <v>534.13499999999999</v>
      </c>
      <c r="P2032">
        <v>-0.49166666666666653</v>
      </c>
      <c r="Q2032">
        <v>2.5</v>
      </c>
      <c r="R2032">
        <v>4.3125</v>
      </c>
      <c r="S2032">
        <v>4.7058333333333326</v>
      </c>
    </row>
    <row r="2033" spans="1:19" x14ac:dyDescent="0.3">
      <c r="A2033">
        <v>900399273</v>
      </c>
      <c r="B2033" t="s">
        <v>8</v>
      </c>
      <c r="C2033" s="1">
        <v>43100</v>
      </c>
      <c r="D2033" s="2">
        <v>2017</v>
      </c>
      <c r="E2033">
        <v>13946849</v>
      </c>
      <c r="F2033" s="3">
        <v>12503632</v>
      </c>
      <c r="G2033" t="s">
        <v>23</v>
      </c>
      <c r="H2033">
        <v>2017</v>
      </c>
      <c r="I2033">
        <v>2962.373333333333</v>
      </c>
      <c r="J2033">
        <v>-3.63</v>
      </c>
      <c r="K2033">
        <v>4.3216666666666654</v>
      </c>
      <c r="L2033">
        <v>5.2858333333333336</v>
      </c>
      <c r="M2033">
        <v>10.540000000000001</v>
      </c>
      <c r="N2033">
        <v>-2.25</v>
      </c>
      <c r="O2033">
        <v>471.25</v>
      </c>
      <c r="P2033">
        <v>-14.941666666666665</v>
      </c>
      <c r="Q2033">
        <v>1.8</v>
      </c>
      <c r="R2033">
        <v>6</v>
      </c>
      <c r="S2033">
        <v>6.003333333333333</v>
      </c>
    </row>
    <row r="2034" spans="1:19" x14ac:dyDescent="0.3">
      <c r="A2034">
        <v>900399273</v>
      </c>
      <c r="B2034" t="s">
        <v>8</v>
      </c>
      <c r="C2034" s="1">
        <v>43100</v>
      </c>
      <c r="D2034">
        <v>2016</v>
      </c>
      <c r="E2034">
        <v>27760588</v>
      </c>
      <c r="F2034" s="3">
        <v>27534486</v>
      </c>
      <c r="G2034" t="s">
        <v>25</v>
      </c>
      <c r="H2034">
        <v>2016</v>
      </c>
      <c r="I2034">
        <v>3036.855</v>
      </c>
      <c r="J2034">
        <v>-4.46</v>
      </c>
      <c r="K2034">
        <v>7.5233333333333325</v>
      </c>
      <c r="L2034">
        <v>6.1116666666666672</v>
      </c>
      <c r="M2034">
        <v>9.9541666666666675</v>
      </c>
      <c r="N2034">
        <v>-2.09</v>
      </c>
      <c r="O2034">
        <v>391.41</v>
      </c>
      <c r="P2034">
        <v>-11.774999999999999</v>
      </c>
      <c r="Q2034">
        <v>2</v>
      </c>
      <c r="R2034">
        <v>7.145833333333333</v>
      </c>
      <c r="S2034">
        <v>6.9108333333333336</v>
      </c>
    </row>
    <row r="2035" spans="1:19" x14ac:dyDescent="0.3">
      <c r="A2035">
        <v>900399929</v>
      </c>
      <c r="B2035" t="s">
        <v>8</v>
      </c>
      <c r="C2035" s="1">
        <v>43465</v>
      </c>
      <c r="D2035" t="s">
        <v>7</v>
      </c>
      <c r="E2035">
        <v>1254352</v>
      </c>
      <c r="F2035" s="3">
        <v>896006</v>
      </c>
      <c r="G2035" t="s">
        <v>21</v>
      </c>
      <c r="H2035">
        <v>2018</v>
      </c>
      <c r="I2035">
        <v>2976.2874999999999</v>
      </c>
      <c r="J2035">
        <v>-3.87</v>
      </c>
      <c r="K2035">
        <v>3.2425000000000002</v>
      </c>
      <c r="L2035">
        <v>3.8599999999999994</v>
      </c>
      <c r="M2035">
        <v>10.665833333333333</v>
      </c>
      <c r="N2035">
        <v>-2.36</v>
      </c>
      <c r="O2035" s="4">
        <v>534.13499999999999</v>
      </c>
      <c r="P2035">
        <v>-0.49166666666666653</v>
      </c>
      <c r="Q2035">
        <v>2.5</v>
      </c>
      <c r="R2035">
        <v>4.3125</v>
      </c>
      <c r="S2035">
        <v>4.7058333333333326</v>
      </c>
    </row>
    <row r="2036" spans="1:19" x14ac:dyDescent="0.3">
      <c r="A2036">
        <v>900400319</v>
      </c>
      <c r="B2036" t="s">
        <v>8</v>
      </c>
      <c r="C2036" s="1">
        <v>43100</v>
      </c>
      <c r="D2036" s="2">
        <v>2017</v>
      </c>
      <c r="E2036">
        <v>659300</v>
      </c>
      <c r="F2036" s="3">
        <v>265386</v>
      </c>
      <c r="G2036" t="s">
        <v>23</v>
      </c>
      <c r="H2036">
        <v>2017</v>
      </c>
      <c r="I2036">
        <v>2962.373333333333</v>
      </c>
      <c r="J2036">
        <v>-3.63</v>
      </c>
      <c r="K2036">
        <v>4.3216666666666654</v>
      </c>
      <c r="L2036">
        <v>5.2858333333333336</v>
      </c>
      <c r="M2036">
        <v>10.540000000000001</v>
      </c>
      <c r="N2036">
        <v>-2.25</v>
      </c>
      <c r="O2036">
        <v>471.25</v>
      </c>
      <c r="P2036">
        <v>-14.941666666666665</v>
      </c>
      <c r="Q2036">
        <v>1.8</v>
      </c>
      <c r="R2036">
        <v>6</v>
      </c>
      <c r="S2036">
        <v>6.003333333333333</v>
      </c>
    </row>
    <row r="2037" spans="1:19" x14ac:dyDescent="0.3">
      <c r="A2037">
        <v>900400319</v>
      </c>
      <c r="B2037" t="s">
        <v>8</v>
      </c>
      <c r="C2037" s="1">
        <v>43100</v>
      </c>
      <c r="D2037">
        <v>2016</v>
      </c>
      <c r="E2037">
        <v>4664462</v>
      </c>
      <c r="F2037" s="3">
        <v>4277312</v>
      </c>
      <c r="G2037" t="s">
        <v>25</v>
      </c>
      <c r="H2037">
        <v>2016</v>
      </c>
      <c r="I2037">
        <v>3036.855</v>
      </c>
      <c r="J2037">
        <v>-4.46</v>
      </c>
      <c r="K2037">
        <v>7.5233333333333325</v>
      </c>
      <c r="L2037">
        <v>6.1116666666666672</v>
      </c>
      <c r="M2037">
        <v>9.9541666666666675</v>
      </c>
      <c r="N2037">
        <v>-2.09</v>
      </c>
      <c r="O2037">
        <v>391.41</v>
      </c>
      <c r="P2037">
        <v>-11.774999999999999</v>
      </c>
      <c r="Q2037">
        <v>2</v>
      </c>
      <c r="R2037">
        <v>7.145833333333333</v>
      </c>
      <c r="S2037">
        <v>6.9108333333333336</v>
      </c>
    </row>
    <row r="2038" spans="1:19" x14ac:dyDescent="0.3">
      <c r="A2038">
        <v>900400408</v>
      </c>
      <c r="B2038" t="s">
        <v>8</v>
      </c>
      <c r="C2038" s="1">
        <v>43100</v>
      </c>
      <c r="D2038" s="2">
        <v>2017</v>
      </c>
      <c r="E2038">
        <v>4359980</v>
      </c>
      <c r="F2038" s="3">
        <v>4175661</v>
      </c>
      <c r="G2038" t="s">
        <v>23</v>
      </c>
      <c r="H2038">
        <v>2017</v>
      </c>
      <c r="I2038">
        <v>2962.373333333333</v>
      </c>
      <c r="J2038">
        <v>-3.63</v>
      </c>
      <c r="K2038">
        <v>4.3216666666666654</v>
      </c>
      <c r="L2038">
        <v>5.2858333333333336</v>
      </c>
      <c r="M2038">
        <v>10.540000000000001</v>
      </c>
      <c r="N2038">
        <v>-2.25</v>
      </c>
      <c r="O2038">
        <v>471.25</v>
      </c>
      <c r="P2038">
        <v>-14.941666666666665</v>
      </c>
      <c r="Q2038">
        <v>1.8</v>
      </c>
      <c r="R2038">
        <v>6</v>
      </c>
      <c r="S2038">
        <v>6.003333333333333</v>
      </c>
    </row>
    <row r="2039" spans="1:19" x14ac:dyDescent="0.3">
      <c r="A2039">
        <v>900400408</v>
      </c>
      <c r="B2039" t="s">
        <v>8</v>
      </c>
      <c r="C2039" s="1">
        <v>43465</v>
      </c>
      <c r="D2039" t="s">
        <v>7</v>
      </c>
      <c r="E2039">
        <v>445540</v>
      </c>
      <c r="F2039" s="3">
        <v>370449</v>
      </c>
      <c r="G2039" t="s">
        <v>21</v>
      </c>
      <c r="H2039">
        <v>2018</v>
      </c>
      <c r="I2039">
        <v>2976.2874999999999</v>
      </c>
      <c r="J2039">
        <v>-3.87</v>
      </c>
      <c r="K2039">
        <v>3.2425000000000002</v>
      </c>
      <c r="L2039">
        <v>3.8599999999999994</v>
      </c>
      <c r="M2039">
        <v>10.665833333333333</v>
      </c>
      <c r="N2039">
        <v>-2.36</v>
      </c>
      <c r="O2039" s="4">
        <v>534.13499999999999</v>
      </c>
      <c r="P2039">
        <v>-0.49166666666666653</v>
      </c>
      <c r="Q2039">
        <v>2.5</v>
      </c>
      <c r="R2039">
        <v>4.3125</v>
      </c>
      <c r="S2039">
        <v>4.7058333333333326</v>
      </c>
    </row>
    <row r="2040" spans="1:19" x14ac:dyDescent="0.3">
      <c r="A2040">
        <v>900400408</v>
      </c>
      <c r="B2040" t="s">
        <v>8</v>
      </c>
      <c r="C2040" s="1">
        <v>43100</v>
      </c>
      <c r="D2040">
        <v>2016</v>
      </c>
      <c r="E2040">
        <v>15294311</v>
      </c>
      <c r="F2040" s="3">
        <v>15100511</v>
      </c>
      <c r="G2040" t="s">
        <v>25</v>
      </c>
      <c r="H2040">
        <v>2016</v>
      </c>
      <c r="I2040">
        <v>3036.855</v>
      </c>
      <c r="J2040">
        <v>-4.46</v>
      </c>
      <c r="K2040">
        <v>7.5233333333333325</v>
      </c>
      <c r="L2040">
        <v>6.1116666666666672</v>
      </c>
      <c r="M2040">
        <v>9.9541666666666675</v>
      </c>
      <c r="N2040">
        <v>-2.09</v>
      </c>
      <c r="O2040">
        <v>391.41</v>
      </c>
      <c r="P2040">
        <v>-11.774999999999999</v>
      </c>
      <c r="Q2040">
        <v>2</v>
      </c>
      <c r="R2040">
        <v>7.145833333333333</v>
      </c>
      <c r="S2040">
        <v>6.9108333333333336</v>
      </c>
    </row>
    <row r="2041" spans="1:19" x14ac:dyDescent="0.3">
      <c r="A2041">
        <v>900401535</v>
      </c>
      <c r="B2041" t="s">
        <v>8</v>
      </c>
      <c r="C2041" s="1">
        <v>43465</v>
      </c>
      <c r="D2041" t="s">
        <v>7</v>
      </c>
      <c r="E2041">
        <v>4506132</v>
      </c>
      <c r="F2041" s="3">
        <v>4506132</v>
      </c>
      <c r="G2041" t="s">
        <v>20</v>
      </c>
      <c r="H2041">
        <v>2018</v>
      </c>
      <c r="I2041">
        <v>2976.2874999999999</v>
      </c>
      <c r="J2041">
        <v>-3.87</v>
      </c>
      <c r="K2041">
        <v>3.2425000000000002</v>
      </c>
      <c r="L2041">
        <v>3.8599999999999994</v>
      </c>
      <c r="M2041">
        <v>10.665833333333333</v>
      </c>
      <c r="N2041">
        <v>-2.36</v>
      </c>
      <c r="O2041" s="4">
        <v>534.13499999999999</v>
      </c>
      <c r="P2041">
        <v>-0.49166666666666653</v>
      </c>
      <c r="Q2041">
        <v>2.5</v>
      </c>
      <c r="R2041">
        <v>4.3125</v>
      </c>
      <c r="S2041">
        <v>4.7058333333333326</v>
      </c>
    </row>
    <row r="2042" spans="1:19" x14ac:dyDescent="0.3">
      <c r="A2042">
        <v>900401535</v>
      </c>
      <c r="B2042" t="s">
        <v>8</v>
      </c>
      <c r="C2042" s="1">
        <v>43100</v>
      </c>
      <c r="D2042">
        <v>2017</v>
      </c>
      <c r="E2042">
        <v>752667</v>
      </c>
      <c r="F2042" s="3">
        <v>487224</v>
      </c>
      <c r="G2042" t="s">
        <v>22</v>
      </c>
      <c r="H2042">
        <v>2017</v>
      </c>
      <c r="I2042">
        <v>2962.373333333333</v>
      </c>
      <c r="J2042">
        <v>-3.63</v>
      </c>
      <c r="K2042">
        <v>4.3216666666666654</v>
      </c>
      <c r="L2042">
        <v>5.2858333333333336</v>
      </c>
      <c r="M2042">
        <v>10.540000000000001</v>
      </c>
      <c r="N2042">
        <v>-2.25</v>
      </c>
      <c r="O2042">
        <v>471.25</v>
      </c>
      <c r="P2042">
        <v>-14.941666666666665</v>
      </c>
      <c r="Q2042">
        <v>1.8</v>
      </c>
      <c r="R2042">
        <v>6</v>
      </c>
      <c r="S2042">
        <v>6.003333333333333</v>
      </c>
    </row>
    <row r="2043" spans="1:19" x14ac:dyDescent="0.3">
      <c r="A2043">
        <v>900401535</v>
      </c>
      <c r="B2043" t="s">
        <v>8</v>
      </c>
      <c r="C2043" s="1">
        <v>43100</v>
      </c>
      <c r="D2043" s="2">
        <v>2016</v>
      </c>
      <c r="E2043" s="2">
        <v>6351080</v>
      </c>
      <c r="F2043" s="3">
        <v>6101812</v>
      </c>
      <c r="G2043" t="s">
        <v>24</v>
      </c>
      <c r="H2043">
        <v>2016</v>
      </c>
      <c r="I2043">
        <v>3036.855</v>
      </c>
      <c r="J2043">
        <v>-4.46</v>
      </c>
      <c r="K2043">
        <v>7.5233333333333325</v>
      </c>
      <c r="L2043">
        <v>6.1116666666666672</v>
      </c>
      <c r="M2043">
        <v>9.9541666666666675</v>
      </c>
      <c r="N2043">
        <v>-2.09</v>
      </c>
      <c r="O2043">
        <v>391.41</v>
      </c>
      <c r="P2043">
        <v>-11.774999999999999</v>
      </c>
      <c r="Q2043">
        <v>2</v>
      </c>
      <c r="R2043">
        <v>7.145833333333333</v>
      </c>
      <c r="S2043">
        <v>6.9108333333333336</v>
      </c>
    </row>
    <row r="2044" spans="1:19" x14ac:dyDescent="0.3">
      <c r="A2044">
        <v>900402081</v>
      </c>
      <c r="B2044" t="s">
        <v>8</v>
      </c>
      <c r="C2044" s="1">
        <v>43465</v>
      </c>
      <c r="D2044" t="s">
        <v>7</v>
      </c>
      <c r="E2044">
        <v>13922305</v>
      </c>
      <c r="F2044" s="3">
        <v>13267288</v>
      </c>
      <c r="G2044" t="s">
        <v>21</v>
      </c>
      <c r="H2044">
        <v>2018</v>
      </c>
      <c r="I2044">
        <v>2976.2874999999999</v>
      </c>
      <c r="J2044">
        <v>-3.87</v>
      </c>
      <c r="K2044">
        <v>3.2425000000000002</v>
      </c>
      <c r="L2044">
        <v>3.8599999999999994</v>
      </c>
      <c r="M2044">
        <v>10.665833333333333</v>
      </c>
      <c r="N2044">
        <v>-2.36</v>
      </c>
      <c r="O2044" s="4">
        <v>534.13499999999999</v>
      </c>
      <c r="P2044">
        <v>-0.49166666666666653</v>
      </c>
      <c r="Q2044">
        <v>2.5</v>
      </c>
      <c r="R2044">
        <v>4.3125</v>
      </c>
      <c r="S2044">
        <v>4.7058333333333326</v>
      </c>
    </row>
    <row r="2045" spans="1:19" x14ac:dyDescent="0.3">
      <c r="A2045">
        <v>900402117</v>
      </c>
      <c r="B2045" t="s">
        <v>8</v>
      </c>
      <c r="C2045" s="1">
        <v>43465</v>
      </c>
      <c r="D2045" t="s">
        <v>7</v>
      </c>
      <c r="E2045">
        <v>797353</v>
      </c>
      <c r="F2045" s="3">
        <v>0</v>
      </c>
      <c r="G2045" t="s">
        <v>21</v>
      </c>
      <c r="H2045">
        <v>2018</v>
      </c>
      <c r="I2045">
        <v>2976.2874999999999</v>
      </c>
      <c r="J2045">
        <v>-3.87</v>
      </c>
      <c r="K2045">
        <v>3.2425000000000002</v>
      </c>
      <c r="L2045">
        <v>3.8599999999999994</v>
      </c>
      <c r="M2045">
        <v>10.665833333333333</v>
      </c>
      <c r="N2045">
        <v>-2.36</v>
      </c>
      <c r="O2045" s="4">
        <v>534.13499999999999</v>
      </c>
      <c r="P2045">
        <v>-0.49166666666666653</v>
      </c>
      <c r="Q2045">
        <v>2.5</v>
      </c>
      <c r="R2045">
        <v>4.3125</v>
      </c>
      <c r="S2045">
        <v>4.7058333333333326</v>
      </c>
    </row>
    <row r="2046" spans="1:19" x14ac:dyDescent="0.3">
      <c r="A2046">
        <v>900402178</v>
      </c>
      <c r="B2046" t="s">
        <v>8</v>
      </c>
      <c r="C2046" s="1">
        <v>43100</v>
      </c>
      <c r="D2046" s="2">
        <v>2017</v>
      </c>
      <c r="E2046">
        <v>1922152</v>
      </c>
      <c r="F2046" s="3">
        <v>1655279</v>
      </c>
      <c r="G2046" t="s">
        <v>23</v>
      </c>
      <c r="H2046">
        <v>2017</v>
      </c>
      <c r="I2046">
        <v>2962.373333333333</v>
      </c>
      <c r="J2046">
        <v>-3.63</v>
      </c>
      <c r="K2046">
        <v>4.3216666666666654</v>
      </c>
      <c r="L2046">
        <v>5.2858333333333336</v>
      </c>
      <c r="M2046">
        <v>10.540000000000001</v>
      </c>
      <c r="N2046">
        <v>-2.25</v>
      </c>
      <c r="O2046">
        <v>471.25</v>
      </c>
      <c r="P2046">
        <v>-14.941666666666665</v>
      </c>
      <c r="Q2046">
        <v>1.8</v>
      </c>
      <c r="R2046">
        <v>6</v>
      </c>
      <c r="S2046">
        <v>6.003333333333333</v>
      </c>
    </row>
    <row r="2047" spans="1:19" x14ac:dyDescent="0.3">
      <c r="A2047">
        <v>900402178</v>
      </c>
      <c r="B2047" t="s">
        <v>8</v>
      </c>
      <c r="C2047" s="1">
        <v>43465</v>
      </c>
      <c r="D2047" t="s">
        <v>7</v>
      </c>
      <c r="E2047">
        <v>11618098</v>
      </c>
      <c r="F2047" s="3">
        <v>8057044</v>
      </c>
      <c r="G2047" t="s">
        <v>21</v>
      </c>
      <c r="H2047">
        <v>2018</v>
      </c>
      <c r="I2047">
        <v>2976.2874999999999</v>
      </c>
      <c r="J2047">
        <v>-3.87</v>
      </c>
      <c r="K2047">
        <v>3.2425000000000002</v>
      </c>
      <c r="L2047">
        <v>3.8599999999999994</v>
      </c>
      <c r="M2047">
        <v>10.665833333333333</v>
      </c>
      <c r="N2047">
        <v>-2.36</v>
      </c>
      <c r="O2047" s="4">
        <v>534.13499999999999</v>
      </c>
      <c r="P2047">
        <v>-0.49166666666666653</v>
      </c>
      <c r="Q2047">
        <v>2.5</v>
      </c>
      <c r="R2047">
        <v>4.3125</v>
      </c>
      <c r="S2047">
        <v>4.7058333333333326</v>
      </c>
    </row>
    <row r="2048" spans="1:19" x14ac:dyDescent="0.3">
      <c r="A2048">
        <v>900402178</v>
      </c>
      <c r="B2048" t="s">
        <v>8</v>
      </c>
      <c r="C2048" s="1">
        <v>43100</v>
      </c>
      <c r="D2048">
        <v>2016</v>
      </c>
      <c r="E2048">
        <v>5188647</v>
      </c>
      <c r="F2048" s="3">
        <v>3335387</v>
      </c>
      <c r="G2048" t="s">
        <v>25</v>
      </c>
      <c r="H2048">
        <v>2016</v>
      </c>
      <c r="I2048">
        <v>3036.855</v>
      </c>
      <c r="J2048">
        <v>-4.46</v>
      </c>
      <c r="K2048">
        <v>7.5233333333333325</v>
      </c>
      <c r="L2048">
        <v>6.1116666666666672</v>
      </c>
      <c r="M2048">
        <v>9.9541666666666675</v>
      </c>
      <c r="N2048">
        <v>-2.09</v>
      </c>
      <c r="O2048">
        <v>391.41</v>
      </c>
      <c r="P2048">
        <v>-11.774999999999999</v>
      </c>
      <c r="Q2048">
        <v>2</v>
      </c>
      <c r="R2048">
        <v>7.145833333333333</v>
      </c>
      <c r="S2048">
        <v>6.9108333333333336</v>
      </c>
    </row>
    <row r="2049" spans="1:19" x14ac:dyDescent="0.3">
      <c r="A2049">
        <v>900403384</v>
      </c>
      <c r="B2049" t="s">
        <v>12</v>
      </c>
      <c r="C2049" s="1">
        <v>43465</v>
      </c>
      <c r="D2049" t="s">
        <v>7</v>
      </c>
      <c r="E2049">
        <v>2232726</v>
      </c>
      <c r="F2049" s="3">
        <v>1894219</v>
      </c>
      <c r="G2049" t="s">
        <v>21</v>
      </c>
      <c r="H2049">
        <v>2018</v>
      </c>
      <c r="I2049">
        <v>2976.2874999999999</v>
      </c>
      <c r="J2049">
        <v>-3.87</v>
      </c>
      <c r="K2049">
        <v>3.2425000000000002</v>
      </c>
      <c r="L2049">
        <v>3.8599999999999994</v>
      </c>
      <c r="M2049">
        <v>10.665833333333333</v>
      </c>
      <c r="N2049">
        <v>-2.36</v>
      </c>
      <c r="O2049" s="4">
        <v>534.13499999999999</v>
      </c>
      <c r="P2049">
        <v>-0.49166666666666653</v>
      </c>
      <c r="Q2049">
        <v>2.5</v>
      </c>
      <c r="R2049">
        <v>4.3125</v>
      </c>
      <c r="S2049">
        <v>4.7058333333333326</v>
      </c>
    </row>
    <row r="2050" spans="1:19" x14ac:dyDescent="0.3">
      <c r="A2050">
        <v>900403824</v>
      </c>
      <c r="B2050" t="s">
        <v>8</v>
      </c>
      <c r="C2050" s="1">
        <v>43100</v>
      </c>
      <c r="D2050" s="2">
        <v>2017</v>
      </c>
      <c r="E2050">
        <v>0</v>
      </c>
      <c r="F2050" s="3">
        <v>0</v>
      </c>
      <c r="G2050" t="s">
        <v>23</v>
      </c>
      <c r="H2050">
        <v>2017</v>
      </c>
      <c r="I2050">
        <v>2962.373333333333</v>
      </c>
      <c r="J2050">
        <v>-3.63</v>
      </c>
      <c r="K2050">
        <v>4.3216666666666654</v>
      </c>
      <c r="L2050">
        <v>5.2858333333333336</v>
      </c>
      <c r="M2050">
        <v>10.540000000000001</v>
      </c>
      <c r="N2050">
        <v>-2.25</v>
      </c>
      <c r="O2050">
        <v>471.25</v>
      </c>
      <c r="P2050">
        <v>-14.941666666666665</v>
      </c>
      <c r="Q2050">
        <v>1.8</v>
      </c>
      <c r="R2050">
        <v>6</v>
      </c>
      <c r="S2050">
        <v>6.003333333333333</v>
      </c>
    </row>
    <row r="2051" spans="1:19" x14ac:dyDescent="0.3">
      <c r="A2051">
        <v>900403824</v>
      </c>
      <c r="B2051" t="s">
        <v>8</v>
      </c>
      <c r="C2051" s="1">
        <v>43465</v>
      </c>
      <c r="D2051" t="s">
        <v>7</v>
      </c>
      <c r="E2051">
        <v>1274913</v>
      </c>
      <c r="F2051" s="3">
        <v>0</v>
      </c>
      <c r="G2051" t="s">
        <v>21</v>
      </c>
      <c r="H2051">
        <v>2018</v>
      </c>
      <c r="I2051">
        <v>2976.2874999999999</v>
      </c>
      <c r="J2051">
        <v>-3.87</v>
      </c>
      <c r="K2051">
        <v>3.2425000000000002</v>
      </c>
      <c r="L2051">
        <v>3.8599999999999994</v>
      </c>
      <c r="M2051">
        <v>10.665833333333333</v>
      </c>
      <c r="N2051">
        <v>-2.36</v>
      </c>
      <c r="O2051" s="4">
        <v>534.13499999999999</v>
      </c>
      <c r="P2051">
        <v>-0.49166666666666653</v>
      </c>
      <c r="Q2051">
        <v>2.5</v>
      </c>
      <c r="R2051">
        <v>4.3125</v>
      </c>
      <c r="S2051">
        <v>4.7058333333333326</v>
      </c>
    </row>
    <row r="2052" spans="1:19" x14ac:dyDescent="0.3">
      <c r="A2052">
        <v>900403824</v>
      </c>
      <c r="B2052" t="s">
        <v>8</v>
      </c>
      <c r="C2052" s="1">
        <v>43100</v>
      </c>
      <c r="D2052">
        <v>2016</v>
      </c>
      <c r="E2052">
        <v>0</v>
      </c>
      <c r="F2052" s="3">
        <v>0</v>
      </c>
      <c r="G2052" t="s">
        <v>25</v>
      </c>
      <c r="H2052">
        <v>2016</v>
      </c>
      <c r="I2052">
        <v>3036.855</v>
      </c>
      <c r="J2052">
        <v>-4.46</v>
      </c>
      <c r="K2052">
        <v>7.5233333333333325</v>
      </c>
      <c r="L2052">
        <v>6.1116666666666672</v>
      </c>
      <c r="M2052">
        <v>9.9541666666666675</v>
      </c>
      <c r="N2052">
        <v>-2.09</v>
      </c>
      <c r="O2052">
        <v>391.41</v>
      </c>
      <c r="P2052">
        <v>-11.774999999999999</v>
      </c>
      <c r="Q2052">
        <v>2</v>
      </c>
      <c r="R2052">
        <v>7.145833333333333</v>
      </c>
      <c r="S2052">
        <v>6.9108333333333336</v>
      </c>
    </row>
    <row r="2053" spans="1:19" x14ac:dyDescent="0.3">
      <c r="A2053">
        <v>900404250</v>
      </c>
      <c r="B2053" t="s">
        <v>8</v>
      </c>
      <c r="C2053" s="1">
        <v>43100</v>
      </c>
      <c r="D2053" s="2">
        <v>2017</v>
      </c>
      <c r="E2053">
        <v>3970980</v>
      </c>
      <c r="F2053" s="3">
        <v>2333345</v>
      </c>
      <c r="G2053" t="s">
        <v>23</v>
      </c>
      <c r="H2053">
        <v>2017</v>
      </c>
      <c r="I2053">
        <v>2962.373333333333</v>
      </c>
      <c r="J2053">
        <v>-3.63</v>
      </c>
      <c r="K2053">
        <v>4.3216666666666654</v>
      </c>
      <c r="L2053">
        <v>5.2858333333333336</v>
      </c>
      <c r="M2053">
        <v>10.540000000000001</v>
      </c>
      <c r="N2053">
        <v>-2.25</v>
      </c>
      <c r="O2053">
        <v>471.25</v>
      </c>
      <c r="P2053">
        <v>-14.941666666666665</v>
      </c>
      <c r="Q2053">
        <v>1.8</v>
      </c>
      <c r="R2053">
        <v>6</v>
      </c>
      <c r="S2053">
        <v>6.003333333333333</v>
      </c>
    </row>
    <row r="2054" spans="1:19" x14ac:dyDescent="0.3">
      <c r="A2054">
        <v>900404250</v>
      </c>
      <c r="B2054" t="s">
        <v>8</v>
      </c>
      <c r="C2054" s="1">
        <v>43465</v>
      </c>
      <c r="D2054" t="s">
        <v>7</v>
      </c>
      <c r="E2054">
        <v>2564376</v>
      </c>
      <c r="F2054" s="3">
        <v>1834773</v>
      </c>
      <c r="G2054" t="s">
        <v>21</v>
      </c>
      <c r="H2054">
        <v>2018</v>
      </c>
      <c r="I2054">
        <v>2976.2874999999999</v>
      </c>
      <c r="J2054">
        <v>-3.87</v>
      </c>
      <c r="K2054">
        <v>3.2425000000000002</v>
      </c>
      <c r="L2054">
        <v>3.8599999999999994</v>
      </c>
      <c r="M2054">
        <v>10.665833333333333</v>
      </c>
      <c r="N2054">
        <v>-2.36</v>
      </c>
      <c r="O2054" s="4">
        <v>534.13499999999999</v>
      </c>
      <c r="P2054">
        <v>-0.49166666666666653</v>
      </c>
      <c r="Q2054">
        <v>2.5</v>
      </c>
      <c r="R2054">
        <v>4.3125</v>
      </c>
      <c r="S2054">
        <v>4.7058333333333326</v>
      </c>
    </row>
    <row r="2055" spans="1:19" x14ac:dyDescent="0.3">
      <c r="A2055">
        <v>900404250</v>
      </c>
      <c r="B2055" t="s">
        <v>8</v>
      </c>
      <c r="C2055" s="1">
        <v>43100</v>
      </c>
      <c r="D2055">
        <v>2016</v>
      </c>
      <c r="E2055">
        <v>2030550</v>
      </c>
      <c r="F2055" s="3">
        <v>662134</v>
      </c>
      <c r="G2055" t="s">
        <v>25</v>
      </c>
      <c r="H2055">
        <v>2016</v>
      </c>
      <c r="I2055">
        <v>3036.855</v>
      </c>
      <c r="J2055">
        <v>-4.46</v>
      </c>
      <c r="K2055">
        <v>7.5233333333333325</v>
      </c>
      <c r="L2055">
        <v>6.1116666666666672</v>
      </c>
      <c r="M2055">
        <v>9.9541666666666675</v>
      </c>
      <c r="N2055">
        <v>-2.09</v>
      </c>
      <c r="O2055">
        <v>391.41</v>
      </c>
      <c r="P2055">
        <v>-11.774999999999999</v>
      </c>
      <c r="Q2055">
        <v>2</v>
      </c>
      <c r="R2055">
        <v>7.145833333333333</v>
      </c>
      <c r="S2055">
        <v>6.9108333333333336</v>
      </c>
    </row>
    <row r="2056" spans="1:19" x14ac:dyDescent="0.3">
      <c r="A2056">
        <v>900405072</v>
      </c>
      <c r="B2056" t="s">
        <v>8</v>
      </c>
      <c r="C2056" s="1">
        <v>43465</v>
      </c>
      <c r="D2056" t="s">
        <v>7</v>
      </c>
      <c r="E2056">
        <v>7103031</v>
      </c>
      <c r="F2056" s="3">
        <v>5608404</v>
      </c>
      <c r="G2056" t="s">
        <v>21</v>
      </c>
      <c r="H2056">
        <v>2018</v>
      </c>
      <c r="I2056">
        <v>2976.2874999999999</v>
      </c>
      <c r="J2056">
        <v>-3.87</v>
      </c>
      <c r="K2056">
        <v>3.2425000000000002</v>
      </c>
      <c r="L2056">
        <v>3.8599999999999994</v>
      </c>
      <c r="M2056">
        <v>10.665833333333333</v>
      </c>
      <c r="N2056">
        <v>-2.36</v>
      </c>
      <c r="O2056" s="4">
        <v>534.13499999999999</v>
      </c>
      <c r="P2056">
        <v>-0.49166666666666653</v>
      </c>
      <c r="Q2056">
        <v>2.5</v>
      </c>
      <c r="R2056">
        <v>4.3125</v>
      </c>
      <c r="S2056">
        <v>4.7058333333333326</v>
      </c>
    </row>
    <row r="2057" spans="1:19" x14ac:dyDescent="0.3">
      <c r="A2057">
        <v>900407473</v>
      </c>
      <c r="B2057" t="s">
        <v>8</v>
      </c>
      <c r="C2057" s="1">
        <v>43465</v>
      </c>
      <c r="D2057" t="s">
        <v>7</v>
      </c>
      <c r="E2057">
        <v>0</v>
      </c>
      <c r="F2057" s="3">
        <v>0</v>
      </c>
      <c r="G2057" t="s">
        <v>21</v>
      </c>
      <c r="H2057">
        <v>2018</v>
      </c>
      <c r="I2057">
        <v>2976.2874999999999</v>
      </c>
      <c r="J2057">
        <v>-3.87</v>
      </c>
      <c r="K2057">
        <v>3.2425000000000002</v>
      </c>
      <c r="L2057">
        <v>3.8599999999999994</v>
      </c>
      <c r="M2057">
        <v>10.665833333333333</v>
      </c>
      <c r="N2057">
        <v>-2.36</v>
      </c>
      <c r="O2057" s="4">
        <v>534.13499999999999</v>
      </c>
      <c r="P2057">
        <v>-0.49166666666666653</v>
      </c>
      <c r="Q2057">
        <v>2.5</v>
      </c>
      <c r="R2057">
        <v>4.3125</v>
      </c>
      <c r="S2057">
        <v>4.7058333333333326</v>
      </c>
    </row>
    <row r="2058" spans="1:19" x14ac:dyDescent="0.3">
      <c r="A2058">
        <v>900408959</v>
      </c>
      <c r="B2058" t="s">
        <v>8</v>
      </c>
      <c r="C2058" s="1">
        <v>43100</v>
      </c>
      <c r="D2058" s="2">
        <v>2017</v>
      </c>
      <c r="E2058">
        <v>8666207</v>
      </c>
      <c r="F2058" s="3">
        <v>6323226</v>
      </c>
      <c r="G2058" t="s">
        <v>23</v>
      </c>
      <c r="H2058">
        <v>2017</v>
      </c>
      <c r="I2058">
        <v>2962.373333333333</v>
      </c>
      <c r="J2058">
        <v>-3.63</v>
      </c>
      <c r="K2058">
        <v>4.3216666666666654</v>
      </c>
      <c r="L2058">
        <v>5.2858333333333336</v>
      </c>
      <c r="M2058">
        <v>10.540000000000001</v>
      </c>
      <c r="N2058">
        <v>-2.25</v>
      </c>
      <c r="O2058">
        <v>471.25</v>
      </c>
      <c r="P2058">
        <v>-14.941666666666665</v>
      </c>
      <c r="Q2058">
        <v>1.8</v>
      </c>
      <c r="R2058">
        <v>6</v>
      </c>
      <c r="S2058">
        <v>6.003333333333333</v>
      </c>
    </row>
    <row r="2059" spans="1:19" x14ac:dyDescent="0.3">
      <c r="A2059">
        <v>900408959</v>
      </c>
      <c r="B2059" t="s">
        <v>8</v>
      </c>
      <c r="C2059" s="1">
        <v>43465</v>
      </c>
      <c r="D2059" t="s">
        <v>7</v>
      </c>
      <c r="E2059">
        <v>12890142</v>
      </c>
      <c r="F2059" s="3">
        <v>10172425</v>
      </c>
      <c r="G2059" t="s">
        <v>21</v>
      </c>
      <c r="H2059">
        <v>2018</v>
      </c>
      <c r="I2059">
        <v>2976.2874999999999</v>
      </c>
      <c r="J2059">
        <v>-3.87</v>
      </c>
      <c r="K2059">
        <v>3.2425000000000002</v>
      </c>
      <c r="L2059">
        <v>3.8599999999999994</v>
      </c>
      <c r="M2059">
        <v>10.665833333333333</v>
      </c>
      <c r="N2059">
        <v>-2.36</v>
      </c>
      <c r="O2059" s="4">
        <v>534.13499999999999</v>
      </c>
      <c r="P2059">
        <v>-0.49166666666666653</v>
      </c>
      <c r="Q2059">
        <v>2.5</v>
      </c>
      <c r="R2059">
        <v>4.3125</v>
      </c>
      <c r="S2059">
        <v>4.7058333333333326</v>
      </c>
    </row>
    <row r="2060" spans="1:19" x14ac:dyDescent="0.3">
      <c r="A2060">
        <v>900408959</v>
      </c>
      <c r="B2060" t="s">
        <v>8</v>
      </c>
      <c r="C2060" s="1">
        <v>43100</v>
      </c>
      <c r="D2060">
        <v>2016</v>
      </c>
      <c r="E2060">
        <v>5446570</v>
      </c>
      <c r="F2060" s="3">
        <v>3895359</v>
      </c>
      <c r="G2060" t="s">
        <v>25</v>
      </c>
      <c r="H2060">
        <v>2016</v>
      </c>
      <c r="I2060">
        <v>3036.855</v>
      </c>
      <c r="J2060">
        <v>-4.46</v>
      </c>
      <c r="K2060">
        <v>7.5233333333333325</v>
      </c>
      <c r="L2060">
        <v>6.1116666666666672</v>
      </c>
      <c r="M2060">
        <v>9.9541666666666675</v>
      </c>
      <c r="N2060">
        <v>-2.09</v>
      </c>
      <c r="O2060">
        <v>391.41</v>
      </c>
      <c r="P2060">
        <v>-11.774999999999999</v>
      </c>
      <c r="Q2060">
        <v>2</v>
      </c>
      <c r="R2060">
        <v>7.145833333333333</v>
      </c>
      <c r="S2060">
        <v>6.9108333333333336</v>
      </c>
    </row>
    <row r="2061" spans="1:19" x14ac:dyDescent="0.3">
      <c r="A2061">
        <v>900411440</v>
      </c>
      <c r="B2061" t="s">
        <v>8</v>
      </c>
      <c r="C2061" s="1">
        <v>43100</v>
      </c>
      <c r="D2061" s="2">
        <v>2017</v>
      </c>
      <c r="E2061">
        <v>9244090</v>
      </c>
      <c r="F2061" s="3">
        <v>9121937</v>
      </c>
      <c r="G2061" t="s">
        <v>23</v>
      </c>
      <c r="H2061">
        <v>2017</v>
      </c>
      <c r="I2061">
        <v>2962.373333333333</v>
      </c>
      <c r="J2061">
        <v>-3.63</v>
      </c>
      <c r="K2061">
        <v>4.3216666666666654</v>
      </c>
      <c r="L2061">
        <v>5.2858333333333336</v>
      </c>
      <c r="M2061">
        <v>10.540000000000001</v>
      </c>
      <c r="N2061">
        <v>-2.25</v>
      </c>
      <c r="O2061">
        <v>471.25</v>
      </c>
      <c r="P2061">
        <v>-14.941666666666665</v>
      </c>
      <c r="Q2061">
        <v>1.8</v>
      </c>
      <c r="R2061">
        <v>6</v>
      </c>
      <c r="S2061">
        <v>6.003333333333333</v>
      </c>
    </row>
    <row r="2062" spans="1:19" x14ac:dyDescent="0.3">
      <c r="A2062">
        <v>900411440</v>
      </c>
      <c r="B2062" t="s">
        <v>8</v>
      </c>
      <c r="C2062" s="1">
        <v>43100</v>
      </c>
      <c r="D2062">
        <v>2016</v>
      </c>
      <c r="E2062">
        <v>3998710</v>
      </c>
      <c r="F2062" s="3">
        <v>3740500</v>
      </c>
      <c r="G2062" t="s">
        <v>25</v>
      </c>
      <c r="H2062">
        <v>2016</v>
      </c>
      <c r="I2062">
        <v>3036.855</v>
      </c>
      <c r="J2062">
        <v>-4.46</v>
      </c>
      <c r="K2062">
        <v>7.5233333333333325</v>
      </c>
      <c r="L2062">
        <v>6.1116666666666672</v>
      </c>
      <c r="M2062">
        <v>9.9541666666666675</v>
      </c>
      <c r="N2062">
        <v>-2.09</v>
      </c>
      <c r="O2062">
        <v>391.41</v>
      </c>
      <c r="P2062">
        <v>-11.774999999999999</v>
      </c>
      <c r="Q2062">
        <v>2</v>
      </c>
      <c r="R2062">
        <v>7.145833333333333</v>
      </c>
      <c r="S2062">
        <v>6.9108333333333336</v>
      </c>
    </row>
    <row r="2063" spans="1:19" x14ac:dyDescent="0.3">
      <c r="A2063">
        <v>900411468</v>
      </c>
      <c r="B2063" t="s">
        <v>8</v>
      </c>
      <c r="C2063" s="1">
        <v>43100</v>
      </c>
      <c r="D2063" s="2">
        <v>2017</v>
      </c>
      <c r="E2063">
        <v>164700</v>
      </c>
      <c r="F2063" s="3">
        <v>99146</v>
      </c>
      <c r="G2063" t="s">
        <v>23</v>
      </c>
      <c r="H2063">
        <v>2017</v>
      </c>
      <c r="I2063">
        <v>2962.373333333333</v>
      </c>
      <c r="J2063">
        <v>-3.63</v>
      </c>
      <c r="K2063">
        <v>4.3216666666666654</v>
      </c>
      <c r="L2063">
        <v>5.2858333333333336</v>
      </c>
      <c r="M2063">
        <v>10.540000000000001</v>
      </c>
      <c r="N2063">
        <v>-2.25</v>
      </c>
      <c r="O2063">
        <v>471.25</v>
      </c>
      <c r="P2063">
        <v>-14.941666666666665</v>
      </c>
      <c r="Q2063">
        <v>1.8</v>
      </c>
      <c r="R2063">
        <v>6</v>
      </c>
      <c r="S2063">
        <v>6.003333333333333</v>
      </c>
    </row>
    <row r="2064" spans="1:19" x14ac:dyDescent="0.3">
      <c r="A2064">
        <v>900411468</v>
      </c>
      <c r="B2064" t="s">
        <v>8</v>
      </c>
      <c r="C2064" s="1">
        <v>43465</v>
      </c>
      <c r="D2064" t="s">
        <v>7</v>
      </c>
      <c r="E2064">
        <v>10500</v>
      </c>
      <c r="F2064" s="3">
        <v>0</v>
      </c>
      <c r="G2064" t="s">
        <v>21</v>
      </c>
      <c r="H2064">
        <v>2018</v>
      </c>
      <c r="I2064">
        <v>2976.2874999999999</v>
      </c>
      <c r="J2064">
        <v>-3.87</v>
      </c>
      <c r="K2064">
        <v>3.2425000000000002</v>
      </c>
      <c r="L2064">
        <v>3.8599999999999994</v>
      </c>
      <c r="M2064">
        <v>10.665833333333333</v>
      </c>
      <c r="N2064">
        <v>-2.36</v>
      </c>
      <c r="O2064" s="4">
        <v>534.13499999999999</v>
      </c>
      <c r="P2064">
        <v>-0.49166666666666653</v>
      </c>
      <c r="Q2064">
        <v>2.5</v>
      </c>
      <c r="R2064">
        <v>4.3125</v>
      </c>
      <c r="S2064">
        <v>4.7058333333333326</v>
      </c>
    </row>
    <row r="2065" spans="1:19" x14ac:dyDescent="0.3">
      <c r="A2065">
        <v>900411468</v>
      </c>
      <c r="B2065" t="s">
        <v>8</v>
      </c>
      <c r="C2065" s="1">
        <v>43100</v>
      </c>
      <c r="D2065">
        <v>2016</v>
      </c>
      <c r="E2065">
        <v>1257289</v>
      </c>
      <c r="F2065" s="3">
        <v>1057812</v>
      </c>
      <c r="G2065" t="s">
        <v>25</v>
      </c>
      <c r="H2065">
        <v>2016</v>
      </c>
      <c r="I2065">
        <v>3036.855</v>
      </c>
      <c r="J2065">
        <v>-4.46</v>
      </c>
      <c r="K2065">
        <v>7.5233333333333325</v>
      </c>
      <c r="L2065">
        <v>6.1116666666666672</v>
      </c>
      <c r="M2065">
        <v>9.9541666666666675</v>
      </c>
      <c r="N2065">
        <v>-2.09</v>
      </c>
      <c r="O2065">
        <v>391.41</v>
      </c>
      <c r="P2065">
        <v>-11.774999999999999</v>
      </c>
      <c r="Q2065">
        <v>2</v>
      </c>
      <c r="R2065">
        <v>7.145833333333333</v>
      </c>
      <c r="S2065">
        <v>6.9108333333333336</v>
      </c>
    </row>
    <row r="2066" spans="1:19" x14ac:dyDescent="0.3">
      <c r="A2066">
        <v>900411936</v>
      </c>
      <c r="B2066" t="s">
        <v>8</v>
      </c>
      <c r="C2066" s="1">
        <v>43100</v>
      </c>
      <c r="D2066" s="2">
        <v>2017</v>
      </c>
      <c r="E2066">
        <v>6653</v>
      </c>
      <c r="F2066" s="3">
        <v>0</v>
      </c>
      <c r="G2066" t="s">
        <v>23</v>
      </c>
      <c r="H2066">
        <v>2017</v>
      </c>
      <c r="I2066">
        <v>2962.373333333333</v>
      </c>
      <c r="J2066">
        <v>-3.63</v>
      </c>
      <c r="K2066">
        <v>4.3216666666666654</v>
      </c>
      <c r="L2066">
        <v>5.2858333333333336</v>
      </c>
      <c r="M2066">
        <v>10.540000000000001</v>
      </c>
      <c r="N2066">
        <v>-2.25</v>
      </c>
      <c r="O2066">
        <v>471.25</v>
      </c>
      <c r="P2066">
        <v>-14.941666666666665</v>
      </c>
      <c r="Q2066">
        <v>1.8</v>
      </c>
      <c r="R2066">
        <v>6</v>
      </c>
      <c r="S2066">
        <v>6.003333333333333</v>
      </c>
    </row>
    <row r="2067" spans="1:19" x14ac:dyDescent="0.3">
      <c r="A2067">
        <v>900411936</v>
      </c>
      <c r="B2067" t="s">
        <v>8</v>
      </c>
      <c r="C2067" s="1">
        <v>43465</v>
      </c>
      <c r="D2067" t="s">
        <v>7</v>
      </c>
      <c r="E2067">
        <v>15589450</v>
      </c>
      <c r="F2067" s="3">
        <v>15047205</v>
      </c>
      <c r="G2067" t="s">
        <v>21</v>
      </c>
      <c r="H2067">
        <v>2018</v>
      </c>
      <c r="I2067">
        <v>2976.2874999999999</v>
      </c>
      <c r="J2067">
        <v>-3.87</v>
      </c>
      <c r="K2067">
        <v>3.2425000000000002</v>
      </c>
      <c r="L2067">
        <v>3.8599999999999994</v>
      </c>
      <c r="M2067">
        <v>10.665833333333333</v>
      </c>
      <c r="N2067">
        <v>-2.36</v>
      </c>
      <c r="O2067" s="4">
        <v>534.13499999999999</v>
      </c>
      <c r="P2067">
        <v>-0.49166666666666653</v>
      </c>
      <c r="Q2067">
        <v>2.5</v>
      </c>
      <c r="R2067">
        <v>4.3125</v>
      </c>
      <c r="S2067">
        <v>4.7058333333333326</v>
      </c>
    </row>
    <row r="2068" spans="1:19" x14ac:dyDescent="0.3">
      <c r="A2068">
        <v>900411936</v>
      </c>
      <c r="B2068" t="s">
        <v>8</v>
      </c>
      <c r="C2068" s="1">
        <v>43100</v>
      </c>
      <c r="D2068">
        <v>2016</v>
      </c>
      <c r="E2068">
        <v>51325</v>
      </c>
      <c r="F2068" s="3">
        <v>0</v>
      </c>
      <c r="G2068" t="s">
        <v>25</v>
      </c>
      <c r="H2068">
        <v>2016</v>
      </c>
      <c r="I2068">
        <v>3036.855</v>
      </c>
      <c r="J2068">
        <v>-4.46</v>
      </c>
      <c r="K2068">
        <v>7.5233333333333325</v>
      </c>
      <c r="L2068">
        <v>6.1116666666666672</v>
      </c>
      <c r="M2068">
        <v>9.9541666666666675</v>
      </c>
      <c r="N2068">
        <v>-2.09</v>
      </c>
      <c r="O2068">
        <v>391.41</v>
      </c>
      <c r="P2068">
        <v>-11.774999999999999</v>
      </c>
      <c r="Q2068">
        <v>2</v>
      </c>
      <c r="R2068">
        <v>7.145833333333333</v>
      </c>
      <c r="S2068">
        <v>6.9108333333333336</v>
      </c>
    </row>
    <row r="2069" spans="1:19" x14ac:dyDescent="0.3">
      <c r="A2069">
        <v>900415445</v>
      </c>
      <c r="B2069" t="s">
        <v>8</v>
      </c>
      <c r="C2069" s="1">
        <v>43465</v>
      </c>
      <c r="D2069" t="s">
        <v>7</v>
      </c>
      <c r="E2069">
        <v>994803</v>
      </c>
      <c r="F2069" s="3">
        <v>388184</v>
      </c>
      <c r="G2069" t="s">
        <v>21</v>
      </c>
      <c r="H2069">
        <v>2018</v>
      </c>
      <c r="I2069">
        <v>2976.2874999999999</v>
      </c>
      <c r="J2069">
        <v>-3.87</v>
      </c>
      <c r="K2069">
        <v>3.2425000000000002</v>
      </c>
      <c r="L2069">
        <v>3.8599999999999994</v>
      </c>
      <c r="M2069">
        <v>10.665833333333333</v>
      </c>
      <c r="N2069">
        <v>-2.36</v>
      </c>
      <c r="O2069" s="4">
        <v>534.13499999999999</v>
      </c>
      <c r="P2069">
        <v>-0.49166666666666653</v>
      </c>
      <c r="Q2069">
        <v>2.5</v>
      </c>
      <c r="R2069">
        <v>4.3125</v>
      </c>
      <c r="S2069">
        <v>4.7058333333333326</v>
      </c>
    </row>
    <row r="2070" spans="1:19" x14ac:dyDescent="0.3">
      <c r="A2070">
        <v>900415600</v>
      </c>
      <c r="B2070" t="s">
        <v>8</v>
      </c>
      <c r="C2070" s="1">
        <v>43100</v>
      </c>
      <c r="D2070" s="2">
        <v>2017</v>
      </c>
      <c r="E2070">
        <v>6335681</v>
      </c>
      <c r="F2070" s="3">
        <v>5545831</v>
      </c>
      <c r="G2070" t="s">
        <v>23</v>
      </c>
      <c r="H2070">
        <v>2017</v>
      </c>
      <c r="I2070">
        <v>2962.373333333333</v>
      </c>
      <c r="J2070">
        <v>-3.63</v>
      </c>
      <c r="K2070">
        <v>4.3216666666666654</v>
      </c>
      <c r="L2070">
        <v>5.2858333333333336</v>
      </c>
      <c r="M2070">
        <v>10.540000000000001</v>
      </c>
      <c r="N2070">
        <v>-2.25</v>
      </c>
      <c r="O2070">
        <v>471.25</v>
      </c>
      <c r="P2070">
        <v>-14.941666666666665</v>
      </c>
      <c r="Q2070">
        <v>1.8</v>
      </c>
      <c r="R2070">
        <v>6</v>
      </c>
      <c r="S2070">
        <v>6.003333333333333</v>
      </c>
    </row>
    <row r="2071" spans="1:19" x14ac:dyDescent="0.3">
      <c r="A2071">
        <v>900415600</v>
      </c>
      <c r="B2071" t="s">
        <v>8</v>
      </c>
      <c r="C2071" s="1">
        <v>43100</v>
      </c>
      <c r="D2071">
        <v>2016</v>
      </c>
      <c r="E2071">
        <v>1441814</v>
      </c>
      <c r="F2071" s="3">
        <v>221122</v>
      </c>
      <c r="G2071" t="s">
        <v>25</v>
      </c>
      <c r="H2071">
        <v>2016</v>
      </c>
      <c r="I2071">
        <v>3036.855</v>
      </c>
      <c r="J2071">
        <v>-4.46</v>
      </c>
      <c r="K2071">
        <v>7.5233333333333325</v>
      </c>
      <c r="L2071">
        <v>6.1116666666666672</v>
      </c>
      <c r="M2071">
        <v>9.9541666666666675</v>
      </c>
      <c r="N2071">
        <v>-2.09</v>
      </c>
      <c r="O2071">
        <v>391.41</v>
      </c>
      <c r="P2071">
        <v>-11.774999999999999</v>
      </c>
      <c r="Q2071">
        <v>2</v>
      </c>
      <c r="R2071">
        <v>7.145833333333333</v>
      </c>
      <c r="S2071">
        <v>6.9108333333333336</v>
      </c>
    </row>
    <row r="2072" spans="1:19" x14ac:dyDescent="0.3">
      <c r="A2072">
        <v>900415971</v>
      </c>
      <c r="B2072" t="s">
        <v>8</v>
      </c>
      <c r="C2072" s="1">
        <v>43100</v>
      </c>
      <c r="D2072" s="2">
        <v>2017</v>
      </c>
      <c r="E2072">
        <v>494318</v>
      </c>
      <c r="F2072" s="3">
        <v>39713</v>
      </c>
      <c r="G2072" t="s">
        <v>23</v>
      </c>
      <c r="H2072">
        <v>2017</v>
      </c>
      <c r="I2072">
        <v>2962.373333333333</v>
      </c>
      <c r="J2072">
        <v>-3.63</v>
      </c>
      <c r="K2072">
        <v>4.3216666666666654</v>
      </c>
      <c r="L2072">
        <v>5.2858333333333336</v>
      </c>
      <c r="M2072">
        <v>10.540000000000001</v>
      </c>
      <c r="N2072">
        <v>-2.25</v>
      </c>
      <c r="O2072">
        <v>471.25</v>
      </c>
      <c r="P2072">
        <v>-14.941666666666665</v>
      </c>
      <c r="Q2072">
        <v>1.8</v>
      </c>
      <c r="R2072">
        <v>6</v>
      </c>
      <c r="S2072">
        <v>6.003333333333333</v>
      </c>
    </row>
    <row r="2073" spans="1:19" x14ac:dyDescent="0.3">
      <c r="A2073">
        <v>900415971</v>
      </c>
      <c r="B2073" t="s">
        <v>8</v>
      </c>
      <c r="C2073" s="1">
        <v>43100</v>
      </c>
      <c r="D2073">
        <v>2016</v>
      </c>
      <c r="E2073">
        <v>6925843</v>
      </c>
      <c r="F2073" s="3">
        <v>6779863</v>
      </c>
      <c r="G2073" t="s">
        <v>25</v>
      </c>
      <c r="H2073">
        <v>2016</v>
      </c>
      <c r="I2073">
        <v>3036.855</v>
      </c>
      <c r="J2073">
        <v>-4.46</v>
      </c>
      <c r="K2073">
        <v>7.5233333333333325</v>
      </c>
      <c r="L2073">
        <v>6.1116666666666672</v>
      </c>
      <c r="M2073">
        <v>9.9541666666666675</v>
      </c>
      <c r="N2073">
        <v>-2.09</v>
      </c>
      <c r="O2073">
        <v>391.41</v>
      </c>
      <c r="P2073">
        <v>-11.774999999999999</v>
      </c>
      <c r="Q2073">
        <v>2</v>
      </c>
      <c r="R2073">
        <v>7.145833333333333</v>
      </c>
      <c r="S2073">
        <v>6.9108333333333336</v>
      </c>
    </row>
    <row r="2074" spans="1:19" x14ac:dyDescent="0.3">
      <c r="A2074">
        <v>900415979</v>
      </c>
      <c r="B2074" t="s">
        <v>8</v>
      </c>
      <c r="C2074" s="1">
        <v>43100</v>
      </c>
      <c r="D2074" s="2">
        <v>2017</v>
      </c>
      <c r="E2074">
        <v>1030000</v>
      </c>
      <c r="F2074" s="3">
        <v>513078</v>
      </c>
      <c r="G2074" t="s">
        <v>23</v>
      </c>
      <c r="H2074">
        <v>2017</v>
      </c>
      <c r="I2074">
        <v>2962.373333333333</v>
      </c>
      <c r="J2074">
        <v>-3.63</v>
      </c>
      <c r="K2074">
        <v>4.3216666666666654</v>
      </c>
      <c r="L2074">
        <v>5.2858333333333336</v>
      </c>
      <c r="M2074">
        <v>10.540000000000001</v>
      </c>
      <c r="N2074">
        <v>-2.25</v>
      </c>
      <c r="O2074">
        <v>471.25</v>
      </c>
      <c r="P2074">
        <v>-14.941666666666665</v>
      </c>
      <c r="Q2074">
        <v>1.8</v>
      </c>
      <c r="R2074">
        <v>6</v>
      </c>
      <c r="S2074">
        <v>6.003333333333333</v>
      </c>
    </row>
    <row r="2075" spans="1:19" x14ac:dyDescent="0.3">
      <c r="A2075">
        <v>900415979</v>
      </c>
      <c r="B2075" t="s">
        <v>8</v>
      </c>
      <c r="C2075" s="1">
        <v>43465</v>
      </c>
      <c r="D2075" t="s">
        <v>7</v>
      </c>
      <c r="E2075">
        <v>795000</v>
      </c>
      <c r="F2075" s="3">
        <v>351020</v>
      </c>
      <c r="G2075" t="s">
        <v>21</v>
      </c>
      <c r="H2075">
        <v>2018</v>
      </c>
      <c r="I2075">
        <v>2976.2874999999999</v>
      </c>
      <c r="J2075">
        <v>-3.87</v>
      </c>
      <c r="K2075">
        <v>3.2425000000000002</v>
      </c>
      <c r="L2075">
        <v>3.8599999999999994</v>
      </c>
      <c r="M2075">
        <v>10.665833333333333</v>
      </c>
      <c r="N2075">
        <v>-2.36</v>
      </c>
      <c r="O2075" s="4">
        <v>534.13499999999999</v>
      </c>
      <c r="P2075">
        <v>-0.49166666666666653</v>
      </c>
      <c r="Q2075">
        <v>2.5</v>
      </c>
      <c r="R2075">
        <v>4.3125</v>
      </c>
      <c r="S2075">
        <v>4.7058333333333326</v>
      </c>
    </row>
    <row r="2076" spans="1:19" x14ac:dyDescent="0.3">
      <c r="A2076">
        <v>900415979</v>
      </c>
      <c r="B2076" t="s">
        <v>8</v>
      </c>
      <c r="C2076" s="1">
        <v>43100</v>
      </c>
      <c r="D2076">
        <v>2016</v>
      </c>
      <c r="E2076">
        <v>5814155</v>
      </c>
      <c r="F2076" s="3">
        <v>4731195</v>
      </c>
      <c r="G2076" t="s">
        <v>25</v>
      </c>
      <c r="H2076">
        <v>2016</v>
      </c>
      <c r="I2076">
        <v>3036.855</v>
      </c>
      <c r="J2076">
        <v>-4.46</v>
      </c>
      <c r="K2076">
        <v>7.5233333333333325</v>
      </c>
      <c r="L2076">
        <v>6.1116666666666672</v>
      </c>
      <c r="M2076">
        <v>9.9541666666666675</v>
      </c>
      <c r="N2076">
        <v>-2.09</v>
      </c>
      <c r="O2076">
        <v>391.41</v>
      </c>
      <c r="P2076">
        <v>-11.774999999999999</v>
      </c>
      <c r="Q2076">
        <v>2</v>
      </c>
      <c r="R2076">
        <v>7.145833333333333</v>
      </c>
      <c r="S2076">
        <v>6.9108333333333336</v>
      </c>
    </row>
    <row r="2077" spans="1:19" x14ac:dyDescent="0.3">
      <c r="A2077">
        <v>900416361</v>
      </c>
      <c r="B2077" t="s">
        <v>8</v>
      </c>
      <c r="C2077" s="1">
        <v>43465</v>
      </c>
      <c r="D2077" t="s">
        <v>7</v>
      </c>
      <c r="E2077">
        <v>236827</v>
      </c>
      <c r="F2077" s="3">
        <v>0</v>
      </c>
      <c r="G2077" t="s">
        <v>20</v>
      </c>
      <c r="H2077">
        <v>2018</v>
      </c>
      <c r="I2077">
        <v>2976.2874999999999</v>
      </c>
      <c r="J2077">
        <v>-3.87</v>
      </c>
      <c r="K2077">
        <v>3.2425000000000002</v>
      </c>
      <c r="L2077">
        <v>3.8599999999999994</v>
      </c>
      <c r="M2077">
        <v>10.665833333333333</v>
      </c>
      <c r="N2077">
        <v>-2.36</v>
      </c>
      <c r="O2077" s="4">
        <v>534.13499999999999</v>
      </c>
      <c r="P2077">
        <v>-0.49166666666666653</v>
      </c>
      <c r="Q2077">
        <v>2.5</v>
      </c>
      <c r="R2077">
        <v>4.3125</v>
      </c>
      <c r="S2077">
        <v>4.7058333333333326</v>
      </c>
    </row>
    <row r="2078" spans="1:19" x14ac:dyDescent="0.3">
      <c r="A2078">
        <v>900416440</v>
      </c>
      <c r="B2078" t="s">
        <v>12</v>
      </c>
      <c r="C2078" s="1">
        <v>43465</v>
      </c>
      <c r="D2078" t="s">
        <v>7</v>
      </c>
      <c r="E2078">
        <v>0</v>
      </c>
      <c r="F2078" s="3">
        <v>0</v>
      </c>
      <c r="G2078" t="s">
        <v>21</v>
      </c>
      <c r="H2078">
        <v>2018</v>
      </c>
      <c r="I2078">
        <v>2976.2874999999999</v>
      </c>
      <c r="J2078">
        <v>-3.87</v>
      </c>
      <c r="K2078">
        <v>3.2425000000000002</v>
      </c>
      <c r="L2078">
        <v>3.8599999999999994</v>
      </c>
      <c r="M2078">
        <v>10.665833333333333</v>
      </c>
      <c r="N2078">
        <v>-2.36</v>
      </c>
      <c r="O2078" s="4">
        <v>534.13499999999999</v>
      </c>
      <c r="P2078">
        <v>-0.49166666666666653</v>
      </c>
      <c r="Q2078">
        <v>2.5</v>
      </c>
      <c r="R2078">
        <v>4.3125</v>
      </c>
      <c r="S2078">
        <v>4.7058333333333326</v>
      </c>
    </row>
    <row r="2079" spans="1:19" x14ac:dyDescent="0.3">
      <c r="A2079">
        <v>900417298</v>
      </c>
      <c r="B2079" t="s">
        <v>8</v>
      </c>
      <c r="C2079" s="1">
        <v>43100</v>
      </c>
      <c r="D2079" s="2">
        <v>2017</v>
      </c>
      <c r="E2079">
        <v>42373451</v>
      </c>
      <c r="F2079" s="3">
        <v>36294323</v>
      </c>
      <c r="G2079" t="s">
        <v>23</v>
      </c>
      <c r="H2079">
        <v>2017</v>
      </c>
      <c r="I2079">
        <v>2962.373333333333</v>
      </c>
      <c r="J2079">
        <v>-3.63</v>
      </c>
      <c r="K2079">
        <v>4.3216666666666654</v>
      </c>
      <c r="L2079">
        <v>5.2858333333333336</v>
      </c>
      <c r="M2079">
        <v>10.540000000000001</v>
      </c>
      <c r="N2079">
        <v>-2.25</v>
      </c>
      <c r="O2079">
        <v>471.25</v>
      </c>
      <c r="P2079">
        <v>-14.941666666666665</v>
      </c>
      <c r="Q2079">
        <v>1.8</v>
      </c>
      <c r="R2079">
        <v>6</v>
      </c>
      <c r="S2079">
        <v>6.003333333333333</v>
      </c>
    </row>
    <row r="2080" spans="1:19" x14ac:dyDescent="0.3">
      <c r="A2080">
        <v>900417298</v>
      </c>
      <c r="B2080" t="s">
        <v>8</v>
      </c>
      <c r="C2080" s="1">
        <v>43465</v>
      </c>
      <c r="D2080" t="s">
        <v>7</v>
      </c>
      <c r="E2080">
        <v>3130000</v>
      </c>
      <c r="F2080" s="3">
        <v>2328269</v>
      </c>
      <c r="G2080" t="s">
        <v>21</v>
      </c>
      <c r="H2080">
        <v>2018</v>
      </c>
      <c r="I2080">
        <v>2976.2874999999999</v>
      </c>
      <c r="J2080">
        <v>-3.87</v>
      </c>
      <c r="K2080">
        <v>3.2425000000000002</v>
      </c>
      <c r="L2080">
        <v>3.8599999999999994</v>
      </c>
      <c r="M2080">
        <v>10.665833333333333</v>
      </c>
      <c r="N2080">
        <v>-2.36</v>
      </c>
      <c r="O2080" s="4">
        <v>534.13499999999999</v>
      </c>
      <c r="P2080">
        <v>-0.49166666666666653</v>
      </c>
      <c r="Q2080">
        <v>2.5</v>
      </c>
      <c r="R2080">
        <v>4.3125</v>
      </c>
      <c r="S2080">
        <v>4.7058333333333326</v>
      </c>
    </row>
    <row r="2081" spans="1:19" x14ac:dyDescent="0.3">
      <c r="A2081">
        <v>900417298</v>
      </c>
      <c r="B2081" t="s">
        <v>8</v>
      </c>
      <c r="C2081" s="1">
        <v>43100</v>
      </c>
      <c r="D2081">
        <v>2016</v>
      </c>
      <c r="E2081">
        <v>5178365</v>
      </c>
      <c r="F2081" s="3">
        <v>3789893</v>
      </c>
      <c r="G2081" t="s">
        <v>25</v>
      </c>
      <c r="H2081">
        <v>2016</v>
      </c>
      <c r="I2081">
        <v>3036.855</v>
      </c>
      <c r="J2081">
        <v>-4.46</v>
      </c>
      <c r="K2081">
        <v>7.5233333333333325</v>
      </c>
      <c r="L2081">
        <v>6.1116666666666672</v>
      </c>
      <c r="M2081">
        <v>9.9541666666666675</v>
      </c>
      <c r="N2081">
        <v>-2.09</v>
      </c>
      <c r="O2081">
        <v>391.41</v>
      </c>
      <c r="P2081">
        <v>-11.774999999999999</v>
      </c>
      <c r="Q2081">
        <v>2</v>
      </c>
      <c r="R2081">
        <v>7.145833333333333</v>
      </c>
      <c r="S2081">
        <v>6.9108333333333336</v>
      </c>
    </row>
    <row r="2082" spans="1:19" x14ac:dyDescent="0.3">
      <c r="A2082">
        <v>900417500</v>
      </c>
      <c r="B2082" t="s">
        <v>8</v>
      </c>
      <c r="C2082" s="1">
        <v>43465</v>
      </c>
      <c r="D2082" t="s">
        <v>7</v>
      </c>
      <c r="E2082">
        <v>4920070</v>
      </c>
      <c r="F2082" s="3">
        <v>3238748</v>
      </c>
      <c r="G2082" t="s">
        <v>21</v>
      </c>
      <c r="H2082">
        <v>2018</v>
      </c>
      <c r="I2082">
        <v>2976.2874999999999</v>
      </c>
      <c r="J2082">
        <v>-3.87</v>
      </c>
      <c r="K2082">
        <v>3.2425000000000002</v>
      </c>
      <c r="L2082">
        <v>3.8599999999999994</v>
      </c>
      <c r="M2082">
        <v>10.665833333333333</v>
      </c>
      <c r="N2082">
        <v>-2.36</v>
      </c>
      <c r="O2082" s="4">
        <v>534.13499999999999</v>
      </c>
      <c r="P2082">
        <v>-0.49166666666666653</v>
      </c>
      <c r="Q2082">
        <v>2.5</v>
      </c>
      <c r="R2082">
        <v>4.3125</v>
      </c>
      <c r="S2082">
        <v>4.7058333333333326</v>
      </c>
    </row>
    <row r="2083" spans="1:19" x14ac:dyDescent="0.3">
      <c r="A2083">
        <v>900418024</v>
      </c>
      <c r="B2083" t="s">
        <v>8</v>
      </c>
      <c r="C2083" s="1">
        <v>43465</v>
      </c>
      <c r="D2083" t="s">
        <v>7</v>
      </c>
      <c r="E2083">
        <v>606034</v>
      </c>
      <c r="F2083" s="3">
        <v>182009</v>
      </c>
      <c r="G2083" t="s">
        <v>21</v>
      </c>
      <c r="H2083">
        <v>2018</v>
      </c>
      <c r="I2083">
        <v>2976.2874999999999</v>
      </c>
      <c r="J2083">
        <v>-3.87</v>
      </c>
      <c r="K2083">
        <v>3.2425000000000002</v>
      </c>
      <c r="L2083">
        <v>3.8599999999999994</v>
      </c>
      <c r="M2083">
        <v>10.665833333333333</v>
      </c>
      <c r="N2083">
        <v>-2.36</v>
      </c>
      <c r="O2083" s="4">
        <v>534.13499999999999</v>
      </c>
      <c r="P2083">
        <v>-0.49166666666666653</v>
      </c>
      <c r="Q2083">
        <v>2.5</v>
      </c>
      <c r="R2083">
        <v>4.3125</v>
      </c>
      <c r="S2083">
        <v>4.7058333333333326</v>
      </c>
    </row>
    <row r="2084" spans="1:19" x14ac:dyDescent="0.3">
      <c r="A2084">
        <v>900419734</v>
      </c>
      <c r="B2084" t="s">
        <v>8</v>
      </c>
      <c r="C2084" s="1">
        <v>43465</v>
      </c>
      <c r="D2084" t="s">
        <v>7</v>
      </c>
      <c r="E2084">
        <v>1485304</v>
      </c>
      <c r="F2084" s="3">
        <v>1152721</v>
      </c>
      <c r="G2084" t="s">
        <v>21</v>
      </c>
      <c r="H2084">
        <v>2018</v>
      </c>
      <c r="I2084">
        <v>2976.2874999999999</v>
      </c>
      <c r="J2084">
        <v>-3.87</v>
      </c>
      <c r="K2084">
        <v>3.2425000000000002</v>
      </c>
      <c r="L2084">
        <v>3.8599999999999994</v>
      </c>
      <c r="M2084">
        <v>10.665833333333333</v>
      </c>
      <c r="N2084">
        <v>-2.36</v>
      </c>
      <c r="O2084" s="4">
        <v>534.13499999999999</v>
      </c>
      <c r="P2084">
        <v>-0.49166666666666653</v>
      </c>
      <c r="Q2084">
        <v>2.5</v>
      </c>
      <c r="R2084">
        <v>4.3125</v>
      </c>
      <c r="S2084">
        <v>4.7058333333333326</v>
      </c>
    </row>
    <row r="2085" spans="1:19" x14ac:dyDescent="0.3">
      <c r="A2085">
        <v>900420430</v>
      </c>
      <c r="B2085" t="s">
        <v>8</v>
      </c>
      <c r="C2085" s="1">
        <v>43465</v>
      </c>
      <c r="D2085" t="s">
        <v>7</v>
      </c>
      <c r="E2085">
        <v>0</v>
      </c>
      <c r="F2085" s="3">
        <v>0</v>
      </c>
      <c r="G2085" t="s">
        <v>21</v>
      </c>
      <c r="H2085">
        <v>2018</v>
      </c>
      <c r="I2085">
        <v>2976.2874999999999</v>
      </c>
      <c r="J2085">
        <v>-3.87</v>
      </c>
      <c r="K2085">
        <v>3.2425000000000002</v>
      </c>
      <c r="L2085">
        <v>3.8599999999999994</v>
      </c>
      <c r="M2085">
        <v>10.665833333333333</v>
      </c>
      <c r="N2085">
        <v>-2.36</v>
      </c>
      <c r="O2085" s="4">
        <v>534.13499999999999</v>
      </c>
      <c r="P2085">
        <v>-0.49166666666666653</v>
      </c>
      <c r="Q2085">
        <v>2.5</v>
      </c>
      <c r="R2085">
        <v>4.3125</v>
      </c>
      <c r="S2085">
        <v>4.7058333333333326</v>
      </c>
    </row>
    <row r="2086" spans="1:19" x14ac:dyDescent="0.3">
      <c r="A2086">
        <v>900421299</v>
      </c>
      <c r="B2086" t="s">
        <v>12</v>
      </c>
      <c r="C2086" s="1">
        <v>43100</v>
      </c>
      <c r="D2086" s="2">
        <v>2017</v>
      </c>
      <c r="E2086">
        <v>10845487</v>
      </c>
      <c r="F2086" s="3">
        <v>8815194</v>
      </c>
      <c r="G2086" t="s">
        <v>23</v>
      </c>
      <c r="H2086">
        <v>2017</v>
      </c>
      <c r="I2086">
        <v>2962.373333333333</v>
      </c>
      <c r="J2086">
        <v>-3.63</v>
      </c>
      <c r="K2086">
        <v>4.3216666666666654</v>
      </c>
      <c r="L2086">
        <v>5.2858333333333336</v>
      </c>
      <c r="M2086">
        <v>10.540000000000001</v>
      </c>
      <c r="N2086">
        <v>-2.25</v>
      </c>
      <c r="O2086">
        <v>471.25</v>
      </c>
      <c r="P2086">
        <v>-14.941666666666665</v>
      </c>
      <c r="Q2086">
        <v>1.8</v>
      </c>
      <c r="R2086">
        <v>6</v>
      </c>
      <c r="S2086">
        <v>6.003333333333333</v>
      </c>
    </row>
    <row r="2087" spans="1:19" x14ac:dyDescent="0.3">
      <c r="A2087">
        <v>900421299</v>
      </c>
      <c r="B2087" t="s">
        <v>12</v>
      </c>
      <c r="C2087" s="1">
        <v>43465</v>
      </c>
      <c r="D2087" t="s">
        <v>7</v>
      </c>
      <c r="E2087">
        <v>22689084</v>
      </c>
      <c r="F2087" s="3">
        <v>18686857</v>
      </c>
      <c r="G2087" t="s">
        <v>21</v>
      </c>
      <c r="H2087">
        <v>2018</v>
      </c>
      <c r="I2087">
        <v>2976.2874999999999</v>
      </c>
      <c r="J2087">
        <v>-3.87</v>
      </c>
      <c r="K2087">
        <v>3.2425000000000002</v>
      </c>
      <c r="L2087">
        <v>3.8599999999999994</v>
      </c>
      <c r="M2087">
        <v>10.665833333333333</v>
      </c>
      <c r="N2087">
        <v>-2.36</v>
      </c>
      <c r="O2087" s="4">
        <v>534.13499999999999</v>
      </c>
      <c r="P2087">
        <v>-0.49166666666666653</v>
      </c>
      <c r="Q2087">
        <v>2.5</v>
      </c>
      <c r="R2087">
        <v>4.3125</v>
      </c>
      <c r="S2087">
        <v>4.7058333333333326</v>
      </c>
    </row>
    <row r="2088" spans="1:19" x14ac:dyDescent="0.3">
      <c r="A2088">
        <v>900421299</v>
      </c>
      <c r="B2088" t="s">
        <v>12</v>
      </c>
      <c r="C2088" s="1">
        <v>43100</v>
      </c>
      <c r="D2088">
        <v>2016</v>
      </c>
      <c r="E2088">
        <v>12350950</v>
      </c>
      <c r="F2088" s="3">
        <v>9872615</v>
      </c>
      <c r="G2088" t="s">
        <v>25</v>
      </c>
      <c r="H2088">
        <v>2016</v>
      </c>
      <c r="I2088">
        <v>3036.855</v>
      </c>
      <c r="J2088">
        <v>-4.46</v>
      </c>
      <c r="K2088">
        <v>7.5233333333333325</v>
      </c>
      <c r="L2088">
        <v>6.1116666666666672</v>
      </c>
      <c r="M2088">
        <v>9.9541666666666675</v>
      </c>
      <c r="N2088">
        <v>-2.09</v>
      </c>
      <c r="O2088">
        <v>391.41</v>
      </c>
      <c r="P2088">
        <v>-11.774999999999999</v>
      </c>
      <c r="Q2088">
        <v>2</v>
      </c>
      <c r="R2088">
        <v>7.145833333333333</v>
      </c>
      <c r="S2088">
        <v>6.9108333333333336</v>
      </c>
    </row>
    <row r="2089" spans="1:19" x14ac:dyDescent="0.3">
      <c r="A2089">
        <v>900421445</v>
      </c>
      <c r="B2089" t="s">
        <v>12</v>
      </c>
      <c r="C2089" s="1">
        <v>43465</v>
      </c>
      <c r="D2089" t="s">
        <v>7</v>
      </c>
      <c r="E2089">
        <v>4006062</v>
      </c>
      <c r="F2089" s="3">
        <v>3445213</v>
      </c>
      <c r="G2089" t="s">
        <v>21</v>
      </c>
      <c r="H2089">
        <v>2018</v>
      </c>
      <c r="I2089">
        <v>2976.2874999999999</v>
      </c>
      <c r="J2089">
        <v>-3.87</v>
      </c>
      <c r="K2089">
        <v>3.2425000000000002</v>
      </c>
      <c r="L2089">
        <v>3.8599999999999994</v>
      </c>
      <c r="M2089">
        <v>10.665833333333333</v>
      </c>
      <c r="N2089">
        <v>-2.36</v>
      </c>
      <c r="O2089" s="4">
        <v>534.13499999999999</v>
      </c>
      <c r="P2089">
        <v>-0.49166666666666653</v>
      </c>
      <c r="Q2089">
        <v>2.5</v>
      </c>
      <c r="R2089">
        <v>4.3125</v>
      </c>
      <c r="S2089">
        <v>4.7058333333333326</v>
      </c>
    </row>
    <row r="2090" spans="1:19" x14ac:dyDescent="0.3">
      <c r="A2090">
        <v>900422064</v>
      </c>
      <c r="B2090" t="s">
        <v>12</v>
      </c>
      <c r="C2090" s="1">
        <v>43465</v>
      </c>
      <c r="D2090" t="s">
        <v>7</v>
      </c>
      <c r="E2090">
        <v>24690100</v>
      </c>
      <c r="F2090" s="3">
        <v>10720700</v>
      </c>
      <c r="G2090" t="s">
        <v>21</v>
      </c>
      <c r="H2090">
        <v>2018</v>
      </c>
      <c r="I2090">
        <v>2976.2874999999999</v>
      </c>
      <c r="J2090">
        <v>-3.87</v>
      </c>
      <c r="K2090">
        <v>3.2425000000000002</v>
      </c>
      <c r="L2090">
        <v>3.8599999999999994</v>
      </c>
      <c r="M2090">
        <v>10.665833333333333</v>
      </c>
      <c r="N2090">
        <v>-2.36</v>
      </c>
      <c r="O2090" s="4">
        <v>534.13499999999999</v>
      </c>
      <c r="P2090">
        <v>-0.49166666666666653</v>
      </c>
      <c r="Q2090">
        <v>2.5</v>
      </c>
      <c r="R2090">
        <v>4.3125</v>
      </c>
      <c r="S2090">
        <v>4.7058333333333326</v>
      </c>
    </row>
    <row r="2091" spans="1:19" x14ac:dyDescent="0.3">
      <c r="A2091">
        <v>900422267</v>
      </c>
      <c r="B2091" t="s">
        <v>8</v>
      </c>
      <c r="C2091" s="1">
        <v>43100</v>
      </c>
      <c r="D2091" s="2">
        <v>2017</v>
      </c>
      <c r="E2091">
        <v>829151</v>
      </c>
      <c r="F2091" s="3">
        <v>0</v>
      </c>
      <c r="G2091" t="s">
        <v>23</v>
      </c>
      <c r="H2091">
        <v>2017</v>
      </c>
      <c r="I2091">
        <v>2962.373333333333</v>
      </c>
      <c r="J2091">
        <v>-3.63</v>
      </c>
      <c r="K2091">
        <v>4.3216666666666654</v>
      </c>
      <c r="L2091">
        <v>5.2858333333333336</v>
      </c>
      <c r="M2091">
        <v>10.540000000000001</v>
      </c>
      <c r="N2091">
        <v>-2.25</v>
      </c>
      <c r="O2091">
        <v>471.25</v>
      </c>
      <c r="P2091">
        <v>-14.941666666666665</v>
      </c>
      <c r="Q2091">
        <v>1.8</v>
      </c>
      <c r="R2091">
        <v>6</v>
      </c>
      <c r="S2091">
        <v>6.003333333333333</v>
      </c>
    </row>
    <row r="2092" spans="1:19" x14ac:dyDescent="0.3">
      <c r="A2092">
        <v>900422267</v>
      </c>
      <c r="B2092" t="s">
        <v>8</v>
      </c>
      <c r="C2092" s="1">
        <v>43465</v>
      </c>
      <c r="D2092" t="s">
        <v>7</v>
      </c>
      <c r="E2092">
        <v>20067944</v>
      </c>
      <c r="F2092" s="3">
        <v>18921613</v>
      </c>
      <c r="G2092" t="s">
        <v>21</v>
      </c>
      <c r="H2092">
        <v>2018</v>
      </c>
      <c r="I2092">
        <v>2976.2874999999999</v>
      </c>
      <c r="J2092">
        <v>-3.87</v>
      </c>
      <c r="K2092">
        <v>3.2425000000000002</v>
      </c>
      <c r="L2092">
        <v>3.8599999999999994</v>
      </c>
      <c r="M2092">
        <v>10.665833333333333</v>
      </c>
      <c r="N2092">
        <v>-2.36</v>
      </c>
      <c r="O2092" s="4">
        <v>534.13499999999999</v>
      </c>
      <c r="P2092">
        <v>-0.49166666666666653</v>
      </c>
      <c r="Q2092">
        <v>2.5</v>
      </c>
      <c r="R2092">
        <v>4.3125</v>
      </c>
      <c r="S2092">
        <v>4.7058333333333326</v>
      </c>
    </row>
    <row r="2093" spans="1:19" x14ac:dyDescent="0.3">
      <c r="A2093">
        <v>900422267</v>
      </c>
      <c r="B2093" t="s">
        <v>8</v>
      </c>
      <c r="C2093" s="1">
        <v>43100</v>
      </c>
      <c r="D2093">
        <v>2016</v>
      </c>
      <c r="E2093">
        <v>1120934</v>
      </c>
      <c r="F2093" s="3">
        <v>0</v>
      </c>
      <c r="G2093" t="s">
        <v>25</v>
      </c>
      <c r="H2093">
        <v>2016</v>
      </c>
      <c r="I2093">
        <v>3036.855</v>
      </c>
      <c r="J2093">
        <v>-4.46</v>
      </c>
      <c r="K2093">
        <v>7.5233333333333325</v>
      </c>
      <c r="L2093">
        <v>6.1116666666666672</v>
      </c>
      <c r="M2093">
        <v>9.9541666666666675</v>
      </c>
      <c r="N2093">
        <v>-2.09</v>
      </c>
      <c r="O2093">
        <v>391.41</v>
      </c>
      <c r="P2093">
        <v>-11.774999999999999</v>
      </c>
      <c r="Q2093">
        <v>2</v>
      </c>
      <c r="R2093">
        <v>7.145833333333333</v>
      </c>
      <c r="S2093">
        <v>6.9108333333333336</v>
      </c>
    </row>
    <row r="2094" spans="1:19" x14ac:dyDescent="0.3">
      <c r="A2094">
        <v>900423764</v>
      </c>
      <c r="B2094" t="s">
        <v>8</v>
      </c>
      <c r="C2094" s="1">
        <v>43100</v>
      </c>
      <c r="D2094" s="2">
        <v>2017</v>
      </c>
      <c r="E2094">
        <v>401186</v>
      </c>
      <c r="F2094" s="3">
        <v>306566</v>
      </c>
      <c r="G2094" t="s">
        <v>23</v>
      </c>
      <c r="H2094">
        <v>2017</v>
      </c>
      <c r="I2094">
        <v>2962.373333333333</v>
      </c>
      <c r="J2094">
        <v>-3.63</v>
      </c>
      <c r="K2094">
        <v>4.3216666666666654</v>
      </c>
      <c r="L2094">
        <v>5.2858333333333336</v>
      </c>
      <c r="M2094">
        <v>10.540000000000001</v>
      </c>
      <c r="N2094">
        <v>-2.25</v>
      </c>
      <c r="O2094">
        <v>471.25</v>
      </c>
      <c r="P2094">
        <v>-14.941666666666665</v>
      </c>
      <c r="Q2094">
        <v>1.8</v>
      </c>
      <c r="R2094">
        <v>6</v>
      </c>
      <c r="S2094">
        <v>6.003333333333333</v>
      </c>
    </row>
    <row r="2095" spans="1:19" x14ac:dyDescent="0.3">
      <c r="A2095">
        <v>900423764</v>
      </c>
      <c r="B2095" t="s">
        <v>8</v>
      </c>
      <c r="C2095" s="1">
        <v>43100</v>
      </c>
      <c r="D2095">
        <v>2016</v>
      </c>
      <c r="E2095">
        <v>6115338</v>
      </c>
      <c r="F2095" s="3">
        <v>5326119</v>
      </c>
      <c r="G2095" t="s">
        <v>25</v>
      </c>
      <c r="H2095">
        <v>2016</v>
      </c>
      <c r="I2095">
        <v>3036.855</v>
      </c>
      <c r="J2095">
        <v>-4.46</v>
      </c>
      <c r="K2095">
        <v>7.5233333333333325</v>
      </c>
      <c r="L2095">
        <v>6.1116666666666672</v>
      </c>
      <c r="M2095">
        <v>9.9541666666666675</v>
      </c>
      <c r="N2095">
        <v>-2.09</v>
      </c>
      <c r="O2095">
        <v>391.41</v>
      </c>
      <c r="P2095">
        <v>-11.774999999999999</v>
      </c>
      <c r="Q2095">
        <v>2</v>
      </c>
      <c r="R2095">
        <v>7.145833333333333</v>
      </c>
      <c r="S2095">
        <v>6.9108333333333336</v>
      </c>
    </row>
    <row r="2096" spans="1:19" x14ac:dyDescent="0.3">
      <c r="A2096">
        <v>900424524</v>
      </c>
      <c r="B2096" t="s">
        <v>8</v>
      </c>
      <c r="C2096" s="1">
        <v>43100</v>
      </c>
      <c r="D2096" s="2">
        <v>2017</v>
      </c>
      <c r="E2096">
        <v>2248666</v>
      </c>
      <c r="F2096" s="3">
        <v>1945201</v>
      </c>
      <c r="G2096" t="s">
        <v>23</v>
      </c>
      <c r="H2096">
        <v>2017</v>
      </c>
      <c r="I2096">
        <v>2962.373333333333</v>
      </c>
      <c r="J2096">
        <v>-3.63</v>
      </c>
      <c r="K2096">
        <v>4.3216666666666654</v>
      </c>
      <c r="L2096">
        <v>5.2858333333333336</v>
      </c>
      <c r="M2096">
        <v>10.540000000000001</v>
      </c>
      <c r="N2096">
        <v>-2.25</v>
      </c>
      <c r="O2096">
        <v>471.25</v>
      </c>
      <c r="P2096">
        <v>-14.941666666666665</v>
      </c>
      <c r="Q2096">
        <v>1.8</v>
      </c>
      <c r="R2096">
        <v>6</v>
      </c>
      <c r="S2096">
        <v>6.003333333333333</v>
      </c>
    </row>
    <row r="2097" spans="1:19" x14ac:dyDescent="0.3">
      <c r="A2097">
        <v>900424524</v>
      </c>
      <c r="B2097" t="s">
        <v>8</v>
      </c>
      <c r="C2097" s="1">
        <v>43465</v>
      </c>
      <c r="D2097" t="s">
        <v>7</v>
      </c>
      <c r="E2097">
        <v>344216</v>
      </c>
      <c r="F2097" s="3">
        <v>292911</v>
      </c>
      <c r="G2097" t="s">
        <v>21</v>
      </c>
      <c r="H2097">
        <v>2018</v>
      </c>
      <c r="I2097">
        <v>2976.2874999999999</v>
      </c>
      <c r="J2097">
        <v>-3.87</v>
      </c>
      <c r="K2097">
        <v>3.2425000000000002</v>
      </c>
      <c r="L2097">
        <v>3.8599999999999994</v>
      </c>
      <c r="M2097">
        <v>10.665833333333333</v>
      </c>
      <c r="N2097">
        <v>-2.36</v>
      </c>
      <c r="O2097" s="4">
        <v>534.13499999999999</v>
      </c>
      <c r="P2097">
        <v>-0.49166666666666653</v>
      </c>
      <c r="Q2097">
        <v>2.5</v>
      </c>
      <c r="R2097">
        <v>4.3125</v>
      </c>
      <c r="S2097">
        <v>4.7058333333333326</v>
      </c>
    </row>
    <row r="2098" spans="1:19" x14ac:dyDescent="0.3">
      <c r="A2098">
        <v>900424524</v>
      </c>
      <c r="B2098" t="s">
        <v>8</v>
      </c>
      <c r="C2098" s="1">
        <v>43100</v>
      </c>
      <c r="D2098">
        <v>2016</v>
      </c>
      <c r="E2098">
        <v>3033154</v>
      </c>
      <c r="F2098" s="3">
        <v>2758990</v>
      </c>
      <c r="G2098" t="s">
        <v>25</v>
      </c>
      <c r="H2098">
        <v>2016</v>
      </c>
      <c r="I2098">
        <v>3036.855</v>
      </c>
      <c r="J2098">
        <v>-4.46</v>
      </c>
      <c r="K2098">
        <v>7.5233333333333325</v>
      </c>
      <c r="L2098">
        <v>6.1116666666666672</v>
      </c>
      <c r="M2098">
        <v>9.9541666666666675</v>
      </c>
      <c r="N2098">
        <v>-2.09</v>
      </c>
      <c r="O2098">
        <v>391.41</v>
      </c>
      <c r="P2098">
        <v>-11.774999999999999</v>
      </c>
      <c r="Q2098">
        <v>2</v>
      </c>
      <c r="R2098">
        <v>7.145833333333333</v>
      </c>
      <c r="S2098">
        <v>6.9108333333333336</v>
      </c>
    </row>
    <row r="2099" spans="1:19" x14ac:dyDescent="0.3">
      <c r="A2099">
        <v>900425637</v>
      </c>
      <c r="B2099" t="s">
        <v>8</v>
      </c>
      <c r="C2099" s="1">
        <v>43100</v>
      </c>
      <c r="D2099" s="2">
        <v>2017</v>
      </c>
      <c r="E2099">
        <v>263761</v>
      </c>
      <c r="F2099" s="3">
        <v>0</v>
      </c>
      <c r="G2099" t="s">
        <v>23</v>
      </c>
      <c r="H2099">
        <v>2017</v>
      </c>
      <c r="I2099">
        <v>2962.373333333333</v>
      </c>
      <c r="J2099">
        <v>-3.63</v>
      </c>
      <c r="K2099">
        <v>4.3216666666666654</v>
      </c>
      <c r="L2099">
        <v>5.2858333333333336</v>
      </c>
      <c r="M2099">
        <v>10.540000000000001</v>
      </c>
      <c r="N2099">
        <v>-2.25</v>
      </c>
      <c r="O2099">
        <v>471.25</v>
      </c>
      <c r="P2099">
        <v>-14.941666666666665</v>
      </c>
      <c r="Q2099">
        <v>1.8</v>
      </c>
      <c r="R2099">
        <v>6</v>
      </c>
      <c r="S2099">
        <v>6.003333333333333</v>
      </c>
    </row>
    <row r="2100" spans="1:19" x14ac:dyDescent="0.3">
      <c r="A2100">
        <v>900425637</v>
      </c>
      <c r="B2100" t="s">
        <v>8</v>
      </c>
      <c r="C2100" s="1">
        <v>43465</v>
      </c>
      <c r="D2100" t="s">
        <v>7</v>
      </c>
      <c r="E2100">
        <v>2409972</v>
      </c>
      <c r="F2100" s="3">
        <v>2172923</v>
      </c>
      <c r="G2100" t="s">
        <v>21</v>
      </c>
      <c r="H2100">
        <v>2018</v>
      </c>
      <c r="I2100">
        <v>2976.2874999999999</v>
      </c>
      <c r="J2100">
        <v>-3.87</v>
      </c>
      <c r="K2100">
        <v>3.2425000000000002</v>
      </c>
      <c r="L2100">
        <v>3.8599999999999994</v>
      </c>
      <c r="M2100">
        <v>10.665833333333333</v>
      </c>
      <c r="N2100">
        <v>-2.36</v>
      </c>
      <c r="O2100" s="4">
        <v>534.13499999999999</v>
      </c>
      <c r="P2100">
        <v>-0.49166666666666653</v>
      </c>
      <c r="Q2100">
        <v>2.5</v>
      </c>
      <c r="R2100">
        <v>4.3125</v>
      </c>
      <c r="S2100">
        <v>4.7058333333333326</v>
      </c>
    </row>
    <row r="2101" spans="1:19" x14ac:dyDescent="0.3">
      <c r="A2101">
        <v>900425637</v>
      </c>
      <c r="B2101" t="s">
        <v>8</v>
      </c>
      <c r="C2101" s="1">
        <v>43100</v>
      </c>
      <c r="D2101">
        <v>2016</v>
      </c>
      <c r="E2101">
        <v>122024</v>
      </c>
      <c r="F2101" s="3">
        <v>0</v>
      </c>
      <c r="G2101" t="s">
        <v>25</v>
      </c>
      <c r="H2101">
        <v>2016</v>
      </c>
      <c r="I2101">
        <v>3036.855</v>
      </c>
      <c r="J2101">
        <v>-4.46</v>
      </c>
      <c r="K2101">
        <v>7.5233333333333325</v>
      </c>
      <c r="L2101">
        <v>6.1116666666666672</v>
      </c>
      <c r="M2101">
        <v>9.9541666666666675</v>
      </c>
      <c r="N2101">
        <v>-2.09</v>
      </c>
      <c r="O2101">
        <v>391.41</v>
      </c>
      <c r="P2101">
        <v>-11.774999999999999</v>
      </c>
      <c r="Q2101">
        <v>2</v>
      </c>
      <c r="R2101">
        <v>7.145833333333333</v>
      </c>
      <c r="S2101">
        <v>6.9108333333333336</v>
      </c>
    </row>
    <row r="2102" spans="1:19" x14ac:dyDescent="0.3">
      <c r="A2102">
        <v>900426818</v>
      </c>
      <c r="B2102" t="s">
        <v>8</v>
      </c>
      <c r="C2102" s="1">
        <v>43465</v>
      </c>
      <c r="D2102" t="s">
        <v>7</v>
      </c>
      <c r="E2102">
        <v>0</v>
      </c>
      <c r="F2102" s="3">
        <v>0</v>
      </c>
      <c r="G2102" t="s">
        <v>21</v>
      </c>
      <c r="H2102">
        <v>2018</v>
      </c>
      <c r="I2102">
        <v>2976.2874999999999</v>
      </c>
      <c r="J2102">
        <v>-3.87</v>
      </c>
      <c r="K2102">
        <v>3.2425000000000002</v>
      </c>
      <c r="L2102">
        <v>3.8599999999999994</v>
      </c>
      <c r="M2102">
        <v>10.665833333333333</v>
      </c>
      <c r="N2102">
        <v>-2.36</v>
      </c>
      <c r="O2102" s="4">
        <v>534.13499999999999</v>
      </c>
      <c r="P2102">
        <v>-0.49166666666666653</v>
      </c>
      <c r="Q2102">
        <v>2.5</v>
      </c>
      <c r="R2102">
        <v>4.3125</v>
      </c>
      <c r="S2102">
        <v>4.7058333333333326</v>
      </c>
    </row>
    <row r="2103" spans="1:19" x14ac:dyDescent="0.3">
      <c r="A2103">
        <v>900426985</v>
      </c>
      <c r="B2103" t="s">
        <v>8</v>
      </c>
      <c r="C2103" s="1">
        <v>43465</v>
      </c>
      <c r="D2103" t="s">
        <v>7</v>
      </c>
      <c r="E2103">
        <v>353454</v>
      </c>
      <c r="F2103" s="3">
        <v>9016</v>
      </c>
      <c r="G2103" t="s">
        <v>21</v>
      </c>
      <c r="H2103">
        <v>2018</v>
      </c>
      <c r="I2103">
        <v>2976.2874999999999</v>
      </c>
      <c r="J2103">
        <v>-3.87</v>
      </c>
      <c r="K2103">
        <v>3.2425000000000002</v>
      </c>
      <c r="L2103">
        <v>3.8599999999999994</v>
      </c>
      <c r="M2103">
        <v>10.665833333333333</v>
      </c>
      <c r="N2103">
        <v>-2.36</v>
      </c>
      <c r="O2103" s="4">
        <v>534.13499999999999</v>
      </c>
      <c r="P2103">
        <v>-0.49166666666666653</v>
      </c>
      <c r="Q2103">
        <v>2.5</v>
      </c>
      <c r="R2103">
        <v>4.3125</v>
      </c>
      <c r="S2103">
        <v>4.7058333333333326</v>
      </c>
    </row>
    <row r="2104" spans="1:19" x14ac:dyDescent="0.3">
      <c r="A2104">
        <v>900427085</v>
      </c>
      <c r="B2104" t="s">
        <v>8</v>
      </c>
      <c r="C2104" s="1">
        <v>43100</v>
      </c>
      <c r="D2104" s="2">
        <v>2017</v>
      </c>
      <c r="E2104">
        <v>473365</v>
      </c>
      <c r="F2104" s="3">
        <v>435496</v>
      </c>
      <c r="G2104" t="s">
        <v>23</v>
      </c>
      <c r="H2104">
        <v>2017</v>
      </c>
      <c r="I2104">
        <v>2962.373333333333</v>
      </c>
      <c r="J2104">
        <v>-3.63</v>
      </c>
      <c r="K2104">
        <v>4.3216666666666654</v>
      </c>
      <c r="L2104">
        <v>5.2858333333333336</v>
      </c>
      <c r="M2104">
        <v>10.540000000000001</v>
      </c>
      <c r="N2104">
        <v>-2.25</v>
      </c>
      <c r="O2104">
        <v>471.25</v>
      </c>
      <c r="P2104">
        <v>-14.941666666666665</v>
      </c>
      <c r="Q2104">
        <v>1.8</v>
      </c>
      <c r="R2104">
        <v>6</v>
      </c>
      <c r="S2104">
        <v>6.003333333333333</v>
      </c>
    </row>
    <row r="2105" spans="1:19" x14ac:dyDescent="0.3">
      <c r="A2105">
        <v>900427085</v>
      </c>
      <c r="B2105" t="s">
        <v>8</v>
      </c>
      <c r="C2105" s="1">
        <v>43100</v>
      </c>
      <c r="D2105">
        <v>2016</v>
      </c>
      <c r="E2105">
        <v>2310026</v>
      </c>
      <c r="F2105" s="3">
        <v>2158673</v>
      </c>
      <c r="G2105" t="s">
        <v>25</v>
      </c>
      <c r="H2105">
        <v>2016</v>
      </c>
      <c r="I2105">
        <v>3036.855</v>
      </c>
      <c r="J2105">
        <v>-4.46</v>
      </c>
      <c r="K2105">
        <v>7.5233333333333325</v>
      </c>
      <c r="L2105">
        <v>6.1116666666666672</v>
      </c>
      <c r="M2105">
        <v>9.9541666666666675</v>
      </c>
      <c r="N2105">
        <v>-2.09</v>
      </c>
      <c r="O2105">
        <v>391.41</v>
      </c>
      <c r="P2105">
        <v>-11.774999999999999</v>
      </c>
      <c r="Q2105">
        <v>2</v>
      </c>
      <c r="R2105">
        <v>7.145833333333333</v>
      </c>
      <c r="S2105">
        <v>6.9108333333333336</v>
      </c>
    </row>
    <row r="2106" spans="1:19" x14ac:dyDescent="0.3">
      <c r="A2106">
        <v>900427247</v>
      </c>
      <c r="B2106" t="s">
        <v>8</v>
      </c>
      <c r="C2106" s="1">
        <v>43100</v>
      </c>
      <c r="D2106" s="2">
        <v>2017</v>
      </c>
      <c r="E2106">
        <v>10015196</v>
      </c>
      <c r="F2106" s="3">
        <v>9570959</v>
      </c>
      <c r="G2106" t="s">
        <v>23</v>
      </c>
      <c r="H2106">
        <v>2017</v>
      </c>
      <c r="I2106">
        <v>2962.373333333333</v>
      </c>
      <c r="J2106">
        <v>-3.63</v>
      </c>
      <c r="K2106">
        <v>4.3216666666666654</v>
      </c>
      <c r="L2106">
        <v>5.2858333333333336</v>
      </c>
      <c r="M2106">
        <v>10.540000000000001</v>
      </c>
      <c r="N2106">
        <v>-2.25</v>
      </c>
      <c r="O2106">
        <v>471.25</v>
      </c>
      <c r="P2106">
        <v>-14.941666666666665</v>
      </c>
      <c r="Q2106">
        <v>1.8</v>
      </c>
      <c r="R2106">
        <v>6</v>
      </c>
      <c r="S2106">
        <v>6.003333333333333</v>
      </c>
    </row>
    <row r="2107" spans="1:19" x14ac:dyDescent="0.3">
      <c r="A2107">
        <v>900427247</v>
      </c>
      <c r="B2107" t="s">
        <v>8</v>
      </c>
      <c r="C2107" s="1">
        <v>43465</v>
      </c>
      <c r="D2107" t="s">
        <v>7</v>
      </c>
      <c r="E2107">
        <v>5245568</v>
      </c>
      <c r="F2107" s="3">
        <v>4802065</v>
      </c>
      <c r="G2107" t="s">
        <v>21</v>
      </c>
      <c r="H2107">
        <v>2018</v>
      </c>
      <c r="I2107">
        <v>2976.2874999999999</v>
      </c>
      <c r="J2107">
        <v>-3.87</v>
      </c>
      <c r="K2107">
        <v>3.2425000000000002</v>
      </c>
      <c r="L2107">
        <v>3.8599999999999994</v>
      </c>
      <c r="M2107">
        <v>10.665833333333333</v>
      </c>
      <c r="N2107">
        <v>-2.36</v>
      </c>
      <c r="O2107" s="4">
        <v>534.13499999999999</v>
      </c>
      <c r="P2107">
        <v>-0.49166666666666653</v>
      </c>
      <c r="Q2107">
        <v>2.5</v>
      </c>
      <c r="R2107">
        <v>4.3125</v>
      </c>
      <c r="S2107">
        <v>4.7058333333333326</v>
      </c>
    </row>
    <row r="2108" spans="1:19" x14ac:dyDescent="0.3">
      <c r="A2108">
        <v>900427247</v>
      </c>
      <c r="B2108" t="s">
        <v>8</v>
      </c>
      <c r="C2108" s="1">
        <v>43100</v>
      </c>
      <c r="D2108">
        <v>2016</v>
      </c>
      <c r="E2108">
        <v>21235714</v>
      </c>
      <c r="F2108" s="3">
        <v>20889464</v>
      </c>
      <c r="G2108" t="s">
        <v>25</v>
      </c>
      <c r="H2108">
        <v>2016</v>
      </c>
      <c r="I2108">
        <v>3036.855</v>
      </c>
      <c r="J2108">
        <v>-4.46</v>
      </c>
      <c r="K2108">
        <v>7.5233333333333325</v>
      </c>
      <c r="L2108">
        <v>6.1116666666666672</v>
      </c>
      <c r="M2108">
        <v>9.9541666666666675</v>
      </c>
      <c r="N2108">
        <v>-2.09</v>
      </c>
      <c r="O2108">
        <v>391.41</v>
      </c>
      <c r="P2108">
        <v>-11.774999999999999</v>
      </c>
      <c r="Q2108">
        <v>2</v>
      </c>
      <c r="R2108">
        <v>7.145833333333333</v>
      </c>
      <c r="S2108">
        <v>6.9108333333333336</v>
      </c>
    </row>
    <row r="2109" spans="1:19" x14ac:dyDescent="0.3">
      <c r="A2109">
        <v>900428243</v>
      </c>
      <c r="B2109" t="s">
        <v>8</v>
      </c>
      <c r="C2109" s="1">
        <v>43100</v>
      </c>
      <c r="D2109">
        <v>2017</v>
      </c>
      <c r="E2109">
        <v>57432791</v>
      </c>
      <c r="F2109" s="3">
        <v>42887028</v>
      </c>
      <c r="G2109" t="s">
        <v>22</v>
      </c>
      <c r="H2109">
        <v>2017</v>
      </c>
      <c r="I2109">
        <v>2962.373333333333</v>
      </c>
      <c r="J2109">
        <v>-3.63</v>
      </c>
      <c r="K2109">
        <v>4.3216666666666654</v>
      </c>
      <c r="L2109">
        <v>5.2858333333333336</v>
      </c>
      <c r="M2109">
        <v>10.540000000000001</v>
      </c>
      <c r="N2109">
        <v>-2.25</v>
      </c>
      <c r="O2109">
        <v>471.25</v>
      </c>
      <c r="P2109">
        <v>-14.941666666666665</v>
      </c>
      <c r="Q2109">
        <v>1.8</v>
      </c>
      <c r="R2109">
        <v>6</v>
      </c>
      <c r="S2109">
        <v>6.003333333333333</v>
      </c>
    </row>
    <row r="2110" spans="1:19" x14ac:dyDescent="0.3">
      <c r="A2110">
        <v>900428243</v>
      </c>
      <c r="B2110" t="s">
        <v>8</v>
      </c>
      <c r="C2110" s="1">
        <v>43100</v>
      </c>
      <c r="D2110" s="2">
        <v>2016</v>
      </c>
      <c r="E2110" s="2">
        <v>44778931</v>
      </c>
      <c r="F2110" s="3">
        <v>42169886</v>
      </c>
      <c r="G2110" t="s">
        <v>24</v>
      </c>
      <c r="H2110">
        <v>2016</v>
      </c>
      <c r="I2110">
        <v>3036.855</v>
      </c>
      <c r="J2110">
        <v>-4.46</v>
      </c>
      <c r="K2110">
        <v>7.5233333333333325</v>
      </c>
      <c r="L2110">
        <v>6.1116666666666672</v>
      </c>
      <c r="M2110">
        <v>9.9541666666666675</v>
      </c>
      <c r="N2110">
        <v>-2.09</v>
      </c>
      <c r="O2110">
        <v>391.41</v>
      </c>
      <c r="P2110">
        <v>-11.774999999999999</v>
      </c>
      <c r="Q2110">
        <v>2</v>
      </c>
      <c r="R2110">
        <v>7.145833333333333</v>
      </c>
      <c r="S2110">
        <v>6.9108333333333336</v>
      </c>
    </row>
    <row r="2111" spans="1:19" x14ac:dyDescent="0.3">
      <c r="A2111">
        <v>900428388</v>
      </c>
      <c r="B2111" t="s">
        <v>8</v>
      </c>
      <c r="C2111" s="1">
        <v>43100</v>
      </c>
      <c r="D2111" s="2">
        <v>2017</v>
      </c>
      <c r="E2111">
        <v>5866080</v>
      </c>
      <c r="F2111" s="3">
        <v>4779326</v>
      </c>
      <c r="G2111" t="s">
        <v>23</v>
      </c>
      <c r="H2111">
        <v>2017</v>
      </c>
      <c r="I2111">
        <v>2962.373333333333</v>
      </c>
      <c r="J2111">
        <v>-3.63</v>
      </c>
      <c r="K2111">
        <v>4.3216666666666654</v>
      </c>
      <c r="L2111">
        <v>5.2858333333333336</v>
      </c>
      <c r="M2111">
        <v>10.540000000000001</v>
      </c>
      <c r="N2111">
        <v>-2.25</v>
      </c>
      <c r="O2111">
        <v>471.25</v>
      </c>
      <c r="P2111">
        <v>-14.941666666666665</v>
      </c>
      <c r="Q2111">
        <v>1.8</v>
      </c>
      <c r="R2111">
        <v>6</v>
      </c>
      <c r="S2111">
        <v>6.003333333333333</v>
      </c>
    </row>
    <row r="2112" spans="1:19" x14ac:dyDescent="0.3">
      <c r="A2112">
        <v>900428388</v>
      </c>
      <c r="B2112" t="s">
        <v>8</v>
      </c>
      <c r="C2112" s="1">
        <v>43465</v>
      </c>
      <c r="D2112" t="s">
        <v>7</v>
      </c>
      <c r="E2112">
        <v>26516858</v>
      </c>
      <c r="F2112" s="3">
        <v>14406138</v>
      </c>
      <c r="G2112" t="s">
        <v>21</v>
      </c>
      <c r="H2112">
        <v>2018</v>
      </c>
      <c r="I2112">
        <v>2976.2874999999999</v>
      </c>
      <c r="J2112">
        <v>-3.87</v>
      </c>
      <c r="K2112">
        <v>3.2425000000000002</v>
      </c>
      <c r="L2112">
        <v>3.8599999999999994</v>
      </c>
      <c r="M2112">
        <v>10.665833333333333</v>
      </c>
      <c r="N2112">
        <v>-2.36</v>
      </c>
      <c r="O2112" s="4">
        <v>534.13499999999999</v>
      </c>
      <c r="P2112">
        <v>-0.49166666666666653</v>
      </c>
      <c r="Q2112">
        <v>2.5</v>
      </c>
      <c r="R2112">
        <v>4.3125</v>
      </c>
      <c r="S2112">
        <v>4.7058333333333326</v>
      </c>
    </row>
    <row r="2113" spans="1:19" x14ac:dyDescent="0.3">
      <c r="A2113">
        <v>900428388</v>
      </c>
      <c r="B2113" t="s">
        <v>8</v>
      </c>
      <c r="C2113" s="1">
        <v>43100</v>
      </c>
      <c r="D2113">
        <v>2016</v>
      </c>
      <c r="E2113">
        <v>12002143</v>
      </c>
      <c r="F2113" s="3">
        <v>10281057</v>
      </c>
      <c r="G2113" t="s">
        <v>25</v>
      </c>
      <c r="H2113">
        <v>2016</v>
      </c>
      <c r="I2113">
        <v>3036.855</v>
      </c>
      <c r="J2113">
        <v>-4.46</v>
      </c>
      <c r="K2113">
        <v>7.5233333333333325</v>
      </c>
      <c r="L2113">
        <v>6.1116666666666672</v>
      </c>
      <c r="M2113">
        <v>9.9541666666666675</v>
      </c>
      <c r="N2113">
        <v>-2.09</v>
      </c>
      <c r="O2113">
        <v>391.41</v>
      </c>
      <c r="P2113">
        <v>-11.774999999999999</v>
      </c>
      <c r="Q2113">
        <v>2</v>
      </c>
      <c r="R2113">
        <v>7.145833333333333</v>
      </c>
      <c r="S2113">
        <v>6.9108333333333336</v>
      </c>
    </row>
    <row r="2114" spans="1:19" x14ac:dyDescent="0.3">
      <c r="A2114">
        <v>900429098</v>
      </c>
      <c r="B2114" t="s">
        <v>8</v>
      </c>
      <c r="C2114" s="1">
        <v>43100</v>
      </c>
      <c r="D2114" s="2">
        <v>2017</v>
      </c>
      <c r="E2114">
        <v>1206015</v>
      </c>
      <c r="F2114" s="3">
        <v>967850</v>
      </c>
      <c r="G2114" t="s">
        <v>23</v>
      </c>
      <c r="H2114">
        <v>2017</v>
      </c>
      <c r="I2114">
        <v>2962.373333333333</v>
      </c>
      <c r="J2114">
        <v>-3.63</v>
      </c>
      <c r="K2114">
        <v>4.3216666666666654</v>
      </c>
      <c r="L2114">
        <v>5.2858333333333336</v>
      </c>
      <c r="M2114">
        <v>10.540000000000001</v>
      </c>
      <c r="N2114">
        <v>-2.25</v>
      </c>
      <c r="O2114">
        <v>471.25</v>
      </c>
      <c r="P2114">
        <v>-14.941666666666665</v>
      </c>
      <c r="Q2114">
        <v>1.8</v>
      </c>
      <c r="R2114">
        <v>6</v>
      </c>
      <c r="S2114">
        <v>6.003333333333333</v>
      </c>
    </row>
    <row r="2115" spans="1:19" x14ac:dyDescent="0.3">
      <c r="A2115">
        <v>900429098</v>
      </c>
      <c r="B2115" t="s">
        <v>8</v>
      </c>
      <c r="C2115" s="1">
        <v>43465</v>
      </c>
      <c r="D2115" t="s">
        <v>7</v>
      </c>
      <c r="E2115">
        <v>595267</v>
      </c>
      <c r="F2115" s="3">
        <v>74000</v>
      </c>
      <c r="G2115" t="s">
        <v>21</v>
      </c>
      <c r="H2115">
        <v>2018</v>
      </c>
      <c r="I2115">
        <v>2976.2874999999999</v>
      </c>
      <c r="J2115">
        <v>-3.87</v>
      </c>
      <c r="K2115">
        <v>3.2425000000000002</v>
      </c>
      <c r="L2115">
        <v>3.8599999999999994</v>
      </c>
      <c r="M2115">
        <v>10.665833333333333</v>
      </c>
      <c r="N2115">
        <v>-2.36</v>
      </c>
      <c r="O2115" s="4">
        <v>534.13499999999999</v>
      </c>
      <c r="P2115">
        <v>-0.49166666666666653</v>
      </c>
      <c r="Q2115">
        <v>2.5</v>
      </c>
      <c r="R2115">
        <v>4.3125</v>
      </c>
      <c r="S2115">
        <v>4.7058333333333326</v>
      </c>
    </row>
    <row r="2116" spans="1:19" x14ac:dyDescent="0.3">
      <c r="A2116">
        <v>900429098</v>
      </c>
      <c r="B2116" t="s">
        <v>8</v>
      </c>
      <c r="C2116" s="1">
        <v>43100</v>
      </c>
      <c r="D2116">
        <v>2016</v>
      </c>
      <c r="E2116">
        <v>0</v>
      </c>
      <c r="F2116" s="3">
        <v>0</v>
      </c>
      <c r="G2116" t="s">
        <v>25</v>
      </c>
      <c r="H2116">
        <v>2016</v>
      </c>
      <c r="I2116">
        <v>3036.855</v>
      </c>
      <c r="J2116">
        <v>-4.46</v>
      </c>
      <c r="K2116">
        <v>7.5233333333333325</v>
      </c>
      <c r="L2116">
        <v>6.1116666666666672</v>
      </c>
      <c r="M2116">
        <v>9.9541666666666675</v>
      </c>
      <c r="N2116">
        <v>-2.09</v>
      </c>
      <c r="O2116">
        <v>391.41</v>
      </c>
      <c r="P2116">
        <v>-11.774999999999999</v>
      </c>
      <c r="Q2116">
        <v>2</v>
      </c>
      <c r="R2116">
        <v>7.145833333333333</v>
      </c>
      <c r="S2116">
        <v>6.9108333333333336</v>
      </c>
    </row>
    <row r="2117" spans="1:19" x14ac:dyDescent="0.3">
      <c r="A2117">
        <v>900429277</v>
      </c>
      <c r="B2117" t="s">
        <v>8</v>
      </c>
      <c r="C2117" s="1">
        <v>43100</v>
      </c>
      <c r="D2117">
        <v>2017</v>
      </c>
      <c r="E2117">
        <v>0</v>
      </c>
      <c r="F2117" s="3">
        <v>0</v>
      </c>
      <c r="G2117" t="s">
        <v>22</v>
      </c>
      <c r="H2117">
        <v>2017</v>
      </c>
      <c r="I2117">
        <v>2962.373333333333</v>
      </c>
      <c r="J2117">
        <v>-3.63</v>
      </c>
      <c r="K2117">
        <v>4.3216666666666654</v>
      </c>
      <c r="L2117">
        <v>5.2858333333333336</v>
      </c>
      <c r="M2117">
        <v>10.540000000000001</v>
      </c>
      <c r="N2117">
        <v>-2.25</v>
      </c>
      <c r="O2117">
        <v>471.25</v>
      </c>
      <c r="P2117">
        <v>-14.941666666666665</v>
      </c>
      <c r="Q2117">
        <v>1.8</v>
      </c>
      <c r="R2117">
        <v>6</v>
      </c>
      <c r="S2117">
        <v>6.003333333333333</v>
      </c>
    </row>
    <row r="2118" spans="1:19" x14ac:dyDescent="0.3">
      <c r="A2118">
        <v>900429277</v>
      </c>
      <c r="B2118" t="s">
        <v>8</v>
      </c>
      <c r="C2118" s="1">
        <v>43100</v>
      </c>
      <c r="D2118" s="2">
        <v>2016</v>
      </c>
      <c r="E2118" s="2">
        <v>340608</v>
      </c>
      <c r="F2118" s="3">
        <v>0</v>
      </c>
      <c r="G2118" t="s">
        <v>24</v>
      </c>
      <c r="H2118">
        <v>2016</v>
      </c>
      <c r="I2118">
        <v>3036.855</v>
      </c>
      <c r="J2118">
        <v>-4.46</v>
      </c>
      <c r="K2118">
        <v>7.5233333333333325</v>
      </c>
      <c r="L2118">
        <v>6.1116666666666672</v>
      </c>
      <c r="M2118">
        <v>9.9541666666666675</v>
      </c>
      <c r="N2118">
        <v>-2.09</v>
      </c>
      <c r="O2118">
        <v>391.41</v>
      </c>
      <c r="P2118">
        <v>-11.774999999999999</v>
      </c>
      <c r="Q2118">
        <v>2</v>
      </c>
      <c r="R2118">
        <v>7.145833333333333</v>
      </c>
      <c r="S2118">
        <v>6.9108333333333336</v>
      </c>
    </row>
    <row r="2119" spans="1:19" x14ac:dyDescent="0.3">
      <c r="A2119">
        <v>900430417</v>
      </c>
      <c r="B2119" t="s">
        <v>8</v>
      </c>
      <c r="C2119" s="1">
        <v>43100</v>
      </c>
      <c r="D2119" s="2">
        <v>2017</v>
      </c>
      <c r="E2119">
        <v>7545028</v>
      </c>
      <c r="F2119" s="3">
        <v>7090839</v>
      </c>
      <c r="G2119" t="s">
        <v>23</v>
      </c>
      <c r="H2119">
        <v>2017</v>
      </c>
      <c r="I2119">
        <v>2962.373333333333</v>
      </c>
      <c r="J2119">
        <v>-3.63</v>
      </c>
      <c r="K2119">
        <v>4.3216666666666654</v>
      </c>
      <c r="L2119">
        <v>5.2858333333333336</v>
      </c>
      <c r="M2119">
        <v>10.540000000000001</v>
      </c>
      <c r="N2119">
        <v>-2.25</v>
      </c>
      <c r="O2119">
        <v>471.25</v>
      </c>
      <c r="P2119">
        <v>-14.941666666666665</v>
      </c>
      <c r="Q2119">
        <v>1.8</v>
      </c>
      <c r="R2119">
        <v>6</v>
      </c>
      <c r="S2119">
        <v>6.003333333333333</v>
      </c>
    </row>
    <row r="2120" spans="1:19" x14ac:dyDescent="0.3">
      <c r="A2120">
        <v>900430417</v>
      </c>
      <c r="B2120" t="s">
        <v>8</v>
      </c>
      <c r="C2120" s="1">
        <v>43100</v>
      </c>
      <c r="D2120">
        <v>2016</v>
      </c>
      <c r="E2120">
        <v>7499054</v>
      </c>
      <c r="F2120" s="3">
        <v>7043901</v>
      </c>
      <c r="G2120" t="s">
        <v>25</v>
      </c>
      <c r="H2120">
        <v>2016</v>
      </c>
      <c r="I2120">
        <v>3036.855</v>
      </c>
      <c r="J2120">
        <v>-4.46</v>
      </c>
      <c r="K2120">
        <v>7.5233333333333325</v>
      </c>
      <c r="L2120">
        <v>6.1116666666666672</v>
      </c>
      <c r="M2120">
        <v>9.9541666666666675</v>
      </c>
      <c r="N2120">
        <v>-2.09</v>
      </c>
      <c r="O2120">
        <v>391.41</v>
      </c>
      <c r="P2120">
        <v>-11.774999999999999</v>
      </c>
      <c r="Q2120">
        <v>2</v>
      </c>
      <c r="R2120">
        <v>7.145833333333333</v>
      </c>
      <c r="S2120">
        <v>6.9108333333333336</v>
      </c>
    </row>
    <row r="2121" spans="1:19" x14ac:dyDescent="0.3">
      <c r="A2121">
        <v>900430502</v>
      </c>
      <c r="B2121" t="s">
        <v>12</v>
      </c>
      <c r="C2121" s="1">
        <v>43100</v>
      </c>
      <c r="D2121" s="2">
        <v>2017</v>
      </c>
      <c r="E2121">
        <v>290000</v>
      </c>
      <c r="F2121" s="3">
        <v>0</v>
      </c>
      <c r="G2121" t="s">
        <v>23</v>
      </c>
      <c r="H2121">
        <v>2017</v>
      </c>
      <c r="I2121">
        <v>2962.373333333333</v>
      </c>
      <c r="J2121">
        <v>-3.63</v>
      </c>
      <c r="K2121">
        <v>4.3216666666666654</v>
      </c>
      <c r="L2121">
        <v>5.2858333333333336</v>
      </c>
      <c r="M2121">
        <v>10.540000000000001</v>
      </c>
      <c r="N2121">
        <v>-2.25</v>
      </c>
      <c r="O2121">
        <v>471.25</v>
      </c>
      <c r="P2121">
        <v>-14.941666666666665</v>
      </c>
      <c r="Q2121">
        <v>1.8</v>
      </c>
      <c r="R2121">
        <v>6</v>
      </c>
      <c r="S2121">
        <v>6.003333333333333</v>
      </c>
    </row>
    <row r="2122" spans="1:19" x14ac:dyDescent="0.3">
      <c r="A2122">
        <v>900430502</v>
      </c>
      <c r="B2122" t="s">
        <v>12</v>
      </c>
      <c r="C2122" s="1">
        <v>43465</v>
      </c>
      <c r="D2122" t="s">
        <v>7</v>
      </c>
      <c r="E2122">
        <v>0</v>
      </c>
      <c r="F2122" s="3">
        <v>0</v>
      </c>
      <c r="G2122" t="s">
        <v>21</v>
      </c>
      <c r="H2122">
        <v>2018</v>
      </c>
      <c r="I2122">
        <v>2976.2874999999999</v>
      </c>
      <c r="J2122">
        <v>-3.87</v>
      </c>
      <c r="K2122">
        <v>3.2425000000000002</v>
      </c>
      <c r="L2122">
        <v>3.8599999999999994</v>
      </c>
      <c r="M2122">
        <v>10.665833333333333</v>
      </c>
      <c r="N2122">
        <v>-2.36</v>
      </c>
      <c r="O2122" s="4">
        <v>534.13499999999999</v>
      </c>
      <c r="P2122">
        <v>-0.49166666666666653</v>
      </c>
      <c r="Q2122">
        <v>2.5</v>
      </c>
      <c r="R2122">
        <v>4.3125</v>
      </c>
      <c r="S2122">
        <v>4.7058333333333326</v>
      </c>
    </row>
    <row r="2123" spans="1:19" x14ac:dyDescent="0.3">
      <c r="A2123">
        <v>900430502</v>
      </c>
      <c r="B2123" t="s">
        <v>12</v>
      </c>
      <c r="C2123" s="1">
        <v>43100</v>
      </c>
      <c r="D2123">
        <v>2016</v>
      </c>
      <c r="E2123">
        <v>212432</v>
      </c>
      <c r="F2123" s="3">
        <v>62567</v>
      </c>
      <c r="G2123" t="s">
        <v>25</v>
      </c>
      <c r="H2123">
        <v>2016</v>
      </c>
      <c r="I2123">
        <v>3036.855</v>
      </c>
      <c r="J2123">
        <v>-4.46</v>
      </c>
      <c r="K2123">
        <v>7.5233333333333325</v>
      </c>
      <c r="L2123">
        <v>6.1116666666666672</v>
      </c>
      <c r="M2123">
        <v>9.9541666666666675</v>
      </c>
      <c r="N2123">
        <v>-2.09</v>
      </c>
      <c r="O2123">
        <v>391.41</v>
      </c>
      <c r="P2123">
        <v>-11.774999999999999</v>
      </c>
      <c r="Q2123">
        <v>2</v>
      </c>
      <c r="R2123">
        <v>7.145833333333333</v>
      </c>
      <c r="S2123">
        <v>6.9108333333333336</v>
      </c>
    </row>
    <row r="2124" spans="1:19" x14ac:dyDescent="0.3">
      <c r="A2124">
        <v>900430960</v>
      </c>
      <c r="B2124" t="s">
        <v>8</v>
      </c>
      <c r="C2124" s="1">
        <v>43100</v>
      </c>
      <c r="D2124">
        <v>2017</v>
      </c>
      <c r="E2124">
        <v>17501420</v>
      </c>
      <c r="F2124" s="3">
        <v>15469997</v>
      </c>
      <c r="G2124" t="s">
        <v>22</v>
      </c>
      <c r="H2124">
        <v>2017</v>
      </c>
      <c r="I2124">
        <v>2962.373333333333</v>
      </c>
      <c r="J2124">
        <v>-3.63</v>
      </c>
      <c r="K2124">
        <v>4.3216666666666654</v>
      </c>
      <c r="L2124">
        <v>5.2858333333333336</v>
      </c>
      <c r="M2124">
        <v>10.540000000000001</v>
      </c>
      <c r="N2124">
        <v>-2.25</v>
      </c>
      <c r="O2124">
        <v>471.25</v>
      </c>
      <c r="P2124">
        <v>-14.941666666666665</v>
      </c>
      <c r="Q2124">
        <v>1.8</v>
      </c>
      <c r="R2124">
        <v>6</v>
      </c>
      <c r="S2124">
        <v>6.003333333333333</v>
      </c>
    </row>
    <row r="2125" spans="1:19" x14ac:dyDescent="0.3">
      <c r="A2125">
        <v>900430960</v>
      </c>
      <c r="B2125" t="s">
        <v>8</v>
      </c>
      <c r="C2125" s="1">
        <v>43100</v>
      </c>
      <c r="D2125" s="2">
        <v>2016</v>
      </c>
      <c r="E2125" s="2">
        <v>14512651</v>
      </c>
      <c r="F2125" s="3">
        <v>11537502</v>
      </c>
      <c r="G2125" t="s">
        <v>24</v>
      </c>
      <c r="H2125">
        <v>2016</v>
      </c>
      <c r="I2125">
        <v>3036.855</v>
      </c>
      <c r="J2125">
        <v>-4.46</v>
      </c>
      <c r="K2125">
        <v>7.5233333333333325</v>
      </c>
      <c r="L2125">
        <v>6.1116666666666672</v>
      </c>
      <c r="M2125">
        <v>9.9541666666666675</v>
      </c>
      <c r="N2125">
        <v>-2.09</v>
      </c>
      <c r="O2125">
        <v>391.41</v>
      </c>
      <c r="P2125">
        <v>-11.774999999999999</v>
      </c>
      <c r="Q2125">
        <v>2</v>
      </c>
      <c r="R2125">
        <v>7.145833333333333</v>
      </c>
      <c r="S2125">
        <v>6.9108333333333336</v>
      </c>
    </row>
    <row r="2126" spans="1:19" x14ac:dyDescent="0.3">
      <c r="A2126">
        <v>900432394</v>
      </c>
      <c r="B2126" t="s">
        <v>8</v>
      </c>
      <c r="C2126" s="1">
        <v>43465</v>
      </c>
      <c r="D2126" t="s">
        <v>7</v>
      </c>
      <c r="E2126">
        <v>0</v>
      </c>
      <c r="F2126" s="3">
        <v>0</v>
      </c>
      <c r="G2126" t="s">
        <v>20</v>
      </c>
      <c r="H2126">
        <v>2018</v>
      </c>
      <c r="I2126">
        <v>2976.2874999999999</v>
      </c>
      <c r="J2126">
        <v>-3.87</v>
      </c>
      <c r="K2126">
        <v>3.2425000000000002</v>
      </c>
      <c r="L2126">
        <v>3.8599999999999994</v>
      </c>
      <c r="M2126">
        <v>10.665833333333333</v>
      </c>
      <c r="N2126">
        <v>-2.36</v>
      </c>
      <c r="O2126" s="4">
        <v>534.13499999999999</v>
      </c>
      <c r="P2126">
        <v>-0.49166666666666653</v>
      </c>
      <c r="Q2126">
        <v>2.5</v>
      </c>
      <c r="R2126">
        <v>4.3125</v>
      </c>
      <c r="S2126">
        <v>4.7058333333333326</v>
      </c>
    </row>
    <row r="2127" spans="1:19" x14ac:dyDescent="0.3">
      <c r="A2127">
        <v>900432394</v>
      </c>
      <c r="B2127" t="s">
        <v>8</v>
      </c>
      <c r="C2127" s="1">
        <v>43100</v>
      </c>
      <c r="D2127">
        <v>2017</v>
      </c>
      <c r="E2127">
        <v>18545652</v>
      </c>
      <c r="F2127" s="3">
        <v>12228062</v>
      </c>
      <c r="G2127" t="s">
        <v>22</v>
      </c>
      <c r="H2127">
        <v>2017</v>
      </c>
      <c r="I2127">
        <v>2962.373333333333</v>
      </c>
      <c r="J2127">
        <v>-3.63</v>
      </c>
      <c r="K2127">
        <v>4.3216666666666654</v>
      </c>
      <c r="L2127">
        <v>5.2858333333333336</v>
      </c>
      <c r="M2127">
        <v>10.540000000000001</v>
      </c>
      <c r="N2127">
        <v>-2.25</v>
      </c>
      <c r="O2127">
        <v>471.25</v>
      </c>
      <c r="P2127">
        <v>-14.941666666666665</v>
      </c>
      <c r="Q2127">
        <v>1.8</v>
      </c>
      <c r="R2127">
        <v>6</v>
      </c>
      <c r="S2127">
        <v>6.003333333333333</v>
      </c>
    </row>
    <row r="2128" spans="1:19" x14ac:dyDescent="0.3">
      <c r="A2128">
        <v>900432394</v>
      </c>
      <c r="B2128" t="s">
        <v>8</v>
      </c>
      <c r="C2128" s="1">
        <v>43100</v>
      </c>
      <c r="D2128" s="2">
        <v>2016</v>
      </c>
      <c r="E2128" s="2">
        <v>28775728</v>
      </c>
      <c r="F2128" s="3">
        <v>21865533</v>
      </c>
      <c r="G2128" t="s">
        <v>24</v>
      </c>
      <c r="H2128">
        <v>2016</v>
      </c>
      <c r="I2128">
        <v>3036.855</v>
      </c>
      <c r="J2128">
        <v>-4.46</v>
      </c>
      <c r="K2128">
        <v>7.5233333333333325</v>
      </c>
      <c r="L2128">
        <v>6.1116666666666672</v>
      </c>
      <c r="M2128">
        <v>9.9541666666666675</v>
      </c>
      <c r="N2128">
        <v>-2.09</v>
      </c>
      <c r="O2128">
        <v>391.41</v>
      </c>
      <c r="P2128">
        <v>-11.774999999999999</v>
      </c>
      <c r="Q2128">
        <v>2</v>
      </c>
      <c r="R2128">
        <v>7.145833333333333</v>
      </c>
      <c r="S2128">
        <v>6.9108333333333336</v>
      </c>
    </row>
    <row r="2129" spans="1:19" x14ac:dyDescent="0.3">
      <c r="A2129">
        <v>900433100</v>
      </c>
      <c r="B2129" t="s">
        <v>8</v>
      </c>
      <c r="C2129" s="1">
        <v>43100</v>
      </c>
      <c r="D2129" s="2">
        <v>2017</v>
      </c>
      <c r="E2129">
        <v>17466161</v>
      </c>
      <c r="F2129" s="3">
        <v>16739422</v>
      </c>
      <c r="G2129" t="s">
        <v>23</v>
      </c>
      <c r="H2129">
        <v>2017</v>
      </c>
      <c r="I2129">
        <v>2962.373333333333</v>
      </c>
      <c r="J2129">
        <v>-3.63</v>
      </c>
      <c r="K2129">
        <v>4.3216666666666654</v>
      </c>
      <c r="L2129">
        <v>5.2858333333333336</v>
      </c>
      <c r="M2129">
        <v>10.540000000000001</v>
      </c>
      <c r="N2129">
        <v>-2.25</v>
      </c>
      <c r="O2129">
        <v>471.25</v>
      </c>
      <c r="P2129">
        <v>-14.941666666666665</v>
      </c>
      <c r="Q2129">
        <v>1.8</v>
      </c>
      <c r="R2129">
        <v>6</v>
      </c>
      <c r="S2129">
        <v>6.003333333333333</v>
      </c>
    </row>
    <row r="2130" spans="1:19" x14ac:dyDescent="0.3">
      <c r="A2130">
        <v>900433100</v>
      </c>
      <c r="B2130" t="s">
        <v>8</v>
      </c>
      <c r="C2130" s="1">
        <v>43100</v>
      </c>
      <c r="D2130">
        <v>2016</v>
      </c>
      <c r="E2130">
        <v>5842330</v>
      </c>
      <c r="F2130" s="3">
        <v>5343330</v>
      </c>
      <c r="G2130" t="s">
        <v>25</v>
      </c>
      <c r="H2130">
        <v>2016</v>
      </c>
      <c r="I2130">
        <v>3036.855</v>
      </c>
      <c r="J2130">
        <v>-4.46</v>
      </c>
      <c r="K2130">
        <v>7.5233333333333325</v>
      </c>
      <c r="L2130">
        <v>6.1116666666666672</v>
      </c>
      <c r="M2130">
        <v>9.9541666666666675</v>
      </c>
      <c r="N2130">
        <v>-2.09</v>
      </c>
      <c r="O2130">
        <v>391.41</v>
      </c>
      <c r="P2130">
        <v>-11.774999999999999</v>
      </c>
      <c r="Q2130">
        <v>2</v>
      </c>
      <c r="R2130">
        <v>7.145833333333333</v>
      </c>
      <c r="S2130">
        <v>6.9108333333333336</v>
      </c>
    </row>
    <row r="2131" spans="1:19" x14ac:dyDescent="0.3">
      <c r="A2131">
        <v>900434793</v>
      </c>
      <c r="B2131" t="s">
        <v>8</v>
      </c>
      <c r="C2131" s="1">
        <v>43100</v>
      </c>
      <c r="D2131" s="2">
        <v>2017</v>
      </c>
      <c r="E2131">
        <v>1559737</v>
      </c>
      <c r="F2131" s="3">
        <v>681361</v>
      </c>
      <c r="G2131" t="s">
        <v>23</v>
      </c>
      <c r="H2131">
        <v>2017</v>
      </c>
      <c r="I2131">
        <v>2962.373333333333</v>
      </c>
      <c r="J2131">
        <v>-3.63</v>
      </c>
      <c r="K2131">
        <v>4.3216666666666654</v>
      </c>
      <c r="L2131">
        <v>5.2858333333333336</v>
      </c>
      <c r="M2131">
        <v>10.540000000000001</v>
      </c>
      <c r="N2131">
        <v>-2.25</v>
      </c>
      <c r="O2131">
        <v>471.25</v>
      </c>
      <c r="P2131">
        <v>-14.941666666666665</v>
      </c>
      <c r="Q2131">
        <v>1.8</v>
      </c>
      <c r="R2131">
        <v>6</v>
      </c>
      <c r="S2131">
        <v>6.003333333333333</v>
      </c>
    </row>
    <row r="2132" spans="1:19" x14ac:dyDescent="0.3">
      <c r="A2132">
        <v>900434793</v>
      </c>
      <c r="B2132" t="s">
        <v>8</v>
      </c>
      <c r="C2132" s="1">
        <v>43465</v>
      </c>
      <c r="D2132" t="s">
        <v>7</v>
      </c>
      <c r="E2132">
        <v>17061294</v>
      </c>
      <c r="F2132" s="3">
        <v>17466187</v>
      </c>
      <c r="G2132" t="s">
        <v>21</v>
      </c>
      <c r="H2132">
        <v>2018</v>
      </c>
      <c r="I2132">
        <v>2976.2874999999999</v>
      </c>
      <c r="J2132">
        <v>-3.87</v>
      </c>
      <c r="K2132">
        <v>3.2425000000000002</v>
      </c>
      <c r="L2132">
        <v>3.8599999999999994</v>
      </c>
      <c r="M2132">
        <v>10.665833333333333</v>
      </c>
      <c r="N2132">
        <v>-2.36</v>
      </c>
      <c r="O2132" s="4">
        <v>534.13499999999999</v>
      </c>
      <c r="P2132">
        <v>-0.49166666666666653</v>
      </c>
      <c r="Q2132">
        <v>2.5</v>
      </c>
      <c r="R2132">
        <v>4.3125</v>
      </c>
      <c r="S2132">
        <v>4.7058333333333326</v>
      </c>
    </row>
    <row r="2133" spans="1:19" x14ac:dyDescent="0.3">
      <c r="A2133">
        <v>900434793</v>
      </c>
      <c r="B2133" t="s">
        <v>8</v>
      </c>
      <c r="C2133" s="1">
        <v>43100</v>
      </c>
      <c r="D2133">
        <v>2016</v>
      </c>
      <c r="E2133">
        <v>9114183</v>
      </c>
      <c r="F2133" s="3">
        <v>8288968</v>
      </c>
      <c r="G2133" t="s">
        <v>25</v>
      </c>
      <c r="H2133">
        <v>2016</v>
      </c>
      <c r="I2133">
        <v>3036.855</v>
      </c>
      <c r="J2133">
        <v>-4.46</v>
      </c>
      <c r="K2133">
        <v>7.5233333333333325</v>
      </c>
      <c r="L2133">
        <v>6.1116666666666672</v>
      </c>
      <c r="M2133">
        <v>9.9541666666666675</v>
      </c>
      <c r="N2133">
        <v>-2.09</v>
      </c>
      <c r="O2133">
        <v>391.41</v>
      </c>
      <c r="P2133">
        <v>-11.774999999999999</v>
      </c>
      <c r="Q2133">
        <v>2</v>
      </c>
      <c r="R2133">
        <v>7.145833333333333</v>
      </c>
      <c r="S2133">
        <v>6.9108333333333336</v>
      </c>
    </row>
    <row r="2134" spans="1:19" x14ac:dyDescent="0.3">
      <c r="A2134">
        <v>900435003</v>
      </c>
      <c r="B2134" t="s">
        <v>8</v>
      </c>
      <c r="C2134" s="1">
        <v>43100</v>
      </c>
      <c r="D2134" s="2">
        <v>2017</v>
      </c>
      <c r="E2134">
        <v>166452</v>
      </c>
      <c r="F2134" s="3">
        <v>152327</v>
      </c>
      <c r="G2134" t="s">
        <v>23</v>
      </c>
      <c r="H2134">
        <v>2017</v>
      </c>
      <c r="I2134">
        <v>2962.373333333333</v>
      </c>
      <c r="J2134">
        <v>-3.63</v>
      </c>
      <c r="K2134">
        <v>4.3216666666666654</v>
      </c>
      <c r="L2134">
        <v>5.2858333333333336</v>
      </c>
      <c r="M2134">
        <v>10.540000000000001</v>
      </c>
      <c r="N2134">
        <v>-2.25</v>
      </c>
      <c r="O2134">
        <v>471.25</v>
      </c>
      <c r="P2134">
        <v>-14.941666666666665</v>
      </c>
      <c r="Q2134">
        <v>1.8</v>
      </c>
      <c r="R2134">
        <v>6</v>
      </c>
      <c r="S2134">
        <v>6.003333333333333</v>
      </c>
    </row>
    <row r="2135" spans="1:19" x14ac:dyDescent="0.3">
      <c r="A2135">
        <v>900435003</v>
      </c>
      <c r="B2135" t="s">
        <v>8</v>
      </c>
      <c r="C2135" s="1">
        <v>43100</v>
      </c>
      <c r="D2135">
        <v>2016</v>
      </c>
      <c r="E2135">
        <v>6352730</v>
      </c>
      <c r="F2135" s="3">
        <v>5746635</v>
      </c>
      <c r="G2135" t="s">
        <v>25</v>
      </c>
      <c r="H2135">
        <v>2016</v>
      </c>
      <c r="I2135">
        <v>3036.855</v>
      </c>
      <c r="J2135">
        <v>-4.46</v>
      </c>
      <c r="K2135">
        <v>7.5233333333333325</v>
      </c>
      <c r="L2135">
        <v>6.1116666666666672</v>
      </c>
      <c r="M2135">
        <v>9.9541666666666675</v>
      </c>
      <c r="N2135">
        <v>-2.09</v>
      </c>
      <c r="O2135">
        <v>391.41</v>
      </c>
      <c r="P2135">
        <v>-11.774999999999999</v>
      </c>
      <c r="Q2135">
        <v>2</v>
      </c>
      <c r="R2135">
        <v>7.145833333333333</v>
      </c>
      <c r="S2135">
        <v>6.9108333333333336</v>
      </c>
    </row>
    <row r="2136" spans="1:19" x14ac:dyDescent="0.3">
      <c r="A2136">
        <v>900435162</v>
      </c>
      <c r="B2136" t="s">
        <v>8</v>
      </c>
      <c r="C2136" s="1">
        <v>43100</v>
      </c>
      <c r="D2136" s="2">
        <v>2017</v>
      </c>
      <c r="E2136">
        <v>2295480</v>
      </c>
      <c r="F2136" s="3">
        <v>1417989</v>
      </c>
      <c r="G2136" t="s">
        <v>23</v>
      </c>
      <c r="H2136">
        <v>2017</v>
      </c>
      <c r="I2136">
        <v>2962.373333333333</v>
      </c>
      <c r="J2136">
        <v>-3.63</v>
      </c>
      <c r="K2136">
        <v>4.3216666666666654</v>
      </c>
      <c r="L2136">
        <v>5.2858333333333336</v>
      </c>
      <c r="M2136">
        <v>10.540000000000001</v>
      </c>
      <c r="N2136">
        <v>-2.25</v>
      </c>
      <c r="O2136">
        <v>471.25</v>
      </c>
      <c r="P2136">
        <v>-14.941666666666665</v>
      </c>
      <c r="Q2136">
        <v>1.8</v>
      </c>
      <c r="R2136">
        <v>6</v>
      </c>
      <c r="S2136">
        <v>6.003333333333333</v>
      </c>
    </row>
    <row r="2137" spans="1:19" x14ac:dyDescent="0.3">
      <c r="A2137">
        <v>900435162</v>
      </c>
      <c r="B2137" t="s">
        <v>8</v>
      </c>
      <c r="C2137" s="1">
        <v>43100</v>
      </c>
      <c r="D2137">
        <v>2016</v>
      </c>
      <c r="E2137">
        <v>4247557</v>
      </c>
      <c r="F2137" s="3">
        <v>3068318</v>
      </c>
      <c r="G2137" t="s">
        <v>25</v>
      </c>
      <c r="H2137">
        <v>2016</v>
      </c>
      <c r="I2137">
        <v>3036.855</v>
      </c>
      <c r="J2137">
        <v>-4.46</v>
      </c>
      <c r="K2137">
        <v>7.5233333333333325</v>
      </c>
      <c r="L2137">
        <v>6.1116666666666672</v>
      </c>
      <c r="M2137">
        <v>9.9541666666666675</v>
      </c>
      <c r="N2137">
        <v>-2.09</v>
      </c>
      <c r="O2137">
        <v>391.41</v>
      </c>
      <c r="P2137">
        <v>-11.774999999999999</v>
      </c>
      <c r="Q2137">
        <v>2</v>
      </c>
      <c r="R2137">
        <v>7.145833333333333</v>
      </c>
      <c r="S2137">
        <v>6.9108333333333336</v>
      </c>
    </row>
    <row r="2138" spans="1:19" x14ac:dyDescent="0.3">
      <c r="A2138">
        <v>900435371</v>
      </c>
      <c r="B2138" t="s">
        <v>8</v>
      </c>
      <c r="C2138" s="1">
        <v>43100</v>
      </c>
      <c r="D2138" s="2">
        <v>2017</v>
      </c>
      <c r="E2138">
        <v>20730645</v>
      </c>
      <c r="F2138" s="3">
        <v>19504916</v>
      </c>
      <c r="G2138" t="s">
        <v>23</v>
      </c>
      <c r="H2138">
        <v>2017</v>
      </c>
      <c r="I2138">
        <v>2962.373333333333</v>
      </c>
      <c r="J2138">
        <v>-3.63</v>
      </c>
      <c r="K2138">
        <v>4.3216666666666654</v>
      </c>
      <c r="L2138">
        <v>5.2858333333333336</v>
      </c>
      <c r="M2138">
        <v>10.540000000000001</v>
      </c>
      <c r="N2138">
        <v>-2.25</v>
      </c>
      <c r="O2138">
        <v>471.25</v>
      </c>
      <c r="P2138">
        <v>-14.941666666666665</v>
      </c>
      <c r="Q2138">
        <v>1.8</v>
      </c>
      <c r="R2138">
        <v>6</v>
      </c>
      <c r="S2138">
        <v>6.003333333333333</v>
      </c>
    </row>
    <row r="2139" spans="1:19" x14ac:dyDescent="0.3">
      <c r="A2139">
        <v>900435371</v>
      </c>
      <c r="B2139" t="s">
        <v>8</v>
      </c>
      <c r="C2139" s="1">
        <v>43465</v>
      </c>
      <c r="D2139" t="s">
        <v>7</v>
      </c>
      <c r="E2139">
        <v>5927625</v>
      </c>
      <c r="F2139" s="3">
        <v>5558563</v>
      </c>
      <c r="G2139" t="s">
        <v>21</v>
      </c>
      <c r="H2139">
        <v>2018</v>
      </c>
      <c r="I2139">
        <v>2976.2874999999999</v>
      </c>
      <c r="J2139">
        <v>-3.87</v>
      </c>
      <c r="K2139">
        <v>3.2425000000000002</v>
      </c>
      <c r="L2139">
        <v>3.8599999999999994</v>
      </c>
      <c r="M2139">
        <v>10.665833333333333</v>
      </c>
      <c r="N2139">
        <v>-2.36</v>
      </c>
      <c r="O2139" s="4">
        <v>534.13499999999999</v>
      </c>
      <c r="P2139">
        <v>-0.49166666666666653</v>
      </c>
      <c r="Q2139">
        <v>2.5</v>
      </c>
      <c r="R2139">
        <v>4.3125</v>
      </c>
      <c r="S2139">
        <v>4.7058333333333326</v>
      </c>
    </row>
    <row r="2140" spans="1:19" x14ac:dyDescent="0.3">
      <c r="A2140">
        <v>900435371</v>
      </c>
      <c r="B2140" t="s">
        <v>8</v>
      </c>
      <c r="C2140" s="1">
        <v>43100</v>
      </c>
      <c r="D2140">
        <v>2016</v>
      </c>
      <c r="E2140">
        <v>9784713</v>
      </c>
      <c r="F2140" s="3">
        <v>8994380</v>
      </c>
      <c r="G2140" t="s">
        <v>25</v>
      </c>
      <c r="H2140">
        <v>2016</v>
      </c>
      <c r="I2140">
        <v>3036.855</v>
      </c>
      <c r="J2140">
        <v>-4.46</v>
      </c>
      <c r="K2140">
        <v>7.5233333333333325</v>
      </c>
      <c r="L2140">
        <v>6.1116666666666672</v>
      </c>
      <c r="M2140">
        <v>9.9541666666666675</v>
      </c>
      <c r="N2140">
        <v>-2.09</v>
      </c>
      <c r="O2140">
        <v>391.41</v>
      </c>
      <c r="P2140">
        <v>-11.774999999999999</v>
      </c>
      <c r="Q2140">
        <v>2</v>
      </c>
      <c r="R2140">
        <v>7.145833333333333</v>
      </c>
      <c r="S2140">
        <v>6.9108333333333336</v>
      </c>
    </row>
    <row r="2141" spans="1:19" x14ac:dyDescent="0.3">
      <c r="A2141">
        <v>900436301</v>
      </c>
      <c r="B2141" t="s">
        <v>8</v>
      </c>
      <c r="C2141" s="1">
        <v>43100</v>
      </c>
      <c r="D2141" s="2">
        <v>2017</v>
      </c>
      <c r="E2141">
        <v>98955</v>
      </c>
      <c r="F2141" s="3">
        <v>0</v>
      </c>
      <c r="G2141" t="s">
        <v>23</v>
      </c>
      <c r="H2141">
        <v>2017</v>
      </c>
      <c r="I2141">
        <v>2962.373333333333</v>
      </c>
      <c r="J2141">
        <v>-3.63</v>
      </c>
      <c r="K2141">
        <v>4.3216666666666654</v>
      </c>
      <c r="L2141">
        <v>5.2858333333333336</v>
      </c>
      <c r="M2141">
        <v>10.540000000000001</v>
      </c>
      <c r="N2141">
        <v>-2.25</v>
      </c>
      <c r="O2141">
        <v>471.25</v>
      </c>
      <c r="P2141">
        <v>-14.941666666666665</v>
      </c>
      <c r="Q2141">
        <v>1.8</v>
      </c>
      <c r="R2141">
        <v>6</v>
      </c>
      <c r="S2141">
        <v>6.003333333333333</v>
      </c>
    </row>
    <row r="2142" spans="1:19" x14ac:dyDescent="0.3">
      <c r="A2142">
        <v>900436301</v>
      </c>
      <c r="B2142" t="s">
        <v>8</v>
      </c>
      <c r="C2142" s="1">
        <v>43465</v>
      </c>
      <c r="D2142" t="s">
        <v>7</v>
      </c>
      <c r="E2142">
        <v>30028140</v>
      </c>
      <c r="F2142" s="3">
        <v>29781954</v>
      </c>
      <c r="G2142" t="s">
        <v>21</v>
      </c>
      <c r="H2142">
        <v>2018</v>
      </c>
      <c r="I2142">
        <v>2976.2874999999999</v>
      </c>
      <c r="J2142">
        <v>-3.87</v>
      </c>
      <c r="K2142">
        <v>3.2425000000000002</v>
      </c>
      <c r="L2142">
        <v>3.8599999999999994</v>
      </c>
      <c r="M2142">
        <v>10.665833333333333</v>
      </c>
      <c r="N2142">
        <v>-2.36</v>
      </c>
      <c r="O2142" s="4">
        <v>534.13499999999999</v>
      </c>
      <c r="P2142">
        <v>-0.49166666666666653</v>
      </c>
      <c r="Q2142">
        <v>2.5</v>
      </c>
      <c r="R2142">
        <v>4.3125</v>
      </c>
      <c r="S2142">
        <v>4.7058333333333326</v>
      </c>
    </row>
    <row r="2143" spans="1:19" x14ac:dyDescent="0.3">
      <c r="A2143">
        <v>900436301</v>
      </c>
      <c r="B2143" t="s">
        <v>8</v>
      </c>
      <c r="C2143" s="1">
        <v>43100</v>
      </c>
      <c r="D2143">
        <v>2016</v>
      </c>
      <c r="E2143">
        <v>47495</v>
      </c>
      <c r="F2143" s="3">
        <v>0</v>
      </c>
      <c r="G2143" t="s">
        <v>25</v>
      </c>
      <c r="H2143">
        <v>2016</v>
      </c>
      <c r="I2143">
        <v>3036.855</v>
      </c>
      <c r="J2143">
        <v>-4.46</v>
      </c>
      <c r="K2143">
        <v>7.5233333333333325</v>
      </c>
      <c r="L2143">
        <v>6.1116666666666672</v>
      </c>
      <c r="M2143">
        <v>9.9541666666666675</v>
      </c>
      <c r="N2143">
        <v>-2.09</v>
      </c>
      <c r="O2143">
        <v>391.41</v>
      </c>
      <c r="P2143">
        <v>-11.774999999999999</v>
      </c>
      <c r="Q2143">
        <v>2</v>
      </c>
      <c r="R2143">
        <v>7.145833333333333</v>
      </c>
      <c r="S2143">
        <v>6.9108333333333336</v>
      </c>
    </row>
    <row r="2144" spans="1:19" x14ac:dyDescent="0.3">
      <c r="A2144">
        <v>900436711</v>
      </c>
      <c r="B2144" t="s">
        <v>12</v>
      </c>
      <c r="C2144" s="1">
        <v>43465</v>
      </c>
      <c r="D2144" t="s">
        <v>7</v>
      </c>
      <c r="E2144">
        <v>439479</v>
      </c>
      <c r="F2144" s="3">
        <v>0</v>
      </c>
      <c r="G2144" t="s">
        <v>20</v>
      </c>
      <c r="H2144">
        <v>2018</v>
      </c>
      <c r="I2144">
        <v>2976.2874999999999</v>
      </c>
      <c r="J2144">
        <v>-3.87</v>
      </c>
      <c r="K2144">
        <v>3.2425000000000002</v>
      </c>
      <c r="L2144">
        <v>3.8599999999999994</v>
      </c>
      <c r="M2144">
        <v>10.665833333333333</v>
      </c>
      <c r="N2144">
        <v>-2.36</v>
      </c>
      <c r="O2144" s="4">
        <v>534.13499999999999</v>
      </c>
      <c r="P2144">
        <v>-0.49166666666666653</v>
      </c>
      <c r="Q2144">
        <v>2.5</v>
      </c>
      <c r="R2144">
        <v>4.3125</v>
      </c>
      <c r="S2144">
        <v>4.7058333333333326</v>
      </c>
    </row>
    <row r="2145" spans="1:19" x14ac:dyDescent="0.3">
      <c r="A2145">
        <v>900436711</v>
      </c>
      <c r="B2145" t="s">
        <v>12</v>
      </c>
      <c r="C2145" s="1">
        <v>43100</v>
      </c>
      <c r="D2145">
        <v>2017</v>
      </c>
      <c r="E2145">
        <v>567552</v>
      </c>
      <c r="F2145" s="3">
        <v>0</v>
      </c>
      <c r="G2145" t="s">
        <v>22</v>
      </c>
      <c r="H2145">
        <v>2017</v>
      </c>
      <c r="I2145">
        <v>2962.373333333333</v>
      </c>
      <c r="J2145">
        <v>-3.63</v>
      </c>
      <c r="K2145">
        <v>4.3216666666666654</v>
      </c>
      <c r="L2145">
        <v>5.2858333333333336</v>
      </c>
      <c r="M2145">
        <v>10.540000000000001</v>
      </c>
      <c r="N2145">
        <v>-2.25</v>
      </c>
      <c r="O2145">
        <v>471.25</v>
      </c>
      <c r="P2145">
        <v>-14.941666666666665</v>
      </c>
      <c r="Q2145">
        <v>1.8</v>
      </c>
      <c r="R2145">
        <v>6</v>
      </c>
      <c r="S2145">
        <v>6.003333333333333</v>
      </c>
    </row>
    <row r="2146" spans="1:19" x14ac:dyDescent="0.3">
      <c r="A2146">
        <v>900436711</v>
      </c>
      <c r="B2146" t="s">
        <v>12</v>
      </c>
      <c r="C2146" s="1">
        <v>43100</v>
      </c>
      <c r="D2146" s="2">
        <v>2016</v>
      </c>
      <c r="E2146" s="2">
        <v>1170050</v>
      </c>
      <c r="G2146" t="s">
        <v>24</v>
      </c>
      <c r="H2146">
        <v>2016</v>
      </c>
      <c r="I2146">
        <v>3036.855</v>
      </c>
      <c r="J2146">
        <v>-4.46</v>
      </c>
      <c r="K2146">
        <v>7.5233333333333325</v>
      </c>
      <c r="L2146">
        <v>6.1116666666666672</v>
      </c>
      <c r="M2146">
        <v>9.9541666666666675</v>
      </c>
      <c r="N2146">
        <v>-2.09</v>
      </c>
      <c r="O2146">
        <v>391.41</v>
      </c>
      <c r="P2146">
        <v>-11.774999999999999</v>
      </c>
      <c r="Q2146">
        <v>2</v>
      </c>
      <c r="R2146">
        <v>7.145833333333333</v>
      </c>
      <c r="S2146">
        <v>6.9108333333333336</v>
      </c>
    </row>
    <row r="2147" spans="1:19" x14ac:dyDescent="0.3">
      <c r="A2147">
        <v>900436755</v>
      </c>
      <c r="B2147" t="s">
        <v>8</v>
      </c>
      <c r="C2147" s="1">
        <v>43465</v>
      </c>
      <c r="D2147" t="s">
        <v>7</v>
      </c>
      <c r="E2147">
        <v>108500</v>
      </c>
      <c r="F2147" s="3">
        <v>103021</v>
      </c>
      <c r="G2147" t="s">
        <v>21</v>
      </c>
      <c r="H2147">
        <v>2018</v>
      </c>
      <c r="I2147">
        <v>2976.2874999999999</v>
      </c>
      <c r="J2147">
        <v>-3.87</v>
      </c>
      <c r="K2147">
        <v>3.2425000000000002</v>
      </c>
      <c r="L2147">
        <v>3.8599999999999994</v>
      </c>
      <c r="M2147">
        <v>10.665833333333333</v>
      </c>
      <c r="N2147">
        <v>-2.36</v>
      </c>
      <c r="O2147" s="4">
        <v>534.13499999999999</v>
      </c>
      <c r="P2147">
        <v>-0.49166666666666653</v>
      </c>
      <c r="Q2147">
        <v>2.5</v>
      </c>
      <c r="R2147">
        <v>4.3125</v>
      </c>
      <c r="S2147">
        <v>4.7058333333333326</v>
      </c>
    </row>
    <row r="2148" spans="1:19" x14ac:dyDescent="0.3">
      <c r="A2148">
        <v>900437196</v>
      </c>
      <c r="B2148" t="s">
        <v>8</v>
      </c>
      <c r="C2148" s="1">
        <v>43100</v>
      </c>
      <c r="D2148" s="2">
        <v>2017</v>
      </c>
      <c r="E2148">
        <v>463444</v>
      </c>
      <c r="F2148" s="3">
        <v>431253</v>
      </c>
      <c r="G2148" t="s">
        <v>23</v>
      </c>
      <c r="H2148">
        <v>2017</v>
      </c>
      <c r="I2148">
        <v>2962.373333333333</v>
      </c>
      <c r="J2148">
        <v>-3.63</v>
      </c>
      <c r="K2148">
        <v>4.3216666666666654</v>
      </c>
      <c r="L2148">
        <v>5.2858333333333336</v>
      </c>
      <c r="M2148">
        <v>10.540000000000001</v>
      </c>
      <c r="N2148">
        <v>-2.25</v>
      </c>
      <c r="O2148">
        <v>471.25</v>
      </c>
      <c r="P2148">
        <v>-14.941666666666665</v>
      </c>
      <c r="Q2148">
        <v>1.8</v>
      </c>
      <c r="R2148">
        <v>6</v>
      </c>
      <c r="S2148">
        <v>6.003333333333333</v>
      </c>
    </row>
    <row r="2149" spans="1:19" x14ac:dyDescent="0.3">
      <c r="A2149">
        <v>900437196</v>
      </c>
      <c r="B2149" t="s">
        <v>8</v>
      </c>
      <c r="C2149" s="1">
        <v>43100</v>
      </c>
      <c r="D2149">
        <v>2016</v>
      </c>
      <c r="E2149">
        <v>0</v>
      </c>
      <c r="F2149" s="3">
        <v>0</v>
      </c>
      <c r="G2149" t="s">
        <v>25</v>
      </c>
      <c r="H2149">
        <v>2016</v>
      </c>
      <c r="I2149">
        <v>3036.855</v>
      </c>
      <c r="J2149">
        <v>-4.46</v>
      </c>
      <c r="K2149">
        <v>7.5233333333333325</v>
      </c>
      <c r="L2149">
        <v>6.1116666666666672</v>
      </c>
      <c r="M2149">
        <v>9.9541666666666675</v>
      </c>
      <c r="N2149">
        <v>-2.09</v>
      </c>
      <c r="O2149">
        <v>391.41</v>
      </c>
      <c r="P2149">
        <v>-11.774999999999999</v>
      </c>
      <c r="Q2149">
        <v>2</v>
      </c>
      <c r="R2149">
        <v>7.145833333333333</v>
      </c>
      <c r="S2149">
        <v>6.9108333333333336</v>
      </c>
    </row>
    <row r="2150" spans="1:19" x14ac:dyDescent="0.3">
      <c r="A2150">
        <v>900437650</v>
      </c>
      <c r="B2150" t="s">
        <v>12</v>
      </c>
      <c r="C2150" s="1">
        <v>43465</v>
      </c>
      <c r="D2150" t="s">
        <v>7</v>
      </c>
      <c r="E2150">
        <v>20502363</v>
      </c>
      <c r="F2150" s="3">
        <v>8351676</v>
      </c>
      <c r="G2150" t="s">
        <v>20</v>
      </c>
      <c r="H2150">
        <v>2018</v>
      </c>
      <c r="I2150">
        <v>2976.2874999999999</v>
      </c>
      <c r="J2150">
        <v>-3.87</v>
      </c>
      <c r="K2150">
        <v>3.2425000000000002</v>
      </c>
      <c r="L2150">
        <v>3.8599999999999994</v>
      </c>
      <c r="M2150">
        <v>10.665833333333333</v>
      </c>
      <c r="N2150">
        <v>-2.36</v>
      </c>
      <c r="O2150" s="4">
        <v>534.13499999999999</v>
      </c>
      <c r="P2150">
        <v>-0.49166666666666653</v>
      </c>
      <c r="Q2150">
        <v>2.5</v>
      </c>
      <c r="R2150">
        <v>4.3125</v>
      </c>
      <c r="S2150">
        <v>4.7058333333333326</v>
      </c>
    </row>
    <row r="2151" spans="1:19" x14ac:dyDescent="0.3">
      <c r="A2151">
        <v>900437650</v>
      </c>
      <c r="B2151" t="s">
        <v>12</v>
      </c>
      <c r="C2151" s="1">
        <v>43100</v>
      </c>
      <c r="D2151">
        <v>2017</v>
      </c>
      <c r="E2151">
        <v>20829206</v>
      </c>
      <c r="F2151" s="3">
        <v>9165656</v>
      </c>
      <c r="G2151" t="s">
        <v>22</v>
      </c>
      <c r="H2151">
        <v>2017</v>
      </c>
      <c r="I2151">
        <v>2962.373333333333</v>
      </c>
      <c r="J2151">
        <v>-3.63</v>
      </c>
      <c r="K2151">
        <v>4.3216666666666654</v>
      </c>
      <c r="L2151">
        <v>5.2858333333333336</v>
      </c>
      <c r="M2151">
        <v>10.540000000000001</v>
      </c>
      <c r="N2151">
        <v>-2.25</v>
      </c>
      <c r="O2151">
        <v>471.25</v>
      </c>
      <c r="P2151">
        <v>-14.941666666666665</v>
      </c>
      <c r="Q2151">
        <v>1.8</v>
      </c>
      <c r="R2151">
        <v>6</v>
      </c>
      <c r="S2151">
        <v>6.003333333333333</v>
      </c>
    </row>
    <row r="2152" spans="1:19" x14ac:dyDescent="0.3">
      <c r="A2152">
        <v>900437650</v>
      </c>
      <c r="B2152" t="s">
        <v>12</v>
      </c>
      <c r="C2152" s="1">
        <v>43100</v>
      </c>
      <c r="D2152" s="2">
        <v>2016</v>
      </c>
      <c r="E2152" s="2">
        <v>28747992</v>
      </c>
      <c r="F2152" s="3">
        <v>18774860</v>
      </c>
      <c r="G2152" t="s">
        <v>24</v>
      </c>
      <c r="H2152">
        <v>2016</v>
      </c>
      <c r="I2152">
        <v>3036.855</v>
      </c>
      <c r="J2152">
        <v>-4.46</v>
      </c>
      <c r="K2152">
        <v>7.5233333333333325</v>
      </c>
      <c r="L2152">
        <v>6.1116666666666672</v>
      </c>
      <c r="M2152">
        <v>9.9541666666666675</v>
      </c>
      <c r="N2152">
        <v>-2.09</v>
      </c>
      <c r="O2152">
        <v>391.41</v>
      </c>
      <c r="P2152">
        <v>-11.774999999999999</v>
      </c>
      <c r="Q2152">
        <v>2</v>
      </c>
      <c r="R2152">
        <v>7.145833333333333</v>
      </c>
      <c r="S2152">
        <v>6.9108333333333336</v>
      </c>
    </row>
    <row r="2153" spans="1:19" x14ac:dyDescent="0.3">
      <c r="A2153">
        <v>900438524</v>
      </c>
      <c r="B2153" t="s">
        <v>8</v>
      </c>
      <c r="C2153" s="1">
        <v>43465</v>
      </c>
      <c r="D2153" t="s">
        <v>7</v>
      </c>
      <c r="E2153">
        <v>1907699</v>
      </c>
      <c r="F2153" s="3">
        <v>1518265</v>
      </c>
      <c r="G2153" t="s">
        <v>21</v>
      </c>
      <c r="H2153">
        <v>2018</v>
      </c>
      <c r="I2153">
        <v>2976.2874999999999</v>
      </c>
      <c r="J2153">
        <v>-3.87</v>
      </c>
      <c r="K2153">
        <v>3.2425000000000002</v>
      </c>
      <c r="L2153">
        <v>3.8599999999999994</v>
      </c>
      <c r="M2153">
        <v>10.665833333333333</v>
      </c>
      <c r="N2153">
        <v>-2.36</v>
      </c>
      <c r="O2153" s="4">
        <v>534.13499999999999</v>
      </c>
      <c r="P2153">
        <v>-0.49166666666666653</v>
      </c>
      <c r="Q2153">
        <v>2.5</v>
      </c>
      <c r="R2153">
        <v>4.3125</v>
      </c>
      <c r="S2153">
        <v>4.7058333333333326</v>
      </c>
    </row>
    <row r="2154" spans="1:19" x14ac:dyDescent="0.3">
      <c r="A2154">
        <v>900438806</v>
      </c>
      <c r="B2154" t="s">
        <v>8</v>
      </c>
      <c r="C2154" s="1">
        <v>43100</v>
      </c>
      <c r="D2154" s="2">
        <v>2017</v>
      </c>
      <c r="E2154">
        <v>22428322</v>
      </c>
      <c r="F2154" s="3">
        <v>21531907</v>
      </c>
      <c r="G2154" t="s">
        <v>23</v>
      </c>
      <c r="H2154">
        <v>2017</v>
      </c>
      <c r="I2154">
        <v>2962.373333333333</v>
      </c>
      <c r="J2154">
        <v>-3.63</v>
      </c>
      <c r="K2154">
        <v>4.3216666666666654</v>
      </c>
      <c r="L2154">
        <v>5.2858333333333336</v>
      </c>
      <c r="M2154">
        <v>10.540000000000001</v>
      </c>
      <c r="N2154">
        <v>-2.25</v>
      </c>
      <c r="O2154">
        <v>471.25</v>
      </c>
      <c r="P2154">
        <v>-14.941666666666665</v>
      </c>
      <c r="Q2154">
        <v>1.8</v>
      </c>
      <c r="R2154">
        <v>6</v>
      </c>
      <c r="S2154">
        <v>6.003333333333333</v>
      </c>
    </row>
    <row r="2155" spans="1:19" x14ac:dyDescent="0.3">
      <c r="A2155">
        <v>900438806</v>
      </c>
      <c r="B2155" t="s">
        <v>8</v>
      </c>
      <c r="C2155" s="1">
        <v>43100</v>
      </c>
      <c r="D2155">
        <v>2016</v>
      </c>
      <c r="E2155">
        <v>0</v>
      </c>
      <c r="F2155" s="3">
        <v>0</v>
      </c>
      <c r="G2155" t="s">
        <v>25</v>
      </c>
      <c r="H2155">
        <v>2016</v>
      </c>
      <c r="I2155">
        <v>3036.855</v>
      </c>
      <c r="J2155">
        <v>-4.46</v>
      </c>
      <c r="K2155">
        <v>7.5233333333333325</v>
      </c>
      <c r="L2155">
        <v>6.1116666666666672</v>
      </c>
      <c r="M2155">
        <v>9.9541666666666675</v>
      </c>
      <c r="N2155">
        <v>-2.09</v>
      </c>
      <c r="O2155">
        <v>391.41</v>
      </c>
      <c r="P2155">
        <v>-11.774999999999999</v>
      </c>
      <c r="Q2155">
        <v>2</v>
      </c>
      <c r="R2155">
        <v>7.145833333333333</v>
      </c>
      <c r="S2155">
        <v>6.9108333333333336</v>
      </c>
    </row>
    <row r="2156" spans="1:19" x14ac:dyDescent="0.3">
      <c r="A2156">
        <v>900438907</v>
      </c>
      <c r="B2156" t="s">
        <v>8</v>
      </c>
      <c r="C2156" s="1">
        <v>43465</v>
      </c>
      <c r="D2156" t="s">
        <v>7</v>
      </c>
      <c r="E2156">
        <v>0</v>
      </c>
      <c r="F2156" s="3">
        <v>0</v>
      </c>
      <c r="G2156" t="s">
        <v>21</v>
      </c>
      <c r="H2156">
        <v>2018</v>
      </c>
      <c r="I2156">
        <v>2976.2874999999999</v>
      </c>
      <c r="J2156">
        <v>-3.87</v>
      </c>
      <c r="K2156">
        <v>3.2425000000000002</v>
      </c>
      <c r="L2156">
        <v>3.8599999999999994</v>
      </c>
      <c r="M2156">
        <v>10.665833333333333</v>
      </c>
      <c r="N2156">
        <v>-2.36</v>
      </c>
      <c r="O2156" s="4">
        <v>534.13499999999999</v>
      </c>
      <c r="P2156">
        <v>-0.49166666666666653</v>
      </c>
      <c r="Q2156">
        <v>2.5</v>
      </c>
      <c r="R2156">
        <v>4.3125</v>
      </c>
      <c r="S2156">
        <v>4.7058333333333326</v>
      </c>
    </row>
    <row r="2157" spans="1:19" x14ac:dyDescent="0.3">
      <c r="A2157">
        <v>900439501</v>
      </c>
      <c r="B2157" t="s">
        <v>8</v>
      </c>
      <c r="C2157" s="1">
        <v>43100</v>
      </c>
      <c r="D2157" s="2">
        <v>2017</v>
      </c>
      <c r="E2157">
        <v>2790055</v>
      </c>
      <c r="F2157" s="3">
        <v>2392028</v>
      </c>
      <c r="G2157" t="s">
        <v>23</v>
      </c>
      <c r="H2157">
        <v>2017</v>
      </c>
      <c r="I2157">
        <v>2962.373333333333</v>
      </c>
      <c r="J2157">
        <v>-3.63</v>
      </c>
      <c r="K2157">
        <v>4.3216666666666654</v>
      </c>
      <c r="L2157">
        <v>5.2858333333333336</v>
      </c>
      <c r="M2157">
        <v>10.540000000000001</v>
      </c>
      <c r="N2157">
        <v>-2.25</v>
      </c>
      <c r="O2157">
        <v>471.25</v>
      </c>
      <c r="P2157">
        <v>-14.941666666666665</v>
      </c>
      <c r="Q2157">
        <v>1.8</v>
      </c>
      <c r="R2157">
        <v>6</v>
      </c>
      <c r="S2157">
        <v>6.003333333333333</v>
      </c>
    </row>
    <row r="2158" spans="1:19" x14ac:dyDescent="0.3">
      <c r="A2158">
        <v>900439501</v>
      </c>
      <c r="B2158" t="s">
        <v>8</v>
      </c>
      <c r="C2158" s="1">
        <v>43465</v>
      </c>
      <c r="D2158" t="s">
        <v>7</v>
      </c>
      <c r="E2158">
        <v>2297900</v>
      </c>
      <c r="F2158" s="3">
        <v>1942468</v>
      </c>
      <c r="G2158" t="s">
        <v>21</v>
      </c>
      <c r="H2158">
        <v>2018</v>
      </c>
      <c r="I2158">
        <v>2976.2874999999999</v>
      </c>
      <c r="J2158">
        <v>-3.87</v>
      </c>
      <c r="K2158">
        <v>3.2425000000000002</v>
      </c>
      <c r="L2158">
        <v>3.8599999999999994</v>
      </c>
      <c r="M2158">
        <v>10.665833333333333</v>
      </c>
      <c r="N2158">
        <v>-2.36</v>
      </c>
      <c r="O2158" s="4">
        <v>534.13499999999999</v>
      </c>
      <c r="P2158">
        <v>-0.49166666666666653</v>
      </c>
      <c r="Q2158">
        <v>2.5</v>
      </c>
      <c r="R2158">
        <v>4.3125</v>
      </c>
      <c r="S2158">
        <v>4.7058333333333326</v>
      </c>
    </row>
    <row r="2159" spans="1:19" x14ac:dyDescent="0.3">
      <c r="A2159">
        <v>900439501</v>
      </c>
      <c r="B2159" t="s">
        <v>8</v>
      </c>
      <c r="C2159" s="1">
        <v>43100</v>
      </c>
      <c r="D2159">
        <v>2016</v>
      </c>
      <c r="E2159">
        <v>28599561</v>
      </c>
      <c r="F2159" s="3">
        <v>24403921</v>
      </c>
      <c r="G2159" t="s">
        <v>25</v>
      </c>
      <c r="H2159">
        <v>2016</v>
      </c>
      <c r="I2159">
        <v>3036.855</v>
      </c>
      <c r="J2159">
        <v>-4.46</v>
      </c>
      <c r="K2159">
        <v>7.5233333333333325</v>
      </c>
      <c r="L2159">
        <v>6.1116666666666672</v>
      </c>
      <c r="M2159">
        <v>9.9541666666666675</v>
      </c>
      <c r="N2159">
        <v>-2.09</v>
      </c>
      <c r="O2159">
        <v>391.41</v>
      </c>
      <c r="P2159">
        <v>-11.774999999999999</v>
      </c>
      <c r="Q2159">
        <v>2</v>
      </c>
      <c r="R2159">
        <v>7.145833333333333</v>
      </c>
      <c r="S2159">
        <v>6.9108333333333336</v>
      </c>
    </row>
    <row r="2160" spans="1:19" x14ac:dyDescent="0.3">
      <c r="A2160">
        <v>900439672</v>
      </c>
      <c r="B2160" t="s">
        <v>8</v>
      </c>
      <c r="C2160" s="1">
        <v>43465</v>
      </c>
      <c r="D2160" t="s">
        <v>7</v>
      </c>
      <c r="E2160">
        <v>28783554</v>
      </c>
      <c r="F2160" s="3">
        <v>21997494</v>
      </c>
      <c r="G2160" t="s">
        <v>20</v>
      </c>
      <c r="H2160">
        <v>2018</v>
      </c>
      <c r="I2160">
        <v>2976.2874999999999</v>
      </c>
      <c r="J2160">
        <v>-3.87</v>
      </c>
      <c r="K2160">
        <v>3.2425000000000002</v>
      </c>
      <c r="L2160">
        <v>3.8599999999999994</v>
      </c>
      <c r="M2160">
        <v>10.665833333333333</v>
      </c>
      <c r="N2160">
        <v>-2.36</v>
      </c>
      <c r="O2160" s="4">
        <v>534.13499999999999</v>
      </c>
      <c r="P2160">
        <v>-0.49166666666666653</v>
      </c>
      <c r="Q2160">
        <v>2.5</v>
      </c>
      <c r="R2160">
        <v>4.3125</v>
      </c>
      <c r="S2160">
        <v>4.7058333333333326</v>
      </c>
    </row>
    <row r="2161" spans="1:19" x14ac:dyDescent="0.3">
      <c r="A2161">
        <v>900441566</v>
      </c>
      <c r="B2161" t="s">
        <v>8</v>
      </c>
      <c r="C2161" s="1">
        <v>43465</v>
      </c>
      <c r="D2161" t="s">
        <v>7</v>
      </c>
      <c r="E2161">
        <v>2418225</v>
      </c>
      <c r="F2161" s="3">
        <v>2041225</v>
      </c>
      <c r="G2161" t="s">
        <v>21</v>
      </c>
      <c r="H2161">
        <v>2018</v>
      </c>
      <c r="I2161">
        <v>2976.2874999999999</v>
      </c>
      <c r="J2161">
        <v>-3.87</v>
      </c>
      <c r="K2161">
        <v>3.2425000000000002</v>
      </c>
      <c r="L2161">
        <v>3.8599999999999994</v>
      </c>
      <c r="M2161">
        <v>10.665833333333333</v>
      </c>
      <c r="N2161">
        <v>-2.36</v>
      </c>
      <c r="O2161" s="4">
        <v>534.13499999999999</v>
      </c>
      <c r="P2161">
        <v>-0.49166666666666653</v>
      </c>
      <c r="Q2161">
        <v>2.5</v>
      </c>
      <c r="R2161">
        <v>4.3125</v>
      </c>
      <c r="S2161">
        <v>4.7058333333333326</v>
      </c>
    </row>
    <row r="2162" spans="1:19" x14ac:dyDescent="0.3">
      <c r="A2162">
        <v>900441668</v>
      </c>
      <c r="B2162" t="s">
        <v>8</v>
      </c>
      <c r="C2162" s="1">
        <v>43465</v>
      </c>
      <c r="D2162" t="s">
        <v>7</v>
      </c>
      <c r="E2162">
        <v>4879664</v>
      </c>
      <c r="F2162" s="3">
        <v>4919035</v>
      </c>
      <c r="G2162" t="s">
        <v>21</v>
      </c>
      <c r="H2162">
        <v>2018</v>
      </c>
      <c r="I2162">
        <v>2976.2874999999999</v>
      </c>
      <c r="J2162">
        <v>-3.87</v>
      </c>
      <c r="K2162">
        <v>3.2425000000000002</v>
      </c>
      <c r="L2162">
        <v>3.8599999999999994</v>
      </c>
      <c r="M2162">
        <v>10.665833333333333</v>
      </c>
      <c r="N2162">
        <v>-2.36</v>
      </c>
      <c r="O2162" s="4">
        <v>534.13499999999999</v>
      </c>
      <c r="P2162">
        <v>-0.49166666666666653</v>
      </c>
      <c r="Q2162">
        <v>2.5</v>
      </c>
      <c r="R2162">
        <v>4.3125</v>
      </c>
      <c r="S2162">
        <v>4.7058333333333326</v>
      </c>
    </row>
    <row r="2163" spans="1:19" x14ac:dyDescent="0.3">
      <c r="A2163">
        <v>900442603</v>
      </c>
      <c r="B2163" t="s">
        <v>8</v>
      </c>
      <c r="C2163" s="1">
        <v>43100</v>
      </c>
      <c r="D2163" s="2">
        <v>2017</v>
      </c>
      <c r="E2163">
        <v>32654730</v>
      </c>
      <c r="F2163" s="3">
        <v>30200196</v>
      </c>
      <c r="G2163" t="s">
        <v>23</v>
      </c>
      <c r="H2163">
        <v>2017</v>
      </c>
      <c r="I2163">
        <v>2962.373333333333</v>
      </c>
      <c r="J2163">
        <v>-3.63</v>
      </c>
      <c r="K2163">
        <v>4.3216666666666654</v>
      </c>
      <c r="L2163">
        <v>5.2858333333333336</v>
      </c>
      <c r="M2163">
        <v>10.540000000000001</v>
      </c>
      <c r="N2163">
        <v>-2.25</v>
      </c>
      <c r="O2163">
        <v>471.25</v>
      </c>
      <c r="P2163">
        <v>-14.941666666666665</v>
      </c>
      <c r="Q2163">
        <v>1.8</v>
      </c>
      <c r="R2163">
        <v>6</v>
      </c>
      <c r="S2163">
        <v>6.003333333333333</v>
      </c>
    </row>
    <row r="2164" spans="1:19" x14ac:dyDescent="0.3">
      <c r="A2164">
        <v>900442603</v>
      </c>
      <c r="B2164" t="s">
        <v>8</v>
      </c>
      <c r="C2164" s="1">
        <v>43465</v>
      </c>
      <c r="D2164" t="s">
        <v>7</v>
      </c>
      <c r="E2164">
        <v>19179379</v>
      </c>
      <c r="F2164" s="3">
        <v>17019076</v>
      </c>
      <c r="G2164" t="s">
        <v>21</v>
      </c>
      <c r="H2164">
        <v>2018</v>
      </c>
      <c r="I2164">
        <v>2976.2874999999999</v>
      </c>
      <c r="J2164">
        <v>-3.87</v>
      </c>
      <c r="K2164">
        <v>3.2425000000000002</v>
      </c>
      <c r="L2164">
        <v>3.8599999999999994</v>
      </c>
      <c r="M2164">
        <v>10.665833333333333</v>
      </c>
      <c r="N2164">
        <v>-2.36</v>
      </c>
      <c r="O2164" s="4">
        <v>534.13499999999999</v>
      </c>
      <c r="P2164">
        <v>-0.49166666666666653</v>
      </c>
      <c r="Q2164">
        <v>2.5</v>
      </c>
      <c r="R2164">
        <v>4.3125</v>
      </c>
      <c r="S2164">
        <v>4.7058333333333326</v>
      </c>
    </row>
    <row r="2165" spans="1:19" x14ac:dyDescent="0.3">
      <c r="A2165">
        <v>900442603</v>
      </c>
      <c r="B2165" t="s">
        <v>8</v>
      </c>
      <c r="C2165" s="1">
        <v>43100</v>
      </c>
      <c r="D2165">
        <v>2016</v>
      </c>
      <c r="E2165">
        <v>6988602</v>
      </c>
      <c r="F2165" s="3">
        <v>6062511</v>
      </c>
      <c r="G2165" t="s">
        <v>25</v>
      </c>
      <c r="H2165">
        <v>2016</v>
      </c>
      <c r="I2165">
        <v>3036.855</v>
      </c>
      <c r="J2165">
        <v>-4.46</v>
      </c>
      <c r="K2165">
        <v>7.5233333333333325</v>
      </c>
      <c r="L2165">
        <v>6.1116666666666672</v>
      </c>
      <c r="M2165">
        <v>9.9541666666666675</v>
      </c>
      <c r="N2165">
        <v>-2.09</v>
      </c>
      <c r="O2165">
        <v>391.41</v>
      </c>
      <c r="P2165">
        <v>-11.774999999999999</v>
      </c>
      <c r="Q2165">
        <v>2</v>
      </c>
      <c r="R2165">
        <v>7.145833333333333</v>
      </c>
      <c r="S2165">
        <v>6.9108333333333336</v>
      </c>
    </row>
    <row r="2166" spans="1:19" x14ac:dyDescent="0.3">
      <c r="A2166">
        <v>900444106</v>
      </c>
      <c r="B2166" t="s">
        <v>8</v>
      </c>
      <c r="C2166" s="1">
        <v>43100</v>
      </c>
      <c r="D2166" s="2">
        <v>2017</v>
      </c>
      <c r="E2166">
        <v>458719</v>
      </c>
      <c r="F2166" s="3">
        <v>0</v>
      </c>
      <c r="G2166" t="s">
        <v>23</v>
      </c>
      <c r="H2166">
        <v>2017</v>
      </c>
      <c r="I2166">
        <v>2962.373333333333</v>
      </c>
      <c r="J2166">
        <v>-3.63</v>
      </c>
      <c r="K2166">
        <v>4.3216666666666654</v>
      </c>
      <c r="L2166">
        <v>5.2858333333333336</v>
      </c>
      <c r="M2166">
        <v>10.540000000000001</v>
      </c>
      <c r="N2166">
        <v>-2.25</v>
      </c>
      <c r="O2166">
        <v>471.25</v>
      </c>
      <c r="P2166">
        <v>-14.941666666666665</v>
      </c>
      <c r="Q2166">
        <v>1.8</v>
      </c>
      <c r="R2166">
        <v>6</v>
      </c>
      <c r="S2166">
        <v>6.003333333333333</v>
      </c>
    </row>
    <row r="2167" spans="1:19" x14ac:dyDescent="0.3">
      <c r="A2167">
        <v>900444106</v>
      </c>
      <c r="B2167" t="s">
        <v>8</v>
      </c>
      <c r="C2167" s="1">
        <v>43100</v>
      </c>
      <c r="D2167">
        <v>2016</v>
      </c>
      <c r="E2167">
        <v>4564878</v>
      </c>
      <c r="F2167" s="3">
        <v>3587758</v>
      </c>
      <c r="G2167" t="s">
        <v>25</v>
      </c>
      <c r="H2167">
        <v>2016</v>
      </c>
      <c r="I2167">
        <v>3036.855</v>
      </c>
      <c r="J2167">
        <v>-4.46</v>
      </c>
      <c r="K2167">
        <v>7.5233333333333325</v>
      </c>
      <c r="L2167">
        <v>6.1116666666666672</v>
      </c>
      <c r="M2167">
        <v>9.9541666666666675</v>
      </c>
      <c r="N2167">
        <v>-2.09</v>
      </c>
      <c r="O2167">
        <v>391.41</v>
      </c>
      <c r="P2167">
        <v>-11.774999999999999</v>
      </c>
      <c r="Q2167">
        <v>2</v>
      </c>
      <c r="R2167">
        <v>7.145833333333333</v>
      </c>
      <c r="S2167">
        <v>6.9108333333333336</v>
      </c>
    </row>
    <row r="2168" spans="1:19" x14ac:dyDescent="0.3">
      <c r="A2168">
        <v>900444434</v>
      </c>
      <c r="B2168" t="s">
        <v>8</v>
      </c>
      <c r="C2168" s="1">
        <v>43100</v>
      </c>
      <c r="D2168" s="2">
        <v>2017</v>
      </c>
      <c r="E2168">
        <v>5697481</v>
      </c>
      <c r="F2168" s="3">
        <v>5449314</v>
      </c>
      <c r="G2168" t="s">
        <v>23</v>
      </c>
      <c r="H2168">
        <v>2017</v>
      </c>
      <c r="I2168">
        <v>2962.373333333333</v>
      </c>
      <c r="J2168">
        <v>-3.63</v>
      </c>
      <c r="K2168">
        <v>4.3216666666666654</v>
      </c>
      <c r="L2168">
        <v>5.2858333333333336</v>
      </c>
      <c r="M2168">
        <v>10.540000000000001</v>
      </c>
      <c r="N2168">
        <v>-2.25</v>
      </c>
      <c r="O2168">
        <v>471.25</v>
      </c>
      <c r="P2168">
        <v>-14.941666666666665</v>
      </c>
      <c r="Q2168">
        <v>1.8</v>
      </c>
      <c r="R2168">
        <v>6</v>
      </c>
      <c r="S2168">
        <v>6.003333333333333</v>
      </c>
    </row>
    <row r="2169" spans="1:19" x14ac:dyDescent="0.3">
      <c r="A2169">
        <v>900444434</v>
      </c>
      <c r="B2169" t="s">
        <v>8</v>
      </c>
      <c r="C2169" s="1">
        <v>43465</v>
      </c>
      <c r="D2169" t="s">
        <v>7</v>
      </c>
      <c r="E2169">
        <v>3593806</v>
      </c>
      <c r="F2169" s="3">
        <v>3566602</v>
      </c>
      <c r="G2169" t="s">
        <v>21</v>
      </c>
      <c r="H2169">
        <v>2018</v>
      </c>
      <c r="I2169">
        <v>2976.2874999999999</v>
      </c>
      <c r="J2169">
        <v>-3.87</v>
      </c>
      <c r="K2169">
        <v>3.2425000000000002</v>
      </c>
      <c r="L2169">
        <v>3.8599999999999994</v>
      </c>
      <c r="M2169">
        <v>10.665833333333333</v>
      </c>
      <c r="N2169">
        <v>-2.36</v>
      </c>
      <c r="O2169" s="4">
        <v>534.13499999999999</v>
      </c>
      <c r="P2169">
        <v>-0.49166666666666653</v>
      </c>
      <c r="Q2169">
        <v>2.5</v>
      </c>
      <c r="R2169">
        <v>4.3125</v>
      </c>
      <c r="S2169">
        <v>4.7058333333333326</v>
      </c>
    </row>
    <row r="2170" spans="1:19" x14ac:dyDescent="0.3">
      <c r="A2170">
        <v>900444434</v>
      </c>
      <c r="B2170" t="s">
        <v>8</v>
      </c>
      <c r="C2170" s="1">
        <v>43100</v>
      </c>
      <c r="D2170">
        <v>2016</v>
      </c>
      <c r="E2170">
        <v>1077954</v>
      </c>
      <c r="F2170" s="3">
        <v>1111194</v>
      </c>
      <c r="G2170" t="s">
        <v>25</v>
      </c>
      <c r="H2170">
        <v>2016</v>
      </c>
      <c r="I2170">
        <v>3036.855</v>
      </c>
      <c r="J2170">
        <v>-4.46</v>
      </c>
      <c r="K2170">
        <v>7.5233333333333325</v>
      </c>
      <c r="L2170">
        <v>6.1116666666666672</v>
      </c>
      <c r="M2170">
        <v>9.9541666666666675</v>
      </c>
      <c r="N2170">
        <v>-2.09</v>
      </c>
      <c r="O2170">
        <v>391.41</v>
      </c>
      <c r="P2170">
        <v>-11.774999999999999</v>
      </c>
      <c r="Q2170">
        <v>2</v>
      </c>
      <c r="R2170">
        <v>7.145833333333333</v>
      </c>
      <c r="S2170">
        <v>6.9108333333333336</v>
      </c>
    </row>
    <row r="2171" spans="1:19" x14ac:dyDescent="0.3">
      <c r="A2171">
        <v>900445026</v>
      </c>
      <c r="B2171" t="s">
        <v>8</v>
      </c>
      <c r="C2171" s="1">
        <v>43100</v>
      </c>
      <c r="D2171" s="2">
        <v>2017</v>
      </c>
      <c r="E2171">
        <v>15705170</v>
      </c>
      <c r="F2171" s="3">
        <v>14814970</v>
      </c>
      <c r="G2171" t="s">
        <v>23</v>
      </c>
      <c r="H2171">
        <v>2017</v>
      </c>
      <c r="I2171">
        <v>2962.373333333333</v>
      </c>
      <c r="J2171">
        <v>-3.63</v>
      </c>
      <c r="K2171">
        <v>4.3216666666666654</v>
      </c>
      <c r="L2171">
        <v>5.2858333333333336</v>
      </c>
      <c r="M2171">
        <v>10.540000000000001</v>
      </c>
      <c r="N2171">
        <v>-2.25</v>
      </c>
      <c r="O2171">
        <v>471.25</v>
      </c>
      <c r="P2171">
        <v>-14.941666666666665</v>
      </c>
      <c r="Q2171">
        <v>1.8</v>
      </c>
      <c r="R2171">
        <v>6</v>
      </c>
      <c r="S2171">
        <v>6.003333333333333</v>
      </c>
    </row>
    <row r="2172" spans="1:19" x14ac:dyDescent="0.3">
      <c r="A2172">
        <v>900445026</v>
      </c>
      <c r="B2172" t="s">
        <v>8</v>
      </c>
      <c r="C2172" s="1">
        <v>43465</v>
      </c>
      <c r="D2172" t="s">
        <v>7</v>
      </c>
      <c r="E2172">
        <v>2009461</v>
      </c>
      <c r="F2172" s="3">
        <v>1780450</v>
      </c>
      <c r="G2172" t="s">
        <v>21</v>
      </c>
      <c r="H2172">
        <v>2018</v>
      </c>
      <c r="I2172">
        <v>2976.2874999999999</v>
      </c>
      <c r="J2172">
        <v>-3.87</v>
      </c>
      <c r="K2172">
        <v>3.2425000000000002</v>
      </c>
      <c r="L2172">
        <v>3.8599999999999994</v>
      </c>
      <c r="M2172">
        <v>10.665833333333333</v>
      </c>
      <c r="N2172">
        <v>-2.36</v>
      </c>
      <c r="O2172" s="4">
        <v>534.13499999999999</v>
      </c>
      <c r="P2172">
        <v>-0.49166666666666653</v>
      </c>
      <c r="Q2172">
        <v>2.5</v>
      </c>
      <c r="R2172">
        <v>4.3125</v>
      </c>
      <c r="S2172">
        <v>4.7058333333333326</v>
      </c>
    </row>
    <row r="2173" spans="1:19" x14ac:dyDescent="0.3">
      <c r="A2173">
        <v>900445026</v>
      </c>
      <c r="B2173" t="s">
        <v>8</v>
      </c>
      <c r="C2173" s="1">
        <v>43100</v>
      </c>
      <c r="D2173">
        <v>2016</v>
      </c>
      <c r="E2173">
        <v>15683532</v>
      </c>
      <c r="F2173" s="3">
        <v>16098792</v>
      </c>
      <c r="G2173" t="s">
        <v>25</v>
      </c>
      <c r="H2173">
        <v>2016</v>
      </c>
      <c r="I2173">
        <v>3036.855</v>
      </c>
      <c r="J2173">
        <v>-4.46</v>
      </c>
      <c r="K2173">
        <v>7.5233333333333325</v>
      </c>
      <c r="L2173">
        <v>6.1116666666666672</v>
      </c>
      <c r="M2173">
        <v>9.9541666666666675</v>
      </c>
      <c r="N2173">
        <v>-2.09</v>
      </c>
      <c r="O2173">
        <v>391.41</v>
      </c>
      <c r="P2173">
        <v>-11.774999999999999</v>
      </c>
      <c r="Q2173">
        <v>2</v>
      </c>
      <c r="R2173">
        <v>7.145833333333333</v>
      </c>
      <c r="S2173">
        <v>6.9108333333333336</v>
      </c>
    </row>
    <row r="2174" spans="1:19" x14ac:dyDescent="0.3">
      <c r="A2174">
        <v>900445125</v>
      </c>
      <c r="B2174" t="s">
        <v>12</v>
      </c>
      <c r="C2174" s="1">
        <v>43100</v>
      </c>
      <c r="D2174" s="2">
        <v>2017</v>
      </c>
      <c r="E2174">
        <v>1472967.65</v>
      </c>
      <c r="F2174" s="3">
        <v>1626604.8</v>
      </c>
      <c r="G2174" t="s">
        <v>23</v>
      </c>
      <c r="H2174">
        <v>2017</v>
      </c>
      <c r="I2174">
        <v>2962.373333333333</v>
      </c>
      <c r="J2174">
        <v>-3.63</v>
      </c>
      <c r="K2174">
        <v>4.3216666666666654</v>
      </c>
      <c r="L2174">
        <v>5.2858333333333336</v>
      </c>
      <c r="M2174">
        <v>10.540000000000001</v>
      </c>
      <c r="N2174">
        <v>-2.25</v>
      </c>
      <c r="O2174">
        <v>471.25</v>
      </c>
      <c r="P2174">
        <v>-14.941666666666665</v>
      </c>
      <c r="Q2174">
        <v>1.8</v>
      </c>
      <c r="R2174">
        <v>6</v>
      </c>
      <c r="S2174">
        <v>6.003333333333333</v>
      </c>
    </row>
    <row r="2175" spans="1:19" x14ac:dyDescent="0.3">
      <c r="A2175">
        <v>900445125</v>
      </c>
      <c r="B2175" t="s">
        <v>12</v>
      </c>
      <c r="C2175" s="1">
        <v>43465</v>
      </c>
      <c r="D2175" t="s">
        <v>7</v>
      </c>
      <c r="E2175">
        <v>1795156</v>
      </c>
      <c r="F2175" s="3">
        <v>509637</v>
      </c>
      <c r="G2175" t="s">
        <v>21</v>
      </c>
      <c r="H2175">
        <v>2018</v>
      </c>
      <c r="I2175">
        <v>2976.2874999999999</v>
      </c>
      <c r="J2175">
        <v>-3.87</v>
      </c>
      <c r="K2175">
        <v>3.2425000000000002</v>
      </c>
      <c r="L2175">
        <v>3.8599999999999994</v>
      </c>
      <c r="M2175">
        <v>10.665833333333333</v>
      </c>
      <c r="N2175">
        <v>-2.36</v>
      </c>
      <c r="O2175" s="4">
        <v>534.13499999999999</v>
      </c>
      <c r="P2175">
        <v>-0.49166666666666653</v>
      </c>
      <c r="Q2175">
        <v>2.5</v>
      </c>
      <c r="R2175">
        <v>4.3125</v>
      </c>
      <c r="S2175">
        <v>4.7058333333333326</v>
      </c>
    </row>
    <row r="2176" spans="1:19" x14ac:dyDescent="0.3">
      <c r="A2176">
        <v>900445125</v>
      </c>
      <c r="B2176" t="s">
        <v>12</v>
      </c>
      <c r="C2176" s="1">
        <v>43100</v>
      </c>
      <c r="D2176">
        <v>2016</v>
      </c>
      <c r="E2176">
        <v>4023913.98</v>
      </c>
      <c r="F2176" s="3">
        <v>3443972.43</v>
      </c>
      <c r="G2176" t="s">
        <v>25</v>
      </c>
      <c r="H2176">
        <v>2016</v>
      </c>
      <c r="I2176">
        <v>3036.855</v>
      </c>
      <c r="J2176">
        <v>-4.46</v>
      </c>
      <c r="K2176">
        <v>7.5233333333333325</v>
      </c>
      <c r="L2176">
        <v>6.1116666666666672</v>
      </c>
      <c r="M2176">
        <v>9.9541666666666675</v>
      </c>
      <c r="N2176">
        <v>-2.09</v>
      </c>
      <c r="O2176">
        <v>391.41</v>
      </c>
      <c r="P2176">
        <v>-11.774999999999999</v>
      </c>
      <c r="Q2176">
        <v>2</v>
      </c>
      <c r="R2176">
        <v>7.145833333333333</v>
      </c>
      <c r="S2176">
        <v>6.9108333333333336</v>
      </c>
    </row>
    <row r="2177" spans="1:19" x14ac:dyDescent="0.3">
      <c r="A2177">
        <v>900445624</v>
      </c>
      <c r="B2177" t="s">
        <v>12</v>
      </c>
      <c r="C2177" s="1">
        <v>43100</v>
      </c>
      <c r="D2177" s="2">
        <v>2017</v>
      </c>
      <c r="E2177">
        <v>5831639</v>
      </c>
      <c r="F2177" s="3">
        <v>5312200</v>
      </c>
      <c r="G2177" t="s">
        <v>23</v>
      </c>
      <c r="H2177">
        <v>2017</v>
      </c>
      <c r="I2177">
        <v>2962.373333333333</v>
      </c>
      <c r="J2177">
        <v>-3.63</v>
      </c>
      <c r="K2177">
        <v>4.3216666666666654</v>
      </c>
      <c r="L2177">
        <v>5.2858333333333336</v>
      </c>
      <c r="M2177">
        <v>10.540000000000001</v>
      </c>
      <c r="N2177">
        <v>-2.25</v>
      </c>
      <c r="O2177">
        <v>471.25</v>
      </c>
      <c r="P2177">
        <v>-14.941666666666665</v>
      </c>
      <c r="Q2177">
        <v>1.8</v>
      </c>
      <c r="R2177">
        <v>6</v>
      </c>
      <c r="S2177">
        <v>6.003333333333333</v>
      </c>
    </row>
    <row r="2178" spans="1:19" x14ac:dyDescent="0.3">
      <c r="A2178">
        <v>900445624</v>
      </c>
      <c r="B2178" t="s">
        <v>12</v>
      </c>
      <c r="C2178" s="1">
        <v>43100</v>
      </c>
      <c r="D2178">
        <v>2016</v>
      </c>
      <c r="E2178">
        <v>3591144</v>
      </c>
      <c r="F2178" s="3">
        <v>2717958</v>
      </c>
      <c r="G2178" t="s">
        <v>25</v>
      </c>
      <c r="H2178">
        <v>2016</v>
      </c>
      <c r="I2178">
        <v>3036.855</v>
      </c>
      <c r="J2178">
        <v>-4.46</v>
      </c>
      <c r="K2178">
        <v>7.5233333333333325</v>
      </c>
      <c r="L2178">
        <v>6.1116666666666672</v>
      </c>
      <c r="M2178">
        <v>9.9541666666666675</v>
      </c>
      <c r="N2178">
        <v>-2.09</v>
      </c>
      <c r="O2178">
        <v>391.41</v>
      </c>
      <c r="P2178">
        <v>-11.774999999999999</v>
      </c>
      <c r="Q2178">
        <v>2</v>
      </c>
      <c r="R2178">
        <v>7.145833333333333</v>
      </c>
      <c r="S2178">
        <v>6.9108333333333336</v>
      </c>
    </row>
    <row r="2179" spans="1:19" x14ac:dyDescent="0.3">
      <c r="A2179">
        <v>900446194</v>
      </c>
      <c r="B2179" t="s">
        <v>8</v>
      </c>
      <c r="C2179" s="1">
        <v>43465</v>
      </c>
      <c r="D2179" t="s">
        <v>7</v>
      </c>
      <c r="E2179">
        <v>9995370</v>
      </c>
      <c r="F2179" s="3">
        <v>8726017</v>
      </c>
      <c r="G2179" t="s">
        <v>21</v>
      </c>
      <c r="H2179">
        <v>2018</v>
      </c>
      <c r="I2179">
        <v>2976.2874999999999</v>
      </c>
      <c r="J2179">
        <v>-3.87</v>
      </c>
      <c r="K2179">
        <v>3.2425000000000002</v>
      </c>
      <c r="L2179">
        <v>3.8599999999999994</v>
      </c>
      <c r="M2179">
        <v>10.665833333333333</v>
      </c>
      <c r="N2179">
        <v>-2.36</v>
      </c>
      <c r="O2179" s="4">
        <v>534.13499999999999</v>
      </c>
      <c r="P2179">
        <v>-0.49166666666666653</v>
      </c>
      <c r="Q2179">
        <v>2.5</v>
      </c>
      <c r="R2179">
        <v>4.3125</v>
      </c>
      <c r="S2179">
        <v>4.7058333333333326</v>
      </c>
    </row>
    <row r="2180" spans="1:19" x14ac:dyDescent="0.3">
      <c r="A2180">
        <v>900447407</v>
      </c>
      <c r="B2180" t="s">
        <v>12</v>
      </c>
      <c r="C2180" s="1">
        <v>43100</v>
      </c>
      <c r="D2180" s="2">
        <v>2017</v>
      </c>
      <c r="E2180">
        <v>665195</v>
      </c>
      <c r="F2180" s="3">
        <v>349404</v>
      </c>
      <c r="G2180" t="s">
        <v>23</v>
      </c>
      <c r="H2180">
        <v>2017</v>
      </c>
      <c r="I2180">
        <v>2962.373333333333</v>
      </c>
      <c r="J2180">
        <v>-3.63</v>
      </c>
      <c r="K2180">
        <v>4.3216666666666654</v>
      </c>
      <c r="L2180">
        <v>5.2858333333333336</v>
      </c>
      <c r="M2180">
        <v>10.540000000000001</v>
      </c>
      <c r="N2180">
        <v>-2.25</v>
      </c>
      <c r="O2180">
        <v>471.25</v>
      </c>
      <c r="P2180">
        <v>-14.941666666666665</v>
      </c>
      <c r="Q2180">
        <v>1.8</v>
      </c>
      <c r="R2180">
        <v>6</v>
      </c>
      <c r="S2180">
        <v>6.003333333333333</v>
      </c>
    </row>
    <row r="2181" spans="1:19" x14ac:dyDescent="0.3">
      <c r="A2181">
        <v>900447407</v>
      </c>
      <c r="B2181" t="s">
        <v>12</v>
      </c>
      <c r="C2181" s="1">
        <v>43465</v>
      </c>
      <c r="D2181" t="s">
        <v>7</v>
      </c>
      <c r="E2181">
        <v>275794</v>
      </c>
      <c r="F2181" s="3">
        <v>0</v>
      </c>
      <c r="G2181" t="s">
        <v>21</v>
      </c>
      <c r="H2181">
        <v>2018</v>
      </c>
      <c r="I2181">
        <v>2976.2874999999999</v>
      </c>
      <c r="J2181">
        <v>-3.87</v>
      </c>
      <c r="K2181">
        <v>3.2425000000000002</v>
      </c>
      <c r="L2181">
        <v>3.8599999999999994</v>
      </c>
      <c r="M2181">
        <v>10.665833333333333</v>
      </c>
      <c r="N2181">
        <v>-2.36</v>
      </c>
      <c r="O2181" s="4">
        <v>534.13499999999999</v>
      </c>
      <c r="P2181">
        <v>-0.49166666666666653</v>
      </c>
      <c r="Q2181">
        <v>2.5</v>
      </c>
      <c r="R2181">
        <v>4.3125</v>
      </c>
      <c r="S2181">
        <v>4.7058333333333326</v>
      </c>
    </row>
    <row r="2182" spans="1:19" x14ac:dyDescent="0.3">
      <c r="A2182">
        <v>900447407</v>
      </c>
      <c r="B2182" t="s">
        <v>12</v>
      </c>
      <c r="C2182" s="1">
        <v>43100</v>
      </c>
      <c r="D2182">
        <v>2016</v>
      </c>
      <c r="E2182">
        <v>259101</v>
      </c>
      <c r="F2182" s="3">
        <v>0</v>
      </c>
      <c r="G2182" t="s">
        <v>25</v>
      </c>
      <c r="H2182">
        <v>2016</v>
      </c>
      <c r="I2182">
        <v>3036.855</v>
      </c>
      <c r="J2182">
        <v>-4.46</v>
      </c>
      <c r="K2182">
        <v>7.5233333333333325</v>
      </c>
      <c r="L2182">
        <v>6.1116666666666672</v>
      </c>
      <c r="M2182">
        <v>9.9541666666666675</v>
      </c>
      <c r="N2182">
        <v>-2.09</v>
      </c>
      <c r="O2182">
        <v>391.41</v>
      </c>
      <c r="P2182">
        <v>-11.774999999999999</v>
      </c>
      <c r="Q2182">
        <v>2</v>
      </c>
      <c r="R2182">
        <v>7.145833333333333</v>
      </c>
      <c r="S2182">
        <v>6.9108333333333336</v>
      </c>
    </row>
    <row r="2183" spans="1:19" x14ac:dyDescent="0.3">
      <c r="A2183">
        <v>900447557</v>
      </c>
      <c r="B2183" t="s">
        <v>8</v>
      </c>
      <c r="C2183" s="1">
        <v>43100</v>
      </c>
      <c r="D2183" s="2">
        <v>2017</v>
      </c>
      <c r="E2183">
        <v>1350000</v>
      </c>
      <c r="F2183" s="3">
        <v>1318920</v>
      </c>
      <c r="G2183" t="s">
        <v>23</v>
      </c>
      <c r="H2183">
        <v>2017</v>
      </c>
      <c r="I2183">
        <v>2962.373333333333</v>
      </c>
      <c r="J2183">
        <v>-3.63</v>
      </c>
      <c r="K2183">
        <v>4.3216666666666654</v>
      </c>
      <c r="L2183">
        <v>5.2858333333333336</v>
      </c>
      <c r="M2183">
        <v>10.540000000000001</v>
      </c>
      <c r="N2183">
        <v>-2.25</v>
      </c>
      <c r="O2183">
        <v>471.25</v>
      </c>
      <c r="P2183">
        <v>-14.941666666666665</v>
      </c>
      <c r="Q2183">
        <v>1.8</v>
      </c>
      <c r="R2183">
        <v>6</v>
      </c>
      <c r="S2183">
        <v>6.003333333333333</v>
      </c>
    </row>
    <row r="2184" spans="1:19" x14ac:dyDescent="0.3">
      <c r="A2184">
        <v>900447557</v>
      </c>
      <c r="B2184" t="s">
        <v>8</v>
      </c>
      <c r="C2184" s="1">
        <v>43100</v>
      </c>
      <c r="D2184">
        <v>2016</v>
      </c>
      <c r="E2184">
        <v>11836638</v>
      </c>
      <c r="F2184" s="3">
        <v>11591593</v>
      </c>
      <c r="G2184" t="s">
        <v>25</v>
      </c>
      <c r="H2184">
        <v>2016</v>
      </c>
      <c r="I2184">
        <v>3036.855</v>
      </c>
      <c r="J2184">
        <v>-4.46</v>
      </c>
      <c r="K2184">
        <v>7.5233333333333325</v>
      </c>
      <c r="L2184">
        <v>6.1116666666666672</v>
      </c>
      <c r="M2184">
        <v>9.9541666666666675</v>
      </c>
      <c r="N2184">
        <v>-2.09</v>
      </c>
      <c r="O2184">
        <v>391.41</v>
      </c>
      <c r="P2184">
        <v>-11.774999999999999</v>
      </c>
      <c r="Q2184">
        <v>2</v>
      </c>
      <c r="R2184">
        <v>7.145833333333333</v>
      </c>
      <c r="S2184">
        <v>6.9108333333333336</v>
      </c>
    </row>
    <row r="2185" spans="1:19" x14ac:dyDescent="0.3">
      <c r="A2185">
        <v>900448438</v>
      </c>
      <c r="B2185" t="s">
        <v>12</v>
      </c>
      <c r="C2185" s="1">
        <v>43100</v>
      </c>
      <c r="D2185" s="2">
        <v>2017</v>
      </c>
      <c r="E2185">
        <v>0</v>
      </c>
      <c r="F2185" s="3">
        <v>573347</v>
      </c>
      <c r="G2185" t="s">
        <v>23</v>
      </c>
      <c r="H2185">
        <v>2017</v>
      </c>
      <c r="I2185">
        <v>2962.373333333333</v>
      </c>
      <c r="J2185">
        <v>-3.63</v>
      </c>
      <c r="K2185">
        <v>4.3216666666666654</v>
      </c>
      <c r="L2185">
        <v>5.2858333333333336</v>
      </c>
      <c r="M2185">
        <v>10.540000000000001</v>
      </c>
      <c r="N2185">
        <v>-2.25</v>
      </c>
      <c r="O2185">
        <v>471.25</v>
      </c>
      <c r="P2185">
        <v>-14.941666666666665</v>
      </c>
      <c r="Q2185">
        <v>1.8</v>
      </c>
      <c r="R2185">
        <v>6</v>
      </c>
      <c r="S2185">
        <v>6.003333333333333</v>
      </c>
    </row>
    <row r="2186" spans="1:19" x14ac:dyDescent="0.3">
      <c r="A2186">
        <v>900448438</v>
      </c>
      <c r="B2186" t="s">
        <v>12</v>
      </c>
      <c r="C2186" s="1">
        <v>43465</v>
      </c>
      <c r="D2186" t="s">
        <v>7</v>
      </c>
      <c r="E2186">
        <v>0</v>
      </c>
      <c r="F2186" s="3">
        <v>37968</v>
      </c>
      <c r="G2186" t="s">
        <v>21</v>
      </c>
      <c r="H2186">
        <v>2018</v>
      </c>
      <c r="I2186">
        <v>2976.2874999999999</v>
      </c>
      <c r="J2186">
        <v>-3.87</v>
      </c>
      <c r="K2186">
        <v>3.2425000000000002</v>
      </c>
      <c r="L2186">
        <v>3.8599999999999994</v>
      </c>
      <c r="M2186">
        <v>10.665833333333333</v>
      </c>
      <c r="N2186">
        <v>-2.36</v>
      </c>
      <c r="O2186" s="4">
        <v>534.13499999999999</v>
      </c>
      <c r="P2186">
        <v>-0.49166666666666653</v>
      </c>
      <c r="Q2186">
        <v>2.5</v>
      </c>
      <c r="R2186">
        <v>4.3125</v>
      </c>
      <c r="S2186">
        <v>4.7058333333333326</v>
      </c>
    </row>
    <row r="2187" spans="1:19" x14ac:dyDescent="0.3">
      <c r="A2187">
        <v>900448438</v>
      </c>
      <c r="B2187" t="s">
        <v>12</v>
      </c>
      <c r="C2187" s="1">
        <v>43100</v>
      </c>
      <c r="D2187">
        <v>2016</v>
      </c>
      <c r="E2187">
        <v>4440006</v>
      </c>
      <c r="F2187" s="3">
        <v>5441673</v>
      </c>
      <c r="G2187" t="s">
        <v>25</v>
      </c>
      <c r="H2187">
        <v>2016</v>
      </c>
      <c r="I2187">
        <v>3036.855</v>
      </c>
      <c r="J2187">
        <v>-4.46</v>
      </c>
      <c r="K2187">
        <v>7.5233333333333325</v>
      </c>
      <c r="L2187">
        <v>6.1116666666666672</v>
      </c>
      <c r="M2187">
        <v>9.9541666666666675</v>
      </c>
      <c r="N2187">
        <v>-2.09</v>
      </c>
      <c r="O2187">
        <v>391.41</v>
      </c>
      <c r="P2187">
        <v>-11.774999999999999</v>
      </c>
      <c r="Q2187">
        <v>2</v>
      </c>
      <c r="R2187">
        <v>7.145833333333333</v>
      </c>
      <c r="S2187">
        <v>6.9108333333333336</v>
      </c>
    </row>
    <row r="2188" spans="1:19" x14ac:dyDescent="0.3">
      <c r="A2188">
        <v>900450420</v>
      </c>
      <c r="B2188" t="s">
        <v>8</v>
      </c>
      <c r="C2188" s="1">
        <v>43100</v>
      </c>
      <c r="D2188" s="2">
        <v>2017</v>
      </c>
      <c r="E2188">
        <v>936124</v>
      </c>
      <c r="F2188" s="3">
        <v>908040</v>
      </c>
      <c r="G2188" t="s">
        <v>23</v>
      </c>
      <c r="H2188">
        <v>2017</v>
      </c>
      <c r="I2188">
        <v>2962.373333333333</v>
      </c>
      <c r="J2188">
        <v>-3.63</v>
      </c>
      <c r="K2188">
        <v>4.3216666666666654</v>
      </c>
      <c r="L2188">
        <v>5.2858333333333336</v>
      </c>
      <c r="M2188">
        <v>10.540000000000001</v>
      </c>
      <c r="N2188">
        <v>-2.25</v>
      </c>
      <c r="O2188">
        <v>471.25</v>
      </c>
      <c r="P2188">
        <v>-14.941666666666665</v>
      </c>
      <c r="Q2188">
        <v>1.8</v>
      </c>
      <c r="R2188">
        <v>6</v>
      </c>
      <c r="S2188">
        <v>6.003333333333333</v>
      </c>
    </row>
    <row r="2189" spans="1:19" x14ac:dyDescent="0.3">
      <c r="A2189">
        <v>900450420</v>
      </c>
      <c r="B2189" t="s">
        <v>8</v>
      </c>
      <c r="C2189" s="1">
        <v>43100</v>
      </c>
      <c r="D2189">
        <v>2016</v>
      </c>
      <c r="E2189">
        <v>0</v>
      </c>
      <c r="F2189" s="3">
        <v>0</v>
      </c>
      <c r="G2189" t="s">
        <v>25</v>
      </c>
      <c r="H2189">
        <v>2016</v>
      </c>
      <c r="I2189">
        <v>3036.855</v>
      </c>
      <c r="J2189">
        <v>-4.46</v>
      </c>
      <c r="K2189">
        <v>7.5233333333333325</v>
      </c>
      <c r="L2189">
        <v>6.1116666666666672</v>
      </c>
      <c r="M2189">
        <v>9.9541666666666675</v>
      </c>
      <c r="N2189">
        <v>-2.09</v>
      </c>
      <c r="O2189">
        <v>391.41</v>
      </c>
      <c r="P2189">
        <v>-11.774999999999999</v>
      </c>
      <c r="Q2189">
        <v>2</v>
      </c>
      <c r="R2189">
        <v>7.145833333333333</v>
      </c>
      <c r="S2189">
        <v>6.9108333333333336</v>
      </c>
    </row>
    <row r="2190" spans="1:19" x14ac:dyDescent="0.3">
      <c r="A2190">
        <v>900450600</v>
      </c>
      <c r="B2190" t="s">
        <v>8</v>
      </c>
      <c r="C2190" s="1">
        <v>43100</v>
      </c>
      <c r="D2190" s="2">
        <v>2017</v>
      </c>
      <c r="E2190">
        <v>2739667</v>
      </c>
      <c r="F2190" s="3">
        <v>1976296</v>
      </c>
      <c r="G2190" t="s">
        <v>23</v>
      </c>
      <c r="H2190">
        <v>2017</v>
      </c>
      <c r="I2190">
        <v>2962.373333333333</v>
      </c>
      <c r="J2190">
        <v>-3.63</v>
      </c>
      <c r="K2190">
        <v>4.3216666666666654</v>
      </c>
      <c r="L2190">
        <v>5.2858333333333336</v>
      </c>
      <c r="M2190">
        <v>10.540000000000001</v>
      </c>
      <c r="N2190">
        <v>-2.25</v>
      </c>
      <c r="O2190">
        <v>471.25</v>
      </c>
      <c r="P2190">
        <v>-14.941666666666665</v>
      </c>
      <c r="Q2190">
        <v>1.8</v>
      </c>
      <c r="R2190">
        <v>6</v>
      </c>
      <c r="S2190">
        <v>6.003333333333333</v>
      </c>
    </row>
    <row r="2191" spans="1:19" x14ac:dyDescent="0.3">
      <c r="A2191">
        <v>900450600</v>
      </c>
      <c r="B2191" t="s">
        <v>8</v>
      </c>
      <c r="C2191" s="1">
        <v>43465</v>
      </c>
      <c r="D2191" t="s">
        <v>7</v>
      </c>
      <c r="E2191">
        <v>630000</v>
      </c>
      <c r="F2191" s="3">
        <v>516120</v>
      </c>
      <c r="G2191" t="s">
        <v>21</v>
      </c>
      <c r="H2191">
        <v>2018</v>
      </c>
      <c r="I2191">
        <v>2976.2874999999999</v>
      </c>
      <c r="J2191">
        <v>-3.87</v>
      </c>
      <c r="K2191">
        <v>3.2425000000000002</v>
      </c>
      <c r="L2191">
        <v>3.8599999999999994</v>
      </c>
      <c r="M2191">
        <v>10.665833333333333</v>
      </c>
      <c r="N2191">
        <v>-2.36</v>
      </c>
      <c r="O2191" s="4">
        <v>534.13499999999999</v>
      </c>
      <c r="P2191">
        <v>-0.49166666666666653</v>
      </c>
      <c r="Q2191">
        <v>2.5</v>
      </c>
      <c r="R2191">
        <v>4.3125</v>
      </c>
      <c r="S2191">
        <v>4.7058333333333326</v>
      </c>
    </row>
    <row r="2192" spans="1:19" x14ac:dyDescent="0.3">
      <c r="A2192">
        <v>900450600</v>
      </c>
      <c r="B2192" t="s">
        <v>8</v>
      </c>
      <c r="C2192" s="1">
        <v>43100</v>
      </c>
      <c r="D2192">
        <v>2016</v>
      </c>
      <c r="E2192">
        <v>8856200</v>
      </c>
      <c r="F2192" s="3">
        <v>7314219</v>
      </c>
      <c r="G2192" t="s">
        <v>25</v>
      </c>
      <c r="H2192">
        <v>2016</v>
      </c>
      <c r="I2192">
        <v>3036.855</v>
      </c>
      <c r="J2192">
        <v>-4.46</v>
      </c>
      <c r="K2192">
        <v>7.5233333333333325</v>
      </c>
      <c r="L2192">
        <v>6.1116666666666672</v>
      </c>
      <c r="M2192">
        <v>9.9541666666666675</v>
      </c>
      <c r="N2192">
        <v>-2.09</v>
      </c>
      <c r="O2192">
        <v>391.41</v>
      </c>
      <c r="P2192">
        <v>-11.774999999999999</v>
      </c>
      <c r="Q2192">
        <v>2</v>
      </c>
      <c r="R2192">
        <v>7.145833333333333</v>
      </c>
      <c r="S2192">
        <v>6.9108333333333336</v>
      </c>
    </row>
    <row r="2193" spans="1:19" x14ac:dyDescent="0.3">
      <c r="A2193">
        <v>900450722</v>
      </c>
      <c r="B2193" t="s">
        <v>8</v>
      </c>
      <c r="C2193" s="1">
        <v>43100</v>
      </c>
      <c r="D2193" s="2">
        <v>2017</v>
      </c>
      <c r="E2193">
        <v>4025102</v>
      </c>
      <c r="F2193" s="3">
        <v>2756309</v>
      </c>
      <c r="G2193" t="s">
        <v>23</v>
      </c>
      <c r="H2193">
        <v>2017</v>
      </c>
      <c r="I2193">
        <v>2962.373333333333</v>
      </c>
      <c r="J2193">
        <v>-3.63</v>
      </c>
      <c r="K2193">
        <v>4.3216666666666654</v>
      </c>
      <c r="L2193">
        <v>5.2858333333333336</v>
      </c>
      <c r="M2193">
        <v>10.540000000000001</v>
      </c>
      <c r="N2193">
        <v>-2.25</v>
      </c>
      <c r="O2193">
        <v>471.25</v>
      </c>
      <c r="P2193">
        <v>-14.941666666666665</v>
      </c>
      <c r="Q2193">
        <v>1.8</v>
      </c>
      <c r="R2193">
        <v>6</v>
      </c>
      <c r="S2193">
        <v>6.003333333333333</v>
      </c>
    </row>
    <row r="2194" spans="1:19" x14ac:dyDescent="0.3">
      <c r="A2194">
        <v>900450722</v>
      </c>
      <c r="B2194" t="s">
        <v>8</v>
      </c>
      <c r="C2194" s="1">
        <v>43465</v>
      </c>
      <c r="D2194" t="s">
        <v>7</v>
      </c>
      <c r="E2194">
        <v>11613</v>
      </c>
      <c r="F2194" s="3">
        <v>0</v>
      </c>
      <c r="G2194" t="s">
        <v>21</v>
      </c>
      <c r="H2194">
        <v>2018</v>
      </c>
      <c r="I2194">
        <v>2976.2874999999999</v>
      </c>
      <c r="J2194">
        <v>-3.87</v>
      </c>
      <c r="K2194">
        <v>3.2425000000000002</v>
      </c>
      <c r="L2194">
        <v>3.8599999999999994</v>
      </c>
      <c r="M2194">
        <v>10.665833333333333</v>
      </c>
      <c r="N2194">
        <v>-2.36</v>
      </c>
      <c r="O2194" s="4">
        <v>534.13499999999999</v>
      </c>
      <c r="P2194">
        <v>-0.49166666666666653</v>
      </c>
      <c r="Q2194">
        <v>2.5</v>
      </c>
      <c r="R2194">
        <v>4.3125</v>
      </c>
      <c r="S2194">
        <v>4.7058333333333326</v>
      </c>
    </row>
    <row r="2195" spans="1:19" x14ac:dyDescent="0.3">
      <c r="A2195">
        <v>900450722</v>
      </c>
      <c r="B2195" t="s">
        <v>8</v>
      </c>
      <c r="C2195" s="1">
        <v>43100</v>
      </c>
      <c r="D2195">
        <v>2016</v>
      </c>
      <c r="E2195">
        <v>265701</v>
      </c>
      <c r="F2195" s="3">
        <v>75042</v>
      </c>
      <c r="G2195" t="s">
        <v>25</v>
      </c>
      <c r="H2195">
        <v>2016</v>
      </c>
      <c r="I2195">
        <v>3036.855</v>
      </c>
      <c r="J2195">
        <v>-4.46</v>
      </c>
      <c r="K2195">
        <v>7.5233333333333325</v>
      </c>
      <c r="L2195">
        <v>6.1116666666666672</v>
      </c>
      <c r="M2195">
        <v>9.9541666666666675</v>
      </c>
      <c r="N2195">
        <v>-2.09</v>
      </c>
      <c r="O2195">
        <v>391.41</v>
      </c>
      <c r="P2195">
        <v>-11.774999999999999</v>
      </c>
      <c r="Q2195">
        <v>2</v>
      </c>
      <c r="R2195">
        <v>7.145833333333333</v>
      </c>
      <c r="S2195">
        <v>6.9108333333333336</v>
      </c>
    </row>
    <row r="2196" spans="1:19" x14ac:dyDescent="0.3">
      <c r="A2196">
        <v>900451618</v>
      </c>
      <c r="B2196" t="s">
        <v>8</v>
      </c>
      <c r="C2196" s="1">
        <v>43100</v>
      </c>
      <c r="D2196" s="2">
        <v>2017</v>
      </c>
      <c r="E2196">
        <v>5280843</v>
      </c>
      <c r="F2196" s="3">
        <v>302518</v>
      </c>
      <c r="G2196" t="s">
        <v>23</v>
      </c>
      <c r="H2196">
        <v>2017</v>
      </c>
      <c r="I2196">
        <v>2962.373333333333</v>
      </c>
      <c r="J2196">
        <v>-3.63</v>
      </c>
      <c r="K2196">
        <v>4.3216666666666654</v>
      </c>
      <c r="L2196">
        <v>5.2858333333333336</v>
      </c>
      <c r="M2196">
        <v>10.540000000000001</v>
      </c>
      <c r="N2196">
        <v>-2.25</v>
      </c>
      <c r="O2196">
        <v>471.25</v>
      </c>
      <c r="P2196">
        <v>-14.941666666666665</v>
      </c>
      <c r="Q2196">
        <v>1.8</v>
      </c>
      <c r="R2196">
        <v>6</v>
      </c>
      <c r="S2196">
        <v>6.003333333333333</v>
      </c>
    </row>
    <row r="2197" spans="1:19" x14ac:dyDescent="0.3">
      <c r="A2197">
        <v>900451618</v>
      </c>
      <c r="B2197" t="s">
        <v>8</v>
      </c>
      <c r="C2197" s="1">
        <v>43100</v>
      </c>
      <c r="D2197">
        <v>2016</v>
      </c>
      <c r="E2197">
        <v>6847340</v>
      </c>
      <c r="F2197" s="3">
        <v>1223467</v>
      </c>
      <c r="G2197" t="s">
        <v>25</v>
      </c>
      <c r="H2197">
        <v>2016</v>
      </c>
      <c r="I2197">
        <v>3036.855</v>
      </c>
      <c r="J2197">
        <v>-4.46</v>
      </c>
      <c r="K2197">
        <v>7.5233333333333325</v>
      </c>
      <c r="L2197">
        <v>6.1116666666666672</v>
      </c>
      <c r="M2197">
        <v>9.9541666666666675</v>
      </c>
      <c r="N2197">
        <v>-2.09</v>
      </c>
      <c r="O2197">
        <v>391.41</v>
      </c>
      <c r="P2197">
        <v>-11.774999999999999</v>
      </c>
      <c r="Q2197">
        <v>2</v>
      </c>
      <c r="R2197">
        <v>7.145833333333333</v>
      </c>
      <c r="S2197">
        <v>6.9108333333333336</v>
      </c>
    </row>
    <row r="2198" spans="1:19" x14ac:dyDescent="0.3">
      <c r="A2198">
        <v>900452781</v>
      </c>
      <c r="B2198" t="s">
        <v>8</v>
      </c>
      <c r="C2198" s="1">
        <v>43465</v>
      </c>
      <c r="D2198" t="s">
        <v>7</v>
      </c>
      <c r="E2198">
        <v>24105</v>
      </c>
      <c r="F2198" s="3">
        <v>0</v>
      </c>
      <c r="G2198" t="s">
        <v>21</v>
      </c>
      <c r="H2198">
        <v>2018</v>
      </c>
      <c r="I2198">
        <v>2976.2874999999999</v>
      </c>
      <c r="J2198">
        <v>-3.87</v>
      </c>
      <c r="K2198">
        <v>3.2425000000000002</v>
      </c>
      <c r="L2198">
        <v>3.8599999999999994</v>
      </c>
      <c r="M2198">
        <v>10.665833333333333</v>
      </c>
      <c r="N2198">
        <v>-2.36</v>
      </c>
      <c r="O2198" s="4">
        <v>534.13499999999999</v>
      </c>
      <c r="P2198">
        <v>-0.49166666666666653</v>
      </c>
      <c r="Q2198">
        <v>2.5</v>
      </c>
      <c r="R2198">
        <v>4.3125</v>
      </c>
      <c r="S2198">
        <v>4.7058333333333326</v>
      </c>
    </row>
    <row r="2199" spans="1:19" x14ac:dyDescent="0.3">
      <c r="A2199">
        <v>900453989</v>
      </c>
      <c r="B2199" t="s">
        <v>12</v>
      </c>
      <c r="C2199" s="1">
        <v>43465</v>
      </c>
      <c r="D2199" t="s">
        <v>7</v>
      </c>
      <c r="E2199">
        <v>6308869</v>
      </c>
      <c r="F2199" s="3">
        <v>5476395</v>
      </c>
      <c r="G2199" t="s">
        <v>21</v>
      </c>
      <c r="H2199">
        <v>2018</v>
      </c>
      <c r="I2199">
        <v>2976.2874999999999</v>
      </c>
      <c r="J2199">
        <v>-3.87</v>
      </c>
      <c r="K2199">
        <v>3.2425000000000002</v>
      </c>
      <c r="L2199">
        <v>3.8599999999999994</v>
      </c>
      <c r="M2199">
        <v>10.665833333333333</v>
      </c>
      <c r="N2199">
        <v>-2.36</v>
      </c>
      <c r="O2199" s="4">
        <v>534.13499999999999</v>
      </c>
      <c r="P2199">
        <v>-0.49166666666666653</v>
      </c>
      <c r="Q2199">
        <v>2.5</v>
      </c>
      <c r="R2199">
        <v>4.3125</v>
      </c>
      <c r="S2199">
        <v>4.7058333333333326</v>
      </c>
    </row>
    <row r="2200" spans="1:19" x14ac:dyDescent="0.3">
      <c r="A2200">
        <v>900454310</v>
      </c>
      <c r="B2200" t="s">
        <v>8</v>
      </c>
      <c r="C2200" s="1">
        <v>43100</v>
      </c>
      <c r="D2200" s="2">
        <v>2017</v>
      </c>
      <c r="E2200">
        <v>5006415</v>
      </c>
      <c r="F2200" s="3">
        <v>4324531</v>
      </c>
      <c r="G2200" t="s">
        <v>23</v>
      </c>
      <c r="H2200">
        <v>2017</v>
      </c>
      <c r="I2200">
        <v>2962.373333333333</v>
      </c>
      <c r="J2200">
        <v>-3.63</v>
      </c>
      <c r="K2200">
        <v>4.3216666666666654</v>
      </c>
      <c r="L2200">
        <v>5.2858333333333336</v>
      </c>
      <c r="M2200">
        <v>10.540000000000001</v>
      </c>
      <c r="N2200">
        <v>-2.25</v>
      </c>
      <c r="O2200">
        <v>471.25</v>
      </c>
      <c r="P2200">
        <v>-14.941666666666665</v>
      </c>
      <c r="Q2200">
        <v>1.8</v>
      </c>
      <c r="R2200">
        <v>6</v>
      </c>
      <c r="S2200">
        <v>6.003333333333333</v>
      </c>
    </row>
    <row r="2201" spans="1:19" x14ac:dyDescent="0.3">
      <c r="A2201">
        <v>900454310</v>
      </c>
      <c r="B2201" t="s">
        <v>8</v>
      </c>
      <c r="C2201" s="1">
        <v>43465</v>
      </c>
      <c r="D2201" t="s">
        <v>7</v>
      </c>
      <c r="E2201">
        <v>3473619</v>
      </c>
      <c r="F2201" s="3">
        <v>3284264</v>
      </c>
      <c r="G2201" t="s">
        <v>21</v>
      </c>
      <c r="H2201">
        <v>2018</v>
      </c>
      <c r="I2201">
        <v>2976.2874999999999</v>
      </c>
      <c r="J2201">
        <v>-3.87</v>
      </c>
      <c r="K2201">
        <v>3.2425000000000002</v>
      </c>
      <c r="L2201">
        <v>3.8599999999999994</v>
      </c>
      <c r="M2201">
        <v>10.665833333333333</v>
      </c>
      <c r="N2201">
        <v>-2.36</v>
      </c>
      <c r="O2201" s="4">
        <v>534.13499999999999</v>
      </c>
      <c r="P2201">
        <v>-0.49166666666666653</v>
      </c>
      <c r="Q2201">
        <v>2.5</v>
      </c>
      <c r="R2201">
        <v>4.3125</v>
      </c>
      <c r="S2201">
        <v>4.7058333333333326</v>
      </c>
    </row>
    <row r="2202" spans="1:19" x14ac:dyDescent="0.3">
      <c r="A2202">
        <v>900454310</v>
      </c>
      <c r="B2202" t="s">
        <v>8</v>
      </c>
      <c r="C2202" s="1">
        <v>43100</v>
      </c>
      <c r="D2202">
        <v>2016</v>
      </c>
      <c r="E2202">
        <v>441375</v>
      </c>
      <c r="F2202" s="3">
        <v>278966</v>
      </c>
      <c r="G2202" t="s">
        <v>25</v>
      </c>
      <c r="H2202">
        <v>2016</v>
      </c>
      <c r="I2202">
        <v>3036.855</v>
      </c>
      <c r="J2202">
        <v>-4.46</v>
      </c>
      <c r="K2202">
        <v>7.5233333333333325</v>
      </c>
      <c r="L2202">
        <v>6.1116666666666672</v>
      </c>
      <c r="M2202">
        <v>9.9541666666666675</v>
      </c>
      <c r="N2202">
        <v>-2.09</v>
      </c>
      <c r="O2202">
        <v>391.41</v>
      </c>
      <c r="P2202">
        <v>-11.774999999999999</v>
      </c>
      <c r="Q2202">
        <v>2</v>
      </c>
      <c r="R2202">
        <v>7.145833333333333</v>
      </c>
      <c r="S2202">
        <v>6.9108333333333336</v>
      </c>
    </row>
    <row r="2203" spans="1:19" x14ac:dyDescent="0.3">
      <c r="A2203">
        <v>900454344</v>
      </c>
      <c r="B2203" t="s">
        <v>8</v>
      </c>
      <c r="C2203" s="1">
        <v>43465</v>
      </c>
      <c r="D2203" t="s">
        <v>7</v>
      </c>
      <c r="E2203">
        <v>818505</v>
      </c>
      <c r="F2203" s="3">
        <v>0</v>
      </c>
      <c r="G2203" t="s">
        <v>21</v>
      </c>
      <c r="H2203">
        <v>2018</v>
      </c>
      <c r="I2203">
        <v>2976.2874999999999</v>
      </c>
      <c r="J2203">
        <v>-3.87</v>
      </c>
      <c r="K2203">
        <v>3.2425000000000002</v>
      </c>
      <c r="L2203">
        <v>3.8599999999999994</v>
      </c>
      <c r="M2203">
        <v>10.665833333333333</v>
      </c>
      <c r="N2203">
        <v>-2.36</v>
      </c>
      <c r="O2203" s="4">
        <v>534.13499999999999</v>
      </c>
      <c r="P2203">
        <v>-0.49166666666666653</v>
      </c>
      <c r="Q2203">
        <v>2.5</v>
      </c>
      <c r="R2203">
        <v>4.3125</v>
      </c>
      <c r="S2203">
        <v>4.7058333333333326</v>
      </c>
    </row>
    <row r="2204" spans="1:19" x14ac:dyDescent="0.3">
      <c r="A2204">
        <v>900455106</v>
      </c>
      <c r="B2204" t="s">
        <v>8</v>
      </c>
      <c r="C2204" s="1">
        <v>43100</v>
      </c>
      <c r="D2204" s="2">
        <v>2017</v>
      </c>
      <c r="E2204">
        <v>73323</v>
      </c>
      <c r="F2204" s="3">
        <v>60081</v>
      </c>
      <c r="G2204" t="s">
        <v>23</v>
      </c>
      <c r="H2204">
        <v>2017</v>
      </c>
      <c r="I2204">
        <v>2962.373333333333</v>
      </c>
      <c r="J2204">
        <v>-3.63</v>
      </c>
      <c r="K2204">
        <v>4.3216666666666654</v>
      </c>
      <c r="L2204">
        <v>5.2858333333333336</v>
      </c>
      <c r="M2204">
        <v>10.540000000000001</v>
      </c>
      <c r="N2204">
        <v>-2.25</v>
      </c>
      <c r="O2204">
        <v>471.25</v>
      </c>
      <c r="P2204">
        <v>-14.941666666666665</v>
      </c>
      <c r="Q2204">
        <v>1.8</v>
      </c>
      <c r="R2204">
        <v>6</v>
      </c>
      <c r="S2204">
        <v>6.003333333333333</v>
      </c>
    </row>
    <row r="2205" spans="1:19" x14ac:dyDescent="0.3">
      <c r="A2205">
        <v>900455106</v>
      </c>
      <c r="B2205" t="s">
        <v>8</v>
      </c>
      <c r="C2205" s="1">
        <v>43100</v>
      </c>
      <c r="D2205">
        <v>2016</v>
      </c>
      <c r="E2205">
        <v>162843</v>
      </c>
      <c r="F2205" s="3">
        <v>39925</v>
      </c>
      <c r="G2205" t="s">
        <v>25</v>
      </c>
      <c r="H2205">
        <v>2016</v>
      </c>
      <c r="I2205">
        <v>3036.855</v>
      </c>
      <c r="J2205">
        <v>-4.46</v>
      </c>
      <c r="K2205">
        <v>7.5233333333333325</v>
      </c>
      <c r="L2205">
        <v>6.1116666666666672</v>
      </c>
      <c r="M2205">
        <v>9.9541666666666675</v>
      </c>
      <c r="N2205">
        <v>-2.09</v>
      </c>
      <c r="O2205">
        <v>391.41</v>
      </c>
      <c r="P2205">
        <v>-11.774999999999999</v>
      </c>
      <c r="Q2205">
        <v>2</v>
      </c>
      <c r="R2205">
        <v>7.145833333333333</v>
      </c>
      <c r="S2205">
        <v>6.9108333333333336</v>
      </c>
    </row>
    <row r="2206" spans="1:19" x14ac:dyDescent="0.3">
      <c r="A2206">
        <v>900457573</v>
      </c>
      <c r="B2206" t="s">
        <v>8</v>
      </c>
      <c r="C2206" s="1">
        <v>43100</v>
      </c>
      <c r="D2206" s="2">
        <v>2017</v>
      </c>
      <c r="E2206">
        <v>23628687</v>
      </c>
      <c r="F2206" s="3">
        <v>18043635</v>
      </c>
      <c r="G2206" t="s">
        <v>23</v>
      </c>
      <c r="H2206">
        <v>2017</v>
      </c>
      <c r="I2206">
        <v>2962.373333333333</v>
      </c>
      <c r="J2206">
        <v>-3.63</v>
      </c>
      <c r="K2206">
        <v>4.3216666666666654</v>
      </c>
      <c r="L2206">
        <v>5.2858333333333336</v>
      </c>
      <c r="M2206">
        <v>10.540000000000001</v>
      </c>
      <c r="N2206">
        <v>-2.25</v>
      </c>
      <c r="O2206">
        <v>471.25</v>
      </c>
      <c r="P2206">
        <v>-14.941666666666665</v>
      </c>
      <c r="Q2206">
        <v>1.8</v>
      </c>
      <c r="R2206">
        <v>6</v>
      </c>
      <c r="S2206">
        <v>6.003333333333333</v>
      </c>
    </row>
    <row r="2207" spans="1:19" x14ac:dyDescent="0.3">
      <c r="A2207">
        <v>900457573</v>
      </c>
      <c r="B2207" t="s">
        <v>8</v>
      </c>
      <c r="C2207" s="1">
        <v>43465</v>
      </c>
      <c r="D2207" t="s">
        <v>7</v>
      </c>
      <c r="E2207">
        <v>6029424</v>
      </c>
      <c r="F2207" s="3">
        <v>3372303</v>
      </c>
      <c r="G2207" t="s">
        <v>21</v>
      </c>
      <c r="H2207">
        <v>2018</v>
      </c>
      <c r="I2207">
        <v>2976.2874999999999</v>
      </c>
      <c r="J2207">
        <v>-3.87</v>
      </c>
      <c r="K2207">
        <v>3.2425000000000002</v>
      </c>
      <c r="L2207">
        <v>3.8599999999999994</v>
      </c>
      <c r="M2207">
        <v>10.665833333333333</v>
      </c>
      <c r="N2207">
        <v>-2.36</v>
      </c>
      <c r="O2207" s="4">
        <v>534.13499999999999</v>
      </c>
      <c r="P2207">
        <v>-0.49166666666666653</v>
      </c>
      <c r="Q2207">
        <v>2.5</v>
      </c>
      <c r="R2207">
        <v>4.3125</v>
      </c>
      <c r="S2207">
        <v>4.7058333333333326</v>
      </c>
    </row>
    <row r="2208" spans="1:19" x14ac:dyDescent="0.3">
      <c r="A2208">
        <v>900457573</v>
      </c>
      <c r="B2208" t="s">
        <v>8</v>
      </c>
      <c r="C2208" s="1">
        <v>43100</v>
      </c>
      <c r="D2208">
        <v>2016</v>
      </c>
      <c r="E2208">
        <v>46167034</v>
      </c>
      <c r="F2208" s="3">
        <v>39959746</v>
      </c>
      <c r="G2208" t="s">
        <v>25</v>
      </c>
      <c r="H2208">
        <v>2016</v>
      </c>
      <c r="I2208">
        <v>3036.855</v>
      </c>
      <c r="J2208">
        <v>-4.46</v>
      </c>
      <c r="K2208">
        <v>7.5233333333333325</v>
      </c>
      <c r="L2208">
        <v>6.1116666666666672</v>
      </c>
      <c r="M2208">
        <v>9.9541666666666675</v>
      </c>
      <c r="N2208">
        <v>-2.09</v>
      </c>
      <c r="O2208">
        <v>391.41</v>
      </c>
      <c r="P2208">
        <v>-11.774999999999999</v>
      </c>
      <c r="Q2208">
        <v>2</v>
      </c>
      <c r="R2208">
        <v>7.145833333333333</v>
      </c>
      <c r="S2208">
        <v>6.9108333333333336</v>
      </c>
    </row>
    <row r="2209" spans="1:19" x14ac:dyDescent="0.3">
      <c r="A2209">
        <v>900457817</v>
      </c>
      <c r="B2209" t="s">
        <v>8</v>
      </c>
      <c r="C2209" s="1">
        <v>43100</v>
      </c>
      <c r="D2209" s="2">
        <v>2017</v>
      </c>
      <c r="E2209">
        <v>3968024</v>
      </c>
      <c r="F2209" s="3">
        <v>3888664</v>
      </c>
      <c r="G2209" t="s">
        <v>23</v>
      </c>
      <c r="H2209">
        <v>2017</v>
      </c>
      <c r="I2209">
        <v>2962.373333333333</v>
      </c>
      <c r="J2209">
        <v>-3.63</v>
      </c>
      <c r="K2209">
        <v>4.3216666666666654</v>
      </c>
      <c r="L2209">
        <v>5.2858333333333336</v>
      </c>
      <c r="M2209">
        <v>10.540000000000001</v>
      </c>
      <c r="N2209">
        <v>-2.25</v>
      </c>
      <c r="O2209">
        <v>471.25</v>
      </c>
      <c r="P2209">
        <v>-14.941666666666665</v>
      </c>
      <c r="Q2209">
        <v>1.8</v>
      </c>
      <c r="R2209">
        <v>6</v>
      </c>
      <c r="S2209">
        <v>6.003333333333333</v>
      </c>
    </row>
    <row r="2210" spans="1:19" x14ac:dyDescent="0.3">
      <c r="A2210">
        <v>900457817</v>
      </c>
      <c r="B2210" t="s">
        <v>8</v>
      </c>
      <c r="C2210" s="1">
        <v>43100</v>
      </c>
      <c r="D2210">
        <v>2016</v>
      </c>
      <c r="E2210">
        <v>11954020</v>
      </c>
      <c r="F2210" s="3">
        <v>11463232</v>
      </c>
      <c r="G2210" t="s">
        <v>25</v>
      </c>
      <c r="H2210">
        <v>2016</v>
      </c>
      <c r="I2210">
        <v>3036.855</v>
      </c>
      <c r="J2210">
        <v>-4.46</v>
      </c>
      <c r="K2210">
        <v>7.5233333333333325</v>
      </c>
      <c r="L2210">
        <v>6.1116666666666672</v>
      </c>
      <c r="M2210">
        <v>9.9541666666666675</v>
      </c>
      <c r="N2210">
        <v>-2.09</v>
      </c>
      <c r="O2210">
        <v>391.41</v>
      </c>
      <c r="P2210">
        <v>-11.774999999999999</v>
      </c>
      <c r="Q2210">
        <v>2</v>
      </c>
      <c r="R2210">
        <v>7.145833333333333</v>
      </c>
      <c r="S2210">
        <v>6.9108333333333336</v>
      </c>
    </row>
    <row r="2211" spans="1:19" x14ac:dyDescent="0.3">
      <c r="A2211">
        <v>900457954</v>
      </c>
      <c r="B2211" t="s">
        <v>12</v>
      </c>
      <c r="C2211" s="1">
        <v>43100</v>
      </c>
      <c r="D2211" s="2">
        <v>2017</v>
      </c>
      <c r="E2211">
        <v>16448621</v>
      </c>
      <c r="F2211" s="3">
        <v>13828208</v>
      </c>
      <c r="G2211" t="s">
        <v>23</v>
      </c>
      <c r="H2211">
        <v>2017</v>
      </c>
      <c r="I2211">
        <v>2962.373333333333</v>
      </c>
      <c r="J2211">
        <v>-3.63</v>
      </c>
      <c r="K2211">
        <v>4.3216666666666654</v>
      </c>
      <c r="L2211">
        <v>5.2858333333333336</v>
      </c>
      <c r="M2211">
        <v>10.540000000000001</v>
      </c>
      <c r="N2211">
        <v>-2.25</v>
      </c>
      <c r="O2211">
        <v>471.25</v>
      </c>
      <c r="P2211">
        <v>-14.941666666666665</v>
      </c>
      <c r="Q2211">
        <v>1.8</v>
      </c>
      <c r="R2211">
        <v>6</v>
      </c>
      <c r="S2211">
        <v>6.003333333333333</v>
      </c>
    </row>
    <row r="2212" spans="1:19" x14ac:dyDescent="0.3">
      <c r="A2212">
        <v>900457954</v>
      </c>
      <c r="B2212" t="s">
        <v>12</v>
      </c>
      <c r="C2212" s="1">
        <v>43465</v>
      </c>
      <c r="D2212" t="s">
        <v>7</v>
      </c>
      <c r="E2212">
        <v>30632860</v>
      </c>
      <c r="F2212" s="3">
        <v>26994455</v>
      </c>
      <c r="G2212" t="s">
        <v>21</v>
      </c>
      <c r="H2212">
        <v>2018</v>
      </c>
      <c r="I2212">
        <v>2976.2874999999999</v>
      </c>
      <c r="J2212">
        <v>-3.87</v>
      </c>
      <c r="K2212">
        <v>3.2425000000000002</v>
      </c>
      <c r="L2212">
        <v>3.8599999999999994</v>
      </c>
      <c r="M2212">
        <v>10.665833333333333</v>
      </c>
      <c r="N2212">
        <v>-2.36</v>
      </c>
      <c r="O2212" s="4">
        <v>534.13499999999999</v>
      </c>
      <c r="P2212">
        <v>-0.49166666666666653</v>
      </c>
      <c r="Q2212">
        <v>2.5</v>
      </c>
      <c r="R2212">
        <v>4.3125</v>
      </c>
      <c r="S2212">
        <v>4.7058333333333326</v>
      </c>
    </row>
    <row r="2213" spans="1:19" x14ac:dyDescent="0.3">
      <c r="A2213">
        <v>900457954</v>
      </c>
      <c r="B2213" t="s">
        <v>12</v>
      </c>
      <c r="C2213" s="1">
        <v>43100</v>
      </c>
      <c r="D2213">
        <v>2016</v>
      </c>
      <c r="E2213">
        <v>2831491</v>
      </c>
      <c r="F2213" s="3">
        <v>1913468</v>
      </c>
      <c r="G2213" t="s">
        <v>25</v>
      </c>
      <c r="H2213">
        <v>2016</v>
      </c>
      <c r="I2213">
        <v>3036.855</v>
      </c>
      <c r="J2213">
        <v>-4.46</v>
      </c>
      <c r="K2213">
        <v>7.5233333333333325</v>
      </c>
      <c r="L2213">
        <v>6.1116666666666672</v>
      </c>
      <c r="M2213">
        <v>9.9541666666666675</v>
      </c>
      <c r="N2213">
        <v>-2.09</v>
      </c>
      <c r="O2213">
        <v>391.41</v>
      </c>
      <c r="P2213">
        <v>-11.774999999999999</v>
      </c>
      <c r="Q2213">
        <v>2</v>
      </c>
      <c r="R2213">
        <v>7.145833333333333</v>
      </c>
      <c r="S2213">
        <v>6.9108333333333336</v>
      </c>
    </row>
    <row r="2214" spans="1:19" x14ac:dyDescent="0.3">
      <c r="A2214">
        <v>900459781</v>
      </c>
      <c r="B2214" t="s">
        <v>8</v>
      </c>
      <c r="C2214" s="1">
        <v>43465</v>
      </c>
      <c r="D2214" t="s">
        <v>7</v>
      </c>
      <c r="E2214">
        <v>1902916</v>
      </c>
      <c r="F2214" s="3">
        <v>1902917</v>
      </c>
      <c r="G2214" t="s">
        <v>20</v>
      </c>
      <c r="H2214">
        <v>2018</v>
      </c>
      <c r="I2214">
        <v>2976.2874999999999</v>
      </c>
      <c r="J2214">
        <v>-3.87</v>
      </c>
      <c r="K2214">
        <v>3.2425000000000002</v>
      </c>
      <c r="L2214">
        <v>3.8599999999999994</v>
      </c>
      <c r="M2214">
        <v>10.665833333333333</v>
      </c>
      <c r="N2214">
        <v>-2.36</v>
      </c>
      <c r="O2214" s="4">
        <v>534.13499999999999</v>
      </c>
      <c r="P2214">
        <v>-0.49166666666666653</v>
      </c>
      <c r="Q2214">
        <v>2.5</v>
      </c>
      <c r="R2214">
        <v>4.3125</v>
      </c>
      <c r="S2214">
        <v>4.7058333333333326</v>
      </c>
    </row>
    <row r="2215" spans="1:19" x14ac:dyDescent="0.3">
      <c r="A2215">
        <v>900459792</v>
      </c>
      <c r="B2215" t="s">
        <v>8</v>
      </c>
      <c r="C2215" s="1">
        <v>43100</v>
      </c>
      <c r="D2215" s="2">
        <v>2017</v>
      </c>
      <c r="E2215">
        <v>192173</v>
      </c>
      <c r="F2215" s="3">
        <v>178721</v>
      </c>
      <c r="G2215" t="s">
        <v>23</v>
      </c>
      <c r="H2215">
        <v>2017</v>
      </c>
      <c r="I2215">
        <v>2962.373333333333</v>
      </c>
      <c r="J2215">
        <v>-3.63</v>
      </c>
      <c r="K2215">
        <v>4.3216666666666654</v>
      </c>
      <c r="L2215">
        <v>5.2858333333333336</v>
      </c>
      <c r="M2215">
        <v>10.540000000000001</v>
      </c>
      <c r="N2215">
        <v>-2.25</v>
      </c>
      <c r="O2215">
        <v>471.25</v>
      </c>
      <c r="P2215">
        <v>-14.941666666666665</v>
      </c>
      <c r="Q2215">
        <v>1.8</v>
      </c>
      <c r="R2215">
        <v>6</v>
      </c>
      <c r="S2215">
        <v>6.003333333333333</v>
      </c>
    </row>
    <row r="2216" spans="1:19" x14ac:dyDescent="0.3">
      <c r="A2216">
        <v>900459792</v>
      </c>
      <c r="B2216" t="s">
        <v>8</v>
      </c>
      <c r="C2216" s="1">
        <v>43465</v>
      </c>
      <c r="D2216" t="s">
        <v>7</v>
      </c>
      <c r="E2216">
        <v>291000</v>
      </c>
      <c r="F2216" s="3">
        <v>276450</v>
      </c>
      <c r="G2216" t="s">
        <v>21</v>
      </c>
      <c r="H2216">
        <v>2018</v>
      </c>
      <c r="I2216">
        <v>2976.2874999999999</v>
      </c>
      <c r="J2216">
        <v>-3.87</v>
      </c>
      <c r="K2216">
        <v>3.2425000000000002</v>
      </c>
      <c r="L2216">
        <v>3.8599999999999994</v>
      </c>
      <c r="M2216">
        <v>10.665833333333333</v>
      </c>
      <c r="N2216">
        <v>-2.36</v>
      </c>
      <c r="O2216" s="4">
        <v>534.13499999999999</v>
      </c>
      <c r="P2216">
        <v>-0.49166666666666653</v>
      </c>
      <c r="Q2216">
        <v>2.5</v>
      </c>
      <c r="R2216">
        <v>4.3125</v>
      </c>
      <c r="S2216">
        <v>4.7058333333333326</v>
      </c>
    </row>
    <row r="2217" spans="1:19" x14ac:dyDescent="0.3">
      <c r="A2217">
        <v>900459792</v>
      </c>
      <c r="B2217" t="s">
        <v>8</v>
      </c>
      <c r="C2217" s="1">
        <v>43100</v>
      </c>
      <c r="D2217">
        <v>2016</v>
      </c>
      <c r="E2217">
        <v>554828</v>
      </c>
      <c r="F2217" s="3">
        <v>531886</v>
      </c>
      <c r="G2217" t="s">
        <v>25</v>
      </c>
      <c r="H2217">
        <v>2016</v>
      </c>
      <c r="I2217">
        <v>3036.855</v>
      </c>
      <c r="J2217">
        <v>-4.46</v>
      </c>
      <c r="K2217">
        <v>7.5233333333333325</v>
      </c>
      <c r="L2217">
        <v>6.1116666666666672</v>
      </c>
      <c r="M2217">
        <v>9.9541666666666675</v>
      </c>
      <c r="N2217">
        <v>-2.09</v>
      </c>
      <c r="O2217">
        <v>391.41</v>
      </c>
      <c r="P2217">
        <v>-11.774999999999999</v>
      </c>
      <c r="Q2217">
        <v>2</v>
      </c>
      <c r="R2217">
        <v>7.145833333333333</v>
      </c>
      <c r="S2217">
        <v>6.9108333333333336</v>
      </c>
    </row>
    <row r="2218" spans="1:19" x14ac:dyDescent="0.3">
      <c r="A2218">
        <v>900459857</v>
      </c>
      <c r="B2218" t="s">
        <v>8</v>
      </c>
      <c r="C2218" s="1">
        <v>43100</v>
      </c>
      <c r="D2218" s="2">
        <v>2017</v>
      </c>
      <c r="E2218">
        <v>4644872</v>
      </c>
      <c r="F2218" s="3">
        <v>820148</v>
      </c>
      <c r="G2218" t="s">
        <v>23</v>
      </c>
      <c r="H2218">
        <v>2017</v>
      </c>
      <c r="I2218">
        <v>2962.373333333333</v>
      </c>
      <c r="J2218">
        <v>-3.63</v>
      </c>
      <c r="K2218">
        <v>4.3216666666666654</v>
      </c>
      <c r="L2218">
        <v>5.2858333333333336</v>
      </c>
      <c r="M2218">
        <v>10.540000000000001</v>
      </c>
      <c r="N2218">
        <v>-2.25</v>
      </c>
      <c r="O2218">
        <v>471.25</v>
      </c>
      <c r="P2218">
        <v>-14.941666666666665</v>
      </c>
      <c r="Q2218">
        <v>1.8</v>
      </c>
      <c r="R2218">
        <v>6</v>
      </c>
      <c r="S2218">
        <v>6.003333333333333</v>
      </c>
    </row>
    <row r="2219" spans="1:19" x14ac:dyDescent="0.3">
      <c r="A2219">
        <v>900459857</v>
      </c>
      <c r="B2219" t="s">
        <v>8</v>
      </c>
      <c r="C2219" s="1">
        <v>43465</v>
      </c>
      <c r="D2219" t="s">
        <v>7</v>
      </c>
      <c r="E2219">
        <v>68046619</v>
      </c>
      <c r="F2219" s="3">
        <v>42617056</v>
      </c>
      <c r="G2219" t="s">
        <v>21</v>
      </c>
      <c r="H2219">
        <v>2018</v>
      </c>
      <c r="I2219">
        <v>2976.2874999999999</v>
      </c>
      <c r="J2219">
        <v>-3.87</v>
      </c>
      <c r="K2219">
        <v>3.2425000000000002</v>
      </c>
      <c r="L2219">
        <v>3.8599999999999994</v>
      </c>
      <c r="M2219">
        <v>10.665833333333333</v>
      </c>
      <c r="N2219">
        <v>-2.36</v>
      </c>
      <c r="O2219" s="4">
        <v>534.13499999999999</v>
      </c>
      <c r="P2219">
        <v>-0.49166666666666653</v>
      </c>
      <c r="Q2219">
        <v>2.5</v>
      </c>
      <c r="R2219">
        <v>4.3125</v>
      </c>
      <c r="S2219">
        <v>4.7058333333333326</v>
      </c>
    </row>
    <row r="2220" spans="1:19" x14ac:dyDescent="0.3">
      <c r="A2220">
        <v>900459857</v>
      </c>
      <c r="B2220" t="s">
        <v>8</v>
      </c>
      <c r="C2220" s="1">
        <v>43100</v>
      </c>
      <c r="D2220">
        <v>2016</v>
      </c>
      <c r="E2220">
        <v>28476563</v>
      </c>
      <c r="F2220" s="3">
        <v>18672102</v>
      </c>
      <c r="G2220" t="s">
        <v>25</v>
      </c>
      <c r="H2220">
        <v>2016</v>
      </c>
      <c r="I2220">
        <v>3036.855</v>
      </c>
      <c r="J2220">
        <v>-4.46</v>
      </c>
      <c r="K2220">
        <v>7.5233333333333325</v>
      </c>
      <c r="L2220">
        <v>6.1116666666666672</v>
      </c>
      <c r="M2220">
        <v>9.9541666666666675</v>
      </c>
      <c r="N2220">
        <v>-2.09</v>
      </c>
      <c r="O2220">
        <v>391.41</v>
      </c>
      <c r="P2220">
        <v>-11.774999999999999</v>
      </c>
      <c r="Q2220">
        <v>2</v>
      </c>
      <c r="R2220">
        <v>7.145833333333333</v>
      </c>
      <c r="S2220">
        <v>6.9108333333333336</v>
      </c>
    </row>
    <row r="2221" spans="1:19" x14ac:dyDescent="0.3">
      <c r="A2221">
        <v>900460237</v>
      </c>
      <c r="B2221" t="s">
        <v>8</v>
      </c>
      <c r="C2221" s="1">
        <v>43100</v>
      </c>
      <c r="D2221" s="2">
        <v>2017</v>
      </c>
      <c r="E2221">
        <v>3874259</v>
      </c>
      <c r="F2221" s="3">
        <v>3268593</v>
      </c>
      <c r="G2221" t="s">
        <v>23</v>
      </c>
      <c r="H2221">
        <v>2017</v>
      </c>
      <c r="I2221">
        <v>2962.373333333333</v>
      </c>
      <c r="J2221">
        <v>-3.63</v>
      </c>
      <c r="K2221">
        <v>4.3216666666666654</v>
      </c>
      <c r="L2221">
        <v>5.2858333333333336</v>
      </c>
      <c r="M2221">
        <v>10.540000000000001</v>
      </c>
      <c r="N2221">
        <v>-2.25</v>
      </c>
      <c r="O2221">
        <v>471.25</v>
      </c>
      <c r="P2221">
        <v>-14.941666666666665</v>
      </c>
      <c r="Q2221">
        <v>1.8</v>
      </c>
      <c r="R2221">
        <v>6</v>
      </c>
      <c r="S2221">
        <v>6.003333333333333</v>
      </c>
    </row>
    <row r="2222" spans="1:19" x14ac:dyDescent="0.3">
      <c r="A2222">
        <v>900460237</v>
      </c>
      <c r="B2222" t="s">
        <v>8</v>
      </c>
      <c r="C2222" s="1">
        <v>43465</v>
      </c>
      <c r="D2222" t="s">
        <v>7</v>
      </c>
      <c r="E2222">
        <v>2554744</v>
      </c>
      <c r="F2222" s="3">
        <v>1948826</v>
      </c>
      <c r="G2222" t="s">
        <v>21</v>
      </c>
      <c r="H2222">
        <v>2018</v>
      </c>
      <c r="I2222">
        <v>2976.2874999999999</v>
      </c>
      <c r="J2222">
        <v>-3.87</v>
      </c>
      <c r="K2222">
        <v>3.2425000000000002</v>
      </c>
      <c r="L2222">
        <v>3.8599999999999994</v>
      </c>
      <c r="M2222">
        <v>10.665833333333333</v>
      </c>
      <c r="N2222">
        <v>-2.36</v>
      </c>
      <c r="O2222" s="4">
        <v>534.13499999999999</v>
      </c>
      <c r="P2222">
        <v>-0.49166666666666653</v>
      </c>
      <c r="Q2222">
        <v>2.5</v>
      </c>
      <c r="R2222">
        <v>4.3125</v>
      </c>
      <c r="S2222">
        <v>4.7058333333333326</v>
      </c>
    </row>
    <row r="2223" spans="1:19" x14ac:dyDescent="0.3">
      <c r="A2223">
        <v>900460237</v>
      </c>
      <c r="B2223" t="s">
        <v>8</v>
      </c>
      <c r="C2223" s="1">
        <v>43100</v>
      </c>
      <c r="D2223">
        <v>2016</v>
      </c>
      <c r="E2223">
        <v>4117312</v>
      </c>
      <c r="F2223" s="3">
        <v>3145743</v>
      </c>
      <c r="G2223" t="s">
        <v>25</v>
      </c>
      <c r="H2223">
        <v>2016</v>
      </c>
      <c r="I2223">
        <v>3036.855</v>
      </c>
      <c r="J2223">
        <v>-4.46</v>
      </c>
      <c r="K2223">
        <v>7.5233333333333325</v>
      </c>
      <c r="L2223">
        <v>6.1116666666666672</v>
      </c>
      <c r="M2223">
        <v>9.9541666666666675</v>
      </c>
      <c r="N2223">
        <v>-2.09</v>
      </c>
      <c r="O2223">
        <v>391.41</v>
      </c>
      <c r="P2223">
        <v>-11.774999999999999</v>
      </c>
      <c r="Q2223">
        <v>2</v>
      </c>
      <c r="R2223">
        <v>7.145833333333333</v>
      </c>
      <c r="S2223">
        <v>6.9108333333333336</v>
      </c>
    </row>
    <row r="2224" spans="1:19" x14ac:dyDescent="0.3">
      <c r="A2224">
        <v>900461504</v>
      </c>
      <c r="B2224" t="s">
        <v>8</v>
      </c>
      <c r="C2224" s="1">
        <v>43100</v>
      </c>
      <c r="D2224" s="2">
        <v>2017</v>
      </c>
      <c r="E2224">
        <v>16849274</v>
      </c>
      <c r="F2224" s="3">
        <v>13604555</v>
      </c>
      <c r="G2224" t="s">
        <v>23</v>
      </c>
      <c r="H2224">
        <v>2017</v>
      </c>
      <c r="I2224">
        <v>2962.373333333333</v>
      </c>
      <c r="J2224">
        <v>-3.63</v>
      </c>
      <c r="K2224">
        <v>4.3216666666666654</v>
      </c>
      <c r="L2224">
        <v>5.2858333333333336</v>
      </c>
      <c r="M2224">
        <v>10.540000000000001</v>
      </c>
      <c r="N2224">
        <v>-2.25</v>
      </c>
      <c r="O2224">
        <v>471.25</v>
      </c>
      <c r="P2224">
        <v>-14.941666666666665</v>
      </c>
      <c r="Q2224">
        <v>1.8</v>
      </c>
      <c r="R2224">
        <v>6</v>
      </c>
      <c r="S2224">
        <v>6.003333333333333</v>
      </c>
    </row>
    <row r="2225" spans="1:19" x14ac:dyDescent="0.3">
      <c r="A2225">
        <v>900461504</v>
      </c>
      <c r="B2225" t="s">
        <v>8</v>
      </c>
      <c r="C2225" s="1">
        <v>43100</v>
      </c>
      <c r="D2225">
        <v>2016</v>
      </c>
      <c r="E2225">
        <v>23357382</v>
      </c>
      <c r="F2225" s="3">
        <v>14810093</v>
      </c>
      <c r="G2225" t="s">
        <v>25</v>
      </c>
      <c r="H2225">
        <v>2016</v>
      </c>
      <c r="I2225">
        <v>3036.855</v>
      </c>
      <c r="J2225">
        <v>-4.46</v>
      </c>
      <c r="K2225">
        <v>7.5233333333333325</v>
      </c>
      <c r="L2225">
        <v>6.1116666666666672</v>
      </c>
      <c r="M2225">
        <v>9.9541666666666675</v>
      </c>
      <c r="N2225">
        <v>-2.09</v>
      </c>
      <c r="O2225">
        <v>391.41</v>
      </c>
      <c r="P2225">
        <v>-11.774999999999999</v>
      </c>
      <c r="Q2225">
        <v>2</v>
      </c>
      <c r="R2225">
        <v>7.145833333333333</v>
      </c>
      <c r="S2225">
        <v>6.9108333333333336</v>
      </c>
    </row>
    <row r="2226" spans="1:19" x14ac:dyDescent="0.3">
      <c r="A2226">
        <v>900462009</v>
      </c>
      <c r="B2226" t="s">
        <v>8</v>
      </c>
      <c r="C2226" s="1">
        <v>43465</v>
      </c>
      <c r="D2226" t="s">
        <v>7</v>
      </c>
      <c r="E2226">
        <v>160000</v>
      </c>
      <c r="F2226" s="3">
        <v>130939</v>
      </c>
      <c r="G2226" t="s">
        <v>21</v>
      </c>
      <c r="H2226">
        <v>2018</v>
      </c>
      <c r="I2226">
        <v>2976.2874999999999</v>
      </c>
      <c r="J2226">
        <v>-3.87</v>
      </c>
      <c r="K2226">
        <v>3.2425000000000002</v>
      </c>
      <c r="L2226">
        <v>3.8599999999999994</v>
      </c>
      <c r="M2226">
        <v>10.665833333333333</v>
      </c>
      <c r="N2226">
        <v>-2.36</v>
      </c>
      <c r="O2226" s="4">
        <v>534.13499999999999</v>
      </c>
      <c r="P2226">
        <v>-0.49166666666666653</v>
      </c>
      <c r="Q2226">
        <v>2.5</v>
      </c>
      <c r="R2226">
        <v>4.3125</v>
      </c>
      <c r="S2226">
        <v>4.7058333333333326</v>
      </c>
    </row>
    <row r="2227" spans="1:19" x14ac:dyDescent="0.3">
      <c r="A2227">
        <v>900462379</v>
      </c>
      <c r="B2227" t="s">
        <v>8</v>
      </c>
      <c r="C2227" s="1">
        <v>43100</v>
      </c>
      <c r="D2227" s="2">
        <v>2017</v>
      </c>
      <c r="E2227">
        <v>4792</v>
      </c>
      <c r="F2227" s="3">
        <v>54813</v>
      </c>
      <c r="G2227" t="s">
        <v>23</v>
      </c>
      <c r="H2227">
        <v>2017</v>
      </c>
      <c r="I2227">
        <v>2962.373333333333</v>
      </c>
      <c r="J2227">
        <v>-3.63</v>
      </c>
      <c r="K2227">
        <v>4.3216666666666654</v>
      </c>
      <c r="L2227">
        <v>5.2858333333333336</v>
      </c>
      <c r="M2227">
        <v>10.540000000000001</v>
      </c>
      <c r="N2227">
        <v>-2.25</v>
      </c>
      <c r="O2227">
        <v>471.25</v>
      </c>
      <c r="P2227">
        <v>-14.941666666666665</v>
      </c>
      <c r="Q2227">
        <v>1.8</v>
      </c>
      <c r="R2227">
        <v>6</v>
      </c>
      <c r="S2227">
        <v>6.003333333333333</v>
      </c>
    </row>
    <row r="2228" spans="1:19" x14ac:dyDescent="0.3">
      <c r="A2228">
        <v>900462379</v>
      </c>
      <c r="B2228" t="s">
        <v>8</v>
      </c>
      <c r="C2228" s="1">
        <v>43100</v>
      </c>
      <c r="D2228">
        <v>2016</v>
      </c>
      <c r="E2228">
        <v>162000</v>
      </c>
      <c r="F2228" s="3">
        <v>190602</v>
      </c>
      <c r="G2228" t="s">
        <v>25</v>
      </c>
      <c r="H2228">
        <v>2016</v>
      </c>
      <c r="I2228">
        <v>3036.855</v>
      </c>
      <c r="J2228">
        <v>-4.46</v>
      </c>
      <c r="K2228">
        <v>7.5233333333333325</v>
      </c>
      <c r="L2228">
        <v>6.1116666666666672</v>
      </c>
      <c r="M2228">
        <v>9.9541666666666675</v>
      </c>
      <c r="N2228">
        <v>-2.09</v>
      </c>
      <c r="O2228">
        <v>391.41</v>
      </c>
      <c r="P2228">
        <v>-11.774999999999999</v>
      </c>
      <c r="Q2228">
        <v>2</v>
      </c>
      <c r="R2228">
        <v>7.145833333333333</v>
      </c>
      <c r="S2228">
        <v>6.9108333333333336</v>
      </c>
    </row>
    <row r="2229" spans="1:19" x14ac:dyDescent="0.3">
      <c r="A2229">
        <v>900462403</v>
      </c>
      <c r="B2229" t="s">
        <v>8</v>
      </c>
      <c r="C2229" s="1">
        <v>43100</v>
      </c>
      <c r="D2229" s="2">
        <v>2017</v>
      </c>
      <c r="E2229">
        <v>22311827</v>
      </c>
      <c r="F2229" s="3">
        <v>20818358</v>
      </c>
      <c r="G2229" t="s">
        <v>23</v>
      </c>
      <c r="H2229">
        <v>2017</v>
      </c>
      <c r="I2229">
        <v>2962.373333333333</v>
      </c>
      <c r="J2229">
        <v>-3.63</v>
      </c>
      <c r="K2229">
        <v>4.3216666666666654</v>
      </c>
      <c r="L2229">
        <v>5.2858333333333336</v>
      </c>
      <c r="M2229">
        <v>10.540000000000001</v>
      </c>
      <c r="N2229">
        <v>-2.25</v>
      </c>
      <c r="O2229">
        <v>471.25</v>
      </c>
      <c r="P2229">
        <v>-14.941666666666665</v>
      </c>
      <c r="Q2229">
        <v>1.8</v>
      </c>
      <c r="R2229">
        <v>6</v>
      </c>
      <c r="S2229">
        <v>6.003333333333333</v>
      </c>
    </row>
    <row r="2230" spans="1:19" x14ac:dyDescent="0.3">
      <c r="A2230">
        <v>900462403</v>
      </c>
      <c r="B2230" t="s">
        <v>8</v>
      </c>
      <c r="C2230" s="1">
        <v>43100</v>
      </c>
      <c r="D2230">
        <v>2016</v>
      </c>
      <c r="E2230">
        <v>17634572</v>
      </c>
      <c r="F2230" s="3">
        <v>16393106</v>
      </c>
      <c r="G2230" t="s">
        <v>25</v>
      </c>
      <c r="H2230">
        <v>2016</v>
      </c>
      <c r="I2230">
        <v>3036.855</v>
      </c>
      <c r="J2230">
        <v>-4.46</v>
      </c>
      <c r="K2230">
        <v>7.5233333333333325</v>
      </c>
      <c r="L2230">
        <v>6.1116666666666672</v>
      </c>
      <c r="M2230">
        <v>9.9541666666666675</v>
      </c>
      <c r="N2230">
        <v>-2.09</v>
      </c>
      <c r="O2230">
        <v>391.41</v>
      </c>
      <c r="P2230">
        <v>-11.774999999999999</v>
      </c>
      <c r="Q2230">
        <v>2</v>
      </c>
      <c r="R2230">
        <v>7.145833333333333</v>
      </c>
      <c r="S2230">
        <v>6.9108333333333336</v>
      </c>
    </row>
    <row r="2231" spans="1:19" x14ac:dyDescent="0.3">
      <c r="A2231">
        <v>900462814</v>
      </c>
      <c r="B2231" t="s">
        <v>8</v>
      </c>
      <c r="C2231" s="1">
        <v>43465</v>
      </c>
      <c r="D2231" t="s">
        <v>7</v>
      </c>
      <c r="E2231">
        <v>903673</v>
      </c>
      <c r="F2231" s="3">
        <v>695828</v>
      </c>
      <c r="G2231" t="s">
        <v>21</v>
      </c>
      <c r="H2231">
        <v>2018</v>
      </c>
      <c r="I2231">
        <v>2976.2874999999999</v>
      </c>
      <c r="J2231">
        <v>-3.87</v>
      </c>
      <c r="K2231">
        <v>3.2425000000000002</v>
      </c>
      <c r="L2231">
        <v>3.8599999999999994</v>
      </c>
      <c r="M2231">
        <v>10.665833333333333</v>
      </c>
      <c r="N2231">
        <v>-2.36</v>
      </c>
      <c r="O2231" s="4">
        <v>534.13499999999999</v>
      </c>
      <c r="P2231">
        <v>-0.49166666666666653</v>
      </c>
      <c r="Q2231">
        <v>2.5</v>
      </c>
      <c r="R2231">
        <v>4.3125</v>
      </c>
      <c r="S2231">
        <v>4.7058333333333326</v>
      </c>
    </row>
    <row r="2232" spans="1:19" x14ac:dyDescent="0.3">
      <c r="A2232">
        <v>900463145</v>
      </c>
      <c r="B2232" t="s">
        <v>12</v>
      </c>
      <c r="C2232" s="1">
        <v>43100</v>
      </c>
      <c r="D2232" s="2">
        <v>2017</v>
      </c>
      <c r="E2232">
        <v>3480301</v>
      </c>
      <c r="F2232" s="3">
        <v>3149275</v>
      </c>
      <c r="G2232" t="s">
        <v>23</v>
      </c>
      <c r="H2232">
        <v>2017</v>
      </c>
      <c r="I2232">
        <v>2962.373333333333</v>
      </c>
      <c r="J2232">
        <v>-3.63</v>
      </c>
      <c r="K2232">
        <v>4.3216666666666654</v>
      </c>
      <c r="L2232">
        <v>5.2858333333333336</v>
      </c>
      <c r="M2232">
        <v>10.540000000000001</v>
      </c>
      <c r="N2232">
        <v>-2.25</v>
      </c>
      <c r="O2232">
        <v>471.25</v>
      </c>
      <c r="P2232">
        <v>-14.941666666666665</v>
      </c>
      <c r="Q2232">
        <v>1.8</v>
      </c>
      <c r="R2232">
        <v>6</v>
      </c>
      <c r="S2232">
        <v>6.003333333333333</v>
      </c>
    </row>
    <row r="2233" spans="1:19" x14ac:dyDescent="0.3">
      <c r="A2233">
        <v>900463145</v>
      </c>
      <c r="B2233" t="s">
        <v>12</v>
      </c>
      <c r="C2233" s="1">
        <v>43465</v>
      </c>
      <c r="D2233" t="s">
        <v>7</v>
      </c>
      <c r="E2233">
        <v>1590342</v>
      </c>
      <c r="F2233" s="3">
        <v>1284566</v>
      </c>
      <c r="G2233" t="s">
        <v>21</v>
      </c>
      <c r="H2233">
        <v>2018</v>
      </c>
      <c r="I2233">
        <v>2976.2874999999999</v>
      </c>
      <c r="J2233">
        <v>-3.87</v>
      </c>
      <c r="K2233">
        <v>3.2425000000000002</v>
      </c>
      <c r="L2233">
        <v>3.8599999999999994</v>
      </c>
      <c r="M2233">
        <v>10.665833333333333</v>
      </c>
      <c r="N2233">
        <v>-2.36</v>
      </c>
      <c r="O2233" s="4">
        <v>534.13499999999999</v>
      </c>
      <c r="P2233">
        <v>-0.49166666666666653</v>
      </c>
      <c r="Q2233">
        <v>2.5</v>
      </c>
      <c r="R2233">
        <v>4.3125</v>
      </c>
      <c r="S2233">
        <v>4.7058333333333326</v>
      </c>
    </row>
    <row r="2234" spans="1:19" x14ac:dyDescent="0.3">
      <c r="A2234">
        <v>900463145</v>
      </c>
      <c r="B2234" t="s">
        <v>12</v>
      </c>
      <c r="C2234" s="1">
        <v>43100</v>
      </c>
      <c r="D2234">
        <v>2016</v>
      </c>
      <c r="E2234">
        <v>7199861</v>
      </c>
      <c r="F2234" s="3">
        <v>6887727</v>
      </c>
      <c r="G2234" t="s">
        <v>25</v>
      </c>
      <c r="H2234">
        <v>2016</v>
      </c>
      <c r="I2234">
        <v>3036.855</v>
      </c>
      <c r="J2234">
        <v>-4.46</v>
      </c>
      <c r="K2234">
        <v>7.5233333333333325</v>
      </c>
      <c r="L2234">
        <v>6.1116666666666672</v>
      </c>
      <c r="M2234">
        <v>9.9541666666666675</v>
      </c>
      <c r="N2234">
        <v>-2.09</v>
      </c>
      <c r="O2234">
        <v>391.41</v>
      </c>
      <c r="P2234">
        <v>-11.774999999999999</v>
      </c>
      <c r="Q2234">
        <v>2</v>
      </c>
      <c r="R2234">
        <v>7.145833333333333</v>
      </c>
      <c r="S2234">
        <v>6.9108333333333336</v>
      </c>
    </row>
    <row r="2235" spans="1:19" x14ac:dyDescent="0.3">
      <c r="A2235">
        <v>900463769</v>
      </c>
      <c r="B2235" t="s">
        <v>8</v>
      </c>
      <c r="C2235" s="1">
        <v>43100</v>
      </c>
      <c r="D2235" s="2">
        <v>2017</v>
      </c>
      <c r="E2235">
        <v>0</v>
      </c>
      <c r="F2235" s="3">
        <v>0</v>
      </c>
      <c r="G2235" t="s">
        <v>23</v>
      </c>
      <c r="H2235">
        <v>2017</v>
      </c>
      <c r="I2235">
        <v>2962.373333333333</v>
      </c>
      <c r="J2235">
        <v>-3.63</v>
      </c>
      <c r="K2235">
        <v>4.3216666666666654</v>
      </c>
      <c r="L2235">
        <v>5.2858333333333336</v>
      </c>
      <c r="M2235">
        <v>10.540000000000001</v>
      </c>
      <c r="N2235">
        <v>-2.25</v>
      </c>
      <c r="O2235">
        <v>471.25</v>
      </c>
      <c r="P2235">
        <v>-14.941666666666665</v>
      </c>
      <c r="Q2235">
        <v>1.8</v>
      </c>
      <c r="R2235">
        <v>6</v>
      </c>
      <c r="S2235">
        <v>6.003333333333333</v>
      </c>
    </row>
    <row r="2236" spans="1:19" x14ac:dyDescent="0.3">
      <c r="A2236">
        <v>900463769</v>
      </c>
      <c r="B2236" t="s">
        <v>8</v>
      </c>
      <c r="C2236" s="1">
        <v>43100</v>
      </c>
      <c r="D2236">
        <v>2016</v>
      </c>
      <c r="E2236">
        <v>120341</v>
      </c>
      <c r="F2236" s="3">
        <v>0</v>
      </c>
      <c r="G2236" t="s">
        <v>25</v>
      </c>
      <c r="H2236">
        <v>2016</v>
      </c>
      <c r="I2236">
        <v>3036.855</v>
      </c>
      <c r="J2236">
        <v>-4.46</v>
      </c>
      <c r="K2236">
        <v>7.5233333333333325</v>
      </c>
      <c r="L2236">
        <v>6.1116666666666672</v>
      </c>
      <c r="M2236">
        <v>9.9541666666666675</v>
      </c>
      <c r="N2236">
        <v>-2.09</v>
      </c>
      <c r="O2236">
        <v>391.41</v>
      </c>
      <c r="P2236">
        <v>-11.774999999999999</v>
      </c>
      <c r="Q2236">
        <v>2</v>
      </c>
      <c r="R2236">
        <v>7.145833333333333</v>
      </c>
      <c r="S2236">
        <v>6.9108333333333336</v>
      </c>
    </row>
    <row r="2237" spans="1:19" x14ac:dyDescent="0.3">
      <c r="A2237">
        <v>900464130</v>
      </c>
      <c r="B2237" t="s">
        <v>8</v>
      </c>
      <c r="C2237" s="1">
        <v>43100</v>
      </c>
      <c r="D2237" s="2">
        <v>2017</v>
      </c>
      <c r="E2237">
        <v>759857</v>
      </c>
      <c r="F2237" s="3">
        <v>759857</v>
      </c>
      <c r="G2237" t="s">
        <v>23</v>
      </c>
      <c r="H2237">
        <v>2017</v>
      </c>
      <c r="I2237">
        <v>2962.373333333333</v>
      </c>
      <c r="J2237">
        <v>-3.63</v>
      </c>
      <c r="K2237">
        <v>4.3216666666666654</v>
      </c>
      <c r="L2237">
        <v>5.2858333333333336</v>
      </c>
      <c r="M2237">
        <v>10.540000000000001</v>
      </c>
      <c r="N2237">
        <v>-2.25</v>
      </c>
      <c r="O2237">
        <v>471.25</v>
      </c>
      <c r="P2237">
        <v>-14.941666666666665</v>
      </c>
      <c r="Q2237">
        <v>1.8</v>
      </c>
      <c r="R2237">
        <v>6</v>
      </c>
      <c r="S2237">
        <v>6.003333333333333</v>
      </c>
    </row>
    <row r="2238" spans="1:19" x14ac:dyDescent="0.3">
      <c r="A2238">
        <v>900464130</v>
      </c>
      <c r="B2238" t="s">
        <v>8</v>
      </c>
      <c r="C2238" s="1">
        <v>43100</v>
      </c>
      <c r="D2238">
        <v>2016</v>
      </c>
      <c r="E2238">
        <v>4296819</v>
      </c>
      <c r="F2238" s="3">
        <v>4296819</v>
      </c>
      <c r="G2238" t="s">
        <v>25</v>
      </c>
      <c r="H2238">
        <v>2016</v>
      </c>
      <c r="I2238">
        <v>3036.855</v>
      </c>
      <c r="J2238">
        <v>-4.46</v>
      </c>
      <c r="K2238">
        <v>7.5233333333333325</v>
      </c>
      <c r="L2238">
        <v>6.1116666666666672</v>
      </c>
      <c r="M2238">
        <v>9.9541666666666675</v>
      </c>
      <c r="N2238">
        <v>-2.09</v>
      </c>
      <c r="O2238">
        <v>391.41</v>
      </c>
      <c r="P2238">
        <v>-11.774999999999999</v>
      </c>
      <c r="Q2238">
        <v>2</v>
      </c>
      <c r="R2238">
        <v>7.145833333333333</v>
      </c>
      <c r="S2238">
        <v>6.9108333333333336</v>
      </c>
    </row>
    <row r="2239" spans="1:19" x14ac:dyDescent="0.3">
      <c r="A2239">
        <v>900465296</v>
      </c>
      <c r="B2239" t="s">
        <v>8</v>
      </c>
      <c r="C2239" s="1">
        <v>43465</v>
      </c>
      <c r="D2239" t="s">
        <v>7</v>
      </c>
      <c r="E2239">
        <v>47226742</v>
      </c>
      <c r="F2239" s="3">
        <v>46440436</v>
      </c>
      <c r="G2239" t="s">
        <v>20</v>
      </c>
      <c r="H2239">
        <v>2018</v>
      </c>
      <c r="I2239">
        <v>2976.2874999999999</v>
      </c>
      <c r="J2239">
        <v>-3.87</v>
      </c>
      <c r="K2239">
        <v>3.2425000000000002</v>
      </c>
      <c r="L2239">
        <v>3.8599999999999994</v>
      </c>
      <c r="M2239">
        <v>10.665833333333333</v>
      </c>
      <c r="N2239">
        <v>-2.36</v>
      </c>
      <c r="O2239" s="4">
        <v>534.13499999999999</v>
      </c>
      <c r="P2239">
        <v>-0.49166666666666653</v>
      </c>
      <c r="Q2239">
        <v>2.5</v>
      </c>
      <c r="R2239">
        <v>4.3125</v>
      </c>
      <c r="S2239">
        <v>4.7058333333333326</v>
      </c>
    </row>
    <row r="2240" spans="1:19" x14ac:dyDescent="0.3">
      <c r="A2240">
        <v>900465296</v>
      </c>
      <c r="B2240" t="s">
        <v>8</v>
      </c>
      <c r="C2240" s="1">
        <v>43100</v>
      </c>
      <c r="D2240" s="2">
        <v>2017</v>
      </c>
      <c r="E2240">
        <v>76511916</v>
      </c>
      <c r="F2240" s="3">
        <v>76435730</v>
      </c>
      <c r="G2240" t="s">
        <v>23</v>
      </c>
      <c r="H2240">
        <v>2017</v>
      </c>
      <c r="I2240">
        <v>2962.373333333333</v>
      </c>
      <c r="J2240">
        <v>-3.63</v>
      </c>
      <c r="K2240">
        <v>4.3216666666666654</v>
      </c>
      <c r="L2240">
        <v>5.2858333333333336</v>
      </c>
      <c r="M2240">
        <v>10.540000000000001</v>
      </c>
      <c r="N2240">
        <v>-2.25</v>
      </c>
      <c r="O2240">
        <v>471.25</v>
      </c>
      <c r="P2240">
        <v>-14.941666666666665</v>
      </c>
      <c r="Q2240">
        <v>1.8</v>
      </c>
      <c r="R2240">
        <v>6</v>
      </c>
      <c r="S2240">
        <v>6.003333333333333</v>
      </c>
    </row>
    <row r="2241" spans="1:19" x14ac:dyDescent="0.3">
      <c r="A2241">
        <v>900465296</v>
      </c>
      <c r="B2241" t="s">
        <v>8</v>
      </c>
      <c r="C2241" s="1">
        <v>43100</v>
      </c>
      <c r="D2241">
        <v>2016</v>
      </c>
      <c r="E2241">
        <v>241059</v>
      </c>
      <c r="F2241" s="3">
        <v>239540</v>
      </c>
      <c r="G2241" t="s">
        <v>25</v>
      </c>
      <c r="H2241">
        <v>2016</v>
      </c>
      <c r="I2241">
        <v>3036.855</v>
      </c>
      <c r="J2241">
        <v>-4.46</v>
      </c>
      <c r="K2241">
        <v>7.5233333333333325</v>
      </c>
      <c r="L2241">
        <v>6.1116666666666672</v>
      </c>
      <c r="M2241">
        <v>9.9541666666666675</v>
      </c>
      <c r="N2241">
        <v>-2.09</v>
      </c>
      <c r="O2241">
        <v>391.41</v>
      </c>
      <c r="P2241">
        <v>-11.774999999999999</v>
      </c>
      <c r="Q2241">
        <v>2</v>
      </c>
      <c r="R2241">
        <v>7.145833333333333</v>
      </c>
      <c r="S2241">
        <v>6.9108333333333336</v>
      </c>
    </row>
    <row r="2242" spans="1:19" x14ac:dyDescent="0.3">
      <c r="A2242">
        <v>900465804</v>
      </c>
      <c r="B2242" t="s">
        <v>8</v>
      </c>
      <c r="C2242" s="1">
        <v>43100</v>
      </c>
      <c r="D2242" s="2">
        <v>2017</v>
      </c>
      <c r="E2242">
        <v>463000</v>
      </c>
      <c r="F2242" s="3">
        <v>512869</v>
      </c>
      <c r="G2242" t="s">
        <v>23</v>
      </c>
      <c r="H2242">
        <v>2017</v>
      </c>
      <c r="I2242">
        <v>2962.373333333333</v>
      </c>
      <c r="J2242">
        <v>-3.63</v>
      </c>
      <c r="K2242">
        <v>4.3216666666666654</v>
      </c>
      <c r="L2242">
        <v>5.2858333333333336</v>
      </c>
      <c r="M2242">
        <v>10.540000000000001</v>
      </c>
      <c r="N2242">
        <v>-2.25</v>
      </c>
      <c r="O2242">
        <v>471.25</v>
      </c>
      <c r="P2242">
        <v>-14.941666666666665</v>
      </c>
      <c r="Q2242">
        <v>1.8</v>
      </c>
      <c r="R2242">
        <v>6</v>
      </c>
      <c r="S2242">
        <v>6.003333333333333</v>
      </c>
    </row>
    <row r="2243" spans="1:19" x14ac:dyDescent="0.3">
      <c r="A2243">
        <v>900465804</v>
      </c>
      <c r="B2243" t="s">
        <v>8</v>
      </c>
      <c r="C2243" s="1">
        <v>43100</v>
      </c>
      <c r="D2243">
        <v>2016</v>
      </c>
      <c r="E2243">
        <v>844100</v>
      </c>
      <c r="F2243" s="3">
        <v>903521</v>
      </c>
      <c r="G2243" t="s">
        <v>25</v>
      </c>
      <c r="H2243">
        <v>2016</v>
      </c>
      <c r="I2243">
        <v>3036.855</v>
      </c>
      <c r="J2243">
        <v>-4.46</v>
      </c>
      <c r="K2243">
        <v>7.5233333333333325</v>
      </c>
      <c r="L2243">
        <v>6.1116666666666672</v>
      </c>
      <c r="M2243">
        <v>9.9541666666666675</v>
      </c>
      <c r="N2243">
        <v>-2.09</v>
      </c>
      <c r="O2243">
        <v>391.41</v>
      </c>
      <c r="P2243">
        <v>-11.774999999999999</v>
      </c>
      <c r="Q2243">
        <v>2</v>
      </c>
      <c r="R2243">
        <v>7.145833333333333</v>
      </c>
      <c r="S2243">
        <v>6.9108333333333336</v>
      </c>
    </row>
    <row r="2244" spans="1:19" x14ac:dyDescent="0.3">
      <c r="A2244">
        <v>900466614</v>
      </c>
      <c r="B2244" t="s">
        <v>8</v>
      </c>
      <c r="C2244" s="1">
        <v>43100</v>
      </c>
      <c r="D2244" s="2">
        <v>2017</v>
      </c>
      <c r="E2244">
        <v>7408173</v>
      </c>
      <c r="F2244" s="3">
        <v>5050788</v>
      </c>
      <c r="G2244" t="s">
        <v>23</v>
      </c>
      <c r="H2244">
        <v>2017</v>
      </c>
      <c r="I2244">
        <v>2962.373333333333</v>
      </c>
      <c r="J2244">
        <v>-3.63</v>
      </c>
      <c r="K2244">
        <v>4.3216666666666654</v>
      </c>
      <c r="L2244">
        <v>5.2858333333333336</v>
      </c>
      <c r="M2244">
        <v>10.540000000000001</v>
      </c>
      <c r="N2244">
        <v>-2.25</v>
      </c>
      <c r="O2244">
        <v>471.25</v>
      </c>
      <c r="P2244">
        <v>-14.941666666666665</v>
      </c>
      <c r="Q2244">
        <v>1.8</v>
      </c>
      <c r="R2244">
        <v>6</v>
      </c>
      <c r="S2244">
        <v>6.003333333333333</v>
      </c>
    </row>
    <row r="2245" spans="1:19" x14ac:dyDescent="0.3">
      <c r="A2245">
        <v>900466614</v>
      </c>
      <c r="B2245" t="s">
        <v>8</v>
      </c>
      <c r="C2245" s="1">
        <v>43100</v>
      </c>
      <c r="D2245">
        <v>2016</v>
      </c>
      <c r="E2245">
        <v>17272232</v>
      </c>
      <c r="F2245" s="3">
        <v>15608079</v>
      </c>
      <c r="G2245" t="s">
        <v>25</v>
      </c>
      <c r="H2245">
        <v>2016</v>
      </c>
      <c r="I2245">
        <v>3036.855</v>
      </c>
      <c r="J2245">
        <v>-4.46</v>
      </c>
      <c r="K2245">
        <v>7.5233333333333325</v>
      </c>
      <c r="L2245">
        <v>6.1116666666666672</v>
      </c>
      <c r="M2245">
        <v>9.9541666666666675</v>
      </c>
      <c r="N2245">
        <v>-2.09</v>
      </c>
      <c r="O2245">
        <v>391.41</v>
      </c>
      <c r="P2245">
        <v>-11.774999999999999</v>
      </c>
      <c r="Q2245">
        <v>2</v>
      </c>
      <c r="R2245">
        <v>7.145833333333333</v>
      </c>
      <c r="S2245">
        <v>6.9108333333333336</v>
      </c>
    </row>
    <row r="2246" spans="1:19" x14ac:dyDescent="0.3">
      <c r="A2246">
        <v>900467461</v>
      </c>
      <c r="B2246" t="s">
        <v>12</v>
      </c>
      <c r="C2246" s="1">
        <v>43100</v>
      </c>
      <c r="D2246" s="2">
        <v>2017</v>
      </c>
      <c r="E2246">
        <v>0</v>
      </c>
      <c r="F2246" s="3">
        <v>0</v>
      </c>
      <c r="G2246" t="s">
        <v>23</v>
      </c>
      <c r="H2246">
        <v>2017</v>
      </c>
      <c r="I2246">
        <v>2962.373333333333</v>
      </c>
      <c r="J2246">
        <v>-3.63</v>
      </c>
      <c r="K2246">
        <v>4.3216666666666654</v>
      </c>
      <c r="L2246">
        <v>5.2858333333333336</v>
      </c>
      <c r="M2246">
        <v>10.540000000000001</v>
      </c>
      <c r="N2246">
        <v>-2.25</v>
      </c>
      <c r="O2246">
        <v>471.25</v>
      </c>
      <c r="P2246">
        <v>-14.941666666666665</v>
      </c>
      <c r="Q2246">
        <v>1.8</v>
      </c>
      <c r="R2246">
        <v>6</v>
      </c>
      <c r="S2246">
        <v>6.003333333333333</v>
      </c>
    </row>
    <row r="2247" spans="1:19" x14ac:dyDescent="0.3">
      <c r="A2247">
        <v>900467461</v>
      </c>
      <c r="B2247" t="s">
        <v>12</v>
      </c>
      <c r="C2247" s="1">
        <v>43100</v>
      </c>
      <c r="D2247">
        <v>2016</v>
      </c>
      <c r="E2247">
        <v>0</v>
      </c>
      <c r="F2247" s="3">
        <v>0</v>
      </c>
      <c r="G2247" t="s">
        <v>25</v>
      </c>
      <c r="H2247">
        <v>2016</v>
      </c>
      <c r="I2247">
        <v>3036.855</v>
      </c>
      <c r="J2247">
        <v>-4.46</v>
      </c>
      <c r="K2247">
        <v>7.5233333333333325</v>
      </c>
      <c r="L2247">
        <v>6.1116666666666672</v>
      </c>
      <c r="M2247">
        <v>9.9541666666666675</v>
      </c>
      <c r="N2247">
        <v>-2.09</v>
      </c>
      <c r="O2247">
        <v>391.41</v>
      </c>
      <c r="P2247">
        <v>-11.774999999999999</v>
      </c>
      <c r="Q2247">
        <v>2</v>
      </c>
      <c r="R2247">
        <v>7.145833333333333</v>
      </c>
      <c r="S2247">
        <v>6.9108333333333336</v>
      </c>
    </row>
    <row r="2248" spans="1:19" x14ac:dyDescent="0.3">
      <c r="A2248">
        <v>900468590</v>
      </c>
      <c r="B2248" t="s">
        <v>8</v>
      </c>
      <c r="C2248" s="1">
        <v>43100</v>
      </c>
      <c r="D2248" s="2">
        <v>2017</v>
      </c>
      <c r="E2248">
        <v>25327079</v>
      </c>
      <c r="F2248" s="3">
        <v>25217057</v>
      </c>
      <c r="G2248" t="s">
        <v>23</v>
      </c>
      <c r="H2248">
        <v>2017</v>
      </c>
      <c r="I2248">
        <v>2962.373333333333</v>
      </c>
      <c r="J2248">
        <v>-3.63</v>
      </c>
      <c r="K2248">
        <v>4.3216666666666654</v>
      </c>
      <c r="L2248">
        <v>5.2858333333333336</v>
      </c>
      <c r="M2248">
        <v>10.540000000000001</v>
      </c>
      <c r="N2248">
        <v>-2.25</v>
      </c>
      <c r="O2248">
        <v>471.25</v>
      </c>
      <c r="P2248">
        <v>-14.941666666666665</v>
      </c>
      <c r="Q2248">
        <v>1.8</v>
      </c>
      <c r="R2248">
        <v>6</v>
      </c>
      <c r="S2248">
        <v>6.003333333333333</v>
      </c>
    </row>
    <row r="2249" spans="1:19" x14ac:dyDescent="0.3">
      <c r="A2249">
        <v>900468590</v>
      </c>
      <c r="B2249" t="s">
        <v>8</v>
      </c>
      <c r="C2249" s="1">
        <v>43100</v>
      </c>
      <c r="D2249">
        <v>2016</v>
      </c>
      <c r="E2249">
        <v>6689355</v>
      </c>
      <c r="F2249" s="3">
        <v>6020420</v>
      </c>
      <c r="G2249" t="s">
        <v>25</v>
      </c>
      <c r="H2249">
        <v>2016</v>
      </c>
      <c r="I2249">
        <v>3036.855</v>
      </c>
      <c r="J2249">
        <v>-4.46</v>
      </c>
      <c r="K2249">
        <v>7.5233333333333325</v>
      </c>
      <c r="L2249">
        <v>6.1116666666666672</v>
      </c>
      <c r="M2249">
        <v>9.9541666666666675</v>
      </c>
      <c r="N2249">
        <v>-2.09</v>
      </c>
      <c r="O2249">
        <v>391.41</v>
      </c>
      <c r="P2249">
        <v>-11.774999999999999</v>
      </c>
      <c r="Q2249">
        <v>2</v>
      </c>
      <c r="R2249">
        <v>7.145833333333333</v>
      </c>
      <c r="S2249">
        <v>6.9108333333333336</v>
      </c>
    </row>
    <row r="2250" spans="1:19" x14ac:dyDescent="0.3">
      <c r="A2250">
        <v>900469266</v>
      </c>
      <c r="B2250" t="s">
        <v>8</v>
      </c>
      <c r="C2250" s="1">
        <v>43100</v>
      </c>
      <c r="D2250" s="2">
        <v>2017</v>
      </c>
      <c r="E2250">
        <v>182130</v>
      </c>
      <c r="F2250" s="3">
        <v>175250</v>
      </c>
      <c r="G2250" t="s">
        <v>23</v>
      </c>
      <c r="H2250">
        <v>2017</v>
      </c>
      <c r="I2250">
        <v>2962.373333333333</v>
      </c>
      <c r="J2250">
        <v>-3.63</v>
      </c>
      <c r="K2250">
        <v>4.3216666666666654</v>
      </c>
      <c r="L2250">
        <v>5.2858333333333336</v>
      </c>
      <c r="M2250">
        <v>10.540000000000001</v>
      </c>
      <c r="N2250">
        <v>-2.25</v>
      </c>
      <c r="O2250">
        <v>471.25</v>
      </c>
      <c r="P2250">
        <v>-14.941666666666665</v>
      </c>
      <c r="Q2250">
        <v>1.8</v>
      </c>
      <c r="R2250">
        <v>6</v>
      </c>
      <c r="S2250">
        <v>6.003333333333333</v>
      </c>
    </row>
    <row r="2251" spans="1:19" x14ac:dyDescent="0.3">
      <c r="A2251">
        <v>900469266</v>
      </c>
      <c r="B2251" t="s">
        <v>8</v>
      </c>
      <c r="C2251" s="1">
        <v>43100</v>
      </c>
      <c r="D2251">
        <v>2016</v>
      </c>
      <c r="E2251">
        <v>3585562</v>
      </c>
      <c r="F2251" s="3">
        <v>3371064</v>
      </c>
      <c r="G2251" t="s">
        <v>25</v>
      </c>
      <c r="H2251">
        <v>2016</v>
      </c>
      <c r="I2251">
        <v>3036.855</v>
      </c>
      <c r="J2251">
        <v>-4.46</v>
      </c>
      <c r="K2251">
        <v>7.5233333333333325</v>
      </c>
      <c r="L2251">
        <v>6.1116666666666672</v>
      </c>
      <c r="M2251">
        <v>9.9541666666666675</v>
      </c>
      <c r="N2251">
        <v>-2.09</v>
      </c>
      <c r="O2251">
        <v>391.41</v>
      </c>
      <c r="P2251">
        <v>-11.774999999999999</v>
      </c>
      <c r="Q2251">
        <v>2</v>
      </c>
      <c r="R2251">
        <v>7.145833333333333</v>
      </c>
      <c r="S2251">
        <v>6.9108333333333336</v>
      </c>
    </row>
    <row r="2252" spans="1:19" x14ac:dyDescent="0.3">
      <c r="A2252">
        <v>900470286</v>
      </c>
      <c r="B2252" t="s">
        <v>8</v>
      </c>
      <c r="C2252" s="1">
        <v>43465</v>
      </c>
      <c r="D2252" t="s">
        <v>7</v>
      </c>
      <c r="E2252">
        <v>1457780</v>
      </c>
      <c r="F2252" s="3">
        <v>1045401</v>
      </c>
      <c r="G2252" t="s">
        <v>21</v>
      </c>
      <c r="H2252">
        <v>2018</v>
      </c>
      <c r="I2252">
        <v>2976.2874999999999</v>
      </c>
      <c r="J2252">
        <v>-3.87</v>
      </c>
      <c r="K2252">
        <v>3.2425000000000002</v>
      </c>
      <c r="L2252">
        <v>3.8599999999999994</v>
      </c>
      <c r="M2252">
        <v>10.665833333333333</v>
      </c>
      <c r="N2252">
        <v>-2.36</v>
      </c>
      <c r="O2252" s="4">
        <v>534.13499999999999</v>
      </c>
      <c r="P2252">
        <v>-0.49166666666666653</v>
      </c>
      <c r="Q2252">
        <v>2.5</v>
      </c>
      <c r="R2252">
        <v>4.3125</v>
      </c>
      <c r="S2252">
        <v>4.7058333333333326</v>
      </c>
    </row>
    <row r="2253" spans="1:19" x14ac:dyDescent="0.3">
      <c r="A2253">
        <v>900470628</v>
      </c>
      <c r="B2253" t="s">
        <v>8</v>
      </c>
      <c r="C2253" s="1">
        <v>43465</v>
      </c>
      <c r="D2253" t="s">
        <v>7</v>
      </c>
      <c r="E2253">
        <v>0</v>
      </c>
      <c r="F2253" s="3">
        <v>0</v>
      </c>
      <c r="G2253" t="s">
        <v>21</v>
      </c>
      <c r="H2253">
        <v>2018</v>
      </c>
      <c r="I2253">
        <v>2976.2874999999999</v>
      </c>
      <c r="J2253">
        <v>-3.87</v>
      </c>
      <c r="K2253">
        <v>3.2425000000000002</v>
      </c>
      <c r="L2253">
        <v>3.8599999999999994</v>
      </c>
      <c r="M2253">
        <v>10.665833333333333</v>
      </c>
      <c r="N2253">
        <v>-2.36</v>
      </c>
      <c r="O2253" s="4">
        <v>534.13499999999999</v>
      </c>
      <c r="P2253">
        <v>-0.49166666666666653</v>
      </c>
      <c r="Q2253">
        <v>2.5</v>
      </c>
      <c r="R2253">
        <v>4.3125</v>
      </c>
      <c r="S2253">
        <v>4.7058333333333326</v>
      </c>
    </row>
    <row r="2254" spans="1:19" x14ac:dyDescent="0.3">
      <c r="A2254">
        <v>900471213</v>
      </c>
      <c r="B2254" t="s">
        <v>8</v>
      </c>
      <c r="C2254" s="1">
        <v>43100</v>
      </c>
      <c r="D2254" s="2">
        <v>2017</v>
      </c>
      <c r="E2254">
        <v>0</v>
      </c>
      <c r="F2254" s="3">
        <v>0</v>
      </c>
      <c r="G2254" t="s">
        <v>23</v>
      </c>
      <c r="H2254">
        <v>2017</v>
      </c>
      <c r="I2254">
        <v>2962.373333333333</v>
      </c>
      <c r="J2254">
        <v>-3.63</v>
      </c>
      <c r="K2254">
        <v>4.3216666666666654</v>
      </c>
      <c r="L2254">
        <v>5.2858333333333336</v>
      </c>
      <c r="M2254">
        <v>10.540000000000001</v>
      </c>
      <c r="N2254">
        <v>-2.25</v>
      </c>
      <c r="O2254">
        <v>471.25</v>
      </c>
      <c r="P2254">
        <v>-14.941666666666665</v>
      </c>
      <c r="Q2254">
        <v>1.8</v>
      </c>
      <c r="R2254">
        <v>6</v>
      </c>
      <c r="S2254">
        <v>6.003333333333333</v>
      </c>
    </row>
    <row r="2255" spans="1:19" x14ac:dyDescent="0.3">
      <c r="A2255">
        <v>900471213</v>
      </c>
      <c r="B2255" t="s">
        <v>8</v>
      </c>
      <c r="C2255" s="1">
        <v>43465</v>
      </c>
      <c r="D2255" t="s">
        <v>7</v>
      </c>
      <c r="E2255">
        <v>124096</v>
      </c>
      <c r="F2255" s="3">
        <v>0</v>
      </c>
      <c r="G2255" t="s">
        <v>21</v>
      </c>
      <c r="H2255">
        <v>2018</v>
      </c>
      <c r="I2255">
        <v>2976.2874999999999</v>
      </c>
      <c r="J2255">
        <v>-3.87</v>
      </c>
      <c r="K2255">
        <v>3.2425000000000002</v>
      </c>
      <c r="L2255">
        <v>3.8599999999999994</v>
      </c>
      <c r="M2255">
        <v>10.665833333333333</v>
      </c>
      <c r="N2255">
        <v>-2.36</v>
      </c>
      <c r="O2255" s="4">
        <v>534.13499999999999</v>
      </c>
      <c r="P2255">
        <v>-0.49166666666666653</v>
      </c>
      <c r="Q2255">
        <v>2.5</v>
      </c>
      <c r="R2255">
        <v>4.3125</v>
      </c>
      <c r="S2255">
        <v>4.7058333333333326</v>
      </c>
    </row>
    <row r="2256" spans="1:19" x14ac:dyDescent="0.3">
      <c r="A2256">
        <v>900471213</v>
      </c>
      <c r="B2256" t="s">
        <v>8</v>
      </c>
      <c r="C2256" s="1">
        <v>43100</v>
      </c>
      <c r="D2256">
        <v>2016</v>
      </c>
      <c r="E2256">
        <v>0</v>
      </c>
      <c r="F2256" s="3">
        <v>0</v>
      </c>
      <c r="G2256" t="s">
        <v>25</v>
      </c>
      <c r="H2256">
        <v>2016</v>
      </c>
      <c r="I2256">
        <v>3036.855</v>
      </c>
      <c r="J2256">
        <v>-4.46</v>
      </c>
      <c r="K2256">
        <v>7.5233333333333325</v>
      </c>
      <c r="L2256">
        <v>6.1116666666666672</v>
      </c>
      <c r="M2256">
        <v>9.9541666666666675</v>
      </c>
      <c r="N2256">
        <v>-2.09</v>
      </c>
      <c r="O2256">
        <v>391.41</v>
      </c>
      <c r="P2256">
        <v>-11.774999999999999</v>
      </c>
      <c r="Q2256">
        <v>2</v>
      </c>
      <c r="R2256">
        <v>7.145833333333333</v>
      </c>
      <c r="S2256">
        <v>6.9108333333333336</v>
      </c>
    </row>
    <row r="2257" spans="1:19" x14ac:dyDescent="0.3">
      <c r="A2257">
        <v>900471438</v>
      </c>
      <c r="B2257" t="s">
        <v>8</v>
      </c>
      <c r="C2257" s="1">
        <v>43465</v>
      </c>
      <c r="D2257" t="s">
        <v>7</v>
      </c>
      <c r="E2257">
        <v>2064766</v>
      </c>
      <c r="F2257" s="3">
        <v>0</v>
      </c>
      <c r="G2257" t="s">
        <v>20</v>
      </c>
      <c r="H2257">
        <v>2018</v>
      </c>
      <c r="I2257">
        <v>2976.2874999999999</v>
      </c>
      <c r="J2257">
        <v>-3.87</v>
      </c>
      <c r="K2257">
        <v>3.2425000000000002</v>
      </c>
      <c r="L2257">
        <v>3.8599999999999994</v>
      </c>
      <c r="M2257">
        <v>10.665833333333333</v>
      </c>
      <c r="N2257">
        <v>-2.36</v>
      </c>
      <c r="O2257" s="4">
        <v>534.13499999999999</v>
      </c>
      <c r="P2257">
        <v>-0.49166666666666653</v>
      </c>
      <c r="Q2257">
        <v>2.5</v>
      </c>
      <c r="R2257">
        <v>4.3125</v>
      </c>
      <c r="S2257">
        <v>4.7058333333333326</v>
      </c>
    </row>
    <row r="2258" spans="1:19" x14ac:dyDescent="0.3">
      <c r="A2258">
        <v>900471438</v>
      </c>
      <c r="B2258" t="s">
        <v>8</v>
      </c>
      <c r="C2258" s="1">
        <v>43100</v>
      </c>
      <c r="D2258">
        <v>2017</v>
      </c>
      <c r="E2258">
        <v>5547786</v>
      </c>
      <c r="F2258" s="3">
        <v>150181</v>
      </c>
      <c r="G2258" t="s">
        <v>22</v>
      </c>
      <c r="H2258">
        <v>2017</v>
      </c>
      <c r="I2258">
        <v>2962.373333333333</v>
      </c>
      <c r="J2258">
        <v>-3.63</v>
      </c>
      <c r="K2258">
        <v>4.3216666666666654</v>
      </c>
      <c r="L2258">
        <v>5.2858333333333336</v>
      </c>
      <c r="M2258">
        <v>10.540000000000001</v>
      </c>
      <c r="N2258">
        <v>-2.25</v>
      </c>
      <c r="O2258">
        <v>471.25</v>
      </c>
      <c r="P2258">
        <v>-14.941666666666665</v>
      </c>
      <c r="Q2258">
        <v>1.8</v>
      </c>
      <c r="R2258">
        <v>6</v>
      </c>
      <c r="S2258">
        <v>6.003333333333333</v>
      </c>
    </row>
    <row r="2259" spans="1:19" x14ac:dyDescent="0.3">
      <c r="A2259">
        <v>900471438</v>
      </c>
      <c r="B2259" t="s">
        <v>8</v>
      </c>
      <c r="C2259" s="1">
        <v>43100</v>
      </c>
      <c r="D2259" s="2">
        <v>2016</v>
      </c>
      <c r="E2259" s="2">
        <v>7378001</v>
      </c>
      <c r="F2259" s="3">
        <v>6761925</v>
      </c>
      <c r="G2259" t="s">
        <v>24</v>
      </c>
      <c r="H2259">
        <v>2016</v>
      </c>
      <c r="I2259">
        <v>3036.855</v>
      </c>
      <c r="J2259">
        <v>-4.46</v>
      </c>
      <c r="K2259">
        <v>7.5233333333333325</v>
      </c>
      <c r="L2259">
        <v>6.1116666666666672</v>
      </c>
      <c r="M2259">
        <v>9.9541666666666675</v>
      </c>
      <c r="N2259">
        <v>-2.09</v>
      </c>
      <c r="O2259">
        <v>391.41</v>
      </c>
      <c r="P2259">
        <v>-11.774999999999999</v>
      </c>
      <c r="Q2259">
        <v>2</v>
      </c>
      <c r="R2259">
        <v>7.145833333333333</v>
      </c>
      <c r="S2259">
        <v>6.9108333333333336</v>
      </c>
    </row>
    <row r="2260" spans="1:19" x14ac:dyDescent="0.3">
      <c r="A2260">
        <v>900471667</v>
      </c>
      <c r="B2260" t="s">
        <v>8</v>
      </c>
      <c r="C2260" s="1">
        <v>43100</v>
      </c>
      <c r="D2260" s="2">
        <v>2017</v>
      </c>
      <c r="E2260">
        <v>31264458</v>
      </c>
      <c r="F2260" s="3">
        <v>22737313</v>
      </c>
      <c r="G2260" t="s">
        <v>23</v>
      </c>
      <c r="H2260">
        <v>2017</v>
      </c>
      <c r="I2260">
        <v>2962.373333333333</v>
      </c>
      <c r="J2260">
        <v>-3.63</v>
      </c>
      <c r="K2260">
        <v>4.3216666666666654</v>
      </c>
      <c r="L2260">
        <v>5.2858333333333336</v>
      </c>
      <c r="M2260">
        <v>10.540000000000001</v>
      </c>
      <c r="N2260">
        <v>-2.25</v>
      </c>
      <c r="O2260">
        <v>471.25</v>
      </c>
      <c r="P2260">
        <v>-14.941666666666665</v>
      </c>
      <c r="Q2260">
        <v>1.8</v>
      </c>
      <c r="R2260">
        <v>6</v>
      </c>
      <c r="S2260">
        <v>6.003333333333333</v>
      </c>
    </row>
    <row r="2261" spans="1:19" x14ac:dyDescent="0.3">
      <c r="A2261">
        <v>900471667</v>
      </c>
      <c r="B2261" t="s">
        <v>8</v>
      </c>
      <c r="C2261" s="1">
        <v>43100</v>
      </c>
      <c r="D2261">
        <v>2016</v>
      </c>
      <c r="E2261">
        <v>14138908</v>
      </c>
      <c r="F2261" s="3">
        <v>10806498</v>
      </c>
      <c r="G2261" t="s">
        <v>25</v>
      </c>
      <c r="H2261">
        <v>2016</v>
      </c>
      <c r="I2261">
        <v>3036.855</v>
      </c>
      <c r="J2261">
        <v>-4.46</v>
      </c>
      <c r="K2261">
        <v>7.5233333333333325</v>
      </c>
      <c r="L2261">
        <v>6.1116666666666672</v>
      </c>
      <c r="M2261">
        <v>9.9541666666666675</v>
      </c>
      <c r="N2261">
        <v>-2.09</v>
      </c>
      <c r="O2261">
        <v>391.41</v>
      </c>
      <c r="P2261">
        <v>-11.774999999999999</v>
      </c>
      <c r="Q2261">
        <v>2</v>
      </c>
      <c r="R2261">
        <v>7.145833333333333</v>
      </c>
      <c r="S2261">
        <v>6.9108333333333336</v>
      </c>
    </row>
    <row r="2262" spans="1:19" x14ac:dyDescent="0.3">
      <c r="A2262">
        <v>900472505</v>
      </c>
      <c r="B2262" t="s">
        <v>8</v>
      </c>
      <c r="C2262" s="1">
        <v>43465</v>
      </c>
      <c r="D2262" t="s">
        <v>7</v>
      </c>
      <c r="E2262">
        <v>4865575</v>
      </c>
      <c r="F2262" s="3">
        <v>1904228</v>
      </c>
      <c r="G2262" t="s">
        <v>21</v>
      </c>
      <c r="H2262">
        <v>2018</v>
      </c>
      <c r="I2262">
        <v>2976.2874999999999</v>
      </c>
      <c r="J2262">
        <v>-3.87</v>
      </c>
      <c r="K2262">
        <v>3.2425000000000002</v>
      </c>
      <c r="L2262">
        <v>3.8599999999999994</v>
      </c>
      <c r="M2262">
        <v>10.665833333333333</v>
      </c>
      <c r="N2262">
        <v>-2.36</v>
      </c>
      <c r="O2262" s="4">
        <v>534.13499999999999</v>
      </c>
      <c r="P2262">
        <v>-0.49166666666666653</v>
      </c>
      <c r="Q2262">
        <v>2.5</v>
      </c>
      <c r="R2262">
        <v>4.3125</v>
      </c>
      <c r="S2262">
        <v>4.7058333333333326</v>
      </c>
    </row>
    <row r="2263" spans="1:19" x14ac:dyDescent="0.3">
      <c r="A2263">
        <v>900472813</v>
      </c>
      <c r="B2263" t="s">
        <v>8</v>
      </c>
      <c r="C2263" s="1">
        <v>43100</v>
      </c>
      <c r="D2263" s="2">
        <v>2017</v>
      </c>
      <c r="E2263">
        <v>9787330</v>
      </c>
      <c r="F2263" s="3">
        <v>8818731</v>
      </c>
      <c r="G2263" t="s">
        <v>23</v>
      </c>
      <c r="H2263">
        <v>2017</v>
      </c>
      <c r="I2263">
        <v>2962.373333333333</v>
      </c>
      <c r="J2263">
        <v>-3.63</v>
      </c>
      <c r="K2263">
        <v>4.3216666666666654</v>
      </c>
      <c r="L2263">
        <v>5.2858333333333336</v>
      </c>
      <c r="M2263">
        <v>10.540000000000001</v>
      </c>
      <c r="N2263">
        <v>-2.25</v>
      </c>
      <c r="O2263">
        <v>471.25</v>
      </c>
      <c r="P2263">
        <v>-14.941666666666665</v>
      </c>
      <c r="Q2263">
        <v>1.8</v>
      </c>
      <c r="R2263">
        <v>6</v>
      </c>
      <c r="S2263">
        <v>6.003333333333333</v>
      </c>
    </row>
    <row r="2264" spans="1:19" x14ac:dyDescent="0.3">
      <c r="A2264">
        <v>900472813</v>
      </c>
      <c r="B2264" t="s">
        <v>8</v>
      </c>
      <c r="C2264" s="1">
        <v>43465</v>
      </c>
      <c r="D2264" t="s">
        <v>7</v>
      </c>
      <c r="E2264">
        <v>29433584</v>
      </c>
      <c r="F2264" s="3">
        <v>22001554</v>
      </c>
      <c r="G2264" t="s">
        <v>21</v>
      </c>
      <c r="H2264">
        <v>2018</v>
      </c>
      <c r="I2264">
        <v>2976.2874999999999</v>
      </c>
      <c r="J2264">
        <v>-3.87</v>
      </c>
      <c r="K2264">
        <v>3.2425000000000002</v>
      </c>
      <c r="L2264">
        <v>3.8599999999999994</v>
      </c>
      <c r="M2264">
        <v>10.665833333333333</v>
      </c>
      <c r="N2264">
        <v>-2.36</v>
      </c>
      <c r="O2264" s="4">
        <v>534.13499999999999</v>
      </c>
      <c r="P2264">
        <v>-0.49166666666666653</v>
      </c>
      <c r="Q2264">
        <v>2.5</v>
      </c>
      <c r="R2264">
        <v>4.3125</v>
      </c>
      <c r="S2264">
        <v>4.7058333333333326</v>
      </c>
    </row>
    <row r="2265" spans="1:19" x14ac:dyDescent="0.3">
      <c r="A2265">
        <v>900472813</v>
      </c>
      <c r="B2265" t="s">
        <v>8</v>
      </c>
      <c r="C2265" s="1">
        <v>43100</v>
      </c>
      <c r="D2265">
        <v>2016</v>
      </c>
      <c r="E2265">
        <v>13035131</v>
      </c>
      <c r="F2265" s="3">
        <v>11846150</v>
      </c>
      <c r="G2265" t="s">
        <v>25</v>
      </c>
      <c r="H2265">
        <v>2016</v>
      </c>
      <c r="I2265">
        <v>3036.855</v>
      </c>
      <c r="J2265">
        <v>-4.46</v>
      </c>
      <c r="K2265">
        <v>7.5233333333333325</v>
      </c>
      <c r="L2265">
        <v>6.1116666666666672</v>
      </c>
      <c r="M2265">
        <v>9.9541666666666675</v>
      </c>
      <c r="N2265">
        <v>-2.09</v>
      </c>
      <c r="O2265">
        <v>391.41</v>
      </c>
      <c r="P2265">
        <v>-11.774999999999999</v>
      </c>
      <c r="Q2265">
        <v>2</v>
      </c>
      <c r="R2265">
        <v>7.145833333333333</v>
      </c>
      <c r="S2265">
        <v>6.9108333333333336</v>
      </c>
    </row>
    <row r="2266" spans="1:19" x14ac:dyDescent="0.3">
      <c r="A2266">
        <v>900473348</v>
      </c>
      <c r="B2266" t="s">
        <v>8</v>
      </c>
      <c r="C2266" s="1">
        <v>43100</v>
      </c>
      <c r="D2266" s="2">
        <v>2017</v>
      </c>
      <c r="E2266">
        <v>150000</v>
      </c>
      <c r="F2266" s="3">
        <v>142625</v>
      </c>
      <c r="G2266" t="s">
        <v>23</v>
      </c>
      <c r="H2266">
        <v>2017</v>
      </c>
      <c r="I2266">
        <v>2962.373333333333</v>
      </c>
      <c r="J2266">
        <v>-3.63</v>
      </c>
      <c r="K2266">
        <v>4.3216666666666654</v>
      </c>
      <c r="L2266">
        <v>5.2858333333333336</v>
      </c>
      <c r="M2266">
        <v>10.540000000000001</v>
      </c>
      <c r="N2266">
        <v>-2.25</v>
      </c>
      <c r="O2266">
        <v>471.25</v>
      </c>
      <c r="P2266">
        <v>-14.941666666666665</v>
      </c>
      <c r="Q2266">
        <v>1.8</v>
      </c>
      <c r="R2266">
        <v>6</v>
      </c>
      <c r="S2266">
        <v>6.003333333333333</v>
      </c>
    </row>
    <row r="2267" spans="1:19" x14ac:dyDescent="0.3">
      <c r="A2267">
        <v>900473348</v>
      </c>
      <c r="B2267" t="s">
        <v>8</v>
      </c>
      <c r="C2267" s="1">
        <v>43465</v>
      </c>
      <c r="D2267" t="s">
        <v>7</v>
      </c>
      <c r="E2267">
        <v>0</v>
      </c>
      <c r="F2267" s="3">
        <v>0</v>
      </c>
      <c r="G2267" t="s">
        <v>21</v>
      </c>
      <c r="H2267">
        <v>2018</v>
      </c>
      <c r="I2267">
        <v>2976.2874999999999</v>
      </c>
      <c r="J2267">
        <v>-3.87</v>
      </c>
      <c r="K2267">
        <v>3.2425000000000002</v>
      </c>
      <c r="L2267">
        <v>3.8599999999999994</v>
      </c>
      <c r="M2267">
        <v>10.665833333333333</v>
      </c>
      <c r="N2267">
        <v>-2.36</v>
      </c>
      <c r="O2267" s="4">
        <v>534.13499999999999</v>
      </c>
      <c r="P2267">
        <v>-0.49166666666666653</v>
      </c>
      <c r="Q2267">
        <v>2.5</v>
      </c>
      <c r="R2267">
        <v>4.3125</v>
      </c>
      <c r="S2267">
        <v>4.7058333333333326</v>
      </c>
    </row>
    <row r="2268" spans="1:19" x14ac:dyDescent="0.3">
      <c r="A2268">
        <v>900473348</v>
      </c>
      <c r="B2268" t="s">
        <v>8</v>
      </c>
      <c r="C2268" s="1">
        <v>43100</v>
      </c>
      <c r="D2268">
        <v>2016</v>
      </c>
      <c r="E2268">
        <v>0</v>
      </c>
      <c r="F2268" s="3">
        <v>0</v>
      </c>
      <c r="G2268" t="s">
        <v>25</v>
      </c>
      <c r="H2268">
        <v>2016</v>
      </c>
      <c r="I2268">
        <v>3036.855</v>
      </c>
      <c r="J2268">
        <v>-4.46</v>
      </c>
      <c r="K2268">
        <v>7.5233333333333325</v>
      </c>
      <c r="L2268">
        <v>6.1116666666666672</v>
      </c>
      <c r="M2268">
        <v>9.9541666666666675</v>
      </c>
      <c r="N2268">
        <v>-2.09</v>
      </c>
      <c r="O2268">
        <v>391.41</v>
      </c>
      <c r="P2268">
        <v>-11.774999999999999</v>
      </c>
      <c r="Q2268">
        <v>2</v>
      </c>
      <c r="R2268">
        <v>7.145833333333333</v>
      </c>
      <c r="S2268">
        <v>6.9108333333333336</v>
      </c>
    </row>
    <row r="2269" spans="1:19" x14ac:dyDescent="0.3">
      <c r="A2269">
        <v>900473711</v>
      </c>
      <c r="B2269" t="s">
        <v>8</v>
      </c>
      <c r="C2269" s="1">
        <v>43100</v>
      </c>
      <c r="D2269" s="2">
        <v>2017</v>
      </c>
      <c r="E2269">
        <v>153987</v>
      </c>
      <c r="F2269" s="3">
        <v>0</v>
      </c>
      <c r="G2269" t="s">
        <v>23</v>
      </c>
      <c r="H2269">
        <v>2017</v>
      </c>
      <c r="I2269">
        <v>2962.373333333333</v>
      </c>
      <c r="J2269">
        <v>-3.63</v>
      </c>
      <c r="K2269">
        <v>4.3216666666666654</v>
      </c>
      <c r="L2269">
        <v>5.2858333333333336</v>
      </c>
      <c r="M2269">
        <v>10.540000000000001</v>
      </c>
      <c r="N2269">
        <v>-2.25</v>
      </c>
      <c r="O2269">
        <v>471.25</v>
      </c>
      <c r="P2269">
        <v>-14.941666666666665</v>
      </c>
      <c r="Q2269">
        <v>1.8</v>
      </c>
      <c r="R2269">
        <v>6</v>
      </c>
      <c r="S2269">
        <v>6.003333333333333</v>
      </c>
    </row>
    <row r="2270" spans="1:19" x14ac:dyDescent="0.3">
      <c r="A2270">
        <v>900473711</v>
      </c>
      <c r="B2270" t="s">
        <v>8</v>
      </c>
      <c r="C2270" s="1">
        <v>43100</v>
      </c>
      <c r="D2270">
        <v>2016</v>
      </c>
      <c r="E2270">
        <v>88170</v>
      </c>
      <c r="F2270" s="3">
        <v>0</v>
      </c>
      <c r="G2270" t="s">
        <v>25</v>
      </c>
      <c r="H2270">
        <v>2016</v>
      </c>
      <c r="I2270">
        <v>3036.855</v>
      </c>
      <c r="J2270">
        <v>-4.46</v>
      </c>
      <c r="K2270">
        <v>7.5233333333333325</v>
      </c>
      <c r="L2270">
        <v>6.1116666666666672</v>
      </c>
      <c r="M2270">
        <v>9.9541666666666675</v>
      </c>
      <c r="N2270">
        <v>-2.09</v>
      </c>
      <c r="O2270">
        <v>391.41</v>
      </c>
      <c r="P2270">
        <v>-11.774999999999999</v>
      </c>
      <c r="Q2270">
        <v>2</v>
      </c>
      <c r="R2270">
        <v>7.145833333333333</v>
      </c>
      <c r="S2270">
        <v>6.9108333333333336</v>
      </c>
    </row>
    <row r="2271" spans="1:19" x14ac:dyDescent="0.3">
      <c r="A2271">
        <v>900474198</v>
      </c>
      <c r="B2271" t="s">
        <v>8</v>
      </c>
      <c r="C2271" s="1">
        <v>43100</v>
      </c>
      <c r="D2271" s="2">
        <v>2017</v>
      </c>
      <c r="E2271">
        <v>2794206</v>
      </c>
      <c r="F2271" s="3">
        <v>2478620</v>
      </c>
      <c r="G2271" t="s">
        <v>23</v>
      </c>
      <c r="H2271">
        <v>2017</v>
      </c>
      <c r="I2271">
        <v>2962.373333333333</v>
      </c>
      <c r="J2271">
        <v>-3.63</v>
      </c>
      <c r="K2271">
        <v>4.3216666666666654</v>
      </c>
      <c r="L2271">
        <v>5.2858333333333336</v>
      </c>
      <c r="M2271">
        <v>10.540000000000001</v>
      </c>
      <c r="N2271">
        <v>-2.25</v>
      </c>
      <c r="O2271">
        <v>471.25</v>
      </c>
      <c r="P2271">
        <v>-14.941666666666665</v>
      </c>
      <c r="Q2271">
        <v>1.8</v>
      </c>
      <c r="R2271">
        <v>6</v>
      </c>
      <c r="S2271">
        <v>6.003333333333333</v>
      </c>
    </row>
    <row r="2272" spans="1:19" x14ac:dyDescent="0.3">
      <c r="A2272">
        <v>900474198</v>
      </c>
      <c r="B2272" t="s">
        <v>8</v>
      </c>
      <c r="C2272" s="1">
        <v>43100</v>
      </c>
      <c r="D2272">
        <v>2016</v>
      </c>
      <c r="E2272">
        <v>10544755</v>
      </c>
      <c r="F2272" s="3">
        <v>8346428</v>
      </c>
      <c r="G2272" t="s">
        <v>25</v>
      </c>
      <c r="H2272">
        <v>2016</v>
      </c>
      <c r="I2272">
        <v>3036.855</v>
      </c>
      <c r="J2272">
        <v>-4.46</v>
      </c>
      <c r="K2272">
        <v>7.5233333333333325</v>
      </c>
      <c r="L2272">
        <v>6.1116666666666672</v>
      </c>
      <c r="M2272">
        <v>9.9541666666666675</v>
      </c>
      <c r="N2272">
        <v>-2.09</v>
      </c>
      <c r="O2272">
        <v>391.41</v>
      </c>
      <c r="P2272">
        <v>-11.774999999999999</v>
      </c>
      <c r="Q2272">
        <v>2</v>
      </c>
      <c r="R2272">
        <v>7.145833333333333</v>
      </c>
      <c r="S2272">
        <v>6.9108333333333336</v>
      </c>
    </row>
    <row r="2273" spans="1:19" x14ac:dyDescent="0.3">
      <c r="A2273">
        <v>900474281</v>
      </c>
      <c r="B2273" t="s">
        <v>8</v>
      </c>
      <c r="C2273" s="1">
        <v>43100</v>
      </c>
      <c r="D2273" s="2">
        <v>2017</v>
      </c>
      <c r="E2273">
        <v>15406712</v>
      </c>
      <c r="F2273" s="3">
        <v>14336246</v>
      </c>
      <c r="G2273" t="s">
        <v>23</v>
      </c>
      <c r="H2273">
        <v>2017</v>
      </c>
      <c r="I2273">
        <v>2962.373333333333</v>
      </c>
      <c r="J2273">
        <v>-3.63</v>
      </c>
      <c r="K2273">
        <v>4.3216666666666654</v>
      </c>
      <c r="L2273">
        <v>5.2858333333333336</v>
      </c>
      <c r="M2273">
        <v>10.540000000000001</v>
      </c>
      <c r="N2273">
        <v>-2.25</v>
      </c>
      <c r="O2273">
        <v>471.25</v>
      </c>
      <c r="P2273">
        <v>-14.941666666666665</v>
      </c>
      <c r="Q2273">
        <v>1.8</v>
      </c>
      <c r="R2273">
        <v>6</v>
      </c>
      <c r="S2273">
        <v>6.003333333333333</v>
      </c>
    </row>
    <row r="2274" spans="1:19" x14ac:dyDescent="0.3">
      <c r="A2274">
        <v>900474281</v>
      </c>
      <c r="B2274" t="s">
        <v>8</v>
      </c>
      <c r="C2274" s="1">
        <v>43100</v>
      </c>
      <c r="D2274">
        <v>2016</v>
      </c>
      <c r="E2274">
        <v>5780895</v>
      </c>
      <c r="F2274" s="3">
        <v>5744750</v>
      </c>
      <c r="G2274" t="s">
        <v>25</v>
      </c>
      <c r="H2274">
        <v>2016</v>
      </c>
      <c r="I2274">
        <v>3036.855</v>
      </c>
      <c r="J2274">
        <v>-4.46</v>
      </c>
      <c r="K2274">
        <v>7.5233333333333325</v>
      </c>
      <c r="L2274">
        <v>6.1116666666666672</v>
      </c>
      <c r="M2274">
        <v>9.9541666666666675</v>
      </c>
      <c r="N2274">
        <v>-2.09</v>
      </c>
      <c r="O2274">
        <v>391.41</v>
      </c>
      <c r="P2274">
        <v>-11.774999999999999</v>
      </c>
      <c r="Q2274">
        <v>2</v>
      </c>
      <c r="R2274">
        <v>7.145833333333333</v>
      </c>
      <c r="S2274">
        <v>6.9108333333333336</v>
      </c>
    </row>
    <row r="2275" spans="1:19" x14ac:dyDescent="0.3">
      <c r="A2275">
        <v>900475096</v>
      </c>
      <c r="B2275" t="s">
        <v>8</v>
      </c>
      <c r="C2275" s="1">
        <v>43100</v>
      </c>
      <c r="D2275" s="2">
        <v>2017</v>
      </c>
      <c r="E2275">
        <v>16706414</v>
      </c>
      <c r="F2275" s="3">
        <v>16372287</v>
      </c>
      <c r="G2275" t="s">
        <v>23</v>
      </c>
      <c r="H2275">
        <v>2017</v>
      </c>
      <c r="I2275">
        <v>2962.373333333333</v>
      </c>
      <c r="J2275">
        <v>-3.63</v>
      </c>
      <c r="K2275">
        <v>4.3216666666666654</v>
      </c>
      <c r="L2275">
        <v>5.2858333333333336</v>
      </c>
      <c r="M2275">
        <v>10.540000000000001</v>
      </c>
      <c r="N2275">
        <v>-2.25</v>
      </c>
      <c r="O2275">
        <v>471.25</v>
      </c>
      <c r="P2275">
        <v>-14.941666666666665</v>
      </c>
      <c r="Q2275">
        <v>1.8</v>
      </c>
      <c r="R2275">
        <v>6</v>
      </c>
      <c r="S2275">
        <v>6.003333333333333</v>
      </c>
    </row>
    <row r="2276" spans="1:19" x14ac:dyDescent="0.3">
      <c r="A2276">
        <v>900475096</v>
      </c>
      <c r="B2276" t="s">
        <v>8</v>
      </c>
      <c r="C2276" s="1">
        <v>43465</v>
      </c>
      <c r="D2276" t="s">
        <v>7</v>
      </c>
      <c r="E2276">
        <v>15525660</v>
      </c>
      <c r="F2276" s="3">
        <v>14842518</v>
      </c>
      <c r="G2276" t="s">
        <v>21</v>
      </c>
      <c r="H2276">
        <v>2018</v>
      </c>
      <c r="I2276">
        <v>2976.2874999999999</v>
      </c>
      <c r="J2276">
        <v>-3.87</v>
      </c>
      <c r="K2276">
        <v>3.2425000000000002</v>
      </c>
      <c r="L2276">
        <v>3.8599999999999994</v>
      </c>
      <c r="M2276">
        <v>10.665833333333333</v>
      </c>
      <c r="N2276">
        <v>-2.36</v>
      </c>
      <c r="O2276" s="4">
        <v>534.13499999999999</v>
      </c>
      <c r="P2276">
        <v>-0.49166666666666653</v>
      </c>
      <c r="Q2276">
        <v>2.5</v>
      </c>
      <c r="R2276">
        <v>4.3125</v>
      </c>
      <c r="S2276">
        <v>4.7058333333333326</v>
      </c>
    </row>
    <row r="2277" spans="1:19" x14ac:dyDescent="0.3">
      <c r="A2277">
        <v>900475096</v>
      </c>
      <c r="B2277" t="s">
        <v>8</v>
      </c>
      <c r="C2277" s="1">
        <v>43100</v>
      </c>
      <c r="D2277">
        <v>2016</v>
      </c>
      <c r="E2277">
        <v>16138838</v>
      </c>
      <c r="F2277" s="3">
        <v>15267450</v>
      </c>
      <c r="G2277" t="s">
        <v>25</v>
      </c>
      <c r="H2277">
        <v>2016</v>
      </c>
      <c r="I2277">
        <v>3036.855</v>
      </c>
      <c r="J2277">
        <v>-4.46</v>
      </c>
      <c r="K2277">
        <v>7.5233333333333325</v>
      </c>
      <c r="L2277">
        <v>6.1116666666666672</v>
      </c>
      <c r="M2277">
        <v>9.9541666666666675</v>
      </c>
      <c r="N2277">
        <v>-2.09</v>
      </c>
      <c r="O2277">
        <v>391.41</v>
      </c>
      <c r="P2277">
        <v>-11.774999999999999</v>
      </c>
      <c r="Q2277">
        <v>2</v>
      </c>
      <c r="R2277">
        <v>7.145833333333333</v>
      </c>
      <c r="S2277">
        <v>6.9108333333333336</v>
      </c>
    </row>
    <row r="2278" spans="1:19" x14ac:dyDescent="0.3">
      <c r="A2278">
        <v>900475154</v>
      </c>
      <c r="B2278" t="s">
        <v>8</v>
      </c>
      <c r="C2278" s="1">
        <v>43100</v>
      </c>
      <c r="D2278" s="2">
        <v>2017</v>
      </c>
      <c r="E2278">
        <v>0</v>
      </c>
      <c r="F2278" s="3">
        <v>0</v>
      </c>
      <c r="G2278" t="s">
        <v>23</v>
      </c>
      <c r="H2278">
        <v>2017</v>
      </c>
      <c r="I2278">
        <v>2962.373333333333</v>
      </c>
      <c r="J2278">
        <v>-3.63</v>
      </c>
      <c r="K2278">
        <v>4.3216666666666654</v>
      </c>
      <c r="L2278">
        <v>5.2858333333333336</v>
      </c>
      <c r="M2278">
        <v>10.540000000000001</v>
      </c>
      <c r="N2278">
        <v>-2.25</v>
      </c>
      <c r="O2278">
        <v>471.25</v>
      </c>
      <c r="P2278">
        <v>-14.941666666666665</v>
      </c>
      <c r="Q2278">
        <v>1.8</v>
      </c>
      <c r="R2278">
        <v>6</v>
      </c>
      <c r="S2278">
        <v>6.003333333333333</v>
      </c>
    </row>
    <row r="2279" spans="1:19" x14ac:dyDescent="0.3">
      <c r="A2279">
        <v>900475154</v>
      </c>
      <c r="B2279" t="s">
        <v>8</v>
      </c>
      <c r="C2279" s="1">
        <v>43465</v>
      </c>
      <c r="D2279" t="s">
        <v>7</v>
      </c>
      <c r="E2279">
        <v>6113158</v>
      </c>
      <c r="F2279" s="3">
        <v>7713061</v>
      </c>
      <c r="G2279" t="s">
        <v>21</v>
      </c>
      <c r="H2279">
        <v>2018</v>
      </c>
      <c r="I2279">
        <v>2976.2874999999999</v>
      </c>
      <c r="J2279">
        <v>-3.87</v>
      </c>
      <c r="K2279">
        <v>3.2425000000000002</v>
      </c>
      <c r="L2279">
        <v>3.8599999999999994</v>
      </c>
      <c r="M2279">
        <v>10.665833333333333</v>
      </c>
      <c r="N2279">
        <v>-2.36</v>
      </c>
      <c r="O2279" s="4">
        <v>534.13499999999999</v>
      </c>
      <c r="P2279">
        <v>-0.49166666666666653</v>
      </c>
      <c r="Q2279">
        <v>2.5</v>
      </c>
      <c r="R2279">
        <v>4.3125</v>
      </c>
      <c r="S2279">
        <v>4.7058333333333326</v>
      </c>
    </row>
    <row r="2280" spans="1:19" x14ac:dyDescent="0.3">
      <c r="A2280">
        <v>900475154</v>
      </c>
      <c r="B2280" t="s">
        <v>8</v>
      </c>
      <c r="C2280" s="1">
        <v>43100</v>
      </c>
      <c r="D2280">
        <v>2016</v>
      </c>
      <c r="E2280">
        <v>1295338</v>
      </c>
      <c r="F2280" s="3">
        <v>2242875</v>
      </c>
      <c r="G2280" t="s">
        <v>25</v>
      </c>
      <c r="H2280">
        <v>2016</v>
      </c>
      <c r="I2280">
        <v>3036.855</v>
      </c>
      <c r="J2280">
        <v>-4.46</v>
      </c>
      <c r="K2280">
        <v>7.5233333333333325</v>
      </c>
      <c r="L2280">
        <v>6.1116666666666672</v>
      </c>
      <c r="M2280">
        <v>9.9541666666666675</v>
      </c>
      <c r="N2280">
        <v>-2.09</v>
      </c>
      <c r="O2280">
        <v>391.41</v>
      </c>
      <c r="P2280">
        <v>-11.774999999999999</v>
      </c>
      <c r="Q2280">
        <v>2</v>
      </c>
      <c r="R2280">
        <v>7.145833333333333</v>
      </c>
      <c r="S2280">
        <v>6.9108333333333336</v>
      </c>
    </row>
    <row r="2281" spans="1:19" x14ac:dyDescent="0.3">
      <c r="A2281">
        <v>900477238</v>
      </c>
      <c r="B2281" t="s">
        <v>8</v>
      </c>
      <c r="C2281" s="1">
        <v>43100</v>
      </c>
      <c r="D2281" s="2">
        <v>2017</v>
      </c>
      <c r="E2281">
        <v>1197000</v>
      </c>
      <c r="F2281" s="3">
        <v>1197000</v>
      </c>
      <c r="G2281" t="s">
        <v>23</v>
      </c>
      <c r="H2281">
        <v>2017</v>
      </c>
      <c r="I2281">
        <v>2962.373333333333</v>
      </c>
      <c r="J2281">
        <v>-3.63</v>
      </c>
      <c r="K2281">
        <v>4.3216666666666654</v>
      </c>
      <c r="L2281">
        <v>5.2858333333333336</v>
      </c>
      <c r="M2281">
        <v>10.540000000000001</v>
      </c>
      <c r="N2281">
        <v>-2.25</v>
      </c>
      <c r="O2281">
        <v>471.25</v>
      </c>
      <c r="P2281">
        <v>-14.941666666666665</v>
      </c>
      <c r="Q2281">
        <v>1.8</v>
      </c>
      <c r="R2281">
        <v>6</v>
      </c>
      <c r="S2281">
        <v>6.003333333333333</v>
      </c>
    </row>
    <row r="2282" spans="1:19" x14ac:dyDescent="0.3">
      <c r="A2282">
        <v>900477238</v>
      </c>
      <c r="B2282" t="s">
        <v>8</v>
      </c>
      <c r="C2282" s="1">
        <v>43465</v>
      </c>
      <c r="D2282" t="s">
        <v>7</v>
      </c>
      <c r="E2282">
        <v>0</v>
      </c>
      <c r="F2282" s="3">
        <v>2065120</v>
      </c>
      <c r="G2282" t="s">
        <v>21</v>
      </c>
      <c r="H2282">
        <v>2018</v>
      </c>
      <c r="I2282">
        <v>2976.2874999999999</v>
      </c>
      <c r="J2282">
        <v>-3.87</v>
      </c>
      <c r="K2282">
        <v>3.2425000000000002</v>
      </c>
      <c r="L2282">
        <v>3.8599999999999994</v>
      </c>
      <c r="M2282">
        <v>10.665833333333333</v>
      </c>
      <c r="N2282">
        <v>-2.36</v>
      </c>
      <c r="O2282" s="4">
        <v>534.13499999999999</v>
      </c>
      <c r="P2282">
        <v>-0.49166666666666653</v>
      </c>
      <c r="Q2282">
        <v>2.5</v>
      </c>
      <c r="R2282">
        <v>4.3125</v>
      </c>
      <c r="S2282">
        <v>4.7058333333333326</v>
      </c>
    </row>
    <row r="2283" spans="1:19" x14ac:dyDescent="0.3">
      <c r="A2283">
        <v>900477238</v>
      </c>
      <c r="B2283" t="s">
        <v>8</v>
      </c>
      <c r="C2283" s="1">
        <v>43100</v>
      </c>
      <c r="D2283">
        <v>2016</v>
      </c>
      <c r="E2283">
        <v>1036969</v>
      </c>
      <c r="F2283" s="3">
        <v>0</v>
      </c>
      <c r="G2283" t="s">
        <v>25</v>
      </c>
      <c r="H2283">
        <v>2016</v>
      </c>
      <c r="I2283">
        <v>3036.855</v>
      </c>
      <c r="J2283">
        <v>-4.46</v>
      </c>
      <c r="K2283">
        <v>7.5233333333333325</v>
      </c>
      <c r="L2283">
        <v>6.1116666666666672</v>
      </c>
      <c r="M2283">
        <v>9.9541666666666675</v>
      </c>
      <c r="N2283">
        <v>-2.09</v>
      </c>
      <c r="O2283">
        <v>391.41</v>
      </c>
      <c r="P2283">
        <v>-11.774999999999999</v>
      </c>
      <c r="Q2283">
        <v>2</v>
      </c>
      <c r="R2283">
        <v>7.145833333333333</v>
      </c>
      <c r="S2283">
        <v>6.9108333333333336</v>
      </c>
    </row>
    <row r="2284" spans="1:19" x14ac:dyDescent="0.3">
      <c r="A2284">
        <v>900478207</v>
      </c>
      <c r="B2284" t="s">
        <v>8</v>
      </c>
      <c r="C2284" s="1">
        <v>43465</v>
      </c>
      <c r="D2284" t="s">
        <v>7</v>
      </c>
      <c r="E2284">
        <v>2492193</v>
      </c>
      <c r="F2284" s="3">
        <v>0</v>
      </c>
      <c r="G2284" t="s">
        <v>21</v>
      </c>
      <c r="H2284">
        <v>2018</v>
      </c>
      <c r="I2284">
        <v>2976.2874999999999</v>
      </c>
      <c r="J2284">
        <v>-3.87</v>
      </c>
      <c r="K2284">
        <v>3.2425000000000002</v>
      </c>
      <c r="L2284">
        <v>3.8599999999999994</v>
      </c>
      <c r="M2284">
        <v>10.665833333333333</v>
      </c>
      <c r="N2284">
        <v>-2.36</v>
      </c>
      <c r="O2284" s="4">
        <v>534.13499999999999</v>
      </c>
      <c r="P2284">
        <v>-0.49166666666666653</v>
      </c>
      <c r="Q2284">
        <v>2.5</v>
      </c>
      <c r="R2284">
        <v>4.3125</v>
      </c>
      <c r="S2284">
        <v>4.7058333333333326</v>
      </c>
    </row>
    <row r="2285" spans="1:19" x14ac:dyDescent="0.3">
      <c r="A2285">
        <v>900479966</v>
      </c>
      <c r="B2285" t="s">
        <v>8</v>
      </c>
      <c r="C2285" s="1">
        <v>43465</v>
      </c>
      <c r="D2285" t="s">
        <v>7</v>
      </c>
      <c r="E2285">
        <v>1710388</v>
      </c>
      <c r="F2285" s="3">
        <v>1696705</v>
      </c>
      <c r="G2285" t="s">
        <v>21</v>
      </c>
      <c r="H2285">
        <v>2018</v>
      </c>
      <c r="I2285">
        <v>2976.2874999999999</v>
      </c>
      <c r="J2285">
        <v>-3.87</v>
      </c>
      <c r="K2285">
        <v>3.2425000000000002</v>
      </c>
      <c r="L2285">
        <v>3.8599999999999994</v>
      </c>
      <c r="M2285">
        <v>10.665833333333333</v>
      </c>
      <c r="N2285">
        <v>-2.36</v>
      </c>
      <c r="O2285" s="4">
        <v>534.13499999999999</v>
      </c>
      <c r="P2285">
        <v>-0.49166666666666653</v>
      </c>
      <c r="Q2285">
        <v>2.5</v>
      </c>
      <c r="R2285">
        <v>4.3125</v>
      </c>
      <c r="S2285">
        <v>4.7058333333333326</v>
      </c>
    </row>
    <row r="2286" spans="1:19" x14ac:dyDescent="0.3">
      <c r="A2286">
        <v>900480193</v>
      </c>
      <c r="B2286" t="s">
        <v>8</v>
      </c>
      <c r="C2286" s="1">
        <v>43465</v>
      </c>
      <c r="D2286" t="s">
        <v>7</v>
      </c>
      <c r="E2286">
        <v>789070</v>
      </c>
      <c r="F2286" s="3">
        <v>329815</v>
      </c>
      <c r="G2286" t="s">
        <v>21</v>
      </c>
      <c r="H2286">
        <v>2018</v>
      </c>
      <c r="I2286">
        <v>2976.2874999999999</v>
      </c>
      <c r="J2286">
        <v>-3.87</v>
      </c>
      <c r="K2286">
        <v>3.2425000000000002</v>
      </c>
      <c r="L2286">
        <v>3.8599999999999994</v>
      </c>
      <c r="M2286">
        <v>10.665833333333333</v>
      </c>
      <c r="N2286">
        <v>-2.36</v>
      </c>
      <c r="O2286" s="4">
        <v>534.13499999999999</v>
      </c>
      <c r="P2286">
        <v>-0.49166666666666653</v>
      </c>
      <c r="Q2286">
        <v>2.5</v>
      </c>
      <c r="R2286">
        <v>4.3125</v>
      </c>
      <c r="S2286">
        <v>4.7058333333333326</v>
      </c>
    </row>
    <row r="2287" spans="1:19" x14ac:dyDescent="0.3">
      <c r="A2287">
        <v>900480534</v>
      </c>
      <c r="B2287" t="s">
        <v>8</v>
      </c>
      <c r="C2287" s="1">
        <v>43100</v>
      </c>
      <c r="D2287" s="2">
        <v>2017</v>
      </c>
      <c r="E2287" s="3">
        <v>47596</v>
      </c>
      <c r="F2287" s="3">
        <v>4736151</v>
      </c>
      <c r="G2287" t="s">
        <v>23</v>
      </c>
      <c r="H2287">
        <v>2017</v>
      </c>
      <c r="I2287">
        <v>2962.373333333333</v>
      </c>
      <c r="J2287">
        <v>-3.63</v>
      </c>
      <c r="K2287">
        <v>4.3216666666666654</v>
      </c>
      <c r="L2287">
        <v>5.2858333333333336</v>
      </c>
      <c r="M2287">
        <v>10.540000000000001</v>
      </c>
      <c r="N2287">
        <v>-2.25</v>
      </c>
      <c r="O2287">
        <v>471.25</v>
      </c>
      <c r="P2287">
        <v>-14.941666666666665</v>
      </c>
      <c r="Q2287">
        <v>1.8</v>
      </c>
      <c r="R2287">
        <v>6</v>
      </c>
      <c r="S2287">
        <v>6.003333333333333</v>
      </c>
    </row>
    <row r="2288" spans="1:19" x14ac:dyDescent="0.3">
      <c r="A2288">
        <v>900480534</v>
      </c>
      <c r="B2288" t="s">
        <v>8</v>
      </c>
      <c r="C2288" s="1">
        <v>43465</v>
      </c>
      <c r="D2288" t="s">
        <v>7</v>
      </c>
      <c r="E2288">
        <v>0</v>
      </c>
      <c r="F2288" s="3">
        <v>132783</v>
      </c>
      <c r="G2288" t="s">
        <v>21</v>
      </c>
      <c r="H2288">
        <v>2018</v>
      </c>
      <c r="I2288">
        <v>2976.2874999999999</v>
      </c>
      <c r="J2288">
        <v>-3.87</v>
      </c>
      <c r="K2288">
        <v>3.2425000000000002</v>
      </c>
      <c r="L2288">
        <v>3.8599999999999994</v>
      </c>
      <c r="M2288">
        <v>10.665833333333333</v>
      </c>
      <c r="N2288">
        <v>-2.36</v>
      </c>
      <c r="O2288" s="4">
        <v>534.13499999999999</v>
      </c>
      <c r="P2288">
        <v>-0.49166666666666653</v>
      </c>
      <c r="Q2288">
        <v>2.5</v>
      </c>
      <c r="R2288">
        <v>4.3125</v>
      </c>
      <c r="S2288">
        <v>4.7058333333333326</v>
      </c>
    </row>
    <row r="2289" spans="1:19" x14ac:dyDescent="0.3">
      <c r="A2289">
        <v>900480534</v>
      </c>
      <c r="B2289" t="s">
        <v>8</v>
      </c>
      <c r="C2289" s="1">
        <v>43100</v>
      </c>
      <c r="D2289">
        <v>2016</v>
      </c>
      <c r="E2289">
        <v>14190775</v>
      </c>
      <c r="F2289" s="3">
        <v>11825646</v>
      </c>
      <c r="G2289" t="s">
        <v>25</v>
      </c>
      <c r="H2289">
        <v>2016</v>
      </c>
      <c r="I2289">
        <v>3036.855</v>
      </c>
      <c r="J2289">
        <v>-4.46</v>
      </c>
      <c r="K2289">
        <v>7.5233333333333325</v>
      </c>
      <c r="L2289">
        <v>6.1116666666666672</v>
      </c>
      <c r="M2289">
        <v>9.9541666666666675</v>
      </c>
      <c r="N2289">
        <v>-2.09</v>
      </c>
      <c r="O2289">
        <v>391.41</v>
      </c>
      <c r="P2289">
        <v>-11.774999999999999</v>
      </c>
      <c r="Q2289">
        <v>2</v>
      </c>
      <c r="R2289">
        <v>7.145833333333333</v>
      </c>
      <c r="S2289">
        <v>6.9108333333333336</v>
      </c>
    </row>
    <row r="2290" spans="1:19" x14ac:dyDescent="0.3">
      <c r="A2290">
        <v>900480908</v>
      </c>
      <c r="B2290" t="s">
        <v>8</v>
      </c>
      <c r="C2290" s="1">
        <v>43100</v>
      </c>
      <c r="D2290" s="2">
        <v>2017</v>
      </c>
      <c r="E2290">
        <v>42902</v>
      </c>
      <c r="F2290" s="3">
        <v>0</v>
      </c>
      <c r="G2290" t="s">
        <v>23</v>
      </c>
      <c r="H2290">
        <v>2017</v>
      </c>
      <c r="I2290">
        <v>2962.373333333333</v>
      </c>
      <c r="J2290">
        <v>-3.63</v>
      </c>
      <c r="K2290">
        <v>4.3216666666666654</v>
      </c>
      <c r="L2290">
        <v>5.2858333333333336</v>
      </c>
      <c r="M2290">
        <v>10.540000000000001</v>
      </c>
      <c r="N2290">
        <v>-2.25</v>
      </c>
      <c r="O2290">
        <v>471.25</v>
      </c>
      <c r="P2290">
        <v>-14.941666666666665</v>
      </c>
      <c r="Q2290">
        <v>1.8</v>
      </c>
      <c r="R2290">
        <v>6</v>
      </c>
      <c r="S2290">
        <v>6.003333333333333</v>
      </c>
    </row>
    <row r="2291" spans="1:19" x14ac:dyDescent="0.3">
      <c r="A2291">
        <v>900480908</v>
      </c>
      <c r="B2291" t="s">
        <v>8</v>
      </c>
      <c r="C2291" s="1">
        <v>43100</v>
      </c>
      <c r="D2291">
        <v>2016</v>
      </c>
      <c r="E2291">
        <v>378338</v>
      </c>
      <c r="F2291" s="3">
        <v>282648</v>
      </c>
      <c r="G2291" t="s">
        <v>25</v>
      </c>
      <c r="H2291">
        <v>2016</v>
      </c>
      <c r="I2291">
        <v>3036.855</v>
      </c>
      <c r="J2291">
        <v>-4.46</v>
      </c>
      <c r="K2291">
        <v>7.5233333333333325</v>
      </c>
      <c r="L2291">
        <v>6.1116666666666672</v>
      </c>
      <c r="M2291">
        <v>9.9541666666666675</v>
      </c>
      <c r="N2291">
        <v>-2.09</v>
      </c>
      <c r="O2291">
        <v>391.41</v>
      </c>
      <c r="P2291">
        <v>-11.774999999999999</v>
      </c>
      <c r="Q2291">
        <v>2</v>
      </c>
      <c r="R2291">
        <v>7.145833333333333</v>
      </c>
      <c r="S2291">
        <v>6.9108333333333336</v>
      </c>
    </row>
    <row r="2292" spans="1:19" x14ac:dyDescent="0.3">
      <c r="A2292">
        <v>900481390</v>
      </c>
      <c r="B2292" t="s">
        <v>8</v>
      </c>
      <c r="C2292" s="1">
        <v>43465</v>
      </c>
      <c r="D2292" t="s">
        <v>7</v>
      </c>
      <c r="E2292">
        <v>276438</v>
      </c>
      <c r="F2292" s="3">
        <v>0</v>
      </c>
      <c r="G2292" t="s">
        <v>21</v>
      </c>
      <c r="H2292">
        <v>2018</v>
      </c>
      <c r="I2292">
        <v>2976.2874999999999</v>
      </c>
      <c r="J2292">
        <v>-3.87</v>
      </c>
      <c r="K2292">
        <v>3.2425000000000002</v>
      </c>
      <c r="L2292">
        <v>3.8599999999999994</v>
      </c>
      <c r="M2292">
        <v>10.665833333333333</v>
      </c>
      <c r="N2292">
        <v>-2.36</v>
      </c>
      <c r="O2292" s="4">
        <v>534.13499999999999</v>
      </c>
      <c r="P2292">
        <v>-0.49166666666666653</v>
      </c>
      <c r="Q2292">
        <v>2.5</v>
      </c>
      <c r="R2292">
        <v>4.3125</v>
      </c>
      <c r="S2292">
        <v>4.7058333333333326</v>
      </c>
    </row>
    <row r="2293" spans="1:19" x14ac:dyDescent="0.3">
      <c r="A2293">
        <v>900481893</v>
      </c>
      <c r="B2293" t="s">
        <v>8</v>
      </c>
      <c r="C2293" s="1">
        <v>43465</v>
      </c>
      <c r="D2293" t="s">
        <v>7</v>
      </c>
      <c r="E2293">
        <v>573905</v>
      </c>
      <c r="F2293" s="3">
        <v>0</v>
      </c>
      <c r="G2293" t="s">
        <v>21</v>
      </c>
      <c r="H2293">
        <v>2018</v>
      </c>
      <c r="I2293">
        <v>2976.2874999999999</v>
      </c>
      <c r="J2293">
        <v>-3.87</v>
      </c>
      <c r="K2293">
        <v>3.2425000000000002</v>
      </c>
      <c r="L2293">
        <v>3.8599999999999994</v>
      </c>
      <c r="M2293">
        <v>10.665833333333333</v>
      </c>
      <c r="N2293">
        <v>-2.36</v>
      </c>
      <c r="O2293" s="4">
        <v>534.13499999999999</v>
      </c>
      <c r="P2293">
        <v>-0.49166666666666653</v>
      </c>
      <c r="Q2293">
        <v>2.5</v>
      </c>
      <c r="R2293">
        <v>4.3125</v>
      </c>
      <c r="S2293">
        <v>4.7058333333333326</v>
      </c>
    </row>
    <row r="2294" spans="1:19" x14ac:dyDescent="0.3">
      <c r="A2294">
        <v>900482807</v>
      </c>
      <c r="B2294" t="s">
        <v>8</v>
      </c>
      <c r="C2294" s="1">
        <v>43465</v>
      </c>
      <c r="D2294" t="s">
        <v>7</v>
      </c>
      <c r="E2294">
        <v>0</v>
      </c>
      <c r="F2294" s="3">
        <v>0</v>
      </c>
      <c r="G2294" t="s">
        <v>20</v>
      </c>
      <c r="H2294">
        <v>2018</v>
      </c>
      <c r="I2294">
        <v>2976.2874999999999</v>
      </c>
      <c r="J2294">
        <v>-3.87</v>
      </c>
      <c r="K2294">
        <v>3.2425000000000002</v>
      </c>
      <c r="L2294">
        <v>3.8599999999999994</v>
      </c>
      <c r="M2294">
        <v>10.665833333333333</v>
      </c>
      <c r="N2294">
        <v>-2.36</v>
      </c>
      <c r="O2294" s="4">
        <v>534.13499999999999</v>
      </c>
      <c r="P2294">
        <v>-0.49166666666666653</v>
      </c>
      <c r="Q2294">
        <v>2.5</v>
      </c>
      <c r="R2294">
        <v>4.3125</v>
      </c>
      <c r="S2294">
        <v>4.7058333333333326</v>
      </c>
    </row>
    <row r="2295" spans="1:19" x14ac:dyDescent="0.3">
      <c r="A2295">
        <v>900482807</v>
      </c>
      <c r="B2295" t="s">
        <v>8</v>
      </c>
      <c r="C2295" s="1">
        <v>43100</v>
      </c>
      <c r="D2295">
        <v>2017</v>
      </c>
      <c r="E2295">
        <v>1774045</v>
      </c>
      <c r="F2295" s="3">
        <v>1744839</v>
      </c>
      <c r="G2295" t="s">
        <v>22</v>
      </c>
      <c r="H2295">
        <v>2017</v>
      </c>
      <c r="I2295">
        <v>2962.373333333333</v>
      </c>
      <c r="J2295">
        <v>-3.63</v>
      </c>
      <c r="K2295">
        <v>4.3216666666666654</v>
      </c>
      <c r="L2295">
        <v>5.2858333333333336</v>
      </c>
      <c r="M2295">
        <v>10.540000000000001</v>
      </c>
      <c r="N2295">
        <v>-2.25</v>
      </c>
      <c r="O2295">
        <v>471.25</v>
      </c>
      <c r="P2295">
        <v>-14.941666666666665</v>
      </c>
      <c r="Q2295">
        <v>1.8</v>
      </c>
      <c r="R2295">
        <v>6</v>
      </c>
      <c r="S2295">
        <v>6.003333333333333</v>
      </c>
    </row>
    <row r="2296" spans="1:19" x14ac:dyDescent="0.3">
      <c r="A2296">
        <v>900482807</v>
      </c>
      <c r="B2296" t="s">
        <v>8</v>
      </c>
      <c r="C2296" s="1">
        <v>43100</v>
      </c>
      <c r="D2296" s="2">
        <v>2016</v>
      </c>
      <c r="E2296" s="2">
        <v>12075463</v>
      </c>
      <c r="F2296" s="3">
        <v>11321775</v>
      </c>
      <c r="G2296" t="s">
        <v>24</v>
      </c>
      <c r="H2296">
        <v>2016</v>
      </c>
      <c r="I2296">
        <v>3036.855</v>
      </c>
      <c r="J2296">
        <v>-4.46</v>
      </c>
      <c r="K2296">
        <v>7.5233333333333325</v>
      </c>
      <c r="L2296">
        <v>6.1116666666666672</v>
      </c>
      <c r="M2296">
        <v>9.9541666666666675</v>
      </c>
      <c r="N2296">
        <v>-2.09</v>
      </c>
      <c r="O2296">
        <v>391.41</v>
      </c>
      <c r="P2296">
        <v>-11.774999999999999</v>
      </c>
      <c r="Q2296">
        <v>2</v>
      </c>
      <c r="R2296">
        <v>7.145833333333333</v>
      </c>
      <c r="S2296">
        <v>6.9108333333333336</v>
      </c>
    </row>
    <row r="2297" spans="1:19" x14ac:dyDescent="0.3">
      <c r="A2297">
        <v>900482983</v>
      </c>
      <c r="B2297" t="s">
        <v>8</v>
      </c>
      <c r="C2297" s="1">
        <v>43100</v>
      </c>
      <c r="D2297" s="2">
        <v>2017</v>
      </c>
      <c r="E2297">
        <v>6505752</v>
      </c>
      <c r="F2297" s="3">
        <v>4973392</v>
      </c>
      <c r="G2297" t="s">
        <v>23</v>
      </c>
      <c r="H2297">
        <v>2017</v>
      </c>
      <c r="I2297">
        <v>2962.373333333333</v>
      </c>
      <c r="J2297">
        <v>-3.63</v>
      </c>
      <c r="K2297">
        <v>4.3216666666666654</v>
      </c>
      <c r="L2297">
        <v>5.2858333333333336</v>
      </c>
      <c r="M2297">
        <v>10.540000000000001</v>
      </c>
      <c r="N2297">
        <v>-2.25</v>
      </c>
      <c r="O2297">
        <v>471.25</v>
      </c>
      <c r="P2297">
        <v>-14.941666666666665</v>
      </c>
      <c r="Q2297">
        <v>1.8</v>
      </c>
      <c r="R2297">
        <v>6</v>
      </c>
      <c r="S2297">
        <v>6.003333333333333</v>
      </c>
    </row>
    <row r="2298" spans="1:19" x14ac:dyDescent="0.3">
      <c r="A2298">
        <v>900482983</v>
      </c>
      <c r="B2298" t="s">
        <v>8</v>
      </c>
      <c r="C2298" s="1">
        <v>43100</v>
      </c>
      <c r="D2298">
        <v>2016</v>
      </c>
      <c r="E2298">
        <v>9062523</v>
      </c>
      <c r="F2298" s="3">
        <v>5533545</v>
      </c>
      <c r="G2298" t="s">
        <v>25</v>
      </c>
      <c r="H2298">
        <v>2016</v>
      </c>
      <c r="I2298">
        <v>3036.855</v>
      </c>
      <c r="J2298">
        <v>-4.46</v>
      </c>
      <c r="K2298">
        <v>7.5233333333333325</v>
      </c>
      <c r="L2298">
        <v>6.1116666666666672</v>
      </c>
      <c r="M2298">
        <v>9.9541666666666675</v>
      </c>
      <c r="N2298">
        <v>-2.09</v>
      </c>
      <c r="O2298">
        <v>391.41</v>
      </c>
      <c r="P2298">
        <v>-11.774999999999999</v>
      </c>
      <c r="Q2298">
        <v>2</v>
      </c>
      <c r="R2298">
        <v>7.145833333333333</v>
      </c>
      <c r="S2298">
        <v>6.9108333333333336</v>
      </c>
    </row>
    <row r="2299" spans="1:19" x14ac:dyDescent="0.3">
      <c r="A2299">
        <v>900483735</v>
      </c>
      <c r="B2299" t="s">
        <v>8</v>
      </c>
      <c r="C2299" s="1">
        <v>43100</v>
      </c>
      <c r="D2299" s="2">
        <v>2017</v>
      </c>
      <c r="E2299">
        <v>0</v>
      </c>
      <c r="F2299" s="3">
        <v>0</v>
      </c>
      <c r="G2299" t="s">
        <v>23</v>
      </c>
      <c r="H2299">
        <v>2017</v>
      </c>
      <c r="I2299">
        <v>2962.373333333333</v>
      </c>
      <c r="J2299">
        <v>-3.63</v>
      </c>
      <c r="K2299">
        <v>4.3216666666666654</v>
      </c>
      <c r="L2299">
        <v>5.2858333333333336</v>
      </c>
      <c r="M2299">
        <v>10.540000000000001</v>
      </c>
      <c r="N2299">
        <v>-2.25</v>
      </c>
      <c r="O2299">
        <v>471.25</v>
      </c>
      <c r="P2299">
        <v>-14.941666666666665</v>
      </c>
      <c r="Q2299">
        <v>1.8</v>
      </c>
      <c r="R2299">
        <v>6</v>
      </c>
      <c r="S2299">
        <v>6.003333333333333</v>
      </c>
    </row>
    <row r="2300" spans="1:19" x14ac:dyDescent="0.3">
      <c r="A2300">
        <v>900483735</v>
      </c>
      <c r="B2300" t="s">
        <v>8</v>
      </c>
      <c r="C2300" s="1">
        <v>43465</v>
      </c>
      <c r="D2300" t="s">
        <v>7</v>
      </c>
      <c r="E2300">
        <v>0</v>
      </c>
      <c r="F2300" s="3">
        <v>0</v>
      </c>
      <c r="G2300" t="s">
        <v>21</v>
      </c>
      <c r="H2300">
        <v>2018</v>
      </c>
      <c r="I2300">
        <v>2976.2874999999999</v>
      </c>
      <c r="J2300">
        <v>-3.87</v>
      </c>
      <c r="K2300">
        <v>3.2425000000000002</v>
      </c>
      <c r="L2300">
        <v>3.8599999999999994</v>
      </c>
      <c r="M2300">
        <v>10.665833333333333</v>
      </c>
      <c r="N2300">
        <v>-2.36</v>
      </c>
      <c r="O2300" s="4">
        <v>534.13499999999999</v>
      </c>
      <c r="P2300">
        <v>-0.49166666666666653</v>
      </c>
      <c r="Q2300">
        <v>2.5</v>
      </c>
      <c r="R2300">
        <v>4.3125</v>
      </c>
      <c r="S2300">
        <v>4.7058333333333326</v>
      </c>
    </row>
    <row r="2301" spans="1:19" x14ac:dyDescent="0.3">
      <c r="A2301">
        <v>900483735</v>
      </c>
      <c r="B2301" t="s">
        <v>8</v>
      </c>
      <c r="C2301" s="1">
        <v>43100</v>
      </c>
      <c r="D2301">
        <v>2016</v>
      </c>
      <c r="E2301">
        <v>5304602</v>
      </c>
      <c r="F2301" s="3">
        <v>5236722</v>
      </c>
      <c r="G2301" t="s">
        <v>25</v>
      </c>
      <c r="H2301">
        <v>2016</v>
      </c>
      <c r="I2301">
        <v>3036.855</v>
      </c>
      <c r="J2301">
        <v>-4.46</v>
      </c>
      <c r="K2301">
        <v>7.5233333333333325</v>
      </c>
      <c r="L2301">
        <v>6.1116666666666672</v>
      </c>
      <c r="M2301">
        <v>9.9541666666666675</v>
      </c>
      <c r="N2301">
        <v>-2.09</v>
      </c>
      <c r="O2301">
        <v>391.41</v>
      </c>
      <c r="P2301">
        <v>-11.774999999999999</v>
      </c>
      <c r="Q2301">
        <v>2</v>
      </c>
      <c r="R2301">
        <v>7.145833333333333</v>
      </c>
      <c r="S2301">
        <v>6.9108333333333336</v>
      </c>
    </row>
    <row r="2302" spans="1:19" x14ac:dyDescent="0.3">
      <c r="A2302">
        <v>900484984</v>
      </c>
      <c r="B2302" t="s">
        <v>8</v>
      </c>
      <c r="C2302" s="1">
        <v>43465</v>
      </c>
      <c r="D2302" t="s">
        <v>7</v>
      </c>
      <c r="E2302">
        <v>7781549</v>
      </c>
      <c r="F2302" s="3">
        <v>7777638</v>
      </c>
      <c r="G2302" t="s">
        <v>20</v>
      </c>
      <c r="H2302">
        <v>2018</v>
      </c>
      <c r="I2302">
        <v>2976.2874999999999</v>
      </c>
      <c r="J2302">
        <v>-3.87</v>
      </c>
      <c r="K2302">
        <v>3.2425000000000002</v>
      </c>
      <c r="L2302">
        <v>3.8599999999999994</v>
      </c>
      <c r="M2302">
        <v>10.665833333333333</v>
      </c>
      <c r="N2302">
        <v>-2.36</v>
      </c>
      <c r="O2302" s="4">
        <v>534.13499999999999</v>
      </c>
      <c r="P2302">
        <v>-0.49166666666666653</v>
      </c>
      <c r="Q2302">
        <v>2.5</v>
      </c>
      <c r="R2302">
        <v>4.3125</v>
      </c>
      <c r="S2302">
        <v>4.7058333333333326</v>
      </c>
    </row>
    <row r="2303" spans="1:19" x14ac:dyDescent="0.3">
      <c r="A2303">
        <v>900484984</v>
      </c>
      <c r="B2303" t="s">
        <v>8</v>
      </c>
      <c r="C2303" s="1">
        <v>43100</v>
      </c>
      <c r="D2303">
        <v>2017</v>
      </c>
      <c r="E2303">
        <v>15255394</v>
      </c>
      <c r="F2303" s="3">
        <v>14257563</v>
      </c>
      <c r="G2303" t="s">
        <v>22</v>
      </c>
      <c r="H2303">
        <v>2017</v>
      </c>
      <c r="I2303">
        <v>2962.373333333333</v>
      </c>
      <c r="J2303">
        <v>-3.63</v>
      </c>
      <c r="K2303">
        <v>4.3216666666666654</v>
      </c>
      <c r="L2303">
        <v>5.2858333333333336</v>
      </c>
      <c r="M2303">
        <v>10.540000000000001</v>
      </c>
      <c r="N2303">
        <v>-2.25</v>
      </c>
      <c r="O2303">
        <v>471.25</v>
      </c>
      <c r="P2303">
        <v>-14.941666666666665</v>
      </c>
      <c r="Q2303">
        <v>1.8</v>
      </c>
      <c r="R2303">
        <v>6</v>
      </c>
      <c r="S2303">
        <v>6.003333333333333</v>
      </c>
    </row>
    <row r="2304" spans="1:19" x14ac:dyDescent="0.3">
      <c r="A2304">
        <v>900484984</v>
      </c>
      <c r="B2304" t="s">
        <v>8</v>
      </c>
      <c r="C2304" s="1">
        <v>43100</v>
      </c>
      <c r="D2304" s="2">
        <v>2016</v>
      </c>
      <c r="E2304" s="2">
        <v>81073420</v>
      </c>
      <c r="F2304" s="3">
        <v>77871267</v>
      </c>
      <c r="G2304" t="s">
        <v>24</v>
      </c>
      <c r="H2304">
        <v>2016</v>
      </c>
      <c r="I2304">
        <v>3036.855</v>
      </c>
      <c r="J2304">
        <v>-4.46</v>
      </c>
      <c r="K2304">
        <v>7.5233333333333325</v>
      </c>
      <c r="L2304">
        <v>6.1116666666666672</v>
      </c>
      <c r="M2304">
        <v>9.9541666666666675</v>
      </c>
      <c r="N2304">
        <v>-2.09</v>
      </c>
      <c r="O2304">
        <v>391.41</v>
      </c>
      <c r="P2304">
        <v>-11.774999999999999</v>
      </c>
      <c r="Q2304">
        <v>2</v>
      </c>
      <c r="R2304">
        <v>7.145833333333333</v>
      </c>
      <c r="S2304">
        <v>6.9108333333333336</v>
      </c>
    </row>
    <row r="2305" spans="1:19" x14ac:dyDescent="0.3">
      <c r="A2305">
        <v>900485872</v>
      </c>
      <c r="B2305" t="s">
        <v>8</v>
      </c>
      <c r="C2305" s="1">
        <v>43465</v>
      </c>
      <c r="D2305" t="s">
        <v>7</v>
      </c>
      <c r="E2305">
        <v>3281772</v>
      </c>
      <c r="F2305" s="3">
        <v>1382383</v>
      </c>
      <c r="G2305" t="s">
        <v>21</v>
      </c>
      <c r="H2305">
        <v>2018</v>
      </c>
      <c r="I2305">
        <v>2976.2874999999999</v>
      </c>
      <c r="J2305">
        <v>-3.87</v>
      </c>
      <c r="K2305">
        <v>3.2425000000000002</v>
      </c>
      <c r="L2305">
        <v>3.8599999999999994</v>
      </c>
      <c r="M2305">
        <v>10.665833333333333</v>
      </c>
      <c r="N2305">
        <v>-2.36</v>
      </c>
      <c r="O2305" s="4">
        <v>534.13499999999999</v>
      </c>
      <c r="P2305">
        <v>-0.49166666666666653</v>
      </c>
      <c r="Q2305">
        <v>2.5</v>
      </c>
      <c r="R2305">
        <v>4.3125</v>
      </c>
      <c r="S2305">
        <v>4.7058333333333326</v>
      </c>
    </row>
    <row r="2306" spans="1:19" x14ac:dyDescent="0.3">
      <c r="A2306">
        <v>900488083</v>
      </c>
      <c r="B2306" t="s">
        <v>8</v>
      </c>
      <c r="C2306" s="1">
        <v>43100</v>
      </c>
      <c r="D2306" s="2">
        <v>2017</v>
      </c>
      <c r="E2306">
        <v>0</v>
      </c>
      <c r="F2306" s="3">
        <v>0</v>
      </c>
      <c r="G2306" t="s">
        <v>23</v>
      </c>
      <c r="H2306">
        <v>2017</v>
      </c>
      <c r="I2306">
        <v>2962.373333333333</v>
      </c>
      <c r="J2306">
        <v>-3.63</v>
      </c>
      <c r="K2306">
        <v>4.3216666666666654</v>
      </c>
      <c r="L2306">
        <v>5.2858333333333336</v>
      </c>
      <c r="M2306">
        <v>10.540000000000001</v>
      </c>
      <c r="N2306">
        <v>-2.25</v>
      </c>
      <c r="O2306">
        <v>471.25</v>
      </c>
      <c r="P2306">
        <v>-14.941666666666665</v>
      </c>
      <c r="Q2306">
        <v>1.8</v>
      </c>
      <c r="R2306">
        <v>6</v>
      </c>
      <c r="S2306">
        <v>6.003333333333333</v>
      </c>
    </row>
    <row r="2307" spans="1:19" x14ac:dyDescent="0.3">
      <c r="A2307">
        <v>900488083</v>
      </c>
      <c r="B2307" t="s">
        <v>8</v>
      </c>
      <c r="C2307" s="1">
        <v>43100</v>
      </c>
      <c r="D2307">
        <v>2016</v>
      </c>
      <c r="E2307">
        <v>17172</v>
      </c>
      <c r="F2307" s="3">
        <v>0</v>
      </c>
      <c r="G2307" t="s">
        <v>25</v>
      </c>
      <c r="H2307">
        <v>2016</v>
      </c>
      <c r="I2307">
        <v>3036.855</v>
      </c>
      <c r="J2307">
        <v>-4.46</v>
      </c>
      <c r="K2307">
        <v>7.5233333333333325</v>
      </c>
      <c r="L2307">
        <v>6.1116666666666672</v>
      </c>
      <c r="M2307">
        <v>9.9541666666666675</v>
      </c>
      <c r="N2307">
        <v>-2.09</v>
      </c>
      <c r="O2307">
        <v>391.41</v>
      </c>
      <c r="P2307">
        <v>-11.774999999999999</v>
      </c>
      <c r="Q2307">
        <v>2</v>
      </c>
      <c r="R2307">
        <v>7.145833333333333</v>
      </c>
      <c r="S2307">
        <v>6.9108333333333336</v>
      </c>
    </row>
    <row r="2308" spans="1:19" x14ac:dyDescent="0.3">
      <c r="A2308">
        <v>900488085</v>
      </c>
      <c r="B2308" t="s">
        <v>8</v>
      </c>
      <c r="C2308" s="1">
        <v>43100</v>
      </c>
      <c r="D2308" s="2">
        <v>2017</v>
      </c>
      <c r="E2308">
        <v>889448</v>
      </c>
      <c r="F2308" s="3">
        <v>1033321</v>
      </c>
      <c r="G2308" t="s">
        <v>23</v>
      </c>
      <c r="H2308">
        <v>2017</v>
      </c>
      <c r="I2308">
        <v>2962.373333333333</v>
      </c>
      <c r="J2308">
        <v>-3.63</v>
      </c>
      <c r="K2308">
        <v>4.3216666666666654</v>
      </c>
      <c r="L2308">
        <v>5.2858333333333336</v>
      </c>
      <c r="M2308">
        <v>10.540000000000001</v>
      </c>
      <c r="N2308">
        <v>-2.25</v>
      </c>
      <c r="O2308">
        <v>471.25</v>
      </c>
      <c r="P2308">
        <v>-14.941666666666665</v>
      </c>
      <c r="Q2308">
        <v>1.8</v>
      </c>
      <c r="R2308">
        <v>6</v>
      </c>
      <c r="S2308">
        <v>6.003333333333333</v>
      </c>
    </row>
    <row r="2309" spans="1:19" x14ac:dyDescent="0.3">
      <c r="A2309">
        <v>900488085</v>
      </c>
      <c r="B2309" t="s">
        <v>8</v>
      </c>
      <c r="C2309" s="1">
        <v>43100</v>
      </c>
      <c r="D2309">
        <v>2016</v>
      </c>
      <c r="E2309">
        <v>12256269</v>
      </c>
      <c r="F2309" s="3">
        <v>12628502</v>
      </c>
      <c r="G2309" t="s">
        <v>25</v>
      </c>
      <c r="H2309">
        <v>2016</v>
      </c>
      <c r="I2309">
        <v>3036.855</v>
      </c>
      <c r="J2309">
        <v>-4.46</v>
      </c>
      <c r="K2309">
        <v>7.5233333333333325</v>
      </c>
      <c r="L2309">
        <v>6.1116666666666672</v>
      </c>
      <c r="M2309">
        <v>9.9541666666666675</v>
      </c>
      <c r="N2309">
        <v>-2.09</v>
      </c>
      <c r="O2309">
        <v>391.41</v>
      </c>
      <c r="P2309">
        <v>-11.774999999999999</v>
      </c>
      <c r="Q2309">
        <v>2</v>
      </c>
      <c r="R2309">
        <v>7.145833333333333</v>
      </c>
      <c r="S2309">
        <v>6.9108333333333336</v>
      </c>
    </row>
    <row r="2310" spans="1:19" x14ac:dyDescent="0.3">
      <c r="A2310">
        <v>900488129</v>
      </c>
      <c r="B2310" t="s">
        <v>8</v>
      </c>
      <c r="C2310" s="1">
        <v>43465</v>
      </c>
      <c r="D2310" t="s">
        <v>7</v>
      </c>
      <c r="E2310">
        <v>0</v>
      </c>
      <c r="F2310" s="3">
        <v>0</v>
      </c>
      <c r="G2310" t="s">
        <v>21</v>
      </c>
      <c r="H2310">
        <v>2018</v>
      </c>
      <c r="I2310">
        <v>2976.2874999999999</v>
      </c>
      <c r="J2310">
        <v>-3.87</v>
      </c>
      <c r="K2310">
        <v>3.2425000000000002</v>
      </c>
      <c r="L2310">
        <v>3.8599999999999994</v>
      </c>
      <c r="M2310">
        <v>10.665833333333333</v>
      </c>
      <c r="N2310">
        <v>-2.36</v>
      </c>
      <c r="O2310" s="4">
        <v>534.13499999999999</v>
      </c>
      <c r="P2310">
        <v>-0.49166666666666653</v>
      </c>
      <c r="Q2310">
        <v>2.5</v>
      </c>
      <c r="R2310">
        <v>4.3125</v>
      </c>
      <c r="S2310">
        <v>4.7058333333333326</v>
      </c>
    </row>
    <row r="2311" spans="1:19" x14ac:dyDescent="0.3">
      <c r="A2311">
        <v>900488725</v>
      </c>
      <c r="B2311" t="s">
        <v>8</v>
      </c>
      <c r="C2311" s="1">
        <v>43100</v>
      </c>
      <c r="D2311" s="2">
        <v>2017</v>
      </c>
      <c r="E2311">
        <v>0</v>
      </c>
      <c r="F2311" s="3">
        <v>0</v>
      </c>
      <c r="G2311" t="s">
        <v>23</v>
      </c>
      <c r="H2311">
        <v>2017</v>
      </c>
      <c r="I2311">
        <v>2962.373333333333</v>
      </c>
      <c r="J2311">
        <v>-3.63</v>
      </c>
      <c r="K2311">
        <v>4.3216666666666654</v>
      </c>
      <c r="L2311">
        <v>5.2858333333333336</v>
      </c>
      <c r="M2311">
        <v>10.540000000000001</v>
      </c>
      <c r="N2311">
        <v>-2.25</v>
      </c>
      <c r="O2311">
        <v>471.25</v>
      </c>
      <c r="P2311">
        <v>-14.941666666666665</v>
      </c>
      <c r="Q2311">
        <v>1.8</v>
      </c>
      <c r="R2311">
        <v>6</v>
      </c>
      <c r="S2311">
        <v>6.003333333333333</v>
      </c>
    </row>
    <row r="2312" spans="1:19" x14ac:dyDescent="0.3">
      <c r="A2312">
        <v>900488725</v>
      </c>
      <c r="B2312" t="s">
        <v>8</v>
      </c>
      <c r="C2312" s="1">
        <v>43100</v>
      </c>
      <c r="D2312">
        <v>2016</v>
      </c>
      <c r="E2312">
        <v>54372</v>
      </c>
      <c r="F2312" s="3">
        <v>0</v>
      </c>
      <c r="G2312" t="s">
        <v>25</v>
      </c>
      <c r="H2312">
        <v>2016</v>
      </c>
      <c r="I2312">
        <v>3036.855</v>
      </c>
      <c r="J2312">
        <v>-4.46</v>
      </c>
      <c r="K2312">
        <v>7.5233333333333325</v>
      </c>
      <c r="L2312">
        <v>6.1116666666666672</v>
      </c>
      <c r="M2312">
        <v>9.9541666666666675</v>
      </c>
      <c r="N2312">
        <v>-2.09</v>
      </c>
      <c r="O2312">
        <v>391.41</v>
      </c>
      <c r="P2312">
        <v>-11.774999999999999</v>
      </c>
      <c r="Q2312">
        <v>2</v>
      </c>
      <c r="R2312">
        <v>7.145833333333333</v>
      </c>
      <c r="S2312">
        <v>6.9108333333333336</v>
      </c>
    </row>
    <row r="2313" spans="1:19" x14ac:dyDescent="0.3">
      <c r="A2313">
        <v>900488742</v>
      </c>
      <c r="B2313" t="s">
        <v>8</v>
      </c>
      <c r="C2313" s="1">
        <v>43100</v>
      </c>
      <c r="D2313" s="2">
        <v>2017</v>
      </c>
      <c r="E2313">
        <v>2920965</v>
      </c>
      <c r="F2313" s="3">
        <v>1217056</v>
      </c>
      <c r="G2313" t="s">
        <v>23</v>
      </c>
      <c r="H2313">
        <v>2017</v>
      </c>
      <c r="I2313">
        <v>2962.373333333333</v>
      </c>
      <c r="J2313">
        <v>-3.63</v>
      </c>
      <c r="K2313">
        <v>4.3216666666666654</v>
      </c>
      <c r="L2313">
        <v>5.2858333333333336</v>
      </c>
      <c r="M2313">
        <v>10.540000000000001</v>
      </c>
      <c r="N2313">
        <v>-2.25</v>
      </c>
      <c r="O2313">
        <v>471.25</v>
      </c>
      <c r="P2313">
        <v>-14.941666666666665</v>
      </c>
      <c r="Q2313">
        <v>1.8</v>
      </c>
      <c r="R2313">
        <v>6</v>
      </c>
      <c r="S2313">
        <v>6.003333333333333</v>
      </c>
    </row>
    <row r="2314" spans="1:19" x14ac:dyDescent="0.3">
      <c r="A2314">
        <v>900488742</v>
      </c>
      <c r="B2314" t="s">
        <v>8</v>
      </c>
      <c r="C2314" s="1">
        <v>43465</v>
      </c>
      <c r="D2314" t="s">
        <v>7</v>
      </c>
      <c r="E2314">
        <v>1141318</v>
      </c>
      <c r="F2314" s="3">
        <v>538829</v>
      </c>
      <c r="G2314" t="s">
        <v>21</v>
      </c>
      <c r="H2314">
        <v>2018</v>
      </c>
      <c r="I2314">
        <v>2976.2874999999999</v>
      </c>
      <c r="J2314">
        <v>-3.87</v>
      </c>
      <c r="K2314">
        <v>3.2425000000000002</v>
      </c>
      <c r="L2314">
        <v>3.8599999999999994</v>
      </c>
      <c r="M2314">
        <v>10.665833333333333</v>
      </c>
      <c r="N2314">
        <v>-2.36</v>
      </c>
      <c r="O2314" s="4">
        <v>534.13499999999999</v>
      </c>
      <c r="P2314">
        <v>-0.49166666666666653</v>
      </c>
      <c r="Q2314">
        <v>2.5</v>
      </c>
      <c r="R2314">
        <v>4.3125</v>
      </c>
      <c r="S2314">
        <v>4.7058333333333326</v>
      </c>
    </row>
    <row r="2315" spans="1:19" x14ac:dyDescent="0.3">
      <c r="A2315">
        <v>900488742</v>
      </c>
      <c r="B2315" t="s">
        <v>8</v>
      </c>
      <c r="C2315" s="1">
        <v>43100</v>
      </c>
      <c r="D2315">
        <v>2016</v>
      </c>
      <c r="E2315">
        <v>8749237</v>
      </c>
      <c r="F2315" s="3">
        <v>7231243</v>
      </c>
      <c r="G2315" t="s">
        <v>25</v>
      </c>
      <c r="H2315">
        <v>2016</v>
      </c>
      <c r="I2315">
        <v>3036.855</v>
      </c>
      <c r="J2315">
        <v>-4.46</v>
      </c>
      <c r="K2315">
        <v>7.5233333333333325</v>
      </c>
      <c r="L2315">
        <v>6.1116666666666672</v>
      </c>
      <c r="M2315">
        <v>9.9541666666666675</v>
      </c>
      <c r="N2315">
        <v>-2.09</v>
      </c>
      <c r="O2315">
        <v>391.41</v>
      </c>
      <c r="P2315">
        <v>-11.774999999999999</v>
      </c>
      <c r="Q2315">
        <v>2</v>
      </c>
      <c r="R2315">
        <v>7.145833333333333</v>
      </c>
      <c r="S2315">
        <v>6.9108333333333336</v>
      </c>
    </row>
    <row r="2316" spans="1:19" x14ac:dyDescent="0.3">
      <c r="A2316">
        <v>900489309</v>
      </c>
      <c r="B2316" t="s">
        <v>8</v>
      </c>
      <c r="C2316" s="1">
        <v>43465</v>
      </c>
      <c r="D2316" t="s">
        <v>7</v>
      </c>
      <c r="E2316">
        <v>2581069</v>
      </c>
      <c r="F2316" s="3">
        <v>2885049</v>
      </c>
      <c r="G2316" t="s">
        <v>21</v>
      </c>
      <c r="H2316">
        <v>2018</v>
      </c>
      <c r="I2316">
        <v>2976.2874999999999</v>
      </c>
      <c r="J2316">
        <v>-3.87</v>
      </c>
      <c r="K2316">
        <v>3.2425000000000002</v>
      </c>
      <c r="L2316">
        <v>3.8599999999999994</v>
      </c>
      <c r="M2316">
        <v>10.665833333333333</v>
      </c>
      <c r="N2316">
        <v>-2.36</v>
      </c>
      <c r="O2316" s="4">
        <v>534.13499999999999</v>
      </c>
      <c r="P2316">
        <v>-0.49166666666666653</v>
      </c>
      <c r="Q2316">
        <v>2.5</v>
      </c>
      <c r="R2316">
        <v>4.3125</v>
      </c>
      <c r="S2316">
        <v>4.7058333333333326</v>
      </c>
    </row>
    <row r="2317" spans="1:19" x14ac:dyDescent="0.3">
      <c r="A2317">
        <v>900490337</v>
      </c>
      <c r="B2317" t="s">
        <v>8</v>
      </c>
      <c r="C2317" s="1">
        <v>43465</v>
      </c>
      <c r="D2317" t="s">
        <v>7</v>
      </c>
      <c r="E2317">
        <v>911688</v>
      </c>
      <c r="F2317" s="3">
        <v>854029</v>
      </c>
      <c r="G2317" t="s">
        <v>20</v>
      </c>
      <c r="H2317">
        <v>2018</v>
      </c>
      <c r="I2317">
        <v>2976.2874999999999</v>
      </c>
      <c r="J2317">
        <v>-3.87</v>
      </c>
      <c r="K2317">
        <v>3.2425000000000002</v>
      </c>
      <c r="L2317">
        <v>3.8599999999999994</v>
      </c>
      <c r="M2317">
        <v>10.665833333333333</v>
      </c>
      <c r="N2317">
        <v>-2.36</v>
      </c>
      <c r="O2317" s="4">
        <v>534.13499999999999</v>
      </c>
      <c r="P2317">
        <v>-0.49166666666666653</v>
      </c>
      <c r="Q2317">
        <v>2.5</v>
      </c>
      <c r="R2317">
        <v>4.3125</v>
      </c>
      <c r="S2317">
        <v>4.7058333333333326</v>
      </c>
    </row>
    <row r="2318" spans="1:19" x14ac:dyDescent="0.3">
      <c r="A2318">
        <v>900490337</v>
      </c>
      <c r="B2318" t="s">
        <v>8</v>
      </c>
      <c r="C2318" s="1">
        <v>43100</v>
      </c>
      <c r="D2318">
        <v>2017</v>
      </c>
      <c r="E2318">
        <v>436634</v>
      </c>
      <c r="F2318" s="3">
        <v>0</v>
      </c>
      <c r="G2318" t="s">
        <v>22</v>
      </c>
      <c r="H2318">
        <v>2017</v>
      </c>
      <c r="I2318">
        <v>2962.373333333333</v>
      </c>
      <c r="J2318">
        <v>-3.63</v>
      </c>
      <c r="K2318">
        <v>4.3216666666666654</v>
      </c>
      <c r="L2318">
        <v>5.2858333333333336</v>
      </c>
      <c r="M2318">
        <v>10.540000000000001</v>
      </c>
      <c r="N2318">
        <v>-2.25</v>
      </c>
      <c r="O2318">
        <v>471.25</v>
      </c>
      <c r="P2318">
        <v>-14.941666666666665</v>
      </c>
      <c r="Q2318">
        <v>1.8</v>
      </c>
      <c r="R2318">
        <v>6</v>
      </c>
      <c r="S2318">
        <v>6.003333333333333</v>
      </c>
    </row>
    <row r="2319" spans="1:19" x14ac:dyDescent="0.3">
      <c r="A2319">
        <v>900490337</v>
      </c>
      <c r="B2319" t="s">
        <v>8</v>
      </c>
      <c r="C2319" s="1">
        <v>43100</v>
      </c>
      <c r="D2319" s="2">
        <v>2016</v>
      </c>
      <c r="E2319" s="2">
        <v>571541</v>
      </c>
      <c r="G2319" t="s">
        <v>24</v>
      </c>
      <c r="H2319">
        <v>2016</v>
      </c>
      <c r="I2319">
        <v>3036.855</v>
      </c>
      <c r="J2319">
        <v>-4.46</v>
      </c>
      <c r="K2319">
        <v>7.5233333333333325</v>
      </c>
      <c r="L2319">
        <v>6.1116666666666672</v>
      </c>
      <c r="M2319">
        <v>9.9541666666666675</v>
      </c>
      <c r="N2319">
        <v>-2.09</v>
      </c>
      <c r="O2319">
        <v>391.41</v>
      </c>
      <c r="P2319">
        <v>-11.774999999999999</v>
      </c>
      <c r="Q2319">
        <v>2</v>
      </c>
      <c r="R2319">
        <v>7.145833333333333</v>
      </c>
      <c r="S2319">
        <v>6.9108333333333336</v>
      </c>
    </row>
    <row r="2320" spans="1:19" x14ac:dyDescent="0.3">
      <c r="A2320">
        <v>900491755</v>
      </c>
      <c r="B2320" t="s">
        <v>8</v>
      </c>
      <c r="C2320" s="1">
        <v>43465</v>
      </c>
      <c r="D2320" t="s">
        <v>7</v>
      </c>
      <c r="E2320">
        <v>0</v>
      </c>
      <c r="F2320" s="3">
        <v>0</v>
      </c>
      <c r="G2320" t="s">
        <v>21</v>
      </c>
      <c r="H2320">
        <v>2018</v>
      </c>
      <c r="I2320">
        <v>2976.2874999999999</v>
      </c>
      <c r="J2320">
        <v>-3.87</v>
      </c>
      <c r="K2320">
        <v>3.2425000000000002</v>
      </c>
      <c r="L2320">
        <v>3.8599999999999994</v>
      </c>
      <c r="M2320">
        <v>10.665833333333333</v>
      </c>
      <c r="N2320">
        <v>-2.36</v>
      </c>
      <c r="O2320" s="4">
        <v>534.13499999999999</v>
      </c>
      <c r="P2320">
        <v>-0.49166666666666653</v>
      </c>
      <c r="Q2320">
        <v>2.5</v>
      </c>
      <c r="R2320">
        <v>4.3125</v>
      </c>
      <c r="S2320">
        <v>4.7058333333333326</v>
      </c>
    </row>
    <row r="2321" spans="1:19" x14ac:dyDescent="0.3">
      <c r="A2321">
        <v>900492371</v>
      </c>
      <c r="B2321" t="s">
        <v>8</v>
      </c>
      <c r="C2321" s="1">
        <v>43100</v>
      </c>
      <c r="D2321" s="2">
        <v>2017</v>
      </c>
      <c r="E2321">
        <v>0</v>
      </c>
      <c r="F2321" s="3">
        <v>0</v>
      </c>
      <c r="G2321" t="s">
        <v>23</v>
      </c>
      <c r="H2321">
        <v>2017</v>
      </c>
      <c r="I2321">
        <v>2962.373333333333</v>
      </c>
      <c r="J2321">
        <v>-3.63</v>
      </c>
      <c r="K2321">
        <v>4.3216666666666654</v>
      </c>
      <c r="L2321">
        <v>5.2858333333333336</v>
      </c>
      <c r="M2321">
        <v>10.540000000000001</v>
      </c>
      <c r="N2321">
        <v>-2.25</v>
      </c>
      <c r="O2321">
        <v>471.25</v>
      </c>
      <c r="P2321">
        <v>-14.941666666666665</v>
      </c>
      <c r="Q2321">
        <v>1.8</v>
      </c>
      <c r="R2321">
        <v>6</v>
      </c>
      <c r="S2321">
        <v>6.003333333333333</v>
      </c>
    </row>
    <row r="2322" spans="1:19" x14ac:dyDescent="0.3">
      <c r="A2322">
        <v>900492371</v>
      </c>
      <c r="B2322" t="s">
        <v>8</v>
      </c>
      <c r="C2322" s="1">
        <v>43465</v>
      </c>
      <c r="D2322" t="s">
        <v>7</v>
      </c>
      <c r="E2322">
        <v>0</v>
      </c>
      <c r="F2322" s="3">
        <v>0</v>
      </c>
      <c r="G2322" t="s">
        <v>21</v>
      </c>
      <c r="H2322">
        <v>2018</v>
      </c>
      <c r="I2322">
        <v>2976.2874999999999</v>
      </c>
      <c r="J2322">
        <v>-3.87</v>
      </c>
      <c r="K2322">
        <v>3.2425000000000002</v>
      </c>
      <c r="L2322">
        <v>3.8599999999999994</v>
      </c>
      <c r="M2322">
        <v>10.665833333333333</v>
      </c>
      <c r="N2322">
        <v>-2.36</v>
      </c>
      <c r="O2322" s="4">
        <v>534.13499999999999</v>
      </c>
      <c r="P2322">
        <v>-0.49166666666666653</v>
      </c>
      <c r="Q2322">
        <v>2.5</v>
      </c>
      <c r="R2322">
        <v>4.3125</v>
      </c>
      <c r="S2322">
        <v>4.7058333333333326</v>
      </c>
    </row>
    <row r="2323" spans="1:19" x14ac:dyDescent="0.3">
      <c r="A2323">
        <v>900492371</v>
      </c>
      <c r="B2323" t="s">
        <v>8</v>
      </c>
      <c r="C2323" s="1">
        <v>43100</v>
      </c>
      <c r="D2323">
        <v>2016</v>
      </c>
      <c r="E2323">
        <v>0</v>
      </c>
      <c r="F2323" s="3">
        <v>0</v>
      </c>
      <c r="G2323" t="s">
        <v>25</v>
      </c>
      <c r="H2323">
        <v>2016</v>
      </c>
      <c r="I2323">
        <v>3036.855</v>
      </c>
      <c r="J2323">
        <v>-4.46</v>
      </c>
      <c r="K2323">
        <v>7.5233333333333325</v>
      </c>
      <c r="L2323">
        <v>6.1116666666666672</v>
      </c>
      <c r="M2323">
        <v>9.9541666666666675</v>
      </c>
      <c r="N2323">
        <v>-2.09</v>
      </c>
      <c r="O2323">
        <v>391.41</v>
      </c>
      <c r="P2323">
        <v>-11.774999999999999</v>
      </c>
      <c r="Q2323">
        <v>2</v>
      </c>
      <c r="R2323">
        <v>7.145833333333333</v>
      </c>
      <c r="S2323">
        <v>6.9108333333333336</v>
      </c>
    </row>
    <row r="2324" spans="1:19" x14ac:dyDescent="0.3">
      <c r="A2324">
        <v>900493900</v>
      </c>
      <c r="B2324" t="s">
        <v>8</v>
      </c>
      <c r="C2324" s="1">
        <v>43100</v>
      </c>
      <c r="D2324" s="2">
        <v>2017</v>
      </c>
      <c r="E2324">
        <v>0</v>
      </c>
      <c r="F2324" s="3">
        <v>0</v>
      </c>
      <c r="G2324" t="s">
        <v>23</v>
      </c>
      <c r="H2324">
        <v>2017</v>
      </c>
      <c r="I2324">
        <v>2962.373333333333</v>
      </c>
      <c r="J2324">
        <v>-3.63</v>
      </c>
      <c r="K2324">
        <v>4.3216666666666654</v>
      </c>
      <c r="L2324">
        <v>5.2858333333333336</v>
      </c>
      <c r="M2324">
        <v>10.540000000000001</v>
      </c>
      <c r="N2324">
        <v>-2.25</v>
      </c>
      <c r="O2324">
        <v>471.25</v>
      </c>
      <c r="P2324">
        <v>-14.941666666666665</v>
      </c>
      <c r="Q2324">
        <v>1.8</v>
      </c>
      <c r="R2324">
        <v>6</v>
      </c>
      <c r="S2324">
        <v>6.003333333333333</v>
      </c>
    </row>
    <row r="2325" spans="1:19" x14ac:dyDescent="0.3">
      <c r="A2325">
        <v>900493900</v>
      </c>
      <c r="B2325" t="s">
        <v>8</v>
      </c>
      <c r="C2325" s="1">
        <v>43465</v>
      </c>
      <c r="D2325" t="s">
        <v>7</v>
      </c>
      <c r="E2325">
        <v>0</v>
      </c>
      <c r="F2325" s="3">
        <v>0</v>
      </c>
      <c r="G2325" t="s">
        <v>21</v>
      </c>
      <c r="H2325">
        <v>2018</v>
      </c>
      <c r="I2325">
        <v>2976.2874999999999</v>
      </c>
      <c r="J2325">
        <v>-3.87</v>
      </c>
      <c r="K2325">
        <v>3.2425000000000002</v>
      </c>
      <c r="L2325">
        <v>3.8599999999999994</v>
      </c>
      <c r="M2325">
        <v>10.665833333333333</v>
      </c>
      <c r="N2325">
        <v>-2.36</v>
      </c>
      <c r="O2325" s="4">
        <v>534.13499999999999</v>
      </c>
      <c r="P2325">
        <v>-0.49166666666666653</v>
      </c>
      <c r="Q2325">
        <v>2.5</v>
      </c>
      <c r="R2325">
        <v>4.3125</v>
      </c>
      <c r="S2325">
        <v>4.7058333333333326</v>
      </c>
    </row>
    <row r="2326" spans="1:19" x14ac:dyDescent="0.3">
      <c r="A2326">
        <v>900493900</v>
      </c>
      <c r="B2326" t="s">
        <v>8</v>
      </c>
      <c r="C2326" s="1">
        <v>43100</v>
      </c>
      <c r="D2326">
        <v>2016</v>
      </c>
      <c r="E2326">
        <v>0</v>
      </c>
      <c r="F2326" s="3">
        <v>0</v>
      </c>
      <c r="G2326" t="s">
        <v>25</v>
      </c>
      <c r="H2326">
        <v>2016</v>
      </c>
      <c r="I2326">
        <v>3036.855</v>
      </c>
      <c r="J2326">
        <v>-4.46</v>
      </c>
      <c r="K2326">
        <v>7.5233333333333325</v>
      </c>
      <c r="L2326">
        <v>6.1116666666666672</v>
      </c>
      <c r="M2326">
        <v>9.9541666666666675</v>
      </c>
      <c r="N2326">
        <v>-2.09</v>
      </c>
      <c r="O2326">
        <v>391.41</v>
      </c>
      <c r="P2326">
        <v>-11.774999999999999</v>
      </c>
      <c r="Q2326">
        <v>2</v>
      </c>
      <c r="R2326">
        <v>7.145833333333333</v>
      </c>
      <c r="S2326">
        <v>6.9108333333333336</v>
      </c>
    </row>
    <row r="2327" spans="1:19" x14ac:dyDescent="0.3">
      <c r="A2327">
        <v>900494363</v>
      </c>
      <c r="B2327" t="s">
        <v>8</v>
      </c>
      <c r="C2327" s="1">
        <v>43100</v>
      </c>
      <c r="D2327" s="2">
        <v>2017</v>
      </c>
      <c r="E2327">
        <v>20231816</v>
      </c>
      <c r="F2327" s="3">
        <v>17848471</v>
      </c>
      <c r="G2327" t="s">
        <v>23</v>
      </c>
      <c r="H2327">
        <v>2017</v>
      </c>
      <c r="I2327">
        <v>2962.373333333333</v>
      </c>
      <c r="J2327">
        <v>-3.63</v>
      </c>
      <c r="K2327">
        <v>4.3216666666666654</v>
      </c>
      <c r="L2327">
        <v>5.2858333333333336</v>
      </c>
      <c r="M2327">
        <v>10.540000000000001</v>
      </c>
      <c r="N2327">
        <v>-2.25</v>
      </c>
      <c r="O2327">
        <v>471.25</v>
      </c>
      <c r="P2327">
        <v>-14.941666666666665</v>
      </c>
      <c r="Q2327">
        <v>1.8</v>
      </c>
      <c r="R2327">
        <v>6</v>
      </c>
      <c r="S2327">
        <v>6.003333333333333</v>
      </c>
    </row>
    <row r="2328" spans="1:19" x14ac:dyDescent="0.3">
      <c r="A2328">
        <v>900494363</v>
      </c>
      <c r="B2328" t="s">
        <v>8</v>
      </c>
      <c r="C2328" s="1">
        <v>43100</v>
      </c>
      <c r="D2328">
        <v>2016</v>
      </c>
      <c r="E2328">
        <v>7384080</v>
      </c>
      <c r="F2328" s="3">
        <v>6390020</v>
      </c>
      <c r="G2328" t="s">
        <v>25</v>
      </c>
      <c r="H2328">
        <v>2016</v>
      </c>
      <c r="I2328">
        <v>3036.855</v>
      </c>
      <c r="J2328">
        <v>-4.46</v>
      </c>
      <c r="K2328">
        <v>7.5233333333333325</v>
      </c>
      <c r="L2328">
        <v>6.1116666666666672</v>
      </c>
      <c r="M2328">
        <v>9.9541666666666675</v>
      </c>
      <c r="N2328">
        <v>-2.09</v>
      </c>
      <c r="O2328">
        <v>391.41</v>
      </c>
      <c r="P2328">
        <v>-11.774999999999999</v>
      </c>
      <c r="Q2328">
        <v>2</v>
      </c>
      <c r="R2328">
        <v>7.145833333333333</v>
      </c>
      <c r="S2328">
        <v>6.9108333333333336</v>
      </c>
    </row>
    <row r="2329" spans="1:19" x14ac:dyDescent="0.3">
      <c r="A2329">
        <v>900498154</v>
      </c>
      <c r="B2329" t="s">
        <v>8</v>
      </c>
      <c r="C2329" s="1">
        <v>43100</v>
      </c>
      <c r="D2329" s="2">
        <v>2017</v>
      </c>
      <c r="E2329">
        <v>6784804</v>
      </c>
      <c r="F2329" s="3">
        <v>5652294</v>
      </c>
      <c r="G2329" t="s">
        <v>23</v>
      </c>
      <c r="H2329">
        <v>2017</v>
      </c>
      <c r="I2329">
        <v>2962.373333333333</v>
      </c>
      <c r="J2329">
        <v>-3.63</v>
      </c>
      <c r="K2329">
        <v>4.3216666666666654</v>
      </c>
      <c r="L2329">
        <v>5.2858333333333336</v>
      </c>
      <c r="M2329">
        <v>10.540000000000001</v>
      </c>
      <c r="N2329">
        <v>-2.25</v>
      </c>
      <c r="O2329">
        <v>471.25</v>
      </c>
      <c r="P2329">
        <v>-14.941666666666665</v>
      </c>
      <c r="Q2329">
        <v>1.8</v>
      </c>
      <c r="R2329">
        <v>6</v>
      </c>
      <c r="S2329">
        <v>6.003333333333333</v>
      </c>
    </row>
    <row r="2330" spans="1:19" x14ac:dyDescent="0.3">
      <c r="A2330">
        <v>900498154</v>
      </c>
      <c r="B2330" t="s">
        <v>8</v>
      </c>
      <c r="C2330" s="1">
        <v>43465</v>
      </c>
      <c r="D2330" t="s">
        <v>7</v>
      </c>
      <c r="E2330">
        <v>5868915</v>
      </c>
      <c r="F2330" s="3">
        <v>4874114</v>
      </c>
      <c r="G2330" t="s">
        <v>21</v>
      </c>
      <c r="H2330">
        <v>2018</v>
      </c>
      <c r="I2330">
        <v>2976.2874999999999</v>
      </c>
      <c r="J2330">
        <v>-3.87</v>
      </c>
      <c r="K2330">
        <v>3.2425000000000002</v>
      </c>
      <c r="L2330">
        <v>3.8599999999999994</v>
      </c>
      <c r="M2330">
        <v>10.665833333333333</v>
      </c>
      <c r="N2330">
        <v>-2.36</v>
      </c>
      <c r="O2330" s="4">
        <v>534.13499999999999</v>
      </c>
      <c r="P2330">
        <v>-0.49166666666666653</v>
      </c>
      <c r="Q2330">
        <v>2.5</v>
      </c>
      <c r="R2330">
        <v>4.3125</v>
      </c>
      <c r="S2330">
        <v>4.7058333333333326</v>
      </c>
    </row>
    <row r="2331" spans="1:19" x14ac:dyDescent="0.3">
      <c r="A2331">
        <v>900498154</v>
      </c>
      <c r="B2331" t="s">
        <v>8</v>
      </c>
      <c r="C2331" s="1">
        <v>43100</v>
      </c>
      <c r="D2331">
        <v>2016</v>
      </c>
      <c r="E2331">
        <v>4552464</v>
      </c>
      <c r="F2331" s="3">
        <v>3952465</v>
      </c>
      <c r="G2331" t="s">
        <v>25</v>
      </c>
      <c r="H2331">
        <v>2016</v>
      </c>
      <c r="I2331">
        <v>3036.855</v>
      </c>
      <c r="J2331">
        <v>-4.46</v>
      </c>
      <c r="K2331">
        <v>7.5233333333333325</v>
      </c>
      <c r="L2331">
        <v>6.1116666666666672</v>
      </c>
      <c r="M2331">
        <v>9.9541666666666675</v>
      </c>
      <c r="N2331">
        <v>-2.09</v>
      </c>
      <c r="O2331">
        <v>391.41</v>
      </c>
      <c r="P2331">
        <v>-11.774999999999999</v>
      </c>
      <c r="Q2331">
        <v>2</v>
      </c>
      <c r="R2331">
        <v>7.145833333333333</v>
      </c>
      <c r="S2331">
        <v>6.9108333333333336</v>
      </c>
    </row>
    <row r="2332" spans="1:19" x14ac:dyDescent="0.3">
      <c r="A2332">
        <v>900498178</v>
      </c>
      <c r="B2332" t="s">
        <v>12</v>
      </c>
      <c r="C2332" s="1">
        <v>43100</v>
      </c>
      <c r="D2332" s="2">
        <v>2017</v>
      </c>
      <c r="E2332">
        <v>0</v>
      </c>
      <c r="F2332" s="3">
        <v>0</v>
      </c>
      <c r="G2332" t="s">
        <v>23</v>
      </c>
      <c r="H2332">
        <v>2017</v>
      </c>
      <c r="I2332">
        <v>2962.373333333333</v>
      </c>
      <c r="J2332">
        <v>-3.63</v>
      </c>
      <c r="K2332">
        <v>4.3216666666666654</v>
      </c>
      <c r="L2332">
        <v>5.2858333333333336</v>
      </c>
      <c r="M2332">
        <v>10.540000000000001</v>
      </c>
      <c r="N2332">
        <v>-2.25</v>
      </c>
      <c r="O2332">
        <v>471.25</v>
      </c>
      <c r="P2332">
        <v>-14.941666666666665</v>
      </c>
      <c r="Q2332">
        <v>1.8</v>
      </c>
      <c r="R2332">
        <v>6</v>
      </c>
      <c r="S2332">
        <v>6.003333333333333</v>
      </c>
    </row>
    <row r="2333" spans="1:19" x14ac:dyDescent="0.3">
      <c r="A2333">
        <v>900498178</v>
      </c>
      <c r="B2333" t="s">
        <v>12</v>
      </c>
      <c r="C2333" s="1">
        <v>43100</v>
      </c>
      <c r="D2333">
        <v>2016</v>
      </c>
      <c r="E2333">
        <v>1229585</v>
      </c>
      <c r="F2333" s="3">
        <v>566436</v>
      </c>
      <c r="G2333" t="s">
        <v>25</v>
      </c>
      <c r="H2333">
        <v>2016</v>
      </c>
      <c r="I2333">
        <v>3036.855</v>
      </c>
      <c r="J2333">
        <v>-4.46</v>
      </c>
      <c r="K2333">
        <v>7.5233333333333325</v>
      </c>
      <c r="L2333">
        <v>6.1116666666666672</v>
      </c>
      <c r="M2333">
        <v>9.9541666666666675</v>
      </c>
      <c r="N2333">
        <v>-2.09</v>
      </c>
      <c r="O2333">
        <v>391.41</v>
      </c>
      <c r="P2333">
        <v>-11.774999999999999</v>
      </c>
      <c r="Q2333">
        <v>2</v>
      </c>
      <c r="R2333">
        <v>7.145833333333333</v>
      </c>
      <c r="S2333">
        <v>6.9108333333333336</v>
      </c>
    </row>
    <row r="2334" spans="1:19" x14ac:dyDescent="0.3">
      <c r="A2334">
        <v>900498388</v>
      </c>
      <c r="B2334" t="s">
        <v>8</v>
      </c>
      <c r="C2334" s="1">
        <v>43100</v>
      </c>
      <c r="D2334" s="2">
        <v>2017</v>
      </c>
      <c r="E2334">
        <v>48287</v>
      </c>
      <c r="F2334" s="3">
        <v>26413</v>
      </c>
      <c r="G2334" t="s">
        <v>23</v>
      </c>
      <c r="H2334">
        <v>2017</v>
      </c>
      <c r="I2334">
        <v>2962.373333333333</v>
      </c>
      <c r="J2334">
        <v>-3.63</v>
      </c>
      <c r="K2334">
        <v>4.3216666666666654</v>
      </c>
      <c r="L2334">
        <v>5.2858333333333336</v>
      </c>
      <c r="M2334">
        <v>10.540000000000001</v>
      </c>
      <c r="N2334">
        <v>-2.25</v>
      </c>
      <c r="O2334">
        <v>471.25</v>
      </c>
      <c r="P2334">
        <v>-14.941666666666665</v>
      </c>
      <c r="Q2334">
        <v>1.8</v>
      </c>
      <c r="R2334">
        <v>6</v>
      </c>
      <c r="S2334">
        <v>6.003333333333333</v>
      </c>
    </row>
    <row r="2335" spans="1:19" x14ac:dyDescent="0.3">
      <c r="A2335">
        <v>900498388</v>
      </c>
      <c r="B2335" t="s">
        <v>8</v>
      </c>
      <c r="C2335" s="1">
        <v>43100</v>
      </c>
      <c r="D2335">
        <v>2016</v>
      </c>
      <c r="E2335">
        <v>995427</v>
      </c>
      <c r="F2335" s="3">
        <v>641568</v>
      </c>
      <c r="G2335" t="s">
        <v>25</v>
      </c>
      <c r="H2335">
        <v>2016</v>
      </c>
      <c r="I2335">
        <v>3036.855</v>
      </c>
      <c r="J2335">
        <v>-4.46</v>
      </c>
      <c r="K2335">
        <v>7.5233333333333325</v>
      </c>
      <c r="L2335">
        <v>6.1116666666666672</v>
      </c>
      <c r="M2335">
        <v>9.9541666666666675</v>
      </c>
      <c r="N2335">
        <v>-2.09</v>
      </c>
      <c r="O2335">
        <v>391.41</v>
      </c>
      <c r="P2335">
        <v>-11.774999999999999</v>
      </c>
      <c r="Q2335">
        <v>2</v>
      </c>
      <c r="R2335">
        <v>7.145833333333333</v>
      </c>
      <c r="S2335">
        <v>6.9108333333333336</v>
      </c>
    </row>
    <row r="2336" spans="1:19" x14ac:dyDescent="0.3">
      <c r="A2336">
        <v>900498696</v>
      </c>
      <c r="B2336" t="s">
        <v>8</v>
      </c>
      <c r="C2336" s="1">
        <v>43100</v>
      </c>
      <c r="D2336" s="2">
        <v>2017</v>
      </c>
      <c r="E2336">
        <v>3526806</v>
      </c>
      <c r="F2336" s="3">
        <v>3163545</v>
      </c>
      <c r="G2336" t="s">
        <v>23</v>
      </c>
      <c r="H2336">
        <v>2017</v>
      </c>
      <c r="I2336">
        <v>2962.373333333333</v>
      </c>
      <c r="J2336">
        <v>-3.63</v>
      </c>
      <c r="K2336">
        <v>4.3216666666666654</v>
      </c>
      <c r="L2336">
        <v>5.2858333333333336</v>
      </c>
      <c r="M2336">
        <v>10.540000000000001</v>
      </c>
      <c r="N2336">
        <v>-2.25</v>
      </c>
      <c r="O2336">
        <v>471.25</v>
      </c>
      <c r="P2336">
        <v>-14.941666666666665</v>
      </c>
      <c r="Q2336">
        <v>1.8</v>
      </c>
      <c r="R2336">
        <v>6</v>
      </c>
      <c r="S2336">
        <v>6.003333333333333</v>
      </c>
    </row>
    <row r="2337" spans="1:19" x14ac:dyDescent="0.3">
      <c r="A2337">
        <v>900498696</v>
      </c>
      <c r="B2337" t="s">
        <v>8</v>
      </c>
      <c r="C2337" s="1">
        <v>43465</v>
      </c>
      <c r="D2337" t="s">
        <v>7</v>
      </c>
      <c r="E2337">
        <v>3176486</v>
      </c>
      <c r="F2337" s="3">
        <v>2849308</v>
      </c>
      <c r="G2337" t="s">
        <v>21</v>
      </c>
      <c r="H2337">
        <v>2018</v>
      </c>
      <c r="I2337">
        <v>2976.2874999999999</v>
      </c>
      <c r="J2337">
        <v>-3.87</v>
      </c>
      <c r="K2337">
        <v>3.2425000000000002</v>
      </c>
      <c r="L2337">
        <v>3.8599999999999994</v>
      </c>
      <c r="M2337">
        <v>10.665833333333333</v>
      </c>
      <c r="N2337">
        <v>-2.36</v>
      </c>
      <c r="O2337" s="4">
        <v>534.13499999999999</v>
      </c>
      <c r="P2337">
        <v>-0.49166666666666653</v>
      </c>
      <c r="Q2337">
        <v>2.5</v>
      </c>
      <c r="R2337">
        <v>4.3125</v>
      </c>
      <c r="S2337">
        <v>4.7058333333333326</v>
      </c>
    </row>
    <row r="2338" spans="1:19" x14ac:dyDescent="0.3">
      <c r="A2338">
        <v>900498696</v>
      </c>
      <c r="B2338" t="s">
        <v>8</v>
      </c>
      <c r="C2338" s="1">
        <v>43100</v>
      </c>
      <c r="D2338">
        <v>2016</v>
      </c>
      <c r="E2338">
        <v>4457955</v>
      </c>
      <c r="F2338" s="3">
        <v>3819524</v>
      </c>
      <c r="G2338" t="s">
        <v>25</v>
      </c>
      <c r="H2338">
        <v>2016</v>
      </c>
      <c r="I2338">
        <v>3036.855</v>
      </c>
      <c r="J2338">
        <v>-4.46</v>
      </c>
      <c r="K2338">
        <v>7.5233333333333325</v>
      </c>
      <c r="L2338">
        <v>6.1116666666666672</v>
      </c>
      <c r="M2338">
        <v>9.9541666666666675</v>
      </c>
      <c r="N2338">
        <v>-2.09</v>
      </c>
      <c r="O2338">
        <v>391.41</v>
      </c>
      <c r="P2338">
        <v>-11.774999999999999</v>
      </c>
      <c r="Q2338">
        <v>2</v>
      </c>
      <c r="R2338">
        <v>7.145833333333333</v>
      </c>
      <c r="S2338">
        <v>6.9108333333333336</v>
      </c>
    </row>
    <row r="2339" spans="1:19" x14ac:dyDescent="0.3">
      <c r="A2339">
        <v>900500472</v>
      </c>
      <c r="B2339" t="s">
        <v>8</v>
      </c>
      <c r="C2339" s="1">
        <v>43465</v>
      </c>
      <c r="D2339" t="s">
        <v>7</v>
      </c>
      <c r="E2339">
        <v>16528243</v>
      </c>
      <c r="F2339" s="3">
        <v>15997449</v>
      </c>
      <c r="G2339" t="s">
        <v>20</v>
      </c>
      <c r="H2339">
        <v>2018</v>
      </c>
      <c r="I2339">
        <v>2976.2874999999999</v>
      </c>
      <c r="J2339">
        <v>-3.87</v>
      </c>
      <c r="K2339">
        <v>3.2425000000000002</v>
      </c>
      <c r="L2339">
        <v>3.8599999999999994</v>
      </c>
      <c r="M2339">
        <v>10.665833333333333</v>
      </c>
      <c r="N2339">
        <v>-2.36</v>
      </c>
      <c r="O2339" s="4">
        <v>534.13499999999999</v>
      </c>
      <c r="P2339">
        <v>-0.49166666666666653</v>
      </c>
      <c r="Q2339">
        <v>2.5</v>
      </c>
      <c r="R2339">
        <v>4.3125</v>
      </c>
      <c r="S2339">
        <v>4.7058333333333326</v>
      </c>
    </row>
    <row r="2340" spans="1:19" x14ac:dyDescent="0.3">
      <c r="A2340">
        <v>900500472</v>
      </c>
      <c r="B2340" t="s">
        <v>8</v>
      </c>
      <c r="C2340" s="1">
        <v>43100</v>
      </c>
      <c r="D2340" s="2">
        <v>2017</v>
      </c>
      <c r="E2340">
        <v>569359</v>
      </c>
      <c r="F2340" s="3">
        <v>466169</v>
      </c>
      <c r="G2340" t="s">
        <v>23</v>
      </c>
      <c r="H2340">
        <v>2017</v>
      </c>
      <c r="I2340">
        <v>2962.373333333333</v>
      </c>
      <c r="J2340">
        <v>-3.63</v>
      </c>
      <c r="K2340">
        <v>4.3216666666666654</v>
      </c>
      <c r="L2340">
        <v>5.2858333333333336</v>
      </c>
      <c r="M2340">
        <v>10.540000000000001</v>
      </c>
      <c r="N2340">
        <v>-2.25</v>
      </c>
      <c r="O2340">
        <v>471.25</v>
      </c>
      <c r="P2340">
        <v>-14.941666666666665</v>
      </c>
      <c r="Q2340">
        <v>1.8</v>
      </c>
      <c r="R2340">
        <v>6</v>
      </c>
      <c r="S2340">
        <v>6.003333333333333</v>
      </c>
    </row>
    <row r="2341" spans="1:19" x14ac:dyDescent="0.3">
      <c r="A2341">
        <v>900500472</v>
      </c>
      <c r="B2341" t="s">
        <v>8</v>
      </c>
      <c r="C2341" s="1">
        <v>43100</v>
      </c>
      <c r="D2341">
        <v>2016</v>
      </c>
      <c r="E2341">
        <v>1749</v>
      </c>
      <c r="F2341" s="3">
        <v>0</v>
      </c>
      <c r="G2341" t="s">
        <v>25</v>
      </c>
      <c r="H2341">
        <v>2016</v>
      </c>
      <c r="I2341">
        <v>3036.855</v>
      </c>
      <c r="J2341">
        <v>-4.46</v>
      </c>
      <c r="K2341">
        <v>7.5233333333333325</v>
      </c>
      <c r="L2341">
        <v>6.1116666666666672</v>
      </c>
      <c r="M2341">
        <v>9.9541666666666675</v>
      </c>
      <c r="N2341">
        <v>-2.09</v>
      </c>
      <c r="O2341">
        <v>391.41</v>
      </c>
      <c r="P2341">
        <v>-11.774999999999999</v>
      </c>
      <c r="Q2341">
        <v>2</v>
      </c>
      <c r="R2341">
        <v>7.145833333333333</v>
      </c>
      <c r="S2341">
        <v>6.9108333333333336</v>
      </c>
    </row>
    <row r="2342" spans="1:19" x14ac:dyDescent="0.3">
      <c r="A2342">
        <v>900502356</v>
      </c>
      <c r="B2342" t="s">
        <v>8</v>
      </c>
      <c r="C2342" s="1">
        <v>43465</v>
      </c>
      <c r="D2342" t="s">
        <v>7</v>
      </c>
      <c r="E2342">
        <v>6110616</v>
      </c>
      <c r="F2342" s="3">
        <v>4543744</v>
      </c>
      <c r="G2342" t="s">
        <v>21</v>
      </c>
      <c r="H2342">
        <v>2018</v>
      </c>
      <c r="I2342">
        <v>2976.2874999999999</v>
      </c>
      <c r="J2342">
        <v>-3.87</v>
      </c>
      <c r="K2342">
        <v>3.2425000000000002</v>
      </c>
      <c r="L2342">
        <v>3.8599999999999994</v>
      </c>
      <c r="M2342">
        <v>10.665833333333333</v>
      </c>
      <c r="N2342">
        <v>-2.36</v>
      </c>
      <c r="O2342" s="4">
        <v>534.13499999999999</v>
      </c>
      <c r="P2342">
        <v>-0.49166666666666653</v>
      </c>
      <c r="Q2342">
        <v>2.5</v>
      </c>
      <c r="R2342">
        <v>4.3125</v>
      </c>
      <c r="S2342">
        <v>4.7058333333333326</v>
      </c>
    </row>
    <row r="2343" spans="1:19" x14ac:dyDescent="0.3">
      <c r="A2343">
        <v>900504322</v>
      </c>
      <c r="B2343" t="s">
        <v>8</v>
      </c>
      <c r="C2343" s="1">
        <v>43100</v>
      </c>
      <c r="D2343" s="2">
        <v>2017</v>
      </c>
      <c r="E2343">
        <v>14520250</v>
      </c>
      <c r="F2343" s="3">
        <v>10555938</v>
      </c>
      <c r="G2343" t="s">
        <v>23</v>
      </c>
      <c r="H2343">
        <v>2017</v>
      </c>
      <c r="I2343">
        <v>2962.373333333333</v>
      </c>
      <c r="J2343">
        <v>-3.63</v>
      </c>
      <c r="K2343">
        <v>4.3216666666666654</v>
      </c>
      <c r="L2343">
        <v>5.2858333333333336</v>
      </c>
      <c r="M2343">
        <v>10.540000000000001</v>
      </c>
      <c r="N2343">
        <v>-2.25</v>
      </c>
      <c r="O2343">
        <v>471.25</v>
      </c>
      <c r="P2343">
        <v>-14.941666666666665</v>
      </c>
      <c r="Q2343">
        <v>1.8</v>
      </c>
      <c r="R2343">
        <v>6</v>
      </c>
      <c r="S2343">
        <v>6.003333333333333</v>
      </c>
    </row>
    <row r="2344" spans="1:19" x14ac:dyDescent="0.3">
      <c r="A2344">
        <v>900504322</v>
      </c>
      <c r="B2344" t="s">
        <v>8</v>
      </c>
      <c r="C2344" s="1">
        <v>43100</v>
      </c>
      <c r="D2344">
        <v>2016</v>
      </c>
      <c r="E2344">
        <v>6230574</v>
      </c>
      <c r="F2344" s="3">
        <v>6089276</v>
      </c>
      <c r="G2344" t="s">
        <v>25</v>
      </c>
      <c r="H2344">
        <v>2016</v>
      </c>
      <c r="I2344">
        <v>3036.855</v>
      </c>
      <c r="J2344">
        <v>-4.46</v>
      </c>
      <c r="K2344">
        <v>7.5233333333333325</v>
      </c>
      <c r="L2344">
        <v>6.1116666666666672</v>
      </c>
      <c r="M2344">
        <v>9.9541666666666675</v>
      </c>
      <c r="N2344">
        <v>-2.09</v>
      </c>
      <c r="O2344">
        <v>391.41</v>
      </c>
      <c r="P2344">
        <v>-11.774999999999999</v>
      </c>
      <c r="Q2344">
        <v>2</v>
      </c>
      <c r="R2344">
        <v>7.145833333333333</v>
      </c>
      <c r="S2344">
        <v>6.9108333333333336</v>
      </c>
    </row>
    <row r="2345" spans="1:19" x14ac:dyDescent="0.3">
      <c r="A2345">
        <v>900506660</v>
      </c>
      <c r="B2345" t="s">
        <v>8</v>
      </c>
      <c r="C2345" s="1">
        <v>43465</v>
      </c>
      <c r="D2345" t="s">
        <v>7</v>
      </c>
      <c r="E2345">
        <v>0</v>
      </c>
      <c r="F2345" s="3">
        <v>0</v>
      </c>
      <c r="G2345" t="s">
        <v>21</v>
      </c>
      <c r="H2345">
        <v>2018</v>
      </c>
      <c r="I2345">
        <v>2976.2874999999999</v>
      </c>
      <c r="J2345">
        <v>-3.87</v>
      </c>
      <c r="K2345">
        <v>3.2425000000000002</v>
      </c>
      <c r="L2345">
        <v>3.8599999999999994</v>
      </c>
      <c r="M2345">
        <v>10.665833333333333</v>
      </c>
      <c r="N2345">
        <v>-2.36</v>
      </c>
      <c r="O2345" s="4">
        <v>534.13499999999999</v>
      </c>
      <c r="P2345">
        <v>-0.49166666666666653</v>
      </c>
      <c r="Q2345">
        <v>2.5</v>
      </c>
      <c r="R2345">
        <v>4.3125</v>
      </c>
      <c r="S2345">
        <v>4.7058333333333326</v>
      </c>
    </row>
    <row r="2346" spans="1:19" x14ac:dyDescent="0.3">
      <c r="A2346">
        <v>900508366</v>
      </c>
      <c r="B2346" t="s">
        <v>8</v>
      </c>
      <c r="C2346" s="1">
        <v>43100</v>
      </c>
      <c r="D2346" s="2">
        <v>2017</v>
      </c>
      <c r="E2346">
        <v>7113355</v>
      </c>
      <c r="F2346" s="3">
        <v>5444161</v>
      </c>
      <c r="G2346" t="s">
        <v>23</v>
      </c>
      <c r="H2346">
        <v>2017</v>
      </c>
      <c r="I2346">
        <v>2962.373333333333</v>
      </c>
      <c r="J2346">
        <v>-3.63</v>
      </c>
      <c r="K2346">
        <v>4.3216666666666654</v>
      </c>
      <c r="L2346">
        <v>5.2858333333333336</v>
      </c>
      <c r="M2346">
        <v>10.540000000000001</v>
      </c>
      <c r="N2346">
        <v>-2.25</v>
      </c>
      <c r="O2346">
        <v>471.25</v>
      </c>
      <c r="P2346">
        <v>-14.941666666666665</v>
      </c>
      <c r="Q2346">
        <v>1.8</v>
      </c>
      <c r="R2346">
        <v>6</v>
      </c>
      <c r="S2346">
        <v>6.003333333333333</v>
      </c>
    </row>
    <row r="2347" spans="1:19" x14ac:dyDescent="0.3">
      <c r="A2347">
        <v>900508366</v>
      </c>
      <c r="B2347" t="s">
        <v>8</v>
      </c>
      <c r="C2347" s="1">
        <v>43465</v>
      </c>
      <c r="D2347" t="s">
        <v>7</v>
      </c>
      <c r="E2347">
        <v>3063000</v>
      </c>
      <c r="F2347" s="3">
        <v>2470205</v>
      </c>
      <c r="G2347" t="s">
        <v>21</v>
      </c>
      <c r="H2347">
        <v>2018</v>
      </c>
      <c r="I2347">
        <v>2976.2874999999999</v>
      </c>
      <c r="J2347">
        <v>-3.87</v>
      </c>
      <c r="K2347">
        <v>3.2425000000000002</v>
      </c>
      <c r="L2347">
        <v>3.8599999999999994</v>
      </c>
      <c r="M2347">
        <v>10.665833333333333</v>
      </c>
      <c r="N2347">
        <v>-2.36</v>
      </c>
      <c r="O2347" s="4">
        <v>534.13499999999999</v>
      </c>
      <c r="P2347">
        <v>-0.49166666666666653</v>
      </c>
      <c r="Q2347">
        <v>2.5</v>
      </c>
      <c r="R2347">
        <v>4.3125</v>
      </c>
      <c r="S2347">
        <v>4.7058333333333326</v>
      </c>
    </row>
    <row r="2348" spans="1:19" x14ac:dyDescent="0.3">
      <c r="A2348">
        <v>900508366</v>
      </c>
      <c r="B2348" t="s">
        <v>8</v>
      </c>
      <c r="C2348" s="1">
        <v>43100</v>
      </c>
      <c r="D2348">
        <v>2016</v>
      </c>
      <c r="E2348">
        <v>0</v>
      </c>
      <c r="F2348" s="3">
        <v>0</v>
      </c>
      <c r="G2348" t="s">
        <v>25</v>
      </c>
      <c r="H2348">
        <v>2016</v>
      </c>
      <c r="I2348">
        <v>3036.855</v>
      </c>
      <c r="J2348">
        <v>-4.46</v>
      </c>
      <c r="K2348">
        <v>7.5233333333333325</v>
      </c>
      <c r="L2348">
        <v>6.1116666666666672</v>
      </c>
      <c r="M2348">
        <v>9.9541666666666675</v>
      </c>
      <c r="N2348">
        <v>-2.09</v>
      </c>
      <c r="O2348">
        <v>391.41</v>
      </c>
      <c r="P2348">
        <v>-11.774999999999999</v>
      </c>
      <c r="Q2348">
        <v>2</v>
      </c>
      <c r="R2348">
        <v>7.145833333333333</v>
      </c>
      <c r="S2348">
        <v>6.9108333333333336</v>
      </c>
    </row>
    <row r="2349" spans="1:19" x14ac:dyDescent="0.3">
      <c r="A2349">
        <v>900509254</v>
      </c>
      <c r="B2349" t="s">
        <v>8</v>
      </c>
      <c r="C2349" s="1">
        <v>43100</v>
      </c>
      <c r="D2349" s="2">
        <v>2017</v>
      </c>
      <c r="E2349">
        <v>14244199</v>
      </c>
      <c r="F2349" s="3">
        <v>13001522</v>
      </c>
      <c r="G2349" t="s">
        <v>23</v>
      </c>
      <c r="H2349">
        <v>2017</v>
      </c>
      <c r="I2349">
        <v>2962.373333333333</v>
      </c>
      <c r="J2349">
        <v>-3.63</v>
      </c>
      <c r="K2349">
        <v>4.3216666666666654</v>
      </c>
      <c r="L2349">
        <v>5.2858333333333336</v>
      </c>
      <c r="M2349">
        <v>10.540000000000001</v>
      </c>
      <c r="N2349">
        <v>-2.25</v>
      </c>
      <c r="O2349">
        <v>471.25</v>
      </c>
      <c r="P2349">
        <v>-14.941666666666665</v>
      </c>
      <c r="Q2349">
        <v>1.8</v>
      </c>
      <c r="R2349">
        <v>6</v>
      </c>
      <c r="S2349">
        <v>6.003333333333333</v>
      </c>
    </row>
    <row r="2350" spans="1:19" x14ac:dyDescent="0.3">
      <c r="A2350">
        <v>900509254</v>
      </c>
      <c r="B2350" t="s">
        <v>8</v>
      </c>
      <c r="C2350" s="1">
        <v>43465</v>
      </c>
      <c r="D2350" t="s">
        <v>7</v>
      </c>
      <c r="E2350">
        <v>4774319</v>
      </c>
      <c r="F2350" s="3">
        <v>3591152</v>
      </c>
      <c r="G2350" t="s">
        <v>21</v>
      </c>
      <c r="H2350">
        <v>2018</v>
      </c>
      <c r="I2350">
        <v>2976.2874999999999</v>
      </c>
      <c r="J2350">
        <v>-3.87</v>
      </c>
      <c r="K2350">
        <v>3.2425000000000002</v>
      </c>
      <c r="L2350">
        <v>3.8599999999999994</v>
      </c>
      <c r="M2350">
        <v>10.665833333333333</v>
      </c>
      <c r="N2350">
        <v>-2.36</v>
      </c>
      <c r="O2350" s="4">
        <v>534.13499999999999</v>
      </c>
      <c r="P2350">
        <v>-0.49166666666666653</v>
      </c>
      <c r="Q2350">
        <v>2.5</v>
      </c>
      <c r="R2350">
        <v>4.3125</v>
      </c>
      <c r="S2350">
        <v>4.7058333333333326</v>
      </c>
    </row>
    <row r="2351" spans="1:19" x14ac:dyDescent="0.3">
      <c r="A2351">
        <v>900509254</v>
      </c>
      <c r="B2351" t="s">
        <v>8</v>
      </c>
      <c r="C2351" s="1">
        <v>43100</v>
      </c>
      <c r="D2351">
        <v>2016</v>
      </c>
      <c r="E2351">
        <v>2165544</v>
      </c>
      <c r="F2351" s="3">
        <v>1750175</v>
      </c>
      <c r="G2351" t="s">
        <v>25</v>
      </c>
      <c r="H2351">
        <v>2016</v>
      </c>
      <c r="I2351">
        <v>3036.855</v>
      </c>
      <c r="J2351">
        <v>-4.46</v>
      </c>
      <c r="K2351">
        <v>7.5233333333333325</v>
      </c>
      <c r="L2351">
        <v>6.1116666666666672</v>
      </c>
      <c r="M2351">
        <v>9.9541666666666675</v>
      </c>
      <c r="N2351">
        <v>-2.09</v>
      </c>
      <c r="O2351">
        <v>391.41</v>
      </c>
      <c r="P2351">
        <v>-11.774999999999999</v>
      </c>
      <c r="Q2351">
        <v>2</v>
      </c>
      <c r="R2351">
        <v>7.145833333333333</v>
      </c>
      <c r="S2351">
        <v>6.9108333333333336</v>
      </c>
    </row>
    <row r="2352" spans="1:19" x14ac:dyDescent="0.3">
      <c r="A2352">
        <v>900510365</v>
      </c>
      <c r="B2352" t="s">
        <v>8</v>
      </c>
      <c r="C2352" s="1">
        <v>43100</v>
      </c>
      <c r="D2352" s="2">
        <v>2017</v>
      </c>
      <c r="E2352">
        <v>14217547</v>
      </c>
      <c r="F2352" s="3">
        <v>12411918</v>
      </c>
      <c r="G2352" t="s">
        <v>23</v>
      </c>
      <c r="H2352">
        <v>2017</v>
      </c>
      <c r="I2352">
        <v>2962.373333333333</v>
      </c>
      <c r="J2352">
        <v>-3.63</v>
      </c>
      <c r="K2352">
        <v>4.3216666666666654</v>
      </c>
      <c r="L2352">
        <v>5.2858333333333336</v>
      </c>
      <c r="M2352">
        <v>10.540000000000001</v>
      </c>
      <c r="N2352">
        <v>-2.25</v>
      </c>
      <c r="O2352">
        <v>471.25</v>
      </c>
      <c r="P2352">
        <v>-14.941666666666665</v>
      </c>
      <c r="Q2352">
        <v>1.8</v>
      </c>
      <c r="R2352">
        <v>6</v>
      </c>
      <c r="S2352">
        <v>6.003333333333333</v>
      </c>
    </row>
    <row r="2353" spans="1:19" x14ac:dyDescent="0.3">
      <c r="A2353">
        <v>900510365</v>
      </c>
      <c r="B2353" t="s">
        <v>8</v>
      </c>
      <c r="C2353" s="1">
        <v>43100</v>
      </c>
      <c r="D2353">
        <v>2016</v>
      </c>
      <c r="E2353">
        <v>16747534</v>
      </c>
      <c r="F2353" s="3">
        <v>14662466</v>
      </c>
      <c r="G2353" t="s">
        <v>25</v>
      </c>
      <c r="H2353">
        <v>2016</v>
      </c>
      <c r="I2353">
        <v>3036.855</v>
      </c>
      <c r="J2353">
        <v>-4.46</v>
      </c>
      <c r="K2353">
        <v>7.5233333333333325</v>
      </c>
      <c r="L2353">
        <v>6.1116666666666672</v>
      </c>
      <c r="M2353">
        <v>9.9541666666666675</v>
      </c>
      <c r="N2353">
        <v>-2.09</v>
      </c>
      <c r="O2353">
        <v>391.41</v>
      </c>
      <c r="P2353">
        <v>-11.774999999999999</v>
      </c>
      <c r="Q2353">
        <v>2</v>
      </c>
      <c r="R2353">
        <v>7.145833333333333</v>
      </c>
      <c r="S2353">
        <v>6.9108333333333336</v>
      </c>
    </row>
    <row r="2354" spans="1:19" x14ac:dyDescent="0.3">
      <c r="A2354">
        <v>900510715</v>
      </c>
      <c r="B2354" t="s">
        <v>8</v>
      </c>
      <c r="C2354" s="1">
        <v>43100</v>
      </c>
      <c r="D2354" s="2">
        <v>2017</v>
      </c>
      <c r="E2354">
        <v>5282833</v>
      </c>
      <c r="F2354" s="3">
        <v>4719975</v>
      </c>
      <c r="G2354" t="s">
        <v>23</v>
      </c>
      <c r="H2354">
        <v>2017</v>
      </c>
      <c r="I2354">
        <v>2962.373333333333</v>
      </c>
      <c r="J2354">
        <v>-3.63</v>
      </c>
      <c r="K2354">
        <v>4.3216666666666654</v>
      </c>
      <c r="L2354">
        <v>5.2858333333333336</v>
      </c>
      <c r="M2354">
        <v>10.540000000000001</v>
      </c>
      <c r="N2354">
        <v>-2.25</v>
      </c>
      <c r="O2354">
        <v>471.25</v>
      </c>
      <c r="P2354">
        <v>-14.941666666666665</v>
      </c>
      <c r="Q2354">
        <v>1.8</v>
      </c>
      <c r="R2354">
        <v>6</v>
      </c>
      <c r="S2354">
        <v>6.003333333333333</v>
      </c>
    </row>
    <row r="2355" spans="1:19" x14ac:dyDescent="0.3">
      <c r="A2355">
        <v>900510715</v>
      </c>
      <c r="B2355" t="s">
        <v>8</v>
      </c>
      <c r="C2355" s="1">
        <v>43100</v>
      </c>
      <c r="D2355">
        <v>2016</v>
      </c>
      <c r="E2355">
        <v>310000</v>
      </c>
      <c r="F2355" s="3">
        <v>219421</v>
      </c>
      <c r="G2355" t="s">
        <v>25</v>
      </c>
      <c r="H2355">
        <v>2016</v>
      </c>
      <c r="I2355">
        <v>3036.855</v>
      </c>
      <c r="J2355">
        <v>-4.46</v>
      </c>
      <c r="K2355">
        <v>7.5233333333333325</v>
      </c>
      <c r="L2355">
        <v>6.1116666666666672</v>
      </c>
      <c r="M2355">
        <v>9.9541666666666675</v>
      </c>
      <c r="N2355">
        <v>-2.09</v>
      </c>
      <c r="O2355">
        <v>391.41</v>
      </c>
      <c r="P2355">
        <v>-11.774999999999999</v>
      </c>
      <c r="Q2355">
        <v>2</v>
      </c>
      <c r="R2355">
        <v>7.145833333333333</v>
      </c>
      <c r="S2355">
        <v>6.9108333333333336</v>
      </c>
    </row>
    <row r="2356" spans="1:19" x14ac:dyDescent="0.3">
      <c r="A2356">
        <v>900511465</v>
      </c>
      <c r="B2356" t="s">
        <v>12</v>
      </c>
      <c r="C2356" s="1">
        <v>43465</v>
      </c>
      <c r="D2356" t="s">
        <v>7</v>
      </c>
      <c r="E2356">
        <v>0</v>
      </c>
      <c r="F2356" s="3">
        <v>0</v>
      </c>
      <c r="G2356" t="s">
        <v>21</v>
      </c>
      <c r="H2356">
        <v>2018</v>
      </c>
      <c r="I2356">
        <v>2976.2874999999999</v>
      </c>
      <c r="J2356">
        <v>-3.87</v>
      </c>
      <c r="K2356">
        <v>3.2425000000000002</v>
      </c>
      <c r="L2356">
        <v>3.8599999999999994</v>
      </c>
      <c r="M2356">
        <v>10.665833333333333</v>
      </c>
      <c r="N2356">
        <v>-2.36</v>
      </c>
      <c r="O2356" s="4">
        <v>534.13499999999999</v>
      </c>
      <c r="P2356">
        <v>-0.49166666666666653</v>
      </c>
      <c r="Q2356">
        <v>2.5</v>
      </c>
      <c r="R2356">
        <v>4.3125</v>
      </c>
      <c r="S2356">
        <v>4.7058333333333326</v>
      </c>
    </row>
    <row r="2357" spans="1:19" x14ac:dyDescent="0.3">
      <c r="A2357">
        <v>900511485</v>
      </c>
      <c r="B2357" t="s">
        <v>8</v>
      </c>
      <c r="C2357" s="1">
        <v>43100</v>
      </c>
      <c r="D2357" s="2">
        <v>2017</v>
      </c>
      <c r="E2357">
        <v>5233754</v>
      </c>
      <c r="F2357" s="3">
        <v>4558490</v>
      </c>
      <c r="G2357" t="s">
        <v>23</v>
      </c>
      <c r="H2357">
        <v>2017</v>
      </c>
      <c r="I2357">
        <v>2962.373333333333</v>
      </c>
      <c r="J2357">
        <v>-3.63</v>
      </c>
      <c r="K2357">
        <v>4.3216666666666654</v>
      </c>
      <c r="L2357">
        <v>5.2858333333333336</v>
      </c>
      <c r="M2357">
        <v>10.540000000000001</v>
      </c>
      <c r="N2357">
        <v>-2.25</v>
      </c>
      <c r="O2357">
        <v>471.25</v>
      </c>
      <c r="P2357">
        <v>-14.941666666666665</v>
      </c>
      <c r="Q2357">
        <v>1.8</v>
      </c>
      <c r="R2357">
        <v>6</v>
      </c>
      <c r="S2357">
        <v>6.003333333333333</v>
      </c>
    </row>
    <row r="2358" spans="1:19" x14ac:dyDescent="0.3">
      <c r="A2358">
        <v>900511485</v>
      </c>
      <c r="B2358" t="s">
        <v>8</v>
      </c>
      <c r="C2358" s="1">
        <v>43100</v>
      </c>
      <c r="D2358">
        <v>2016</v>
      </c>
      <c r="E2358">
        <v>0</v>
      </c>
      <c r="F2358" s="3">
        <v>0</v>
      </c>
      <c r="G2358" t="s">
        <v>25</v>
      </c>
      <c r="H2358">
        <v>2016</v>
      </c>
      <c r="I2358">
        <v>3036.855</v>
      </c>
      <c r="J2358">
        <v>-4.46</v>
      </c>
      <c r="K2358">
        <v>7.5233333333333325</v>
      </c>
      <c r="L2358">
        <v>6.1116666666666672</v>
      </c>
      <c r="M2358">
        <v>9.9541666666666675</v>
      </c>
      <c r="N2358">
        <v>-2.09</v>
      </c>
      <c r="O2358">
        <v>391.41</v>
      </c>
      <c r="P2358">
        <v>-11.774999999999999</v>
      </c>
      <c r="Q2358">
        <v>2</v>
      </c>
      <c r="R2358">
        <v>7.145833333333333</v>
      </c>
      <c r="S2358">
        <v>6.9108333333333336</v>
      </c>
    </row>
    <row r="2359" spans="1:19" x14ac:dyDescent="0.3">
      <c r="A2359">
        <v>900511660</v>
      </c>
      <c r="B2359" t="s">
        <v>8</v>
      </c>
      <c r="C2359" s="1">
        <v>43465</v>
      </c>
      <c r="D2359" t="s">
        <v>7</v>
      </c>
      <c r="E2359">
        <v>3745363</v>
      </c>
      <c r="F2359" s="3">
        <v>0</v>
      </c>
      <c r="G2359" t="s">
        <v>21</v>
      </c>
      <c r="H2359">
        <v>2018</v>
      </c>
      <c r="I2359">
        <v>2976.2874999999999</v>
      </c>
      <c r="J2359">
        <v>-3.87</v>
      </c>
      <c r="K2359">
        <v>3.2425000000000002</v>
      </c>
      <c r="L2359">
        <v>3.8599999999999994</v>
      </c>
      <c r="M2359">
        <v>10.665833333333333</v>
      </c>
      <c r="N2359">
        <v>-2.36</v>
      </c>
      <c r="O2359" s="4">
        <v>534.13499999999999</v>
      </c>
      <c r="P2359">
        <v>-0.49166666666666653</v>
      </c>
      <c r="Q2359">
        <v>2.5</v>
      </c>
      <c r="R2359">
        <v>4.3125</v>
      </c>
      <c r="S2359">
        <v>4.7058333333333326</v>
      </c>
    </row>
    <row r="2360" spans="1:19" x14ac:dyDescent="0.3">
      <c r="A2360">
        <v>900513173</v>
      </c>
      <c r="B2360" t="s">
        <v>8</v>
      </c>
      <c r="C2360" s="1">
        <v>43465</v>
      </c>
      <c r="D2360" t="s">
        <v>7</v>
      </c>
      <c r="E2360">
        <v>480000</v>
      </c>
      <c r="F2360" s="3">
        <v>275000</v>
      </c>
      <c r="G2360" t="s">
        <v>21</v>
      </c>
      <c r="H2360">
        <v>2018</v>
      </c>
      <c r="I2360">
        <v>2976.2874999999999</v>
      </c>
      <c r="J2360">
        <v>-3.87</v>
      </c>
      <c r="K2360">
        <v>3.2425000000000002</v>
      </c>
      <c r="L2360">
        <v>3.8599999999999994</v>
      </c>
      <c r="M2360">
        <v>10.665833333333333</v>
      </c>
      <c r="N2360">
        <v>-2.36</v>
      </c>
      <c r="O2360" s="4">
        <v>534.13499999999999</v>
      </c>
      <c r="P2360">
        <v>-0.49166666666666653</v>
      </c>
      <c r="Q2360">
        <v>2.5</v>
      </c>
      <c r="R2360">
        <v>4.3125</v>
      </c>
      <c r="S2360">
        <v>4.7058333333333326</v>
      </c>
    </row>
    <row r="2361" spans="1:19" x14ac:dyDescent="0.3">
      <c r="A2361">
        <v>900514633</v>
      </c>
      <c r="B2361" t="s">
        <v>8</v>
      </c>
      <c r="C2361" s="1">
        <v>43465</v>
      </c>
      <c r="D2361" t="s">
        <v>7</v>
      </c>
      <c r="E2361">
        <v>0</v>
      </c>
      <c r="F2361" s="3">
        <v>0</v>
      </c>
      <c r="G2361" t="s">
        <v>21</v>
      </c>
      <c r="H2361">
        <v>2018</v>
      </c>
      <c r="I2361">
        <v>2976.2874999999999</v>
      </c>
      <c r="J2361">
        <v>-3.87</v>
      </c>
      <c r="K2361">
        <v>3.2425000000000002</v>
      </c>
      <c r="L2361">
        <v>3.8599999999999994</v>
      </c>
      <c r="M2361">
        <v>10.665833333333333</v>
      </c>
      <c r="N2361">
        <v>-2.36</v>
      </c>
      <c r="O2361" s="4">
        <v>534.13499999999999</v>
      </c>
      <c r="P2361">
        <v>-0.49166666666666653</v>
      </c>
      <c r="Q2361">
        <v>2.5</v>
      </c>
      <c r="R2361">
        <v>4.3125</v>
      </c>
      <c r="S2361">
        <v>4.7058333333333326</v>
      </c>
    </row>
    <row r="2362" spans="1:19" x14ac:dyDescent="0.3">
      <c r="A2362">
        <v>900514667</v>
      </c>
      <c r="B2362" t="s">
        <v>8</v>
      </c>
      <c r="C2362" s="1">
        <v>43100</v>
      </c>
      <c r="D2362" s="2">
        <v>2017</v>
      </c>
      <c r="E2362">
        <v>15342360</v>
      </c>
      <c r="F2362" s="3">
        <v>9333454</v>
      </c>
      <c r="G2362" t="s">
        <v>23</v>
      </c>
      <c r="H2362">
        <v>2017</v>
      </c>
      <c r="I2362">
        <v>2962.373333333333</v>
      </c>
      <c r="J2362">
        <v>-3.63</v>
      </c>
      <c r="K2362">
        <v>4.3216666666666654</v>
      </c>
      <c r="L2362">
        <v>5.2858333333333336</v>
      </c>
      <c r="M2362">
        <v>10.540000000000001</v>
      </c>
      <c r="N2362">
        <v>-2.25</v>
      </c>
      <c r="O2362">
        <v>471.25</v>
      </c>
      <c r="P2362">
        <v>-14.941666666666665</v>
      </c>
      <c r="Q2362">
        <v>1.8</v>
      </c>
      <c r="R2362">
        <v>6</v>
      </c>
      <c r="S2362">
        <v>6.003333333333333</v>
      </c>
    </row>
    <row r="2363" spans="1:19" x14ac:dyDescent="0.3">
      <c r="A2363">
        <v>900514667</v>
      </c>
      <c r="B2363" t="s">
        <v>8</v>
      </c>
      <c r="C2363" s="1">
        <v>43100</v>
      </c>
      <c r="D2363">
        <v>2016</v>
      </c>
      <c r="E2363">
        <v>7911854</v>
      </c>
      <c r="F2363" s="3">
        <v>2504713</v>
      </c>
      <c r="G2363" t="s">
        <v>25</v>
      </c>
      <c r="H2363">
        <v>2016</v>
      </c>
      <c r="I2363">
        <v>3036.855</v>
      </c>
      <c r="J2363">
        <v>-4.46</v>
      </c>
      <c r="K2363">
        <v>7.5233333333333325</v>
      </c>
      <c r="L2363">
        <v>6.1116666666666672</v>
      </c>
      <c r="M2363">
        <v>9.9541666666666675</v>
      </c>
      <c r="N2363">
        <v>-2.09</v>
      </c>
      <c r="O2363">
        <v>391.41</v>
      </c>
      <c r="P2363">
        <v>-11.774999999999999</v>
      </c>
      <c r="Q2363">
        <v>2</v>
      </c>
      <c r="R2363">
        <v>7.145833333333333</v>
      </c>
      <c r="S2363">
        <v>6.9108333333333336</v>
      </c>
    </row>
    <row r="2364" spans="1:19" x14ac:dyDescent="0.3">
      <c r="A2364">
        <v>900516754</v>
      </c>
      <c r="B2364" t="s">
        <v>8</v>
      </c>
      <c r="C2364" s="1">
        <v>43465</v>
      </c>
      <c r="D2364" t="s">
        <v>7</v>
      </c>
      <c r="E2364">
        <v>12665771</v>
      </c>
      <c r="F2364" s="3">
        <v>12362914</v>
      </c>
      <c r="G2364" t="s">
        <v>20</v>
      </c>
      <c r="H2364">
        <v>2018</v>
      </c>
      <c r="I2364">
        <v>2976.2874999999999</v>
      </c>
      <c r="J2364">
        <v>-3.87</v>
      </c>
      <c r="K2364">
        <v>3.2425000000000002</v>
      </c>
      <c r="L2364">
        <v>3.8599999999999994</v>
      </c>
      <c r="M2364">
        <v>10.665833333333333</v>
      </c>
      <c r="N2364">
        <v>-2.36</v>
      </c>
      <c r="O2364" s="4">
        <v>534.13499999999999</v>
      </c>
      <c r="P2364">
        <v>-0.49166666666666653</v>
      </c>
      <c r="Q2364">
        <v>2.5</v>
      </c>
      <c r="R2364">
        <v>4.3125</v>
      </c>
      <c r="S2364">
        <v>4.7058333333333326</v>
      </c>
    </row>
    <row r="2365" spans="1:19" x14ac:dyDescent="0.3">
      <c r="A2365">
        <v>900516754</v>
      </c>
      <c r="B2365" t="s">
        <v>8</v>
      </c>
      <c r="C2365" s="1">
        <v>43100</v>
      </c>
      <c r="D2365" s="2">
        <v>2017</v>
      </c>
      <c r="E2365">
        <v>11197490</v>
      </c>
      <c r="F2365" s="3">
        <v>11197490</v>
      </c>
      <c r="G2365" t="s">
        <v>23</v>
      </c>
      <c r="H2365">
        <v>2017</v>
      </c>
      <c r="I2365">
        <v>2962.373333333333</v>
      </c>
      <c r="J2365">
        <v>-3.63</v>
      </c>
      <c r="K2365">
        <v>4.3216666666666654</v>
      </c>
      <c r="L2365">
        <v>5.2858333333333336</v>
      </c>
      <c r="M2365">
        <v>10.540000000000001</v>
      </c>
      <c r="N2365">
        <v>-2.25</v>
      </c>
      <c r="O2365">
        <v>471.25</v>
      </c>
      <c r="P2365">
        <v>-14.941666666666665</v>
      </c>
      <c r="Q2365">
        <v>1.8</v>
      </c>
      <c r="R2365">
        <v>6</v>
      </c>
      <c r="S2365">
        <v>6.003333333333333</v>
      </c>
    </row>
    <row r="2366" spans="1:19" x14ac:dyDescent="0.3">
      <c r="A2366">
        <v>900516754</v>
      </c>
      <c r="B2366" t="s">
        <v>8</v>
      </c>
      <c r="C2366" s="1">
        <v>43100</v>
      </c>
      <c r="D2366">
        <v>2016</v>
      </c>
      <c r="E2366" s="3">
        <v>3232</v>
      </c>
      <c r="F2366" s="3">
        <v>497390</v>
      </c>
      <c r="G2366" t="s">
        <v>25</v>
      </c>
      <c r="H2366">
        <v>2016</v>
      </c>
      <c r="I2366">
        <v>3036.855</v>
      </c>
      <c r="J2366">
        <v>-4.46</v>
      </c>
      <c r="K2366">
        <v>7.5233333333333325</v>
      </c>
      <c r="L2366">
        <v>6.1116666666666672</v>
      </c>
      <c r="M2366">
        <v>9.9541666666666675</v>
      </c>
      <c r="N2366">
        <v>-2.09</v>
      </c>
      <c r="O2366">
        <v>391.41</v>
      </c>
      <c r="P2366">
        <v>-11.774999999999999</v>
      </c>
      <c r="Q2366">
        <v>2</v>
      </c>
      <c r="R2366">
        <v>7.145833333333333</v>
      </c>
      <c r="S2366">
        <v>6.9108333333333336</v>
      </c>
    </row>
    <row r="2367" spans="1:19" x14ac:dyDescent="0.3">
      <c r="A2367">
        <v>900516931</v>
      </c>
      <c r="B2367" t="s">
        <v>8</v>
      </c>
      <c r="C2367" s="1">
        <v>43100</v>
      </c>
      <c r="D2367" s="2">
        <v>2017</v>
      </c>
      <c r="E2367">
        <v>0</v>
      </c>
      <c r="F2367" s="3">
        <v>0</v>
      </c>
      <c r="G2367" t="s">
        <v>23</v>
      </c>
      <c r="H2367">
        <v>2017</v>
      </c>
      <c r="I2367">
        <v>2962.373333333333</v>
      </c>
      <c r="J2367">
        <v>-3.63</v>
      </c>
      <c r="K2367">
        <v>4.3216666666666654</v>
      </c>
      <c r="L2367">
        <v>5.2858333333333336</v>
      </c>
      <c r="M2367">
        <v>10.540000000000001</v>
      </c>
      <c r="N2367">
        <v>-2.25</v>
      </c>
      <c r="O2367">
        <v>471.25</v>
      </c>
      <c r="P2367">
        <v>-14.941666666666665</v>
      </c>
      <c r="Q2367">
        <v>1.8</v>
      </c>
      <c r="R2367">
        <v>6</v>
      </c>
      <c r="S2367">
        <v>6.003333333333333</v>
      </c>
    </row>
    <row r="2368" spans="1:19" x14ac:dyDescent="0.3">
      <c r="A2368">
        <v>900516931</v>
      </c>
      <c r="B2368" t="s">
        <v>8</v>
      </c>
      <c r="C2368" s="1">
        <v>43465</v>
      </c>
      <c r="D2368" t="s">
        <v>7</v>
      </c>
      <c r="E2368">
        <v>0</v>
      </c>
      <c r="F2368" s="3">
        <v>0</v>
      </c>
      <c r="G2368" t="s">
        <v>21</v>
      </c>
      <c r="H2368">
        <v>2018</v>
      </c>
      <c r="I2368">
        <v>2976.2874999999999</v>
      </c>
      <c r="J2368">
        <v>-3.87</v>
      </c>
      <c r="K2368">
        <v>3.2425000000000002</v>
      </c>
      <c r="L2368">
        <v>3.8599999999999994</v>
      </c>
      <c r="M2368">
        <v>10.665833333333333</v>
      </c>
      <c r="N2368">
        <v>-2.36</v>
      </c>
      <c r="O2368" s="4">
        <v>534.13499999999999</v>
      </c>
      <c r="P2368">
        <v>-0.49166666666666653</v>
      </c>
      <c r="Q2368">
        <v>2.5</v>
      </c>
      <c r="R2368">
        <v>4.3125</v>
      </c>
      <c r="S2368">
        <v>4.7058333333333326</v>
      </c>
    </row>
    <row r="2369" spans="1:19" x14ac:dyDescent="0.3">
      <c r="A2369">
        <v>900516931</v>
      </c>
      <c r="B2369" t="s">
        <v>8</v>
      </c>
      <c r="C2369" s="1">
        <v>43100</v>
      </c>
      <c r="D2369">
        <v>2016</v>
      </c>
      <c r="E2369">
        <v>0</v>
      </c>
      <c r="F2369" s="3">
        <v>0</v>
      </c>
      <c r="G2369" t="s">
        <v>25</v>
      </c>
      <c r="H2369">
        <v>2016</v>
      </c>
      <c r="I2369">
        <v>3036.855</v>
      </c>
      <c r="J2369">
        <v>-4.46</v>
      </c>
      <c r="K2369">
        <v>7.5233333333333325</v>
      </c>
      <c r="L2369">
        <v>6.1116666666666672</v>
      </c>
      <c r="M2369">
        <v>9.9541666666666675</v>
      </c>
      <c r="N2369">
        <v>-2.09</v>
      </c>
      <c r="O2369">
        <v>391.41</v>
      </c>
      <c r="P2369">
        <v>-11.774999999999999</v>
      </c>
      <c r="Q2369">
        <v>2</v>
      </c>
      <c r="R2369">
        <v>7.145833333333333</v>
      </c>
      <c r="S2369">
        <v>6.9108333333333336</v>
      </c>
    </row>
    <row r="2370" spans="1:19" x14ac:dyDescent="0.3">
      <c r="A2370">
        <v>900517529</v>
      </c>
      <c r="B2370" t="s">
        <v>8</v>
      </c>
      <c r="C2370" s="1">
        <v>43100</v>
      </c>
      <c r="D2370" s="2">
        <v>2017</v>
      </c>
      <c r="E2370">
        <v>0</v>
      </c>
      <c r="F2370" s="3">
        <v>0</v>
      </c>
      <c r="G2370" t="s">
        <v>23</v>
      </c>
      <c r="H2370">
        <v>2017</v>
      </c>
      <c r="I2370">
        <v>2962.373333333333</v>
      </c>
      <c r="J2370">
        <v>-3.63</v>
      </c>
      <c r="K2370">
        <v>4.3216666666666654</v>
      </c>
      <c r="L2370">
        <v>5.2858333333333336</v>
      </c>
      <c r="M2370">
        <v>10.540000000000001</v>
      </c>
      <c r="N2370">
        <v>-2.25</v>
      </c>
      <c r="O2370">
        <v>471.25</v>
      </c>
      <c r="P2370">
        <v>-14.941666666666665</v>
      </c>
      <c r="Q2370">
        <v>1.8</v>
      </c>
      <c r="R2370">
        <v>6</v>
      </c>
      <c r="S2370">
        <v>6.003333333333333</v>
      </c>
    </row>
    <row r="2371" spans="1:19" x14ac:dyDescent="0.3">
      <c r="A2371">
        <v>900517529</v>
      </c>
      <c r="B2371" t="s">
        <v>8</v>
      </c>
      <c r="C2371" s="1">
        <v>43465</v>
      </c>
      <c r="D2371" t="s">
        <v>7</v>
      </c>
      <c r="E2371">
        <v>0</v>
      </c>
      <c r="F2371" s="3">
        <v>0</v>
      </c>
      <c r="G2371" t="s">
        <v>21</v>
      </c>
      <c r="H2371">
        <v>2018</v>
      </c>
      <c r="I2371">
        <v>2976.2874999999999</v>
      </c>
      <c r="J2371">
        <v>-3.87</v>
      </c>
      <c r="K2371">
        <v>3.2425000000000002</v>
      </c>
      <c r="L2371">
        <v>3.8599999999999994</v>
      </c>
      <c r="M2371">
        <v>10.665833333333333</v>
      </c>
      <c r="N2371">
        <v>-2.36</v>
      </c>
      <c r="O2371" s="4">
        <v>534.13499999999999</v>
      </c>
      <c r="P2371">
        <v>-0.49166666666666653</v>
      </c>
      <c r="Q2371">
        <v>2.5</v>
      </c>
      <c r="R2371">
        <v>4.3125</v>
      </c>
      <c r="S2371">
        <v>4.7058333333333326</v>
      </c>
    </row>
    <row r="2372" spans="1:19" x14ac:dyDescent="0.3">
      <c r="A2372">
        <v>900517529</v>
      </c>
      <c r="B2372" t="s">
        <v>8</v>
      </c>
      <c r="C2372" s="1">
        <v>43100</v>
      </c>
      <c r="D2372">
        <v>2016</v>
      </c>
      <c r="E2372">
        <v>0</v>
      </c>
      <c r="F2372" s="3">
        <v>0</v>
      </c>
      <c r="G2372" t="s">
        <v>25</v>
      </c>
      <c r="H2372">
        <v>2016</v>
      </c>
      <c r="I2372">
        <v>3036.855</v>
      </c>
      <c r="J2372">
        <v>-4.46</v>
      </c>
      <c r="K2372">
        <v>7.5233333333333325</v>
      </c>
      <c r="L2372">
        <v>6.1116666666666672</v>
      </c>
      <c r="M2372">
        <v>9.9541666666666675</v>
      </c>
      <c r="N2372">
        <v>-2.09</v>
      </c>
      <c r="O2372">
        <v>391.41</v>
      </c>
      <c r="P2372">
        <v>-11.774999999999999</v>
      </c>
      <c r="Q2372">
        <v>2</v>
      </c>
      <c r="R2372">
        <v>7.145833333333333</v>
      </c>
      <c r="S2372">
        <v>6.9108333333333336</v>
      </c>
    </row>
    <row r="2373" spans="1:19" x14ac:dyDescent="0.3">
      <c r="A2373">
        <v>900517647</v>
      </c>
      <c r="B2373" t="s">
        <v>8</v>
      </c>
      <c r="C2373" s="1">
        <v>43100</v>
      </c>
      <c r="D2373" s="2">
        <v>2017</v>
      </c>
      <c r="E2373">
        <v>2642458</v>
      </c>
      <c r="F2373" s="3">
        <v>2140995</v>
      </c>
      <c r="G2373" t="s">
        <v>23</v>
      </c>
      <c r="H2373">
        <v>2017</v>
      </c>
      <c r="I2373">
        <v>2962.373333333333</v>
      </c>
      <c r="J2373">
        <v>-3.63</v>
      </c>
      <c r="K2373">
        <v>4.3216666666666654</v>
      </c>
      <c r="L2373">
        <v>5.2858333333333336</v>
      </c>
      <c r="M2373">
        <v>10.540000000000001</v>
      </c>
      <c r="N2373">
        <v>-2.25</v>
      </c>
      <c r="O2373">
        <v>471.25</v>
      </c>
      <c r="P2373">
        <v>-14.941666666666665</v>
      </c>
      <c r="Q2373">
        <v>1.8</v>
      </c>
      <c r="R2373">
        <v>6</v>
      </c>
      <c r="S2373">
        <v>6.003333333333333</v>
      </c>
    </row>
    <row r="2374" spans="1:19" x14ac:dyDescent="0.3">
      <c r="A2374">
        <v>900517647</v>
      </c>
      <c r="B2374" t="s">
        <v>8</v>
      </c>
      <c r="C2374" s="1">
        <v>43465</v>
      </c>
      <c r="D2374" t="s">
        <v>7</v>
      </c>
      <c r="E2374">
        <v>4793105</v>
      </c>
      <c r="F2374" s="3">
        <v>3973382</v>
      </c>
      <c r="G2374" t="s">
        <v>21</v>
      </c>
      <c r="H2374">
        <v>2018</v>
      </c>
      <c r="I2374">
        <v>2976.2874999999999</v>
      </c>
      <c r="J2374">
        <v>-3.87</v>
      </c>
      <c r="K2374">
        <v>3.2425000000000002</v>
      </c>
      <c r="L2374">
        <v>3.8599999999999994</v>
      </c>
      <c r="M2374">
        <v>10.665833333333333</v>
      </c>
      <c r="N2374">
        <v>-2.36</v>
      </c>
      <c r="O2374" s="4">
        <v>534.13499999999999</v>
      </c>
      <c r="P2374">
        <v>-0.49166666666666653</v>
      </c>
      <c r="Q2374">
        <v>2.5</v>
      </c>
      <c r="R2374">
        <v>4.3125</v>
      </c>
      <c r="S2374">
        <v>4.7058333333333326</v>
      </c>
    </row>
    <row r="2375" spans="1:19" x14ac:dyDescent="0.3">
      <c r="A2375">
        <v>900517647</v>
      </c>
      <c r="B2375" t="s">
        <v>8</v>
      </c>
      <c r="C2375" s="1">
        <v>43100</v>
      </c>
      <c r="D2375">
        <v>2016</v>
      </c>
      <c r="E2375">
        <v>4830510</v>
      </c>
      <c r="F2375" s="3">
        <v>4329636</v>
      </c>
      <c r="G2375" t="s">
        <v>25</v>
      </c>
      <c r="H2375">
        <v>2016</v>
      </c>
      <c r="I2375">
        <v>3036.855</v>
      </c>
      <c r="J2375">
        <v>-4.46</v>
      </c>
      <c r="K2375">
        <v>7.5233333333333325</v>
      </c>
      <c r="L2375">
        <v>6.1116666666666672</v>
      </c>
      <c r="M2375">
        <v>9.9541666666666675</v>
      </c>
      <c r="N2375">
        <v>-2.09</v>
      </c>
      <c r="O2375">
        <v>391.41</v>
      </c>
      <c r="P2375">
        <v>-11.774999999999999</v>
      </c>
      <c r="Q2375">
        <v>2</v>
      </c>
      <c r="R2375">
        <v>7.145833333333333</v>
      </c>
      <c r="S2375">
        <v>6.9108333333333336</v>
      </c>
    </row>
    <row r="2376" spans="1:19" x14ac:dyDescent="0.3">
      <c r="A2376">
        <v>900518304</v>
      </c>
      <c r="B2376" t="s">
        <v>8</v>
      </c>
      <c r="C2376" s="1">
        <v>43465</v>
      </c>
      <c r="D2376" t="s">
        <v>7</v>
      </c>
      <c r="E2376">
        <v>0</v>
      </c>
      <c r="F2376" s="3">
        <v>0</v>
      </c>
      <c r="G2376" t="s">
        <v>21</v>
      </c>
      <c r="H2376">
        <v>2018</v>
      </c>
      <c r="I2376">
        <v>2976.2874999999999</v>
      </c>
      <c r="J2376">
        <v>-3.87</v>
      </c>
      <c r="K2376">
        <v>3.2425000000000002</v>
      </c>
      <c r="L2376">
        <v>3.8599999999999994</v>
      </c>
      <c r="M2376">
        <v>10.665833333333333</v>
      </c>
      <c r="N2376">
        <v>-2.36</v>
      </c>
      <c r="O2376" s="4">
        <v>534.13499999999999</v>
      </c>
      <c r="P2376">
        <v>-0.49166666666666653</v>
      </c>
      <c r="Q2376">
        <v>2.5</v>
      </c>
      <c r="R2376">
        <v>4.3125</v>
      </c>
      <c r="S2376">
        <v>4.7058333333333326</v>
      </c>
    </row>
    <row r="2377" spans="1:19" x14ac:dyDescent="0.3">
      <c r="A2377">
        <v>900519358</v>
      </c>
      <c r="B2377" t="s">
        <v>8</v>
      </c>
      <c r="C2377" s="1">
        <v>43100</v>
      </c>
      <c r="D2377" s="2">
        <v>2017</v>
      </c>
      <c r="E2377">
        <v>3069000</v>
      </c>
      <c r="F2377" s="3">
        <v>2310930</v>
      </c>
      <c r="G2377" t="s">
        <v>23</v>
      </c>
      <c r="H2377">
        <v>2017</v>
      </c>
      <c r="I2377">
        <v>2962.373333333333</v>
      </c>
      <c r="J2377">
        <v>-3.63</v>
      </c>
      <c r="K2377">
        <v>4.3216666666666654</v>
      </c>
      <c r="L2377">
        <v>5.2858333333333336</v>
      </c>
      <c r="M2377">
        <v>10.540000000000001</v>
      </c>
      <c r="N2377">
        <v>-2.25</v>
      </c>
      <c r="O2377">
        <v>471.25</v>
      </c>
      <c r="P2377">
        <v>-14.941666666666665</v>
      </c>
      <c r="Q2377">
        <v>1.8</v>
      </c>
      <c r="R2377">
        <v>6</v>
      </c>
      <c r="S2377">
        <v>6.003333333333333</v>
      </c>
    </row>
    <row r="2378" spans="1:19" x14ac:dyDescent="0.3">
      <c r="A2378">
        <v>900519358</v>
      </c>
      <c r="B2378" t="s">
        <v>8</v>
      </c>
      <c r="C2378" s="1">
        <v>43465</v>
      </c>
      <c r="D2378" t="s">
        <v>7</v>
      </c>
      <c r="E2378">
        <v>2389018</v>
      </c>
      <c r="F2378" s="3">
        <v>1746109</v>
      </c>
      <c r="G2378" t="s">
        <v>21</v>
      </c>
      <c r="H2378">
        <v>2018</v>
      </c>
      <c r="I2378">
        <v>2976.2874999999999</v>
      </c>
      <c r="J2378">
        <v>-3.87</v>
      </c>
      <c r="K2378">
        <v>3.2425000000000002</v>
      </c>
      <c r="L2378">
        <v>3.8599999999999994</v>
      </c>
      <c r="M2378">
        <v>10.665833333333333</v>
      </c>
      <c r="N2378">
        <v>-2.36</v>
      </c>
      <c r="O2378" s="4">
        <v>534.13499999999999</v>
      </c>
      <c r="P2378">
        <v>-0.49166666666666653</v>
      </c>
      <c r="Q2378">
        <v>2.5</v>
      </c>
      <c r="R2378">
        <v>4.3125</v>
      </c>
      <c r="S2378">
        <v>4.7058333333333326</v>
      </c>
    </row>
    <row r="2379" spans="1:19" x14ac:dyDescent="0.3">
      <c r="A2379">
        <v>900519358</v>
      </c>
      <c r="B2379" t="s">
        <v>8</v>
      </c>
      <c r="C2379" s="1">
        <v>43100</v>
      </c>
      <c r="D2379">
        <v>2016</v>
      </c>
      <c r="E2379">
        <v>2787350</v>
      </c>
      <c r="F2379" s="3">
        <v>2112805</v>
      </c>
      <c r="G2379" t="s">
        <v>25</v>
      </c>
      <c r="H2379">
        <v>2016</v>
      </c>
      <c r="I2379">
        <v>3036.855</v>
      </c>
      <c r="J2379">
        <v>-4.46</v>
      </c>
      <c r="K2379">
        <v>7.5233333333333325</v>
      </c>
      <c r="L2379">
        <v>6.1116666666666672</v>
      </c>
      <c r="M2379">
        <v>9.9541666666666675</v>
      </c>
      <c r="N2379">
        <v>-2.09</v>
      </c>
      <c r="O2379">
        <v>391.41</v>
      </c>
      <c r="P2379">
        <v>-11.774999999999999</v>
      </c>
      <c r="Q2379">
        <v>2</v>
      </c>
      <c r="R2379">
        <v>7.145833333333333</v>
      </c>
      <c r="S2379">
        <v>6.9108333333333336</v>
      </c>
    </row>
    <row r="2380" spans="1:19" x14ac:dyDescent="0.3">
      <c r="A2380">
        <v>900519434</v>
      </c>
      <c r="B2380" t="s">
        <v>8</v>
      </c>
      <c r="C2380" s="1">
        <v>43465</v>
      </c>
      <c r="D2380" t="s">
        <v>7</v>
      </c>
      <c r="E2380">
        <v>37300</v>
      </c>
      <c r="F2380" s="3">
        <v>48651</v>
      </c>
      <c r="G2380" t="s">
        <v>21</v>
      </c>
      <c r="H2380">
        <v>2018</v>
      </c>
      <c r="I2380">
        <v>2976.2874999999999</v>
      </c>
      <c r="J2380">
        <v>-3.87</v>
      </c>
      <c r="K2380">
        <v>3.2425000000000002</v>
      </c>
      <c r="L2380">
        <v>3.8599999999999994</v>
      </c>
      <c r="M2380">
        <v>10.665833333333333</v>
      </c>
      <c r="N2380">
        <v>-2.36</v>
      </c>
      <c r="O2380" s="4">
        <v>534.13499999999999</v>
      </c>
      <c r="P2380">
        <v>-0.49166666666666653</v>
      </c>
      <c r="Q2380">
        <v>2.5</v>
      </c>
      <c r="R2380">
        <v>4.3125</v>
      </c>
      <c r="S2380">
        <v>4.7058333333333326</v>
      </c>
    </row>
    <row r="2381" spans="1:19" x14ac:dyDescent="0.3">
      <c r="A2381">
        <v>900521468</v>
      </c>
      <c r="B2381" t="s">
        <v>8</v>
      </c>
      <c r="C2381" s="1">
        <v>43465</v>
      </c>
      <c r="D2381" t="s">
        <v>7</v>
      </c>
      <c r="E2381">
        <v>9834535</v>
      </c>
      <c r="F2381" s="3">
        <v>4102774</v>
      </c>
      <c r="G2381" t="s">
        <v>21</v>
      </c>
      <c r="H2381">
        <v>2018</v>
      </c>
      <c r="I2381">
        <v>2976.2874999999999</v>
      </c>
      <c r="J2381">
        <v>-3.87</v>
      </c>
      <c r="K2381">
        <v>3.2425000000000002</v>
      </c>
      <c r="L2381">
        <v>3.8599999999999994</v>
      </c>
      <c r="M2381">
        <v>10.665833333333333</v>
      </c>
      <c r="N2381">
        <v>-2.36</v>
      </c>
      <c r="O2381" s="4">
        <v>534.13499999999999</v>
      </c>
      <c r="P2381">
        <v>-0.49166666666666653</v>
      </c>
      <c r="Q2381">
        <v>2.5</v>
      </c>
      <c r="R2381">
        <v>4.3125</v>
      </c>
      <c r="S2381">
        <v>4.7058333333333326</v>
      </c>
    </row>
    <row r="2382" spans="1:19" x14ac:dyDescent="0.3">
      <c r="A2382">
        <v>900522682</v>
      </c>
      <c r="B2382" t="s">
        <v>8</v>
      </c>
      <c r="C2382" s="1">
        <v>43100</v>
      </c>
      <c r="D2382" s="2">
        <v>2017</v>
      </c>
      <c r="E2382">
        <v>5498565</v>
      </c>
      <c r="F2382" s="3">
        <v>4323232</v>
      </c>
      <c r="G2382" t="s">
        <v>23</v>
      </c>
      <c r="H2382">
        <v>2017</v>
      </c>
      <c r="I2382">
        <v>2962.373333333333</v>
      </c>
      <c r="J2382">
        <v>-3.63</v>
      </c>
      <c r="K2382">
        <v>4.3216666666666654</v>
      </c>
      <c r="L2382">
        <v>5.2858333333333336</v>
      </c>
      <c r="M2382">
        <v>10.540000000000001</v>
      </c>
      <c r="N2382">
        <v>-2.25</v>
      </c>
      <c r="O2382">
        <v>471.25</v>
      </c>
      <c r="P2382">
        <v>-14.941666666666665</v>
      </c>
      <c r="Q2382">
        <v>1.8</v>
      </c>
      <c r="R2382">
        <v>6</v>
      </c>
      <c r="S2382">
        <v>6.003333333333333</v>
      </c>
    </row>
    <row r="2383" spans="1:19" x14ac:dyDescent="0.3">
      <c r="A2383">
        <v>900522682</v>
      </c>
      <c r="B2383" t="s">
        <v>8</v>
      </c>
      <c r="C2383" s="1">
        <v>43100</v>
      </c>
      <c r="D2383">
        <v>2016</v>
      </c>
      <c r="E2383">
        <v>6141162</v>
      </c>
      <c r="F2383" s="3">
        <v>5415070</v>
      </c>
      <c r="G2383" t="s">
        <v>25</v>
      </c>
      <c r="H2383">
        <v>2016</v>
      </c>
      <c r="I2383">
        <v>3036.855</v>
      </c>
      <c r="J2383">
        <v>-4.46</v>
      </c>
      <c r="K2383">
        <v>7.5233333333333325</v>
      </c>
      <c r="L2383">
        <v>6.1116666666666672</v>
      </c>
      <c r="M2383">
        <v>9.9541666666666675</v>
      </c>
      <c r="N2383">
        <v>-2.09</v>
      </c>
      <c r="O2383">
        <v>391.41</v>
      </c>
      <c r="P2383">
        <v>-11.774999999999999</v>
      </c>
      <c r="Q2383">
        <v>2</v>
      </c>
      <c r="R2383">
        <v>7.145833333333333</v>
      </c>
      <c r="S2383">
        <v>6.9108333333333336</v>
      </c>
    </row>
    <row r="2384" spans="1:19" x14ac:dyDescent="0.3">
      <c r="A2384">
        <v>900522862</v>
      </c>
      <c r="B2384" t="s">
        <v>12</v>
      </c>
      <c r="C2384" s="1">
        <v>43465</v>
      </c>
      <c r="D2384" t="s">
        <v>7</v>
      </c>
      <c r="E2384">
        <v>5989362</v>
      </c>
      <c r="F2384" s="3">
        <v>0</v>
      </c>
      <c r="G2384" t="s">
        <v>21</v>
      </c>
      <c r="H2384">
        <v>2018</v>
      </c>
      <c r="I2384">
        <v>2976.2874999999999</v>
      </c>
      <c r="J2384">
        <v>-3.87</v>
      </c>
      <c r="K2384">
        <v>3.2425000000000002</v>
      </c>
      <c r="L2384">
        <v>3.8599999999999994</v>
      </c>
      <c r="M2384">
        <v>10.665833333333333</v>
      </c>
      <c r="N2384">
        <v>-2.36</v>
      </c>
      <c r="O2384" s="4">
        <v>534.13499999999999</v>
      </c>
      <c r="P2384">
        <v>-0.49166666666666653</v>
      </c>
      <c r="Q2384">
        <v>2.5</v>
      </c>
      <c r="R2384">
        <v>4.3125</v>
      </c>
      <c r="S2384">
        <v>4.7058333333333326</v>
      </c>
    </row>
    <row r="2385" spans="1:19" x14ac:dyDescent="0.3">
      <c r="A2385">
        <v>900523045</v>
      </c>
      <c r="B2385" t="s">
        <v>8</v>
      </c>
      <c r="C2385" s="1">
        <v>43100</v>
      </c>
      <c r="D2385" s="2">
        <v>2017</v>
      </c>
      <c r="E2385">
        <v>76963</v>
      </c>
      <c r="F2385" s="3">
        <v>0</v>
      </c>
      <c r="G2385" t="s">
        <v>23</v>
      </c>
      <c r="H2385">
        <v>2017</v>
      </c>
      <c r="I2385">
        <v>2962.373333333333</v>
      </c>
      <c r="J2385">
        <v>-3.63</v>
      </c>
      <c r="K2385">
        <v>4.3216666666666654</v>
      </c>
      <c r="L2385">
        <v>5.2858333333333336</v>
      </c>
      <c r="M2385">
        <v>10.540000000000001</v>
      </c>
      <c r="N2385">
        <v>-2.25</v>
      </c>
      <c r="O2385">
        <v>471.25</v>
      </c>
      <c r="P2385">
        <v>-14.941666666666665</v>
      </c>
      <c r="Q2385">
        <v>1.8</v>
      </c>
      <c r="R2385">
        <v>6</v>
      </c>
      <c r="S2385">
        <v>6.003333333333333</v>
      </c>
    </row>
    <row r="2386" spans="1:19" x14ac:dyDescent="0.3">
      <c r="A2386">
        <v>900523045</v>
      </c>
      <c r="B2386" t="s">
        <v>8</v>
      </c>
      <c r="C2386" s="1">
        <v>43100</v>
      </c>
      <c r="D2386">
        <v>2016</v>
      </c>
      <c r="E2386">
        <v>111423</v>
      </c>
      <c r="F2386" s="3">
        <v>0</v>
      </c>
      <c r="G2386" t="s">
        <v>25</v>
      </c>
      <c r="H2386">
        <v>2016</v>
      </c>
      <c r="I2386">
        <v>3036.855</v>
      </c>
      <c r="J2386">
        <v>-4.46</v>
      </c>
      <c r="K2386">
        <v>7.5233333333333325</v>
      </c>
      <c r="L2386">
        <v>6.1116666666666672</v>
      </c>
      <c r="M2386">
        <v>9.9541666666666675</v>
      </c>
      <c r="N2386">
        <v>-2.09</v>
      </c>
      <c r="O2386">
        <v>391.41</v>
      </c>
      <c r="P2386">
        <v>-11.774999999999999</v>
      </c>
      <c r="Q2386">
        <v>2</v>
      </c>
      <c r="R2386">
        <v>7.145833333333333</v>
      </c>
      <c r="S2386">
        <v>6.9108333333333336</v>
      </c>
    </row>
    <row r="2387" spans="1:19" x14ac:dyDescent="0.3">
      <c r="A2387">
        <v>900523143</v>
      </c>
      <c r="B2387" t="s">
        <v>8</v>
      </c>
      <c r="C2387" s="1">
        <v>43465</v>
      </c>
      <c r="D2387" t="s">
        <v>7</v>
      </c>
      <c r="E2387">
        <v>4272095</v>
      </c>
      <c r="F2387" s="3">
        <v>3392530</v>
      </c>
      <c r="G2387" t="s">
        <v>21</v>
      </c>
      <c r="H2387">
        <v>2018</v>
      </c>
      <c r="I2387">
        <v>2976.2874999999999</v>
      </c>
      <c r="J2387">
        <v>-3.87</v>
      </c>
      <c r="K2387">
        <v>3.2425000000000002</v>
      </c>
      <c r="L2387">
        <v>3.8599999999999994</v>
      </c>
      <c r="M2387">
        <v>10.665833333333333</v>
      </c>
      <c r="N2387">
        <v>-2.36</v>
      </c>
      <c r="O2387" s="4">
        <v>534.13499999999999</v>
      </c>
      <c r="P2387">
        <v>-0.49166666666666653</v>
      </c>
      <c r="Q2387">
        <v>2.5</v>
      </c>
      <c r="R2387">
        <v>4.3125</v>
      </c>
      <c r="S2387">
        <v>4.7058333333333326</v>
      </c>
    </row>
    <row r="2388" spans="1:19" x14ac:dyDescent="0.3">
      <c r="A2388">
        <v>900525785</v>
      </c>
      <c r="B2388" t="s">
        <v>8</v>
      </c>
      <c r="C2388" s="1">
        <v>43465</v>
      </c>
      <c r="D2388" t="s">
        <v>7</v>
      </c>
      <c r="E2388">
        <v>50793</v>
      </c>
      <c r="F2388" s="3">
        <v>0</v>
      </c>
      <c r="G2388" t="s">
        <v>21</v>
      </c>
      <c r="H2388">
        <v>2018</v>
      </c>
      <c r="I2388">
        <v>2976.2874999999999</v>
      </c>
      <c r="J2388">
        <v>-3.87</v>
      </c>
      <c r="K2388">
        <v>3.2425000000000002</v>
      </c>
      <c r="L2388">
        <v>3.8599999999999994</v>
      </c>
      <c r="M2388">
        <v>10.665833333333333</v>
      </c>
      <c r="N2388">
        <v>-2.36</v>
      </c>
      <c r="O2388" s="4">
        <v>534.13499999999999</v>
      </c>
      <c r="P2388">
        <v>-0.49166666666666653</v>
      </c>
      <c r="Q2388">
        <v>2.5</v>
      </c>
      <c r="R2388">
        <v>4.3125</v>
      </c>
      <c r="S2388">
        <v>4.7058333333333326</v>
      </c>
    </row>
    <row r="2389" spans="1:19" x14ac:dyDescent="0.3">
      <c r="A2389">
        <v>900525831</v>
      </c>
      <c r="B2389" t="s">
        <v>8</v>
      </c>
      <c r="C2389" s="1">
        <v>43100</v>
      </c>
      <c r="D2389" s="2">
        <v>2017</v>
      </c>
      <c r="E2389">
        <v>1458918</v>
      </c>
      <c r="F2389" s="3">
        <v>1362520</v>
      </c>
      <c r="G2389" t="s">
        <v>23</v>
      </c>
      <c r="H2389">
        <v>2017</v>
      </c>
      <c r="I2389">
        <v>2962.373333333333</v>
      </c>
      <c r="J2389">
        <v>-3.63</v>
      </c>
      <c r="K2389">
        <v>4.3216666666666654</v>
      </c>
      <c r="L2389">
        <v>5.2858333333333336</v>
      </c>
      <c r="M2389">
        <v>10.540000000000001</v>
      </c>
      <c r="N2389">
        <v>-2.25</v>
      </c>
      <c r="O2389">
        <v>471.25</v>
      </c>
      <c r="P2389">
        <v>-14.941666666666665</v>
      </c>
      <c r="Q2389">
        <v>1.8</v>
      </c>
      <c r="R2389">
        <v>6</v>
      </c>
      <c r="S2389">
        <v>6.003333333333333</v>
      </c>
    </row>
    <row r="2390" spans="1:19" x14ac:dyDescent="0.3">
      <c r="A2390">
        <v>900525831</v>
      </c>
      <c r="B2390" t="s">
        <v>8</v>
      </c>
      <c r="C2390" s="1">
        <v>43465</v>
      </c>
      <c r="D2390" t="s">
        <v>7</v>
      </c>
      <c r="E2390">
        <v>454245</v>
      </c>
      <c r="F2390" s="3">
        <v>445610</v>
      </c>
      <c r="G2390" t="s">
        <v>21</v>
      </c>
      <c r="H2390">
        <v>2018</v>
      </c>
      <c r="I2390">
        <v>2976.2874999999999</v>
      </c>
      <c r="J2390">
        <v>-3.87</v>
      </c>
      <c r="K2390">
        <v>3.2425000000000002</v>
      </c>
      <c r="L2390">
        <v>3.8599999999999994</v>
      </c>
      <c r="M2390">
        <v>10.665833333333333</v>
      </c>
      <c r="N2390">
        <v>-2.36</v>
      </c>
      <c r="O2390" s="4">
        <v>534.13499999999999</v>
      </c>
      <c r="P2390">
        <v>-0.49166666666666653</v>
      </c>
      <c r="Q2390">
        <v>2.5</v>
      </c>
      <c r="R2390">
        <v>4.3125</v>
      </c>
      <c r="S2390">
        <v>4.7058333333333326</v>
      </c>
    </row>
    <row r="2391" spans="1:19" x14ac:dyDescent="0.3">
      <c r="A2391">
        <v>900525831</v>
      </c>
      <c r="B2391" t="s">
        <v>8</v>
      </c>
      <c r="C2391" s="1">
        <v>43100</v>
      </c>
      <c r="D2391">
        <v>2016</v>
      </c>
      <c r="E2391">
        <v>10778838</v>
      </c>
      <c r="F2391" s="3">
        <v>10538871</v>
      </c>
      <c r="G2391" t="s">
        <v>25</v>
      </c>
      <c r="H2391">
        <v>2016</v>
      </c>
      <c r="I2391">
        <v>3036.855</v>
      </c>
      <c r="J2391">
        <v>-4.46</v>
      </c>
      <c r="K2391">
        <v>7.5233333333333325</v>
      </c>
      <c r="L2391">
        <v>6.1116666666666672</v>
      </c>
      <c r="M2391">
        <v>9.9541666666666675</v>
      </c>
      <c r="N2391">
        <v>-2.09</v>
      </c>
      <c r="O2391">
        <v>391.41</v>
      </c>
      <c r="P2391">
        <v>-11.774999999999999</v>
      </c>
      <c r="Q2391">
        <v>2</v>
      </c>
      <c r="R2391">
        <v>7.145833333333333</v>
      </c>
      <c r="S2391">
        <v>6.9108333333333336</v>
      </c>
    </row>
    <row r="2392" spans="1:19" x14ac:dyDescent="0.3">
      <c r="A2392">
        <v>900526375</v>
      </c>
      <c r="B2392" t="s">
        <v>8</v>
      </c>
      <c r="C2392" s="1">
        <v>43100</v>
      </c>
      <c r="D2392" s="2">
        <v>2017</v>
      </c>
      <c r="E2392">
        <v>13696416</v>
      </c>
      <c r="F2392" s="3">
        <v>11411304</v>
      </c>
      <c r="G2392" t="s">
        <v>23</v>
      </c>
      <c r="H2392">
        <v>2017</v>
      </c>
      <c r="I2392">
        <v>2962.373333333333</v>
      </c>
      <c r="J2392">
        <v>-3.63</v>
      </c>
      <c r="K2392">
        <v>4.3216666666666654</v>
      </c>
      <c r="L2392">
        <v>5.2858333333333336</v>
      </c>
      <c r="M2392">
        <v>10.540000000000001</v>
      </c>
      <c r="N2392">
        <v>-2.25</v>
      </c>
      <c r="O2392">
        <v>471.25</v>
      </c>
      <c r="P2392">
        <v>-14.941666666666665</v>
      </c>
      <c r="Q2392">
        <v>1.8</v>
      </c>
      <c r="R2392">
        <v>6</v>
      </c>
      <c r="S2392">
        <v>6.003333333333333</v>
      </c>
    </row>
    <row r="2393" spans="1:19" x14ac:dyDescent="0.3">
      <c r="A2393">
        <v>900526375</v>
      </c>
      <c r="B2393" t="s">
        <v>8</v>
      </c>
      <c r="C2393" s="1">
        <v>43100</v>
      </c>
      <c r="D2393">
        <v>2016</v>
      </c>
      <c r="E2393">
        <v>15876829</v>
      </c>
      <c r="F2393" s="3">
        <v>14564959</v>
      </c>
      <c r="G2393" t="s">
        <v>25</v>
      </c>
      <c r="H2393">
        <v>2016</v>
      </c>
      <c r="I2393">
        <v>3036.855</v>
      </c>
      <c r="J2393">
        <v>-4.46</v>
      </c>
      <c r="K2393">
        <v>7.5233333333333325</v>
      </c>
      <c r="L2393">
        <v>6.1116666666666672</v>
      </c>
      <c r="M2393">
        <v>9.9541666666666675</v>
      </c>
      <c r="N2393">
        <v>-2.09</v>
      </c>
      <c r="O2393">
        <v>391.41</v>
      </c>
      <c r="P2393">
        <v>-11.774999999999999</v>
      </c>
      <c r="Q2393">
        <v>2</v>
      </c>
      <c r="R2393">
        <v>7.145833333333333</v>
      </c>
      <c r="S2393">
        <v>6.9108333333333336</v>
      </c>
    </row>
    <row r="2394" spans="1:19" x14ac:dyDescent="0.3">
      <c r="A2394">
        <v>900526712</v>
      </c>
      <c r="B2394" t="s">
        <v>8</v>
      </c>
      <c r="C2394" s="1">
        <v>43100</v>
      </c>
      <c r="D2394" s="2">
        <v>2017</v>
      </c>
      <c r="E2394">
        <v>7829724</v>
      </c>
      <c r="F2394" s="3">
        <v>6850400</v>
      </c>
      <c r="G2394" t="s">
        <v>23</v>
      </c>
      <c r="H2394">
        <v>2017</v>
      </c>
      <c r="I2394">
        <v>2962.373333333333</v>
      </c>
      <c r="J2394">
        <v>-3.63</v>
      </c>
      <c r="K2394">
        <v>4.3216666666666654</v>
      </c>
      <c r="L2394">
        <v>5.2858333333333336</v>
      </c>
      <c r="M2394">
        <v>10.540000000000001</v>
      </c>
      <c r="N2394">
        <v>-2.25</v>
      </c>
      <c r="O2394">
        <v>471.25</v>
      </c>
      <c r="P2394">
        <v>-14.941666666666665</v>
      </c>
      <c r="Q2394">
        <v>1.8</v>
      </c>
      <c r="R2394">
        <v>6</v>
      </c>
      <c r="S2394">
        <v>6.003333333333333</v>
      </c>
    </row>
    <row r="2395" spans="1:19" x14ac:dyDescent="0.3">
      <c r="A2395">
        <v>900526712</v>
      </c>
      <c r="B2395" t="s">
        <v>8</v>
      </c>
      <c r="C2395" s="1">
        <v>43100</v>
      </c>
      <c r="D2395">
        <v>2016</v>
      </c>
      <c r="E2395">
        <v>100000</v>
      </c>
      <c r="F2395" s="3">
        <v>70500</v>
      </c>
      <c r="G2395" t="s">
        <v>25</v>
      </c>
      <c r="H2395">
        <v>2016</v>
      </c>
      <c r="I2395">
        <v>3036.855</v>
      </c>
      <c r="J2395">
        <v>-4.46</v>
      </c>
      <c r="K2395">
        <v>7.5233333333333325</v>
      </c>
      <c r="L2395">
        <v>6.1116666666666672</v>
      </c>
      <c r="M2395">
        <v>9.9541666666666675</v>
      </c>
      <c r="N2395">
        <v>-2.09</v>
      </c>
      <c r="O2395">
        <v>391.41</v>
      </c>
      <c r="P2395">
        <v>-11.774999999999999</v>
      </c>
      <c r="Q2395">
        <v>2</v>
      </c>
      <c r="R2395">
        <v>7.145833333333333</v>
      </c>
      <c r="S2395">
        <v>6.9108333333333336</v>
      </c>
    </row>
    <row r="2396" spans="1:19" x14ac:dyDescent="0.3">
      <c r="A2396">
        <v>900527447</v>
      </c>
      <c r="B2396" t="s">
        <v>8</v>
      </c>
      <c r="C2396" s="1">
        <v>43100</v>
      </c>
      <c r="D2396" s="2">
        <v>2017</v>
      </c>
      <c r="E2396">
        <v>0</v>
      </c>
      <c r="F2396" s="3">
        <v>0</v>
      </c>
      <c r="G2396" t="s">
        <v>23</v>
      </c>
      <c r="H2396">
        <v>2017</v>
      </c>
      <c r="I2396">
        <v>2962.373333333333</v>
      </c>
      <c r="J2396">
        <v>-3.63</v>
      </c>
      <c r="K2396">
        <v>4.3216666666666654</v>
      </c>
      <c r="L2396">
        <v>5.2858333333333336</v>
      </c>
      <c r="M2396">
        <v>10.540000000000001</v>
      </c>
      <c r="N2396">
        <v>-2.25</v>
      </c>
      <c r="O2396">
        <v>471.25</v>
      </c>
      <c r="P2396">
        <v>-14.941666666666665</v>
      </c>
      <c r="Q2396">
        <v>1.8</v>
      </c>
      <c r="R2396">
        <v>6</v>
      </c>
      <c r="S2396">
        <v>6.003333333333333</v>
      </c>
    </row>
    <row r="2397" spans="1:19" x14ac:dyDescent="0.3">
      <c r="A2397">
        <v>900527447</v>
      </c>
      <c r="B2397" t="s">
        <v>8</v>
      </c>
      <c r="C2397" s="1">
        <v>43100</v>
      </c>
      <c r="D2397">
        <v>2016</v>
      </c>
      <c r="E2397">
        <v>0</v>
      </c>
      <c r="F2397" s="3">
        <v>0</v>
      </c>
      <c r="G2397" t="s">
        <v>25</v>
      </c>
      <c r="H2397">
        <v>2016</v>
      </c>
      <c r="I2397">
        <v>3036.855</v>
      </c>
      <c r="J2397">
        <v>-4.46</v>
      </c>
      <c r="K2397">
        <v>7.5233333333333325</v>
      </c>
      <c r="L2397">
        <v>6.1116666666666672</v>
      </c>
      <c r="M2397">
        <v>9.9541666666666675</v>
      </c>
      <c r="N2397">
        <v>-2.09</v>
      </c>
      <c r="O2397">
        <v>391.41</v>
      </c>
      <c r="P2397">
        <v>-11.774999999999999</v>
      </c>
      <c r="Q2397">
        <v>2</v>
      </c>
      <c r="R2397">
        <v>7.145833333333333</v>
      </c>
      <c r="S2397">
        <v>6.9108333333333336</v>
      </c>
    </row>
    <row r="2398" spans="1:19" x14ac:dyDescent="0.3">
      <c r="A2398">
        <v>900528299</v>
      </c>
      <c r="B2398" t="s">
        <v>8</v>
      </c>
      <c r="C2398" s="1">
        <v>43100</v>
      </c>
      <c r="D2398" s="2">
        <v>2017</v>
      </c>
      <c r="E2398">
        <v>1333858</v>
      </c>
      <c r="F2398" s="3">
        <v>661600</v>
      </c>
      <c r="G2398" t="s">
        <v>23</v>
      </c>
      <c r="H2398">
        <v>2017</v>
      </c>
      <c r="I2398">
        <v>2962.373333333333</v>
      </c>
      <c r="J2398">
        <v>-3.63</v>
      </c>
      <c r="K2398">
        <v>4.3216666666666654</v>
      </c>
      <c r="L2398">
        <v>5.2858333333333336</v>
      </c>
      <c r="M2398">
        <v>10.540000000000001</v>
      </c>
      <c r="N2398">
        <v>-2.25</v>
      </c>
      <c r="O2398">
        <v>471.25</v>
      </c>
      <c r="P2398">
        <v>-14.941666666666665</v>
      </c>
      <c r="Q2398">
        <v>1.8</v>
      </c>
      <c r="R2398">
        <v>6</v>
      </c>
      <c r="S2398">
        <v>6.003333333333333</v>
      </c>
    </row>
    <row r="2399" spans="1:19" x14ac:dyDescent="0.3">
      <c r="A2399">
        <v>900528299</v>
      </c>
      <c r="B2399" t="s">
        <v>8</v>
      </c>
      <c r="C2399" s="1">
        <v>43465</v>
      </c>
      <c r="D2399" t="s">
        <v>7</v>
      </c>
      <c r="E2399">
        <v>130000</v>
      </c>
      <c r="F2399" s="3">
        <v>271561</v>
      </c>
      <c r="G2399" t="s">
        <v>21</v>
      </c>
      <c r="H2399">
        <v>2018</v>
      </c>
      <c r="I2399">
        <v>2976.2874999999999</v>
      </c>
      <c r="J2399">
        <v>-3.87</v>
      </c>
      <c r="K2399">
        <v>3.2425000000000002</v>
      </c>
      <c r="L2399">
        <v>3.8599999999999994</v>
      </c>
      <c r="M2399">
        <v>10.665833333333333</v>
      </c>
      <c r="N2399">
        <v>-2.36</v>
      </c>
      <c r="O2399" s="4">
        <v>534.13499999999999</v>
      </c>
      <c r="P2399">
        <v>-0.49166666666666653</v>
      </c>
      <c r="Q2399">
        <v>2.5</v>
      </c>
      <c r="R2399">
        <v>4.3125</v>
      </c>
      <c r="S2399">
        <v>4.7058333333333326</v>
      </c>
    </row>
    <row r="2400" spans="1:19" x14ac:dyDescent="0.3">
      <c r="A2400">
        <v>900528299</v>
      </c>
      <c r="B2400" t="s">
        <v>8</v>
      </c>
      <c r="C2400" s="1">
        <v>43100</v>
      </c>
      <c r="D2400">
        <v>2016</v>
      </c>
      <c r="E2400">
        <v>2606907</v>
      </c>
      <c r="F2400" s="3">
        <v>1905000</v>
      </c>
      <c r="G2400" t="s">
        <v>25</v>
      </c>
      <c r="H2400">
        <v>2016</v>
      </c>
      <c r="I2400">
        <v>3036.855</v>
      </c>
      <c r="J2400">
        <v>-4.46</v>
      </c>
      <c r="K2400">
        <v>7.5233333333333325</v>
      </c>
      <c r="L2400">
        <v>6.1116666666666672</v>
      </c>
      <c r="M2400">
        <v>9.9541666666666675</v>
      </c>
      <c r="N2400">
        <v>-2.09</v>
      </c>
      <c r="O2400">
        <v>391.41</v>
      </c>
      <c r="P2400">
        <v>-11.774999999999999</v>
      </c>
      <c r="Q2400">
        <v>2</v>
      </c>
      <c r="R2400">
        <v>7.145833333333333</v>
      </c>
      <c r="S2400">
        <v>6.9108333333333336</v>
      </c>
    </row>
    <row r="2401" spans="1:19" x14ac:dyDescent="0.3">
      <c r="A2401">
        <v>900528443</v>
      </c>
      <c r="B2401" t="s">
        <v>8</v>
      </c>
      <c r="C2401" s="1">
        <v>43465</v>
      </c>
      <c r="D2401" t="s">
        <v>7</v>
      </c>
      <c r="E2401">
        <v>24682</v>
      </c>
      <c r="F2401" s="3">
        <v>0</v>
      </c>
      <c r="G2401" t="s">
        <v>21</v>
      </c>
      <c r="H2401">
        <v>2018</v>
      </c>
      <c r="I2401">
        <v>2976.2874999999999</v>
      </c>
      <c r="J2401">
        <v>-3.87</v>
      </c>
      <c r="K2401">
        <v>3.2425000000000002</v>
      </c>
      <c r="L2401">
        <v>3.8599999999999994</v>
      </c>
      <c r="M2401">
        <v>10.665833333333333</v>
      </c>
      <c r="N2401">
        <v>-2.36</v>
      </c>
      <c r="O2401" s="4">
        <v>534.13499999999999</v>
      </c>
      <c r="P2401">
        <v>-0.49166666666666653</v>
      </c>
      <c r="Q2401">
        <v>2.5</v>
      </c>
      <c r="R2401">
        <v>4.3125</v>
      </c>
      <c r="S2401">
        <v>4.7058333333333326</v>
      </c>
    </row>
    <row r="2402" spans="1:19" x14ac:dyDescent="0.3">
      <c r="A2402">
        <v>900530150</v>
      </c>
      <c r="B2402" t="s">
        <v>8</v>
      </c>
      <c r="C2402" s="1">
        <v>43100</v>
      </c>
      <c r="D2402" s="2">
        <v>2017</v>
      </c>
      <c r="E2402">
        <v>1546193</v>
      </c>
      <c r="F2402" s="3">
        <v>1183896</v>
      </c>
      <c r="G2402" t="s">
        <v>23</v>
      </c>
      <c r="H2402">
        <v>2017</v>
      </c>
      <c r="I2402">
        <v>2962.373333333333</v>
      </c>
      <c r="J2402">
        <v>-3.63</v>
      </c>
      <c r="K2402">
        <v>4.3216666666666654</v>
      </c>
      <c r="L2402">
        <v>5.2858333333333336</v>
      </c>
      <c r="M2402">
        <v>10.540000000000001</v>
      </c>
      <c r="N2402">
        <v>-2.25</v>
      </c>
      <c r="O2402">
        <v>471.25</v>
      </c>
      <c r="P2402">
        <v>-14.941666666666665</v>
      </c>
      <c r="Q2402">
        <v>1.8</v>
      </c>
      <c r="R2402">
        <v>6</v>
      </c>
      <c r="S2402">
        <v>6.003333333333333</v>
      </c>
    </row>
    <row r="2403" spans="1:19" x14ac:dyDescent="0.3">
      <c r="A2403">
        <v>900530150</v>
      </c>
      <c r="B2403" t="s">
        <v>8</v>
      </c>
      <c r="C2403" s="1">
        <v>43100</v>
      </c>
      <c r="D2403">
        <v>2016</v>
      </c>
      <c r="E2403">
        <v>6834236</v>
      </c>
      <c r="F2403" s="3">
        <v>5830915</v>
      </c>
      <c r="G2403" t="s">
        <v>25</v>
      </c>
      <c r="H2403">
        <v>2016</v>
      </c>
      <c r="I2403">
        <v>3036.855</v>
      </c>
      <c r="J2403">
        <v>-4.46</v>
      </c>
      <c r="K2403">
        <v>7.5233333333333325</v>
      </c>
      <c r="L2403">
        <v>6.1116666666666672</v>
      </c>
      <c r="M2403">
        <v>9.9541666666666675</v>
      </c>
      <c r="N2403">
        <v>-2.09</v>
      </c>
      <c r="O2403">
        <v>391.41</v>
      </c>
      <c r="P2403">
        <v>-11.774999999999999</v>
      </c>
      <c r="Q2403">
        <v>2</v>
      </c>
      <c r="R2403">
        <v>7.145833333333333</v>
      </c>
      <c r="S2403">
        <v>6.9108333333333336</v>
      </c>
    </row>
    <row r="2404" spans="1:19" x14ac:dyDescent="0.3">
      <c r="A2404">
        <v>900530303</v>
      </c>
      <c r="B2404" t="s">
        <v>8</v>
      </c>
      <c r="C2404" s="1">
        <v>43465</v>
      </c>
      <c r="D2404" t="s">
        <v>7</v>
      </c>
      <c r="E2404">
        <v>28154939</v>
      </c>
      <c r="F2404" s="3">
        <v>28724362</v>
      </c>
      <c r="G2404" t="s">
        <v>21</v>
      </c>
      <c r="H2404">
        <v>2018</v>
      </c>
      <c r="I2404">
        <v>2976.2874999999999</v>
      </c>
      <c r="J2404">
        <v>-3.87</v>
      </c>
      <c r="K2404">
        <v>3.2425000000000002</v>
      </c>
      <c r="L2404">
        <v>3.8599999999999994</v>
      </c>
      <c r="M2404">
        <v>10.665833333333333</v>
      </c>
      <c r="N2404">
        <v>-2.36</v>
      </c>
      <c r="O2404" s="4">
        <v>534.13499999999999</v>
      </c>
      <c r="P2404">
        <v>-0.49166666666666653</v>
      </c>
      <c r="Q2404">
        <v>2.5</v>
      </c>
      <c r="R2404">
        <v>4.3125</v>
      </c>
      <c r="S2404">
        <v>4.7058333333333326</v>
      </c>
    </row>
    <row r="2405" spans="1:19" x14ac:dyDescent="0.3">
      <c r="A2405">
        <v>900530899</v>
      </c>
      <c r="B2405" t="s">
        <v>8</v>
      </c>
      <c r="C2405" s="1">
        <v>43465</v>
      </c>
      <c r="D2405" t="s">
        <v>7</v>
      </c>
      <c r="E2405">
        <v>7655535</v>
      </c>
      <c r="F2405" s="3">
        <v>4806316</v>
      </c>
      <c r="G2405" t="s">
        <v>21</v>
      </c>
      <c r="H2405">
        <v>2018</v>
      </c>
      <c r="I2405">
        <v>2976.2874999999999</v>
      </c>
      <c r="J2405">
        <v>-3.87</v>
      </c>
      <c r="K2405">
        <v>3.2425000000000002</v>
      </c>
      <c r="L2405">
        <v>3.8599999999999994</v>
      </c>
      <c r="M2405">
        <v>10.665833333333333</v>
      </c>
      <c r="N2405">
        <v>-2.36</v>
      </c>
      <c r="O2405" s="4">
        <v>534.13499999999999</v>
      </c>
      <c r="P2405">
        <v>-0.49166666666666653</v>
      </c>
      <c r="Q2405">
        <v>2.5</v>
      </c>
      <c r="R2405">
        <v>4.3125</v>
      </c>
      <c r="S2405">
        <v>4.7058333333333326</v>
      </c>
    </row>
    <row r="2406" spans="1:19" x14ac:dyDescent="0.3">
      <c r="A2406">
        <v>900530973</v>
      </c>
      <c r="B2406" t="s">
        <v>8</v>
      </c>
      <c r="C2406" s="1">
        <v>43100</v>
      </c>
      <c r="D2406" s="2">
        <v>2017</v>
      </c>
      <c r="E2406">
        <v>95383</v>
      </c>
      <c r="F2406" s="3">
        <v>0</v>
      </c>
      <c r="G2406" t="s">
        <v>23</v>
      </c>
      <c r="H2406">
        <v>2017</v>
      </c>
      <c r="I2406">
        <v>2962.373333333333</v>
      </c>
      <c r="J2406">
        <v>-3.63</v>
      </c>
      <c r="K2406">
        <v>4.3216666666666654</v>
      </c>
      <c r="L2406">
        <v>5.2858333333333336</v>
      </c>
      <c r="M2406">
        <v>10.540000000000001</v>
      </c>
      <c r="N2406">
        <v>-2.25</v>
      </c>
      <c r="O2406">
        <v>471.25</v>
      </c>
      <c r="P2406">
        <v>-14.941666666666665</v>
      </c>
      <c r="Q2406">
        <v>1.8</v>
      </c>
      <c r="R2406">
        <v>6</v>
      </c>
      <c r="S2406">
        <v>6.003333333333333</v>
      </c>
    </row>
    <row r="2407" spans="1:19" x14ac:dyDescent="0.3">
      <c r="A2407">
        <v>900530973</v>
      </c>
      <c r="B2407" t="s">
        <v>8</v>
      </c>
      <c r="C2407" s="1">
        <v>43100</v>
      </c>
      <c r="D2407">
        <v>2016</v>
      </c>
      <c r="E2407">
        <v>254262</v>
      </c>
      <c r="F2407" s="3">
        <v>0</v>
      </c>
      <c r="G2407" t="s">
        <v>25</v>
      </c>
      <c r="H2407">
        <v>2016</v>
      </c>
      <c r="I2407">
        <v>3036.855</v>
      </c>
      <c r="J2407">
        <v>-4.46</v>
      </c>
      <c r="K2407">
        <v>7.5233333333333325</v>
      </c>
      <c r="L2407">
        <v>6.1116666666666672</v>
      </c>
      <c r="M2407">
        <v>9.9541666666666675</v>
      </c>
      <c r="N2407">
        <v>-2.09</v>
      </c>
      <c r="O2407">
        <v>391.41</v>
      </c>
      <c r="P2407">
        <v>-11.774999999999999</v>
      </c>
      <c r="Q2407">
        <v>2</v>
      </c>
      <c r="R2407">
        <v>7.145833333333333</v>
      </c>
      <c r="S2407">
        <v>6.9108333333333336</v>
      </c>
    </row>
    <row r="2408" spans="1:19" x14ac:dyDescent="0.3">
      <c r="A2408">
        <v>900532635</v>
      </c>
      <c r="B2408" t="s">
        <v>8</v>
      </c>
      <c r="C2408" s="1">
        <v>43465</v>
      </c>
      <c r="D2408" t="s">
        <v>7</v>
      </c>
      <c r="E2408">
        <v>14518544</v>
      </c>
      <c r="F2408" s="3">
        <v>14400652</v>
      </c>
      <c r="G2408" t="s">
        <v>20</v>
      </c>
      <c r="H2408">
        <v>2018</v>
      </c>
      <c r="I2408">
        <v>2976.2874999999999</v>
      </c>
      <c r="J2408">
        <v>-3.87</v>
      </c>
      <c r="K2408">
        <v>3.2425000000000002</v>
      </c>
      <c r="L2408">
        <v>3.8599999999999994</v>
      </c>
      <c r="M2408">
        <v>10.665833333333333</v>
      </c>
      <c r="N2408">
        <v>-2.36</v>
      </c>
      <c r="O2408" s="4">
        <v>534.13499999999999</v>
      </c>
      <c r="P2408">
        <v>-0.49166666666666653</v>
      </c>
      <c r="Q2408">
        <v>2.5</v>
      </c>
      <c r="R2408">
        <v>4.3125</v>
      </c>
      <c r="S2408">
        <v>4.7058333333333326</v>
      </c>
    </row>
    <row r="2409" spans="1:19" x14ac:dyDescent="0.3">
      <c r="A2409">
        <v>900532635</v>
      </c>
      <c r="B2409" t="s">
        <v>8</v>
      </c>
      <c r="C2409" s="1">
        <v>43100</v>
      </c>
      <c r="D2409">
        <v>2017</v>
      </c>
      <c r="E2409">
        <v>15365998</v>
      </c>
      <c r="F2409" s="3">
        <v>15453381</v>
      </c>
      <c r="G2409" t="s">
        <v>22</v>
      </c>
      <c r="H2409">
        <v>2017</v>
      </c>
      <c r="I2409">
        <v>2962.373333333333</v>
      </c>
      <c r="J2409">
        <v>-3.63</v>
      </c>
      <c r="K2409">
        <v>4.3216666666666654</v>
      </c>
      <c r="L2409">
        <v>5.2858333333333336</v>
      </c>
      <c r="M2409">
        <v>10.540000000000001</v>
      </c>
      <c r="N2409">
        <v>-2.25</v>
      </c>
      <c r="O2409">
        <v>471.25</v>
      </c>
      <c r="P2409">
        <v>-14.941666666666665</v>
      </c>
      <c r="Q2409">
        <v>1.8</v>
      </c>
      <c r="R2409">
        <v>6</v>
      </c>
      <c r="S2409">
        <v>6.003333333333333</v>
      </c>
    </row>
    <row r="2410" spans="1:19" x14ac:dyDescent="0.3">
      <c r="A2410">
        <v>900532635</v>
      </c>
      <c r="B2410" t="s">
        <v>8</v>
      </c>
      <c r="C2410" s="1">
        <v>43100</v>
      </c>
      <c r="D2410" s="2">
        <v>2016</v>
      </c>
      <c r="E2410" s="2">
        <v>12784212</v>
      </c>
      <c r="F2410" s="3">
        <v>12528528</v>
      </c>
      <c r="G2410" t="s">
        <v>24</v>
      </c>
      <c r="H2410">
        <v>2016</v>
      </c>
      <c r="I2410">
        <v>3036.855</v>
      </c>
      <c r="J2410">
        <v>-4.46</v>
      </c>
      <c r="K2410">
        <v>7.5233333333333325</v>
      </c>
      <c r="L2410">
        <v>6.1116666666666672</v>
      </c>
      <c r="M2410">
        <v>9.9541666666666675</v>
      </c>
      <c r="N2410">
        <v>-2.09</v>
      </c>
      <c r="O2410">
        <v>391.41</v>
      </c>
      <c r="P2410">
        <v>-11.774999999999999</v>
      </c>
      <c r="Q2410">
        <v>2</v>
      </c>
      <c r="R2410">
        <v>7.145833333333333</v>
      </c>
      <c r="S2410">
        <v>6.9108333333333336</v>
      </c>
    </row>
    <row r="2411" spans="1:19" x14ac:dyDescent="0.3">
      <c r="A2411">
        <v>900533759</v>
      </c>
      <c r="B2411" t="s">
        <v>8</v>
      </c>
      <c r="C2411" s="1">
        <v>43100</v>
      </c>
      <c r="D2411" s="2">
        <v>2017</v>
      </c>
      <c r="E2411">
        <v>0</v>
      </c>
      <c r="F2411" s="3">
        <v>0</v>
      </c>
      <c r="G2411" t="s">
        <v>23</v>
      </c>
      <c r="H2411">
        <v>2017</v>
      </c>
      <c r="I2411">
        <v>2962.373333333333</v>
      </c>
      <c r="J2411">
        <v>-3.63</v>
      </c>
      <c r="K2411">
        <v>4.3216666666666654</v>
      </c>
      <c r="L2411">
        <v>5.2858333333333336</v>
      </c>
      <c r="M2411">
        <v>10.540000000000001</v>
      </c>
      <c r="N2411">
        <v>-2.25</v>
      </c>
      <c r="O2411">
        <v>471.25</v>
      </c>
      <c r="P2411">
        <v>-14.941666666666665</v>
      </c>
      <c r="Q2411">
        <v>1.8</v>
      </c>
      <c r="R2411">
        <v>6</v>
      </c>
      <c r="S2411">
        <v>6.003333333333333</v>
      </c>
    </row>
    <row r="2412" spans="1:19" x14ac:dyDescent="0.3">
      <c r="A2412">
        <v>900533759</v>
      </c>
      <c r="B2412" t="s">
        <v>8</v>
      </c>
      <c r="C2412" s="1">
        <v>43100</v>
      </c>
      <c r="D2412">
        <v>2016</v>
      </c>
      <c r="E2412">
        <v>0</v>
      </c>
      <c r="F2412" s="3">
        <v>0</v>
      </c>
      <c r="G2412" t="s">
        <v>25</v>
      </c>
      <c r="H2412">
        <v>2016</v>
      </c>
      <c r="I2412">
        <v>3036.855</v>
      </c>
      <c r="J2412">
        <v>-4.46</v>
      </c>
      <c r="K2412">
        <v>7.5233333333333325</v>
      </c>
      <c r="L2412">
        <v>6.1116666666666672</v>
      </c>
      <c r="M2412">
        <v>9.9541666666666675</v>
      </c>
      <c r="N2412">
        <v>-2.09</v>
      </c>
      <c r="O2412">
        <v>391.41</v>
      </c>
      <c r="P2412">
        <v>-11.774999999999999</v>
      </c>
      <c r="Q2412">
        <v>2</v>
      </c>
      <c r="R2412">
        <v>7.145833333333333</v>
      </c>
      <c r="S2412">
        <v>6.9108333333333336</v>
      </c>
    </row>
    <row r="2413" spans="1:19" x14ac:dyDescent="0.3">
      <c r="A2413">
        <v>900534488</v>
      </c>
      <c r="B2413" t="s">
        <v>8</v>
      </c>
      <c r="C2413" s="1">
        <v>43100</v>
      </c>
      <c r="D2413" s="2">
        <v>2017</v>
      </c>
      <c r="E2413">
        <v>3961123</v>
      </c>
      <c r="F2413" s="3">
        <v>3744620</v>
      </c>
      <c r="G2413" t="s">
        <v>23</v>
      </c>
      <c r="H2413">
        <v>2017</v>
      </c>
      <c r="I2413">
        <v>2962.373333333333</v>
      </c>
      <c r="J2413">
        <v>-3.63</v>
      </c>
      <c r="K2413">
        <v>4.3216666666666654</v>
      </c>
      <c r="L2413">
        <v>5.2858333333333336</v>
      </c>
      <c r="M2413">
        <v>10.540000000000001</v>
      </c>
      <c r="N2413">
        <v>-2.25</v>
      </c>
      <c r="O2413">
        <v>471.25</v>
      </c>
      <c r="P2413">
        <v>-14.941666666666665</v>
      </c>
      <c r="Q2413">
        <v>1.8</v>
      </c>
      <c r="R2413">
        <v>6</v>
      </c>
      <c r="S2413">
        <v>6.003333333333333</v>
      </c>
    </row>
    <row r="2414" spans="1:19" x14ac:dyDescent="0.3">
      <c r="A2414">
        <v>900534488</v>
      </c>
      <c r="B2414" t="s">
        <v>8</v>
      </c>
      <c r="C2414" s="1">
        <v>43100</v>
      </c>
      <c r="D2414">
        <v>2016</v>
      </c>
      <c r="E2414">
        <v>36661</v>
      </c>
      <c r="F2414" s="3">
        <v>2565</v>
      </c>
      <c r="G2414" t="s">
        <v>25</v>
      </c>
      <c r="H2414">
        <v>2016</v>
      </c>
      <c r="I2414">
        <v>3036.855</v>
      </c>
      <c r="J2414">
        <v>-4.46</v>
      </c>
      <c r="K2414">
        <v>7.5233333333333325</v>
      </c>
      <c r="L2414">
        <v>6.1116666666666672</v>
      </c>
      <c r="M2414">
        <v>9.9541666666666675</v>
      </c>
      <c r="N2414">
        <v>-2.09</v>
      </c>
      <c r="O2414">
        <v>391.41</v>
      </c>
      <c r="P2414">
        <v>-11.774999999999999</v>
      </c>
      <c r="Q2414">
        <v>2</v>
      </c>
      <c r="R2414">
        <v>7.145833333333333</v>
      </c>
      <c r="S2414">
        <v>6.9108333333333336</v>
      </c>
    </row>
    <row r="2415" spans="1:19" x14ac:dyDescent="0.3">
      <c r="A2415">
        <v>900534970</v>
      </c>
      <c r="B2415" t="s">
        <v>8</v>
      </c>
      <c r="C2415" s="1">
        <v>43465</v>
      </c>
      <c r="D2415" t="s">
        <v>7</v>
      </c>
      <c r="E2415">
        <v>497169</v>
      </c>
      <c r="F2415" s="3">
        <v>487226</v>
      </c>
      <c r="G2415" t="s">
        <v>21</v>
      </c>
      <c r="H2415">
        <v>2018</v>
      </c>
      <c r="I2415">
        <v>2976.2874999999999</v>
      </c>
      <c r="J2415">
        <v>-3.87</v>
      </c>
      <c r="K2415">
        <v>3.2425000000000002</v>
      </c>
      <c r="L2415">
        <v>3.8599999999999994</v>
      </c>
      <c r="M2415">
        <v>10.665833333333333</v>
      </c>
      <c r="N2415">
        <v>-2.36</v>
      </c>
      <c r="O2415" s="4">
        <v>534.13499999999999</v>
      </c>
      <c r="P2415">
        <v>-0.49166666666666653</v>
      </c>
      <c r="Q2415">
        <v>2.5</v>
      </c>
      <c r="R2415">
        <v>4.3125</v>
      </c>
      <c r="S2415">
        <v>4.7058333333333326</v>
      </c>
    </row>
    <row r="2416" spans="1:19" x14ac:dyDescent="0.3">
      <c r="A2416">
        <v>900535717</v>
      </c>
      <c r="B2416" t="s">
        <v>8</v>
      </c>
      <c r="C2416" s="1">
        <v>43465</v>
      </c>
      <c r="D2416" t="s">
        <v>7</v>
      </c>
      <c r="E2416">
        <v>14223352</v>
      </c>
      <c r="F2416" s="3">
        <v>12247574</v>
      </c>
      <c r="G2416" t="s">
        <v>21</v>
      </c>
      <c r="H2416">
        <v>2018</v>
      </c>
      <c r="I2416">
        <v>2976.2874999999999</v>
      </c>
      <c r="J2416">
        <v>-3.87</v>
      </c>
      <c r="K2416">
        <v>3.2425000000000002</v>
      </c>
      <c r="L2416">
        <v>3.8599999999999994</v>
      </c>
      <c r="M2416">
        <v>10.665833333333333</v>
      </c>
      <c r="N2416">
        <v>-2.36</v>
      </c>
      <c r="O2416" s="4">
        <v>534.13499999999999</v>
      </c>
      <c r="P2416">
        <v>-0.49166666666666653</v>
      </c>
      <c r="Q2416">
        <v>2.5</v>
      </c>
      <c r="R2416">
        <v>4.3125</v>
      </c>
      <c r="S2416">
        <v>4.7058333333333326</v>
      </c>
    </row>
    <row r="2417" spans="1:19" x14ac:dyDescent="0.3">
      <c r="A2417">
        <v>900536058</v>
      </c>
      <c r="B2417" t="s">
        <v>12</v>
      </c>
      <c r="C2417" s="1">
        <v>43100</v>
      </c>
      <c r="D2417">
        <v>2017</v>
      </c>
      <c r="E2417">
        <v>65591498</v>
      </c>
      <c r="F2417" s="3">
        <v>39145149</v>
      </c>
      <c r="G2417" t="s">
        <v>22</v>
      </c>
      <c r="H2417">
        <v>2017</v>
      </c>
      <c r="I2417">
        <v>2962.373333333333</v>
      </c>
      <c r="J2417">
        <v>-3.63</v>
      </c>
      <c r="K2417">
        <v>4.3216666666666654</v>
      </c>
      <c r="L2417">
        <v>5.2858333333333336</v>
      </c>
      <c r="M2417">
        <v>10.540000000000001</v>
      </c>
      <c r="N2417">
        <v>-2.25</v>
      </c>
      <c r="O2417">
        <v>471.25</v>
      </c>
      <c r="P2417">
        <v>-14.941666666666665</v>
      </c>
      <c r="Q2417">
        <v>1.8</v>
      </c>
      <c r="R2417">
        <v>6</v>
      </c>
      <c r="S2417">
        <v>6.003333333333333</v>
      </c>
    </row>
    <row r="2418" spans="1:19" x14ac:dyDescent="0.3">
      <c r="A2418">
        <v>900536058</v>
      </c>
      <c r="B2418" t="s">
        <v>12</v>
      </c>
      <c r="C2418" s="1">
        <v>43100</v>
      </c>
      <c r="D2418" s="2">
        <v>2016</v>
      </c>
      <c r="E2418" s="2">
        <v>2655</v>
      </c>
      <c r="G2418" t="s">
        <v>24</v>
      </c>
      <c r="H2418">
        <v>2016</v>
      </c>
      <c r="I2418">
        <v>3036.855</v>
      </c>
      <c r="J2418">
        <v>-4.46</v>
      </c>
      <c r="K2418">
        <v>7.5233333333333325</v>
      </c>
      <c r="L2418">
        <v>6.1116666666666672</v>
      </c>
      <c r="M2418">
        <v>9.9541666666666675</v>
      </c>
      <c r="N2418">
        <v>-2.09</v>
      </c>
      <c r="O2418">
        <v>391.41</v>
      </c>
      <c r="P2418">
        <v>-11.774999999999999</v>
      </c>
      <c r="Q2418">
        <v>2</v>
      </c>
      <c r="R2418">
        <v>7.145833333333333</v>
      </c>
      <c r="S2418">
        <v>6.9108333333333336</v>
      </c>
    </row>
    <row r="2419" spans="1:19" x14ac:dyDescent="0.3">
      <c r="A2419">
        <v>900536166</v>
      </c>
      <c r="B2419" t="s">
        <v>8</v>
      </c>
      <c r="C2419" s="1">
        <v>43100</v>
      </c>
      <c r="D2419">
        <v>2017</v>
      </c>
      <c r="E2419">
        <v>1137092</v>
      </c>
      <c r="F2419" s="3">
        <v>425384</v>
      </c>
      <c r="G2419" t="s">
        <v>22</v>
      </c>
      <c r="H2419">
        <v>2017</v>
      </c>
      <c r="I2419">
        <v>2962.373333333333</v>
      </c>
      <c r="J2419">
        <v>-3.63</v>
      </c>
      <c r="K2419">
        <v>4.3216666666666654</v>
      </c>
      <c r="L2419">
        <v>5.2858333333333336</v>
      </c>
      <c r="M2419">
        <v>10.540000000000001</v>
      </c>
      <c r="N2419">
        <v>-2.25</v>
      </c>
      <c r="O2419">
        <v>471.25</v>
      </c>
      <c r="P2419">
        <v>-14.941666666666665</v>
      </c>
      <c r="Q2419">
        <v>1.8</v>
      </c>
      <c r="R2419">
        <v>6</v>
      </c>
      <c r="S2419">
        <v>6.003333333333333</v>
      </c>
    </row>
    <row r="2420" spans="1:19" x14ac:dyDescent="0.3">
      <c r="A2420">
        <v>900536166</v>
      </c>
      <c r="B2420" t="s">
        <v>8</v>
      </c>
      <c r="C2420" s="1">
        <v>43100</v>
      </c>
      <c r="D2420" s="2">
        <v>2016</v>
      </c>
      <c r="E2420" s="2">
        <v>36535543</v>
      </c>
      <c r="F2420" s="3">
        <v>35216434</v>
      </c>
      <c r="G2420" t="s">
        <v>24</v>
      </c>
      <c r="H2420">
        <v>2016</v>
      </c>
      <c r="I2420">
        <v>3036.855</v>
      </c>
      <c r="J2420">
        <v>-4.46</v>
      </c>
      <c r="K2420">
        <v>7.5233333333333325</v>
      </c>
      <c r="L2420">
        <v>6.1116666666666672</v>
      </c>
      <c r="M2420">
        <v>9.9541666666666675</v>
      </c>
      <c r="N2420">
        <v>-2.09</v>
      </c>
      <c r="O2420">
        <v>391.41</v>
      </c>
      <c r="P2420">
        <v>-11.774999999999999</v>
      </c>
      <c r="Q2420">
        <v>2</v>
      </c>
      <c r="R2420">
        <v>7.145833333333333</v>
      </c>
      <c r="S2420">
        <v>6.9108333333333336</v>
      </c>
    </row>
    <row r="2421" spans="1:19" x14ac:dyDescent="0.3">
      <c r="A2421">
        <v>900536386</v>
      </c>
      <c r="B2421" t="s">
        <v>8</v>
      </c>
      <c r="C2421" s="1">
        <v>43100</v>
      </c>
      <c r="D2421" s="2">
        <v>2017</v>
      </c>
      <c r="E2421">
        <v>3790362</v>
      </c>
      <c r="F2421" s="3">
        <v>316164</v>
      </c>
      <c r="G2421" t="s">
        <v>23</v>
      </c>
      <c r="H2421">
        <v>2017</v>
      </c>
      <c r="I2421">
        <v>2962.373333333333</v>
      </c>
      <c r="J2421">
        <v>-3.63</v>
      </c>
      <c r="K2421">
        <v>4.3216666666666654</v>
      </c>
      <c r="L2421">
        <v>5.2858333333333336</v>
      </c>
      <c r="M2421">
        <v>10.540000000000001</v>
      </c>
      <c r="N2421">
        <v>-2.25</v>
      </c>
      <c r="O2421">
        <v>471.25</v>
      </c>
      <c r="P2421">
        <v>-14.941666666666665</v>
      </c>
      <c r="Q2421">
        <v>1.8</v>
      </c>
      <c r="R2421">
        <v>6</v>
      </c>
      <c r="S2421">
        <v>6.003333333333333</v>
      </c>
    </row>
    <row r="2422" spans="1:19" x14ac:dyDescent="0.3">
      <c r="A2422">
        <v>900536386</v>
      </c>
      <c r="B2422" t="s">
        <v>8</v>
      </c>
      <c r="C2422" s="1">
        <v>43100</v>
      </c>
      <c r="D2422">
        <v>2016</v>
      </c>
      <c r="E2422">
        <v>5003363</v>
      </c>
      <c r="F2422" s="3">
        <v>2936224</v>
      </c>
      <c r="G2422" t="s">
        <v>25</v>
      </c>
      <c r="H2422">
        <v>2016</v>
      </c>
      <c r="I2422">
        <v>3036.855</v>
      </c>
      <c r="J2422">
        <v>-4.46</v>
      </c>
      <c r="K2422">
        <v>7.5233333333333325</v>
      </c>
      <c r="L2422">
        <v>6.1116666666666672</v>
      </c>
      <c r="M2422">
        <v>9.9541666666666675</v>
      </c>
      <c r="N2422">
        <v>-2.09</v>
      </c>
      <c r="O2422">
        <v>391.41</v>
      </c>
      <c r="P2422">
        <v>-11.774999999999999</v>
      </c>
      <c r="Q2422">
        <v>2</v>
      </c>
      <c r="R2422">
        <v>7.145833333333333</v>
      </c>
      <c r="S2422">
        <v>6.9108333333333336</v>
      </c>
    </row>
    <row r="2423" spans="1:19" x14ac:dyDescent="0.3">
      <c r="A2423">
        <v>900536926</v>
      </c>
      <c r="B2423" t="s">
        <v>8</v>
      </c>
      <c r="C2423" s="1">
        <v>43465</v>
      </c>
      <c r="D2423" t="s">
        <v>7</v>
      </c>
      <c r="E2423">
        <v>11968525</v>
      </c>
      <c r="F2423" s="3">
        <v>5060789</v>
      </c>
      <c r="G2423" t="s">
        <v>21</v>
      </c>
      <c r="H2423">
        <v>2018</v>
      </c>
      <c r="I2423">
        <v>2976.2874999999999</v>
      </c>
      <c r="J2423">
        <v>-3.87</v>
      </c>
      <c r="K2423">
        <v>3.2425000000000002</v>
      </c>
      <c r="L2423">
        <v>3.8599999999999994</v>
      </c>
      <c r="M2423">
        <v>10.665833333333333</v>
      </c>
      <c r="N2423">
        <v>-2.36</v>
      </c>
      <c r="O2423" s="4">
        <v>534.13499999999999</v>
      </c>
      <c r="P2423">
        <v>-0.49166666666666653</v>
      </c>
      <c r="Q2423">
        <v>2.5</v>
      </c>
      <c r="R2423">
        <v>4.3125</v>
      </c>
      <c r="S2423">
        <v>4.7058333333333326</v>
      </c>
    </row>
    <row r="2424" spans="1:19" x14ac:dyDescent="0.3">
      <c r="A2424">
        <v>900537884</v>
      </c>
      <c r="B2424" t="s">
        <v>8</v>
      </c>
      <c r="C2424" s="1">
        <v>43100</v>
      </c>
      <c r="D2424" s="2">
        <v>2017</v>
      </c>
      <c r="E2424">
        <v>19471379</v>
      </c>
      <c r="F2424" s="3">
        <v>18508993</v>
      </c>
      <c r="G2424" t="s">
        <v>23</v>
      </c>
      <c r="H2424">
        <v>2017</v>
      </c>
      <c r="I2424">
        <v>2962.373333333333</v>
      </c>
      <c r="J2424">
        <v>-3.63</v>
      </c>
      <c r="K2424">
        <v>4.3216666666666654</v>
      </c>
      <c r="L2424">
        <v>5.2858333333333336</v>
      </c>
      <c r="M2424">
        <v>10.540000000000001</v>
      </c>
      <c r="N2424">
        <v>-2.25</v>
      </c>
      <c r="O2424">
        <v>471.25</v>
      </c>
      <c r="P2424">
        <v>-14.941666666666665</v>
      </c>
      <c r="Q2424">
        <v>1.8</v>
      </c>
      <c r="R2424">
        <v>6</v>
      </c>
      <c r="S2424">
        <v>6.003333333333333</v>
      </c>
    </row>
    <row r="2425" spans="1:19" x14ac:dyDescent="0.3">
      <c r="A2425">
        <v>900537884</v>
      </c>
      <c r="B2425" t="s">
        <v>8</v>
      </c>
      <c r="C2425" s="1">
        <v>43465</v>
      </c>
      <c r="D2425" t="s">
        <v>7</v>
      </c>
      <c r="E2425">
        <v>25935126</v>
      </c>
      <c r="F2425" s="3">
        <v>22408374</v>
      </c>
      <c r="G2425" t="s">
        <v>21</v>
      </c>
      <c r="H2425">
        <v>2018</v>
      </c>
      <c r="I2425">
        <v>2976.2874999999999</v>
      </c>
      <c r="J2425">
        <v>-3.87</v>
      </c>
      <c r="K2425">
        <v>3.2425000000000002</v>
      </c>
      <c r="L2425">
        <v>3.8599999999999994</v>
      </c>
      <c r="M2425">
        <v>10.665833333333333</v>
      </c>
      <c r="N2425">
        <v>-2.36</v>
      </c>
      <c r="O2425" s="4">
        <v>534.13499999999999</v>
      </c>
      <c r="P2425">
        <v>-0.49166666666666653</v>
      </c>
      <c r="Q2425">
        <v>2.5</v>
      </c>
      <c r="R2425">
        <v>4.3125</v>
      </c>
      <c r="S2425">
        <v>4.7058333333333326</v>
      </c>
    </row>
    <row r="2426" spans="1:19" x14ac:dyDescent="0.3">
      <c r="A2426">
        <v>900537884</v>
      </c>
      <c r="B2426" t="s">
        <v>8</v>
      </c>
      <c r="C2426" s="1">
        <v>43100</v>
      </c>
      <c r="D2426">
        <v>2016</v>
      </c>
      <c r="E2426">
        <v>16509280</v>
      </c>
      <c r="F2426" s="3">
        <v>13997714</v>
      </c>
      <c r="G2426" t="s">
        <v>25</v>
      </c>
      <c r="H2426">
        <v>2016</v>
      </c>
      <c r="I2426">
        <v>3036.855</v>
      </c>
      <c r="J2426">
        <v>-4.46</v>
      </c>
      <c r="K2426">
        <v>7.5233333333333325</v>
      </c>
      <c r="L2426">
        <v>6.1116666666666672</v>
      </c>
      <c r="M2426">
        <v>9.9541666666666675</v>
      </c>
      <c r="N2426">
        <v>-2.09</v>
      </c>
      <c r="O2426">
        <v>391.41</v>
      </c>
      <c r="P2426">
        <v>-11.774999999999999</v>
      </c>
      <c r="Q2426">
        <v>2</v>
      </c>
      <c r="R2426">
        <v>7.145833333333333</v>
      </c>
      <c r="S2426">
        <v>6.9108333333333336</v>
      </c>
    </row>
    <row r="2427" spans="1:19" x14ac:dyDescent="0.3">
      <c r="A2427">
        <v>900540149</v>
      </c>
      <c r="B2427" t="s">
        <v>8</v>
      </c>
      <c r="C2427" s="1">
        <v>43100</v>
      </c>
      <c r="D2427" s="2">
        <v>2017</v>
      </c>
      <c r="E2427">
        <v>288755</v>
      </c>
      <c r="F2427" s="3">
        <v>180453</v>
      </c>
      <c r="G2427" t="s">
        <v>23</v>
      </c>
      <c r="H2427">
        <v>2017</v>
      </c>
      <c r="I2427">
        <v>2962.373333333333</v>
      </c>
      <c r="J2427">
        <v>-3.63</v>
      </c>
      <c r="K2427">
        <v>4.3216666666666654</v>
      </c>
      <c r="L2427">
        <v>5.2858333333333336</v>
      </c>
      <c r="M2427">
        <v>10.540000000000001</v>
      </c>
      <c r="N2427">
        <v>-2.25</v>
      </c>
      <c r="O2427">
        <v>471.25</v>
      </c>
      <c r="P2427">
        <v>-14.941666666666665</v>
      </c>
      <c r="Q2427">
        <v>1.8</v>
      </c>
      <c r="R2427">
        <v>6</v>
      </c>
      <c r="S2427">
        <v>6.003333333333333</v>
      </c>
    </row>
    <row r="2428" spans="1:19" x14ac:dyDescent="0.3">
      <c r="A2428">
        <v>900540149</v>
      </c>
      <c r="B2428" t="s">
        <v>8</v>
      </c>
      <c r="C2428" s="1">
        <v>43100</v>
      </c>
      <c r="D2428">
        <v>2016</v>
      </c>
      <c r="E2428">
        <v>168191</v>
      </c>
      <c r="F2428" s="3">
        <v>0</v>
      </c>
      <c r="G2428" t="s">
        <v>25</v>
      </c>
      <c r="H2428">
        <v>2016</v>
      </c>
      <c r="I2428">
        <v>3036.855</v>
      </c>
      <c r="J2428">
        <v>-4.46</v>
      </c>
      <c r="K2428">
        <v>7.5233333333333325</v>
      </c>
      <c r="L2428">
        <v>6.1116666666666672</v>
      </c>
      <c r="M2428">
        <v>9.9541666666666675</v>
      </c>
      <c r="N2428">
        <v>-2.09</v>
      </c>
      <c r="O2428">
        <v>391.41</v>
      </c>
      <c r="P2428">
        <v>-11.774999999999999</v>
      </c>
      <c r="Q2428">
        <v>2</v>
      </c>
      <c r="R2428">
        <v>7.145833333333333</v>
      </c>
      <c r="S2428">
        <v>6.9108333333333336</v>
      </c>
    </row>
    <row r="2429" spans="1:19" x14ac:dyDescent="0.3">
      <c r="A2429">
        <v>900540501</v>
      </c>
      <c r="B2429" t="s">
        <v>8</v>
      </c>
      <c r="C2429" s="1">
        <v>43465</v>
      </c>
      <c r="D2429" t="s">
        <v>7</v>
      </c>
      <c r="E2429">
        <v>6880215</v>
      </c>
      <c r="F2429" s="3">
        <v>6154084</v>
      </c>
      <c r="G2429" t="s">
        <v>21</v>
      </c>
      <c r="H2429">
        <v>2018</v>
      </c>
      <c r="I2429">
        <v>2976.2874999999999</v>
      </c>
      <c r="J2429">
        <v>-3.87</v>
      </c>
      <c r="K2429">
        <v>3.2425000000000002</v>
      </c>
      <c r="L2429">
        <v>3.8599999999999994</v>
      </c>
      <c r="M2429">
        <v>10.665833333333333</v>
      </c>
      <c r="N2429">
        <v>-2.36</v>
      </c>
      <c r="O2429" s="4">
        <v>534.13499999999999</v>
      </c>
      <c r="P2429">
        <v>-0.49166666666666653</v>
      </c>
      <c r="Q2429">
        <v>2.5</v>
      </c>
      <c r="R2429">
        <v>4.3125</v>
      </c>
      <c r="S2429">
        <v>4.7058333333333326</v>
      </c>
    </row>
    <row r="2430" spans="1:19" x14ac:dyDescent="0.3">
      <c r="A2430">
        <v>900540941</v>
      </c>
      <c r="B2430" t="s">
        <v>8</v>
      </c>
      <c r="C2430" s="1">
        <v>43465</v>
      </c>
      <c r="D2430" t="s">
        <v>7</v>
      </c>
      <c r="E2430">
        <v>22545</v>
      </c>
      <c r="F2430" s="3">
        <v>8122</v>
      </c>
      <c r="G2430" t="s">
        <v>21</v>
      </c>
      <c r="H2430">
        <v>2018</v>
      </c>
      <c r="I2430">
        <v>2976.2874999999999</v>
      </c>
      <c r="J2430">
        <v>-3.87</v>
      </c>
      <c r="K2430">
        <v>3.2425000000000002</v>
      </c>
      <c r="L2430">
        <v>3.8599999999999994</v>
      </c>
      <c r="M2430">
        <v>10.665833333333333</v>
      </c>
      <c r="N2430">
        <v>-2.36</v>
      </c>
      <c r="O2430" s="4">
        <v>534.13499999999999</v>
      </c>
      <c r="P2430">
        <v>-0.49166666666666653</v>
      </c>
      <c r="Q2430">
        <v>2.5</v>
      </c>
      <c r="R2430">
        <v>4.3125</v>
      </c>
      <c r="S2430">
        <v>4.7058333333333326</v>
      </c>
    </row>
    <row r="2431" spans="1:19" x14ac:dyDescent="0.3">
      <c r="A2431">
        <v>900543779</v>
      </c>
      <c r="B2431" t="s">
        <v>8</v>
      </c>
      <c r="C2431" s="1">
        <v>43100</v>
      </c>
      <c r="D2431" s="2">
        <v>2017</v>
      </c>
      <c r="E2431">
        <v>0</v>
      </c>
      <c r="F2431" s="3">
        <v>0</v>
      </c>
      <c r="G2431" t="s">
        <v>23</v>
      </c>
      <c r="H2431">
        <v>2017</v>
      </c>
      <c r="I2431">
        <v>2962.373333333333</v>
      </c>
      <c r="J2431">
        <v>-3.63</v>
      </c>
      <c r="K2431">
        <v>4.3216666666666654</v>
      </c>
      <c r="L2431">
        <v>5.2858333333333336</v>
      </c>
      <c r="M2431">
        <v>10.540000000000001</v>
      </c>
      <c r="N2431">
        <v>-2.25</v>
      </c>
      <c r="O2431">
        <v>471.25</v>
      </c>
      <c r="P2431">
        <v>-14.941666666666665</v>
      </c>
      <c r="Q2431">
        <v>1.8</v>
      </c>
      <c r="R2431">
        <v>6</v>
      </c>
      <c r="S2431">
        <v>6.003333333333333</v>
      </c>
    </row>
    <row r="2432" spans="1:19" x14ac:dyDescent="0.3">
      <c r="A2432">
        <v>900543779</v>
      </c>
      <c r="B2432" t="s">
        <v>8</v>
      </c>
      <c r="C2432" s="1">
        <v>43100</v>
      </c>
      <c r="D2432">
        <v>2016</v>
      </c>
      <c r="E2432">
        <v>0</v>
      </c>
      <c r="F2432" s="3">
        <v>0</v>
      </c>
      <c r="G2432" t="s">
        <v>25</v>
      </c>
      <c r="H2432">
        <v>2016</v>
      </c>
      <c r="I2432">
        <v>3036.855</v>
      </c>
      <c r="J2432">
        <v>-4.46</v>
      </c>
      <c r="K2432">
        <v>7.5233333333333325</v>
      </c>
      <c r="L2432">
        <v>6.1116666666666672</v>
      </c>
      <c r="M2432">
        <v>9.9541666666666675</v>
      </c>
      <c r="N2432">
        <v>-2.09</v>
      </c>
      <c r="O2432">
        <v>391.41</v>
      </c>
      <c r="P2432">
        <v>-11.774999999999999</v>
      </c>
      <c r="Q2432">
        <v>2</v>
      </c>
      <c r="R2432">
        <v>7.145833333333333</v>
      </c>
      <c r="S2432">
        <v>6.9108333333333336</v>
      </c>
    </row>
    <row r="2433" spans="1:19" x14ac:dyDescent="0.3">
      <c r="A2433">
        <v>900545564</v>
      </c>
      <c r="B2433" t="s">
        <v>8</v>
      </c>
      <c r="C2433" s="1">
        <v>43465</v>
      </c>
      <c r="D2433" t="s">
        <v>7</v>
      </c>
      <c r="E2433">
        <v>16420707</v>
      </c>
      <c r="F2433" s="3">
        <v>15086969</v>
      </c>
      <c r="G2433" t="s">
        <v>20</v>
      </c>
      <c r="H2433">
        <v>2018</v>
      </c>
      <c r="I2433">
        <v>2976.2874999999999</v>
      </c>
      <c r="J2433">
        <v>-3.87</v>
      </c>
      <c r="K2433">
        <v>3.2425000000000002</v>
      </c>
      <c r="L2433">
        <v>3.8599999999999994</v>
      </c>
      <c r="M2433">
        <v>10.665833333333333</v>
      </c>
      <c r="N2433">
        <v>-2.36</v>
      </c>
      <c r="O2433" s="4">
        <v>534.13499999999999</v>
      </c>
      <c r="P2433">
        <v>-0.49166666666666653</v>
      </c>
      <c r="Q2433">
        <v>2.5</v>
      </c>
      <c r="R2433">
        <v>4.3125</v>
      </c>
      <c r="S2433">
        <v>4.7058333333333326</v>
      </c>
    </row>
    <row r="2434" spans="1:19" x14ac:dyDescent="0.3">
      <c r="A2434">
        <v>900546269</v>
      </c>
      <c r="B2434" t="s">
        <v>8</v>
      </c>
      <c r="C2434" s="1">
        <v>43465</v>
      </c>
      <c r="D2434" t="s">
        <v>7</v>
      </c>
      <c r="E2434">
        <v>3055000</v>
      </c>
      <c r="F2434" s="3">
        <v>3055000</v>
      </c>
      <c r="G2434" t="s">
        <v>20</v>
      </c>
      <c r="H2434">
        <v>2018</v>
      </c>
      <c r="I2434">
        <v>2976.2874999999999</v>
      </c>
      <c r="J2434">
        <v>-3.87</v>
      </c>
      <c r="K2434">
        <v>3.2425000000000002</v>
      </c>
      <c r="L2434">
        <v>3.8599999999999994</v>
      </c>
      <c r="M2434">
        <v>10.665833333333333</v>
      </c>
      <c r="N2434">
        <v>-2.36</v>
      </c>
      <c r="O2434" s="4">
        <v>534.13499999999999</v>
      </c>
      <c r="P2434">
        <v>-0.49166666666666653</v>
      </c>
      <c r="Q2434">
        <v>2.5</v>
      </c>
      <c r="R2434">
        <v>4.3125</v>
      </c>
      <c r="S2434">
        <v>4.7058333333333326</v>
      </c>
    </row>
    <row r="2435" spans="1:19" x14ac:dyDescent="0.3">
      <c r="A2435">
        <v>900546269</v>
      </c>
      <c r="B2435" t="s">
        <v>8</v>
      </c>
      <c r="C2435" s="1">
        <v>43100</v>
      </c>
      <c r="D2435">
        <v>2017</v>
      </c>
      <c r="E2435">
        <v>847769</v>
      </c>
      <c r="F2435" s="3">
        <v>836083</v>
      </c>
      <c r="G2435" t="s">
        <v>22</v>
      </c>
      <c r="H2435">
        <v>2017</v>
      </c>
      <c r="I2435">
        <v>2962.373333333333</v>
      </c>
      <c r="J2435">
        <v>-3.63</v>
      </c>
      <c r="K2435">
        <v>4.3216666666666654</v>
      </c>
      <c r="L2435">
        <v>5.2858333333333336</v>
      </c>
      <c r="M2435">
        <v>10.540000000000001</v>
      </c>
      <c r="N2435">
        <v>-2.25</v>
      </c>
      <c r="O2435">
        <v>471.25</v>
      </c>
      <c r="P2435">
        <v>-14.941666666666665</v>
      </c>
      <c r="Q2435">
        <v>1.8</v>
      </c>
      <c r="R2435">
        <v>6</v>
      </c>
      <c r="S2435">
        <v>6.003333333333333</v>
      </c>
    </row>
    <row r="2436" spans="1:19" x14ac:dyDescent="0.3">
      <c r="A2436">
        <v>900546269</v>
      </c>
      <c r="B2436" t="s">
        <v>8</v>
      </c>
      <c r="C2436" s="1">
        <v>43100</v>
      </c>
      <c r="D2436" s="2">
        <v>2016</v>
      </c>
      <c r="E2436"/>
      <c r="G2436" t="s">
        <v>24</v>
      </c>
      <c r="H2436">
        <v>2016</v>
      </c>
      <c r="I2436">
        <v>3036.855</v>
      </c>
      <c r="J2436">
        <v>-4.46</v>
      </c>
      <c r="K2436">
        <v>7.5233333333333325</v>
      </c>
      <c r="L2436">
        <v>6.1116666666666672</v>
      </c>
      <c r="M2436">
        <v>9.9541666666666675</v>
      </c>
      <c r="N2436">
        <v>-2.09</v>
      </c>
      <c r="O2436">
        <v>391.41</v>
      </c>
      <c r="P2436">
        <v>-11.774999999999999</v>
      </c>
      <c r="Q2436">
        <v>2</v>
      </c>
      <c r="R2436">
        <v>7.145833333333333</v>
      </c>
      <c r="S2436">
        <v>6.9108333333333336</v>
      </c>
    </row>
    <row r="2437" spans="1:19" x14ac:dyDescent="0.3">
      <c r="A2437">
        <v>900547444</v>
      </c>
      <c r="B2437" t="s">
        <v>8</v>
      </c>
      <c r="C2437" s="1">
        <v>43465</v>
      </c>
      <c r="D2437" t="s">
        <v>7</v>
      </c>
      <c r="E2437">
        <v>5737296</v>
      </c>
      <c r="F2437" s="3">
        <v>4718944</v>
      </c>
      <c r="G2437" t="s">
        <v>21</v>
      </c>
      <c r="H2437">
        <v>2018</v>
      </c>
      <c r="I2437">
        <v>2976.2874999999999</v>
      </c>
      <c r="J2437">
        <v>-3.87</v>
      </c>
      <c r="K2437">
        <v>3.2425000000000002</v>
      </c>
      <c r="L2437">
        <v>3.8599999999999994</v>
      </c>
      <c r="M2437">
        <v>10.665833333333333</v>
      </c>
      <c r="N2437">
        <v>-2.36</v>
      </c>
      <c r="O2437" s="4">
        <v>534.13499999999999</v>
      </c>
      <c r="P2437">
        <v>-0.49166666666666653</v>
      </c>
      <c r="Q2437">
        <v>2.5</v>
      </c>
      <c r="R2437">
        <v>4.3125</v>
      </c>
      <c r="S2437">
        <v>4.7058333333333326</v>
      </c>
    </row>
    <row r="2438" spans="1:19" x14ac:dyDescent="0.3">
      <c r="A2438">
        <v>900547686</v>
      </c>
      <c r="B2438" t="s">
        <v>12</v>
      </c>
      <c r="C2438" s="1">
        <v>43100</v>
      </c>
      <c r="D2438" s="2">
        <v>2017</v>
      </c>
      <c r="E2438">
        <v>7460398</v>
      </c>
      <c r="F2438" s="3">
        <v>4035749</v>
      </c>
      <c r="G2438" t="s">
        <v>23</v>
      </c>
      <c r="H2438">
        <v>2017</v>
      </c>
      <c r="I2438">
        <v>2962.373333333333</v>
      </c>
      <c r="J2438">
        <v>-3.63</v>
      </c>
      <c r="K2438">
        <v>4.3216666666666654</v>
      </c>
      <c r="L2438">
        <v>5.2858333333333336</v>
      </c>
      <c r="M2438">
        <v>10.540000000000001</v>
      </c>
      <c r="N2438">
        <v>-2.25</v>
      </c>
      <c r="O2438">
        <v>471.25</v>
      </c>
      <c r="P2438">
        <v>-14.941666666666665</v>
      </c>
      <c r="Q2438">
        <v>1.8</v>
      </c>
      <c r="R2438">
        <v>6</v>
      </c>
      <c r="S2438">
        <v>6.003333333333333</v>
      </c>
    </row>
    <row r="2439" spans="1:19" x14ac:dyDescent="0.3">
      <c r="A2439">
        <v>900547686</v>
      </c>
      <c r="B2439" t="s">
        <v>12</v>
      </c>
      <c r="C2439" s="1">
        <v>43465</v>
      </c>
      <c r="D2439" t="s">
        <v>7</v>
      </c>
      <c r="E2439">
        <v>4597627</v>
      </c>
      <c r="F2439" s="3">
        <v>779719</v>
      </c>
      <c r="G2439" t="s">
        <v>21</v>
      </c>
      <c r="H2439">
        <v>2018</v>
      </c>
      <c r="I2439">
        <v>2976.2874999999999</v>
      </c>
      <c r="J2439">
        <v>-3.87</v>
      </c>
      <c r="K2439">
        <v>3.2425000000000002</v>
      </c>
      <c r="L2439">
        <v>3.8599999999999994</v>
      </c>
      <c r="M2439">
        <v>10.665833333333333</v>
      </c>
      <c r="N2439">
        <v>-2.36</v>
      </c>
      <c r="O2439" s="4">
        <v>534.13499999999999</v>
      </c>
      <c r="P2439">
        <v>-0.49166666666666653</v>
      </c>
      <c r="Q2439">
        <v>2.5</v>
      </c>
      <c r="R2439">
        <v>4.3125</v>
      </c>
      <c r="S2439">
        <v>4.7058333333333326</v>
      </c>
    </row>
    <row r="2440" spans="1:19" x14ac:dyDescent="0.3">
      <c r="A2440">
        <v>900547686</v>
      </c>
      <c r="B2440" t="s">
        <v>12</v>
      </c>
      <c r="C2440" s="1">
        <v>43100</v>
      </c>
      <c r="D2440">
        <v>2016</v>
      </c>
      <c r="E2440">
        <v>38139263</v>
      </c>
      <c r="F2440" s="3">
        <v>28012233</v>
      </c>
      <c r="G2440" t="s">
        <v>25</v>
      </c>
      <c r="H2440">
        <v>2016</v>
      </c>
      <c r="I2440">
        <v>3036.855</v>
      </c>
      <c r="J2440">
        <v>-4.46</v>
      </c>
      <c r="K2440">
        <v>7.5233333333333325</v>
      </c>
      <c r="L2440">
        <v>6.1116666666666672</v>
      </c>
      <c r="M2440">
        <v>9.9541666666666675</v>
      </c>
      <c r="N2440">
        <v>-2.09</v>
      </c>
      <c r="O2440">
        <v>391.41</v>
      </c>
      <c r="P2440">
        <v>-11.774999999999999</v>
      </c>
      <c r="Q2440">
        <v>2</v>
      </c>
      <c r="R2440">
        <v>7.145833333333333</v>
      </c>
      <c r="S2440">
        <v>6.9108333333333336</v>
      </c>
    </row>
    <row r="2441" spans="1:19" x14ac:dyDescent="0.3">
      <c r="A2441">
        <v>900550207</v>
      </c>
      <c r="B2441" t="s">
        <v>8</v>
      </c>
      <c r="C2441" s="1">
        <v>43100</v>
      </c>
      <c r="D2441" s="2">
        <v>2017</v>
      </c>
      <c r="E2441">
        <v>18165581</v>
      </c>
      <c r="F2441" s="3">
        <v>17004026</v>
      </c>
      <c r="G2441" t="s">
        <v>23</v>
      </c>
      <c r="H2441">
        <v>2017</v>
      </c>
      <c r="I2441">
        <v>2962.373333333333</v>
      </c>
      <c r="J2441">
        <v>-3.63</v>
      </c>
      <c r="K2441">
        <v>4.3216666666666654</v>
      </c>
      <c r="L2441">
        <v>5.2858333333333336</v>
      </c>
      <c r="M2441">
        <v>10.540000000000001</v>
      </c>
      <c r="N2441">
        <v>-2.25</v>
      </c>
      <c r="O2441">
        <v>471.25</v>
      </c>
      <c r="P2441">
        <v>-14.941666666666665</v>
      </c>
      <c r="Q2441">
        <v>1.8</v>
      </c>
      <c r="R2441">
        <v>6</v>
      </c>
      <c r="S2441">
        <v>6.003333333333333</v>
      </c>
    </row>
    <row r="2442" spans="1:19" x14ac:dyDescent="0.3">
      <c r="A2442">
        <v>900550207</v>
      </c>
      <c r="B2442" t="s">
        <v>8</v>
      </c>
      <c r="C2442" s="1">
        <v>43465</v>
      </c>
      <c r="D2442" t="s">
        <v>7</v>
      </c>
      <c r="E2442">
        <v>5569985</v>
      </c>
      <c r="F2442" s="3">
        <v>4517051</v>
      </c>
      <c r="G2442" t="s">
        <v>21</v>
      </c>
      <c r="H2442">
        <v>2018</v>
      </c>
      <c r="I2442">
        <v>2976.2874999999999</v>
      </c>
      <c r="J2442">
        <v>-3.87</v>
      </c>
      <c r="K2442">
        <v>3.2425000000000002</v>
      </c>
      <c r="L2442">
        <v>3.8599999999999994</v>
      </c>
      <c r="M2442">
        <v>10.665833333333333</v>
      </c>
      <c r="N2442">
        <v>-2.36</v>
      </c>
      <c r="O2442" s="4">
        <v>534.13499999999999</v>
      </c>
      <c r="P2442">
        <v>-0.49166666666666653</v>
      </c>
      <c r="Q2442">
        <v>2.5</v>
      </c>
      <c r="R2442">
        <v>4.3125</v>
      </c>
      <c r="S2442">
        <v>4.7058333333333326</v>
      </c>
    </row>
    <row r="2443" spans="1:19" x14ac:dyDescent="0.3">
      <c r="A2443">
        <v>900550207</v>
      </c>
      <c r="B2443" t="s">
        <v>8</v>
      </c>
      <c r="C2443" s="1">
        <v>43100</v>
      </c>
      <c r="D2443">
        <v>2016</v>
      </c>
      <c r="E2443">
        <v>907586</v>
      </c>
      <c r="F2443" s="3">
        <v>405000</v>
      </c>
      <c r="G2443" t="s">
        <v>25</v>
      </c>
      <c r="H2443">
        <v>2016</v>
      </c>
      <c r="I2443">
        <v>3036.855</v>
      </c>
      <c r="J2443">
        <v>-4.46</v>
      </c>
      <c r="K2443">
        <v>7.5233333333333325</v>
      </c>
      <c r="L2443">
        <v>6.1116666666666672</v>
      </c>
      <c r="M2443">
        <v>9.9541666666666675</v>
      </c>
      <c r="N2443">
        <v>-2.09</v>
      </c>
      <c r="O2443">
        <v>391.41</v>
      </c>
      <c r="P2443">
        <v>-11.774999999999999</v>
      </c>
      <c r="Q2443">
        <v>2</v>
      </c>
      <c r="R2443">
        <v>7.145833333333333</v>
      </c>
      <c r="S2443">
        <v>6.9108333333333336</v>
      </c>
    </row>
    <row r="2444" spans="1:19" x14ac:dyDescent="0.3">
      <c r="A2444">
        <v>900550523</v>
      </c>
      <c r="B2444" t="s">
        <v>12</v>
      </c>
      <c r="C2444" s="1">
        <v>43100</v>
      </c>
      <c r="D2444" s="2">
        <v>2017</v>
      </c>
      <c r="E2444">
        <v>1737000</v>
      </c>
      <c r="F2444" s="3">
        <v>0</v>
      </c>
      <c r="G2444" t="s">
        <v>23</v>
      </c>
      <c r="H2444">
        <v>2017</v>
      </c>
      <c r="I2444">
        <v>2962.373333333333</v>
      </c>
      <c r="J2444">
        <v>-3.63</v>
      </c>
      <c r="K2444">
        <v>4.3216666666666654</v>
      </c>
      <c r="L2444">
        <v>5.2858333333333336</v>
      </c>
      <c r="M2444">
        <v>10.540000000000001</v>
      </c>
      <c r="N2444">
        <v>-2.25</v>
      </c>
      <c r="O2444">
        <v>471.25</v>
      </c>
      <c r="P2444">
        <v>-14.941666666666665</v>
      </c>
      <c r="Q2444">
        <v>1.8</v>
      </c>
      <c r="R2444">
        <v>6</v>
      </c>
      <c r="S2444">
        <v>6.003333333333333</v>
      </c>
    </row>
    <row r="2445" spans="1:19" x14ac:dyDescent="0.3">
      <c r="A2445">
        <v>900550523</v>
      </c>
      <c r="B2445" t="s">
        <v>12</v>
      </c>
      <c r="C2445" s="1">
        <v>43100</v>
      </c>
      <c r="D2445">
        <v>2016</v>
      </c>
      <c r="E2445">
        <v>0</v>
      </c>
      <c r="F2445" s="3">
        <v>0</v>
      </c>
      <c r="G2445" t="s">
        <v>25</v>
      </c>
      <c r="H2445">
        <v>2016</v>
      </c>
      <c r="I2445">
        <v>3036.855</v>
      </c>
      <c r="J2445">
        <v>-4.46</v>
      </c>
      <c r="K2445">
        <v>7.5233333333333325</v>
      </c>
      <c r="L2445">
        <v>6.1116666666666672</v>
      </c>
      <c r="M2445">
        <v>9.9541666666666675</v>
      </c>
      <c r="N2445">
        <v>-2.09</v>
      </c>
      <c r="O2445">
        <v>391.41</v>
      </c>
      <c r="P2445">
        <v>-11.774999999999999</v>
      </c>
      <c r="Q2445">
        <v>2</v>
      </c>
      <c r="R2445">
        <v>7.145833333333333</v>
      </c>
      <c r="S2445">
        <v>6.9108333333333336</v>
      </c>
    </row>
    <row r="2446" spans="1:19" x14ac:dyDescent="0.3">
      <c r="A2446">
        <v>900550668</v>
      </c>
      <c r="B2446" t="s">
        <v>8</v>
      </c>
      <c r="C2446" s="1">
        <v>43465</v>
      </c>
      <c r="D2446" t="s">
        <v>7</v>
      </c>
      <c r="E2446">
        <v>681444</v>
      </c>
      <c r="F2446" s="3">
        <v>715483</v>
      </c>
      <c r="G2446" t="s">
        <v>20</v>
      </c>
      <c r="H2446">
        <v>2018</v>
      </c>
      <c r="I2446">
        <v>2976.2874999999999</v>
      </c>
      <c r="J2446">
        <v>-3.87</v>
      </c>
      <c r="K2446">
        <v>3.2425000000000002</v>
      </c>
      <c r="L2446">
        <v>3.8599999999999994</v>
      </c>
      <c r="M2446">
        <v>10.665833333333333</v>
      </c>
      <c r="N2446">
        <v>-2.36</v>
      </c>
      <c r="O2446" s="4">
        <v>534.13499999999999</v>
      </c>
      <c r="P2446">
        <v>-0.49166666666666653</v>
      </c>
      <c r="Q2446">
        <v>2.5</v>
      </c>
      <c r="R2446">
        <v>4.3125</v>
      </c>
      <c r="S2446">
        <v>4.7058333333333326</v>
      </c>
    </row>
    <row r="2447" spans="1:19" x14ac:dyDescent="0.3">
      <c r="A2447">
        <v>900550668</v>
      </c>
      <c r="B2447" t="s">
        <v>8</v>
      </c>
      <c r="C2447" s="1">
        <v>43100</v>
      </c>
      <c r="D2447">
        <v>2017</v>
      </c>
      <c r="E2447">
        <v>3036817</v>
      </c>
      <c r="F2447" s="3">
        <v>3024926</v>
      </c>
      <c r="G2447" t="s">
        <v>22</v>
      </c>
      <c r="H2447">
        <v>2017</v>
      </c>
      <c r="I2447">
        <v>2962.373333333333</v>
      </c>
      <c r="J2447">
        <v>-3.63</v>
      </c>
      <c r="K2447">
        <v>4.3216666666666654</v>
      </c>
      <c r="L2447">
        <v>5.2858333333333336</v>
      </c>
      <c r="M2447">
        <v>10.540000000000001</v>
      </c>
      <c r="N2447">
        <v>-2.25</v>
      </c>
      <c r="O2447">
        <v>471.25</v>
      </c>
      <c r="P2447">
        <v>-14.941666666666665</v>
      </c>
      <c r="Q2447">
        <v>1.8</v>
      </c>
      <c r="R2447">
        <v>6</v>
      </c>
      <c r="S2447">
        <v>6.003333333333333</v>
      </c>
    </row>
    <row r="2448" spans="1:19" x14ac:dyDescent="0.3">
      <c r="A2448">
        <v>900550668</v>
      </c>
      <c r="B2448" t="s">
        <v>8</v>
      </c>
      <c r="C2448" s="1">
        <v>43100</v>
      </c>
      <c r="D2448" s="2">
        <v>2016</v>
      </c>
      <c r="E2448" s="2">
        <v>10450207</v>
      </c>
      <c r="F2448" s="3">
        <v>9999537</v>
      </c>
      <c r="G2448" t="s">
        <v>24</v>
      </c>
      <c r="H2448">
        <v>2016</v>
      </c>
      <c r="I2448">
        <v>3036.855</v>
      </c>
      <c r="J2448">
        <v>-4.46</v>
      </c>
      <c r="K2448">
        <v>7.5233333333333325</v>
      </c>
      <c r="L2448">
        <v>6.1116666666666672</v>
      </c>
      <c r="M2448">
        <v>9.9541666666666675</v>
      </c>
      <c r="N2448">
        <v>-2.09</v>
      </c>
      <c r="O2448">
        <v>391.41</v>
      </c>
      <c r="P2448">
        <v>-11.774999999999999</v>
      </c>
      <c r="Q2448">
        <v>2</v>
      </c>
      <c r="R2448">
        <v>7.145833333333333</v>
      </c>
      <c r="S2448">
        <v>6.9108333333333336</v>
      </c>
    </row>
    <row r="2449" spans="1:19" x14ac:dyDescent="0.3">
      <c r="A2449">
        <v>900550951</v>
      </c>
      <c r="B2449" t="s">
        <v>8</v>
      </c>
      <c r="C2449" s="1">
        <v>43100</v>
      </c>
      <c r="D2449" s="2">
        <v>2017</v>
      </c>
      <c r="E2449">
        <v>0</v>
      </c>
      <c r="F2449" s="3">
        <v>0</v>
      </c>
      <c r="G2449" t="s">
        <v>23</v>
      </c>
      <c r="H2449">
        <v>2017</v>
      </c>
      <c r="I2449">
        <v>2962.373333333333</v>
      </c>
      <c r="J2449">
        <v>-3.63</v>
      </c>
      <c r="K2449">
        <v>4.3216666666666654</v>
      </c>
      <c r="L2449">
        <v>5.2858333333333336</v>
      </c>
      <c r="M2449">
        <v>10.540000000000001</v>
      </c>
      <c r="N2449">
        <v>-2.25</v>
      </c>
      <c r="O2449">
        <v>471.25</v>
      </c>
      <c r="P2449">
        <v>-14.941666666666665</v>
      </c>
      <c r="Q2449">
        <v>1.8</v>
      </c>
      <c r="R2449">
        <v>6</v>
      </c>
      <c r="S2449">
        <v>6.003333333333333</v>
      </c>
    </row>
    <row r="2450" spans="1:19" x14ac:dyDescent="0.3">
      <c r="A2450">
        <v>900550951</v>
      </c>
      <c r="B2450" t="s">
        <v>8</v>
      </c>
      <c r="C2450" s="1">
        <v>43465</v>
      </c>
      <c r="D2450" t="s">
        <v>7</v>
      </c>
      <c r="E2450">
        <v>0</v>
      </c>
      <c r="F2450" s="3">
        <v>0</v>
      </c>
      <c r="G2450" t="s">
        <v>21</v>
      </c>
      <c r="H2450">
        <v>2018</v>
      </c>
      <c r="I2450">
        <v>2976.2874999999999</v>
      </c>
      <c r="J2450">
        <v>-3.87</v>
      </c>
      <c r="K2450">
        <v>3.2425000000000002</v>
      </c>
      <c r="L2450">
        <v>3.8599999999999994</v>
      </c>
      <c r="M2450">
        <v>10.665833333333333</v>
      </c>
      <c r="N2450">
        <v>-2.36</v>
      </c>
      <c r="O2450" s="4">
        <v>534.13499999999999</v>
      </c>
      <c r="P2450">
        <v>-0.49166666666666653</v>
      </c>
      <c r="Q2450">
        <v>2.5</v>
      </c>
      <c r="R2450">
        <v>4.3125</v>
      </c>
      <c r="S2450">
        <v>4.7058333333333326</v>
      </c>
    </row>
    <row r="2451" spans="1:19" x14ac:dyDescent="0.3">
      <c r="A2451">
        <v>900550951</v>
      </c>
      <c r="B2451" t="s">
        <v>8</v>
      </c>
      <c r="C2451" s="1">
        <v>43100</v>
      </c>
      <c r="D2451">
        <v>2016</v>
      </c>
      <c r="E2451">
        <v>0</v>
      </c>
      <c r="F2451" s="3">
        <v>0</v>
      </c>
      <c r="G2451" t="s">
        <v>25</v>
      </c>
      <c r="H2451">
        <v>2016</v>
      </c>
      <c r="I2451">
        <v>3036.855</v>
      </c>
      <c r="J2451">
        <v>-4.46</v>
      </c>
      <c r="K2451">
        <v>7.5233333333333325</v>
      </c>
      <c r="L2451">
        <v>6.1116666666666672</v>
      </c>
      <c r="M2451">
        <v>9.9541666666666675</v>
      </c>
      <c r="N2451">
        <v>-2.09</v>
      </c>
      <c r="O2451">
        <v>391.41</v>
      </c>
      <c r="P2451">
        <v>-11.774999999999999</v>
      </c>
      <c r="Q2451">
        <v>2</v>
      </c>
      <c r="R2451">
        <v>7.145833333333333</v>
      </c>
      <c r="S2451">
        <v>6.9108333333333336</v>
      </c>
    </row>
    <row r="2452" spans="1:19" x14ac:dyDescent="0.3">
      <c r="A2452">
        <v>900551644</v>
      </c>
      <c r="B2452" t="s">
        <v>8</v>
      </c>
      <c r="C2452" s="1">
        <v>43100</v>
      </c>
      <c r="D2452" s="2">
        <v>2017</v>
      </c>
      <c r="E2452">
        <v>818627</v>
      </c>
      <c r="F2452" s="3">
        <v>0</v>
      </c>
      <c r="G2452" t="s">
        <v>23</v>
      </c>
      <c r="H2452">
        <v>2017</v>
      </c>
      <c r="I2452">
        <v>2962.373333333333</v>
      </c>
      <c r="J2452">
        <v>-3.63</v>
      </c>
      <c r="K2452">
        <v>4.3216666666666654</v>
      </c>
      <c r="L2452">
        <v>5.2858333333333336</v>
      </c>
      <c r="M2452">
        <v>10.540000000000001</v>
      </c>
      <c r="N2452">
        <v>-2.25</v>
      </c>
      <c r="O2452">
        <v>471.25</v>
      </c>
      <c r="P2452">
        <v>-14.941666666666665</v>
      </c>
      <c r="Q2452">
        <v>1.8</v>
      </c>
      <c r="R2452">
        <v>6</v>
      </c>
      <c r="S2452">
        <v>6.003333333333333</v>
      </c>
    </row>
    <row r="2453" spans="1:19" x14ac:dyDescent="0.3">
      <c r="A2453">
        <v>900551644</v>
      </c>
      <c r="B2453" t="s">
        <v>8</v>
      </c>
      <c r="C2453" s="1">
        <v>43100</v>
      </c>
      <c r="D2453">
        <v>2016</v>
      </c>
      <c r="E2453">
        <v>840972</v>
      </c>
      <c r="F2453" s="3">
        <v>0</v>
      </c>
      <c r="G2453" t="s">
        <v>25</v>
      </c>
      <c r="H2453">
        <v>2016</v>
      </c>
      <c r="I2453">
        <v>3036.855</v>
      </c>
      <c r="J2453">
        <v>-4.46</v>
      </c>
      <c r="K2453">
        <v>7.5233333333333325</v>
      </c>
      <c r="L2453">
        <v>6.1116666666666672</v>
      </c>
      <c r="M2453">
        <v>9.9541666666666675</v>
      </c>
      <c r="N2453">
        <v>-2.09</v>
      </c>
      <c r="O2453">
        <v>391.41</v>
      </c>
      <c r="P2453">
        <v>-11.774999999999999</v>
      </c>
      <c r="Q2453">
        <v>2</v>
      </c>
      <c r="R2453">
        <v>7.145833333333333</v>
      </c>
      <c r="S2453">
        <v>6.9108333333333336</v>
      </c>
    </row>
    <row r="2454" spans="1:19" x14ac:dyDescent="0.3">
      <c r="A2454">
        <v>900551700</v>
      </c>
      <c r="B2454" t="s">
        <v>8</v>
      </c>
      <c r="C2454" s="1">
        <v>43465</v>
      </c>
      <c r="D2454" t="s">
        <v>7</v>
      </c>
      <c r="E2454">
        <v>51218424</v>
      </c>
      <c r="F2454" s="3">
        <v>27928007</v>
      </c>
      <c r="G2454" t="s">
        <v>21</v>
      </c>
      <c r="H2454">
        <v>2018</v>
      </c>
      <c r="I2454">
        <v>2976.2874999999999</v>
      </c>
      <c r="J2454">
        <v>-3.87</v>
      </c>
      <c r="K2454">
        <v>3.2425000000000002</v>
      </c>
      <c r="L2454">
        <v>3.8599999999999994</v>
      </c>
      <c r="M2454">
        <v>10.665833333333333</v>
      </c>
      <c r="N2454">
        <v>-2.36</v>
      </c>
      <c r="O2454" s="4">
        <v>534.13499999999999</v>
      </c>
      <c r="P2454">
        <v>-0.49166666666666653</v>
      </c>
      <c r="Q2454">
        <v>2.5</v>
      </c>
      <c r="R2454">
        <v>4.3125</v>
      </c>
      <c r="S2454">
        <v>4.7058333333333326</v>
      </c>
    </row>
    <row r="2455" spans="1:19" x14ac:dyDescent="0.3">
      <c r="A2455">
        <v>900551953</v>
      </c>
      <c r="B2455" t="s">
        <v>8</v>
      </c>
      <c r="C2455" s="1">
        <v>43100</v>
      </c>
      <c r="D2455" s="2">
        <v>2017</v>
      </c>
      <c r="E2455">
        <v>83818</v>
      </c>
      <c r="F2455" s="3">
        <v>6638</v>
      </c>
      <c r="G2455" t="s">
        <v>23</v>
      </c>
      <c r="H2455">
        <v>2017</v>
      </c>
      <c r="I2455">
        <v>2962.373333333333</v>
      </c>
      <c r="J2455">
        <v>-3.63</v>
      </c>
      <c r="K2455">
        <v>4.3216666666666654</v>
      </c>
      <c r="L2455">
        <v>5.2858333333333336</v>
      </c>
      <c r="M2455">
        <v>10.540000000000001</v>
      </c>
      <c r="N2455">
        <v>-2.25</v>
      </c>
      <c r="O2455">
        <v>471.25</v>
      </c>
      <c r="P2455">
        <v>-14.941666666666665</v>
      </c>
      <c r="Q2455">
        <v>1.8</v>
      </c>
      <c r="R2455">
        <v>6</v>
      </c>
      <c r="S2455">
        <v>6.003333333333333</v>
      </c>
    </row>
    <row r="2456" spans="1:19" x14ac:dyDescent="0.3">
      <c r="A2456">
        <v>900551953</v>
      </c>
      <c r="B2456" t="s">
        <v>8</v>
      </c>
      <c r="C2456" s="1">
        <v>43465</v>
      </c>
      <c r="D2456" t="s">
        <v>7</v>
      </c>
      <c r="E2456">
        <v>2801720</v>
      </c>
      <c r="F2456" s="3">
        <v>2407067</v>
      </c>
      <c r="G2456" t="s">
        <v>21</v>
      </c>
      <c r="H2456">
        <v>2018</v>
      </c>
      <c r="I2456">
        <v>2976.2874999999999</v>
      </c>
      <c r="J2456">
        <v>-3.87</v>
      </c>
      <c r="K2456">
        <v>3.2425000000000002</v>
      </c>
      <c r="L2456">
        <v>3.8599999999999994</v>
      </c>
      <c r="M2456">
        <v>10.665833333333333</v>
      </c>
      <c r="N2456">
        <v>-2.36</v>
      </c>
      <c r="O2456" s="4">
        <v>534.13499999999999</v>
      </c>
      <c r="P2456">
        <v>-0.49166666666666653</v>
      </c>
      <c r="Q2456">
        <v>2.5</v>
      </c>
      <c r="R2456">
        <v>4.3125</v>
      </c>
      <c r="S2456">
        <v>4.7058333333333326</v>
      </c>
    </row>
    <row r="2457" spans="1:19" x14ac:dyDescent="0.3">
      <c r="A2457">
        <v>900551953</v>
      </c>
      <c r="B2457" t="s">
        <v>8</v>
      </c>
      <c r="C2457" s="1">
        <v>43100</v>
      </c>
      <c r="D2457">
        <v>2016</v>
      </c>
      <c r="E2457">
        <v>473932</v>
      </c>
      <c r="F2457" s="3">
        <v>183391</v>
      </c>
      <c r="G2457" t="s">
        <v>25</v>
      </c>
      <c r="H2457">
        <v>2016</v>
      </c>
      <c r="I2457">
        <v>3036.855</v>
      </c>
      <c r="J2457">
        <v>-4.46</v>
      </c>
      <c r="K2457">
        <v>7.5233333333333325</v>
      </c>
      <c r="L2457">
        <v>6.1116666666666672</v>
      </c>
      <c r="M2457">
        <v>9.9541666666666675</v>
      </c>
      <c r="N2457">
        <v>-2.09</v>
      </c>
      <c r="O2457">
        <v>391.41</v>
      </c>
      <c r="P2457">
        <v>-11.774999999999999</v>
      </c>
      <c r="Q2457">
        <v>2</v>
      </c>
      <c r="R2457">
        <v>7.145833333333333</v>
      </c>
      <c r="S2457">
        <v>6.9108333333333336</v>
      </c>
    </row>
    <row r="2458" spans="1:19" x14ac:dyDescent="0.3">
      <c r="A2458">
        <v>900552635</v>
      </c>
      <c r="B2458" t="s">
        <v>8</v>
      </c>
      <c r="C2458" s="1">
        <v>43100</v>
      </c>
      <c r="D2458" s="2">
        <v>2017</v>
      </c>
      <c r="E2458">
        <v>11020449</v>
      </c>
      <c r="F2458" s="3">
        <v>0</v>
      </c>
      <c r="G2458" t="s">
        <v>23</v>
      </c>
      <c r="H2458">
        <v>2017</v>
      </c>
      <c r="I2458">
        <v>2962.373333333333</v>
      </c>
      <c r="J2458">
        <v>-3.63</v>
      </c>
      <c r="K2458">
        <v>4.3216666666666654</v>
      </c>
      <c r="L2458">
        <v>5.2858333333333336</v>
      </c>
      <c r="M2458">
        <v>10.540000000000001</v>
      </c>
      <c r="N2458">
        <v>-2.25</v>
      </c>
      <c r="O2458">
        <v>471.25</v>
      </c>
      <c r="P2458">
        <v>-14.941666666666665</v>
      </c>
      <c r="Q2458">
        <v>1.8</v>
      </c>
      <c r="R2458">
        <v>6</v>
      </c>
      <c r="S2458">
        <v>6.003333333333333</v>
      </c>
    </row>
    <row r="2459" spans="1:19" x14ac:dyDescent="0.3">
      <c r="A2459">
        <v>900552635</v>
      </c>
      <c r="B2459" t="s">
        <v>8</v>
      </c>
      <c r="C2459" s="1">
        <v>43100</v>
      </c>
      <c r="D2459">
        <v>2016</v>
      </c>
      <c r="E2459">
        <v>4249795</v>
      </c>
      <c r="F2459" s="3">
        <v>0</v>
      </c>
      <c r="G2459" t="s">
        <v>25</v>
      </c>
      <c r="H2459">
        <v>2016</v>
      </c>
      <c r="I2459">
        <v>3036.855</v>
      </c>
      <c r="J2459">
        <v>-4.46</v>
      </c>
      <c r="K2459">
        <v>7.5233333333333325</v>
      </c>
      <c r="L2459">
        <v>6.1116666666666672</v>
      </c>
      <c r="M2459">
        <v>9.9541666666666675</v>
      </c>
      <c r="N2459">
        <v>-2.09</v>
      </c>
      <c r="O2459">
        <v>391.41</v>
      </c>
      <c r="P2459">
        <v>-11.774999999999999</v>
      </c>
      <c r="Q2459">
        <v>2</v>
      </c>
      <c r="R2459">
        <v>7.145833333333333</v>
      </c>
      <c r="S2459">
        <v>6.9108333333333336</v>
      </c>
    </row>
    <row r="2460" spans="1:19" x14ac:dyDescent="0.3">
      <c r="A2460">
        <v>900553360</v>
      </c>
      <c r="B2460" t="s">
        <v>8</v>
      </c>
      <c r="C2460" s="1">
        <v>43465</v>
      </c>
      <c r="D2460" t="s">
        <v>7</v>
      </c>
      <c r="E2460">
        <v>465161</v>
      </c>
      <c r="F2460" s="3">
        <v>451002</v>
      </c>
      <c r="G2460" t="s">
        <v>21</v>
      </c>
      <c r="H2460">
        <v>2018</v>
      </c>
      <c r="I2460">
        <v>2976.2874999999999</v>
      </c>
      <c r="J2460">
        <v>-3.87</v>
      </c>
      <c r="K2460">
        <v>3.2425000000000002</v>
      </c>
      <c r="L2460">
        <v>3.8599999999999994</v>
      </c>
      <c r="M2460">
        <v>10.665833333333333</v>
      </c>
      <c r="N2460">
        <v>-2.36</v>
      </c>
      <c r="O2460" s="4">
        <v>534.13499999999999</v>
      </c>
      <c r="P2460">
        <v>-0.49166666666666653</v>
      </c>
      <c r="Q2460">
        <v>2.5</v>
      </c>
      <c r="R2460">
        <v>4.3125</v>
      </c>
      <c r="S2460">
        <v>4.7058333333333326</v>
      </c>
    </row>
    <row r="2461" spans="1:19" x14ac:dyDescent="0.3">
      <c r="A2461">
        <v>900553647</v>
      </c>
      <c r="B2461" t="s">
        <v>8</v>
      </c>
      <c r="C2461" s="1">
        <v>43465</v>
      </c>
      <c r="D2461" t="s">
        <v>7</v>
      </c>
      <c r="E2461">
        <v>49262992</v>
      </c>
      <c r="F2461" s="3">
        <v>49149651</v>
      </c>
      <c r="G2461" t="s">
        <v>20</v>
      </c>
      <c r="H2461">
        <v>2018</v>
      </c>
      <c r="I2461">
        <v>2976.2874999999999</v>
      </c>
      <c r="J2461">
        <v>-3.87</v>
      </c>
      <c r="K2461">
        <v>3.2425000000000002</v>
      </c>
      <c r="L2461">
        <v>3.8599999999999994</v>
      </c>
      <c r="M2461">
        <v>10.665833333333333</v>
      </c>
      <c r="N2461">
        <v>-2.36</v>
      </c>
      <c r="O2461" s="4">
        <v>534.13499999999999</v>
      </c>
      <c r="P2461">
        <v>-0.49166666666666653</v>
      </c>
      <c r="Q2461">
        <v>2.5</v>
      </c>
      <c r="R2461">
        <v>4.3125</v>
      </c>
      <c r="S2461">
        <v>4.7058333333333326</v>
      </c>
    </row>
    <row r="2462" spans="1:19" x14ac:dyDescent="0.3">
      <c r="A2462">
        <v>900553647</v>
      </c>
      <c r="B2462" t="s">
        <v>8</v>
      </c>
      <c r="C2462" s="1">
        <v>43100</v>
      </c>
      <c r="D2462" s="2">
        <v>2017</v>
      </c>
      <c r="E2462">
        <v>3457377</v>
      </c>
      <c r="F2462" s="3">
        <v>3776064</v>
      </c>
      <c r="G2462" t="s">
        <v>23</v>
      </c>
      <c r="H2462">
        <v>2017</v>
      </c>
      <c r="I2462">
        <v>2962.373333333333</v>
      </c>
      <c r="J2462">
        <v>-3.63</v>
      </c>
      <c r="K2462">
        <v>4.3216666666666654</v>
      </c>
      <c r="L2462">
        <v>5.2858333333333336</v>
      </c>
      <c r="M2462">
        <v>10.540000000000001</v>
      </c>
      <c r="N2462">
        <v>-2.25</v>
      </c>
      <c r="O2462">
        <v>471.25</v>
      </c>
      <c r="P2462">
        <v>-14.941666666666665</v>
      </c>
      <c r="Q2462">
        <v>1.8</v>
      </c>
      <c r="R2462">
        <v>6</v>
      </c>
      <c r="S2462">
        <v>6.003333333333333</v>
      </c>
    </row>
    <row r="2463" spans="1:19" x14ac:dyDescent="0.3">
      <c r="A2463">
        <v>900553647</v>
      </c>
      <c r="B2463" t="s">
        <v>8</v>
      </c>
      <c r="C2463" s="1">
        <v>43100</v>
      </c>
      <c r="D2463">
        <v>2016</v>
      </c>
      <c r="E2463">
        <v>1272570</v>
      </c>
      <c r="F2463" s="3">
        <v>1676587</v>
      </c>
      <c r="G2463" t="s">
        <v>25</v>
      </c>
      <c r="H2463">
        <v>2016</v>
      </c>
      <c r="I2463">
        <v>3036.855</v>
      </c>
      <c r="J2463">
        <v>-4.46</v>
      </c>
      <c r="K2463">
        <v>7.5233333333333325</v>
      </c>
      <c r="L2463">
        <v>6.1116666666666672</v>
      </c>
      <c r="M2463">
        <v>9.9541666666666675</v>
      </c>
      <c r="N2463">
        <v>-2.09</v>
      </c>
      <c r="O2463">
        <v>391.41</v>
      </c>
      <c r="P2463">
        <v>-11.774999999999999</v>
      </c>
      <c r="Q2463">
        <v>2</v>
      </c>
      <c r="R2463">
        <v>7.145833333333333</v>
      </c>
      <c r="S2463">
        <v>6.9108333333333336</v>
      </c>
    </row>
    <row r="2464" spans="1:19" x14ac:dyDescent="0.3">
      <c r="A2464">
        <v>900554183</v>
      </c>
      <c r="B2464" t="s">
        <v>8</v>
      </c>
      <c r="C2464" s="1">
        <v>43465</v>
      </c>
      <c r="D2464" t="s">
        <v>7</v>
      </c>
      <c r="E2464">
        <v>3743800</v>
      </c>
      <c r="F2464" s="3">
        <v>3540208</v>
      </c>
      <c r="G2464" t="s">
        <v>20</v>
      </c>
      <c r="H2464">
        <v>2018</v>
      </c>
      <c r="I2464">
        <v>2976.2874999999999</v>
      </c>
      <c r="J2464">
        <v>-3.87</v>
      </c>
      <c r="K2464">
        <v>3.2425000000000002</v>
      </c>
      <c r="L2464">
        <v>3.8599999999999994</v>
      </c>
      <c r="M2464">
        <v>10.665833333333333</v>
      </c>
      <c r="N2464">
        <v>-2.36</v>
      </c>
      <c r="O2464" s="4">
        <v>534.13499999999999</v>
      </c>
      <c r="P2464">
        <v>-0.49166666666666653</v>
      </c>
      <c r="Q2464">
        <v>2.5</v>
      </c>
      <c r="R2464">
        <v>4.3125</v>
      </c>
      <c r="S2464">
        <v>4.7058333333333326</v>
      </c>
    </row>
    <row r="2465" spans="1:19" x14ac:dyDescent="0.3">
      <c r="A2465">
        <v>900554183</v>
      </c>
      <c r="B2465" t="s">
        <v>8</v>
      </c>
      <c r="C2465" s="1">
        <v>43100</v>
      </c>
      <c r="D2465">
        <v>2017</v>
      </c>
      <c r="E2465">
        <v>1626800</v>
      </c>
      <c r="F2465" s="3">
        <v>1461435</v>
      </c>
      <c r="G2465" t="s">
        <v>22</v>
      </c>
      <c r="H2465">
        <v>2017</v>
      </c>
      <c r="I2465">
        <v>2962.373333333333</v>
      </c>
      <c r="J2465">
        <v>-3.63</v>
      </c>
      <c r="K2465">
        <v>4.3216666666666654</v>
      </c>
      <c r="L2465">
        <v>5.2858333333333336</v>
      </c>
      <c r="M2465">
        <v>10.540000000000001</v>
      </c>
      <c r="N2465">
        <v>-2.25</v>
      </c>
      <c r="O2465">
        <v>471.25</v>
      </c>
      <c r="P2465">
        <v>-14.941666666666665</v>
      </c>
      <c r="Q2465">
        <v>1.8</v>
      </c>
      <c r="R2465">
        <v>6</v>
      </c>
      <c r="S2465">
        <v>6.003333333333333</v>
      </c>
    </row>
    <row r="2466" spans="1:19" x14ac:dyDescent="0.3">
      <c r="A2466">
        <v>900554183</v>
      </c>
      <c r="B2466" t="s">
        <v>8</v>
      </c>
      <c r="C2466" s="1">
        <v>43100</v>
      </c>
      <c r="D2466" s="2">
        <v>2016</v>
      </c>
      <c r="E2466" s="2">
        <v>5746203</v>
      </c>
      <c r="F2466" s="3">
        <v>4954084</v>
      </c>
      <c r="G2466" t="s">
        <v>24</v>
      </c>
      <c r="H2466">
        <v>2016</v>
      </c>
      <c r="I2466">
        <v>3036.855</v>
      </c>
      <c r="J2466">
        <v>-4.46</v>
      </c>
      <c r="K2466">
        <v>7.5233333333333325</v>
      </c>
      <c r="L2466">
        <v>6.1116666666666672</v>
      </c>
      <c r="M2466">
        <v>9.9541666666666675</v>
      </c>
      <c r="N2466">
        <v>-2.09</v>
      </c>
      <c r="O2466">
        <v>391.41</v>
      </c>
      <c r="P2466">
        <v>-11.774999999999999</v>
      </c>
      <c r="Q2466">
        <v>2</v>
      </c>
      <c r="R2466">
        <v>7.145833333333333</v>
      </c>
      <c r="S2466">
        <v>6.9108333333333336</v>
      </c>
    </row>
    <row r="2467" spans="1:19" x14ac:dyDescent="0.3">
      <c r="A2467">
        <v>900554492</v>
      </c>
      <c r="B2467" t="s">
        <v>12</v>
      </c>
      <c r="C2467" s="1">
        <v>43100</v>
      </c>
      <c r="D2467" s="2">
        <v>2017</v>
      </c>
      <c r="E2467">
        <v>2463499</v>
      </c>
      <c r="F2467" s="3">
        <v>2002467</v>
      </c>
      <c r="G2467" t="s">
        <v>23</v>
      </c>
      <c r="H2467">
        <v>2017</v>
      </c>
      <c r="I2467">
        <v>2962.373333333333</v>
      </c>
      <c r="J2467">
        <v>-3.63</v>
      </c>
      <c r="K2467">
        <v>4.3216666666666654</v>
      </c>
      <c r="L2467">
        <v>5.2858333333333336</v>
      </c>
      <c r="M2467">
        <v>10.540000000000001</v>
      </c>
      <c r="N2467">
        <v>-2.25</v>
      </c>
      <c r="O2467">
        <v>471.25</v>
      </c>
      <c r="P2467">
        <v>-14.941666666666665</v>
      </c>
      <c r="Q2467">
        <v>1.8</v>
      </c>
      <c r="R2467">
        <v>6</v>
      </c>
      <c r="S2467">
        <v>6.003333333333333</v>
      </c>
    </row>
    <row r="2468" spans="1:19" x14ac:dyDescent="0.3">
      <c r="A2468">
        <v>900554492</v>
      </c>
      <c r="B2468" t="s">
        <v>12</v>
      </c>
      <c r="C2468" s="1">
        <v>43465</v>
      </c>
      <c r="D2468" t="s">
        <v>7</v>
      </c>
      <c r="E2468">
        <v>1734180</v>
      </c>
      <c r="F2468" s="3">
        <v>1238154</v>
      </c>
      <c r="G2468" t="s">
        <v>21</v>
      </c>
      <c r="H2468">
        <v>2018</v>
      </c>
      <c r="I2468">
        <v>2976.2874999999999</v>
      </c>
      <c r="J2468">
        <v>-3.87</v>
      </c>
      <c r="K2468">
        <v>3.2425000000000002</v>
      </c>
      <c r="L2468">
        <v>3.8599999999999994</v>
      </c>
      <c r="M2468">
        <v>10.665833333333333</v>
      </c>
      <c r="N2468">
        <v>-2.36</v>
      </c>
      <c r="O2468" s="4">
        <v>534.13499999999999</v>
      </c>
      <c r="P2468">
        <v>-0.49166666666666653</v>
      </c>
      <c r="Q2468">
        <v>2.5</v>
      </c>
      <c r="R2468">
        <v>4.3125</v>
      </c>
      <c r="S2468">
        <v>4.7058333333333326</v>
      </c>
    </row>
    <row r="2469" spans="1:19" x14ac:dyDescent="0.3">
      <c r="A2469">
        <v>900554492</v>
      </c>
      <c r="B2469" t="s">
        <v>12</v>
      </c>
      <c r="C2469" s="1">
        <v>43100</v>
      </c>
      <c r="D2469">
        <v>2016</v>
      </c>
      <c r="E2469">
        <v>7877475</v>
      </c>
      <c r="F2469" s="3">
        <v>7365459</v>
      </c>
      <c r="G2469" t="s">
        <v>25</v>
      </c>
      <c r="H2469">
        <v>2016</v>
      </c>
      <c r="I2469">
        <v>3036.855</v>
      </c>
      <c r="J2469">
        <v>-4.46</v>
      </c>
      <c r="K2469">
        <v>7.5233333333333325</v>
      </c>
      <c r="L2469">
        <v>6.1116666666666672</v>
      </c>
      <c r="M2469">
        <v>9.9541666666666675</v>
      </c>
      <c r="N2469">
        <v>-2.09</v>
      </c>
      <c r="O2469">
        <v>391.41</v>
      </c>
      <c r="P2469">
        <v>-11.774999999999999</v>
      </c>
      <c r="Q2469">
        <v>2</v>
      </c>
      <c r="R2469">
        <v>7.145833333333333</v>
      </c>
      <c r="S2469">
        <v>6.9108333333333336</v>
      </c>
    </row>
    <row r="2470" spans="1:19" x14ac:dyDescent="0.3">
      <c r="A2470">
        <v>900556430</v>
      </c>
      <c r="B2470" t="s">
        <v>12</v>
      </c>
      <c r="C2470" s="1">
        <v>43465</v>
      </c>
      <c r="D2470" t="s">
        <v>7</v>
      </c>
      <c r="E2470">
        <v>378860</v>
      </c>
      <c r="F2470" s="3">
        <v>448716</v>
      </c>
      <c r="G2470" t="s">
        <v>21</v>
      </c>
      <c r="H2470">
        <v>2018</v>
      </c>
      <c r="I2470">
        <v>2976.2874999999999</v>
      </c>
      <c r="J2470">
        <v>-3.87</v>
      </c>
      <c r="K2470">
        <v>3.2425000000000002</v>
      </c>
      <c r="L2470">
        <v>3.8599999999999994</v>
      </c>
      <c r="M2470">
        <v>10.665833333333333</v>
      </c>
      <c r="N2470">
        <v>-2.36</v>
      </c>
      <c r="O2470" s="4">
        <v>534.13499999999999</v>
      </c>
      <c r="P2470">
        <v>-0.49166666666666653</v>
      </c>
      <c r="Q2470">
        <v>2.5</v>
      </c>
      <c r="R2470">
        <v>4.3125</v>
      </c>
      <c r="S2470">
        <v>4.7058333333333326</v>
      </c>
    </row>
    <row r="2471" spans="1:19" x14ac:dyDescent="0.3">
      <c r="A2471">
        <v>900556545</v>
      </c>
      <c r="B2471" t="s">
        <v>8</v>
      </c>
      <c r="C2471" s="1">
        <v>43465</v>
      </c>
      <c r="D2471" t="s">
        <v>7</v>
      </c>
      <c r="E2471">
        <v>22288655</v>
      </c>
      <c r="F2471" s="3">
        <v>22029926</v>
      </c>
      <c r="G2471" t="s">
        <v>20</v>
      </c>
      <c r="H2471">
        <v>2018</v>
      </c>
      <c r="I2471">
        <v>2976.2874999999999</v>
      </c>
      <c r="J2471">
        <v>-3.87</v>
      </c>
      <c r="K2471">
        <v>3.2425000000000002</v>
      </c>
      <c r="L2471">
        <v>3.8599999999999994</v>
      </c>
      <c r="M2471">
        <v>10.665833333333333</v>
      </c>
      <c r="N2471">
        <v>-2.36</v>
      </c>
      <c r="O2471" s="4">
        <v>534.13499999999999</v>
      </c>
      <c r="P2471">
        <v>-0.49166666666666653</v>
      </c>
      <c r="Q2471">
        <v>2.5</v>
      </c>
      <c r="R2471">
        <v>4.3125</v>
      </c>
      <c r="S2471">
        <v>4.7058333333333326</v>
      </c>
    </row>
    <row r="2472" spans="1:19" x14ac:dyDescent="0.3">
      <c r="A2472">
        <v>900556545</v>
      </c>
      <c r="B2472" t="s">
        <v>8</v>
      </c>
      <c r="C2472" s="1">
        <v>43100</v>
      </c>
      <c r="D2472" s="2">
        <v>2017</v>
      </c>
      <c r="E2472">
        <v>15270294</v>
      </c>
      <c r="F2472" s="3">
        <v>14828396</v>
      </c>
      <c r="G2472" t="s">
        <v>23</v>
      </c>
      <c r="H2472">
        <v>2017</v>
      </c>
      <c r="I2472">
        <v>2962.373333333333</v>
      </c>
      <c r="J2472">
        <v>-3.63</v>
      </c>
      <c r="K2472">
        <v>4.3216666666666654</v>
      </c>
      <c r="L2472">
        <v>5.2858333333333336</v>
      </c>
      <c r="M2472">
        <v>10.540000000000001</v>
      </c>
      <c r="N2472">
        <v>-2.25</v>
      </c>
      <c r="O2472">
        <v>471.25</v>
      </c>
      <c r="P2472">
        <v>-14.941666666666665</v>
      </c>
      <c r="Q2472">
        <v>1.8</v>
      </c>
      <c r="R2472">
        <v>6</v>
      </c>
      <c r="S2472">
        <v>6.003333333333333</v>
      </c>
    </row>
    <row r="2473" spans="1:19" x14ac:dyDescent="0.3">
      <c r="A2473">
        <v>900556545</v>
      </c>
      <c r="B2473" t="s">
        <v>8</v>
      </c>
      <c r="C2473" s="1">
        <v>43100</v>
      </c>
      <c r="D2473">
        <v>2016</v>
      </c>
      <c r="E2473">
        <v>24973690</v>
      </c>
      <c r="F2473" s="3">
        <v>23605105</v>
      </c>
      <c r="G2473" t="s">
        <v>25</v>
      </c>
      <c r="H2473">
        <v>2016</v>
      </c>
      <c r="I2473">
        <v>3036.855</v>
      </c>
      <c r="J2473">
        <v>-4.46</v>
      </c>
      <c r="K2473">
        <v>7.5233333333333325</v>
      </c>
      <c r="L2473">
        <v>6.1116666666666672</v>
      </c>
      <c r="M2473">
        <v>9.9541666666666675</v>
      </c>
      <c r="N2473">
        <v>-2.09</v>
      </c>
      <c r="O2473">
        <v>391.41</v>
      </c>
      <c r="P2473">
        <v>-11.774999999999999</v>
      </c>
      <c r="Q2473">
        <v>2</v>
      </c>
      <c r="R2473">
        <v>7.145833333333333</v>
      </c>
      <c r="S2473">
        <v>6.9108333333333336</v>
      </c>
    </row>
    <row r="2474" spans="1:19" x14ac:dyDescent="0.3">
      <c r="A2474">
        <v>900556697</v>
      </c>
      <c r="B2474" t="s">
        <v>8</v>
      </c>
      <c r="C2474" s="1">
        <v>43465</v>
      </c>
      <c r="D2474" t="s">
        <v>7</v>
      </c>
      <c r="E2474">
        <v>632537</v>
      </c>
      <c r="F2474" s="3">
        <v>0</v>
      </c>
      <c r="G2474" t="s">
        <v>21</v>
      </c>
      <c r="H2474">
        <v>2018</v>
      </c>
      <c r="I2474">
        <v>2976.2874999999999</v>
      </c>
      <c r="J2474">
        <v>-3.87</v>
      </c>
      <c r="K2474">
        <v>3.2425000000000002</v>
      </c>
      <c r="L2474">
        <v>3.8599999999999994</v>
      </c>
      <c r="M2474">
        <v>10.665833333333333</v>
      </c>
      <c r="N2474">
        <v>-2.36</v>
      </c>
      <c r="O2474" s="4">
        <v>534.13499999999999</v>
      </c>
      <c r="P2474">
        <v>-0.49166666666666653</v>
      </c>
      <c r="Q2474">
        <v>2.5</v>
      </c>
      <c r="R2474">
        <v>4.3125</v>
      </c>
      <c r="S2474">
        <v>4.7058333333333326</v>
      </c>
    </row>
    <row r="2475" spans="1:19" x14ac:dyDescent="0.3">
      <c r="A2475">
        <v>900557095</v>
      </c>
      <c r="B2475" t="s">
        <v>8</v>
      </c>
      <c r="C2475" s="1">
        <v>43100</v>
      </c>
      <c r="D2475" s="2">
        <v>2017</v>
      </c>
      <c r="E2475">
        <v>897119</v>
      </c>
      <c r="F2475" s="3">
        <v>0</v>
      </c>
      <c r="G2475" t="s">
        <v>23</v>
      </c>
      <c r="H2475">
        <v>2017</v>
      </c>
      <c r="I2475">
        <v>2962.373333333333</v>
      </c>
      <c r="J2475">
        <v>-3.63</v>
      </c>
      <c r="K2475">
        <v>4.3216666666666654</v>
      </c>
      <c r="L2475">
        <v>5.2858333333333336</v>
      </c>
      <c r="M2475">
        <v>10.540000000000001</v>
      </c>
      <c r="N2475">
        <v>-2.25</v>
      </c>
      <c r="O2475">
        <v>471.25</v>
      </c>
      <c r="P2475">
        <v>-14.941666666666665</v>
      </c>
      <c r="Q2475">
        <v>1.8</v>
      </c>
      <c r="R2475">
        <v>6</v>
      </c>
      <c r="S2475">
        <v>6.003333333333333</v>
      </c>
    </row>
    <row r="2476" spans="1:19" x14ac:dyDescent="0.3">
      <c r="A2476">
        <v>900557095</v>
      </c>
      <c r="B2476" t="s">
        <v>8</v>
      </c>
      <c r="C2476" s="1">
        <v>43465</v>
      </c>
      <c r="D2476" t="s">
        <v>7</v>
      </c>
      <c r="E2476">
        <v>1129350</v>
      </c>
      <c r="F2476" s="3">
        <v>189587</v>
      </c>
      <c r="G2476" t="s">
        <v>21</v>
      </c>
      <c r="H2476">
        <v>2018</v>
      </c>
      <c r="I2476">
        <v>2976.2874999999999</v>
      </c>
      <c r="J2476">
        <v>-3.87</v>
      </c>
      <c r="K2476">
        <v>3.2425000000000002</v>
      </c>
      <c r="L2476">
        <v>3.8599999999999994</v>
      </c>
      <c r="M2476">
        <v>10.665833333333333</v>
      </c>
      <c r="N2476">
        <v>-2.36</v>
      </c>
      <c r="O2476" s="4">
        <v>534.13499999999999</v>
      </c>
      <c r="P2476">
        <v>-0.49166666666666653</v>
      </c>
      <c r="Q2476">
        <v>2.5</v>
      </c>
      <c r="R2476">
        <v>4.3125</v>
      </c>
      <c r="S2476">
        <v>4.7058333333333326</v>
      </c>
    </row>
    <row r="2477" spans="1:19" x14ac:dyDescent="0.3">
      <c r="A2477">
        <v>900557095</v>
      </c>
      <c r="B2477" t="s">
        <v>8</v>
      </c>
      <c r="C2477" s="1">
        <v>43100</v>
      </c>
      <c r="D2477">
        <v>2016</v>
      </c>
      <c r="E2477">
        <v>784221</v>
      </c>
      <c r="F2477" s="3">
        <v>0</v>
      </c>
      <c r="G2477" t="s">
        <v>25</v>
      </c>
      <c r="H2477">
        <v>2016</v>
      </c>
      <c r="I2477">
        <v>3036.855</v>
      </c>
      <c r="J2477">
        <v>-4.46</v>
      </c>
      <c r="K2477">
        <v>7.5233333333333325</v>
      </c>
      <c r="L2477">
        <v>6.1116666666666672</v>
      </c>
      <c r="M2477">
        <v>9.9541666666666675</v>
      </c>
      <c r="N2477">
        <v>-2.09</v>
      </c>
      <c r="O2477">
        <v>391.41</v>
      </c>
      <c r="P2477">
        <v>-11.774999999999999</v>
      </c>
      <c r="Q2477">
        <v>2</v>
      </c>
      <c r="R2477">
        <v>7.145833333333333</v>
      </c>
      <c r="S2477">
        <v>6.9108333333333336</v>
      </c>
    </row>
    <row r="2478" spans="1:19" x14ac:dyDescent="0.3">
      <c r="A2478">
        <v>900557891</v>
      </c>
      <c r="B2478" t="s">
        <v>8</v>
      </c>
      <c r="C2478" s="1">
        <v>43100</v>
      </c>
      <c r="D2478" s="2">
        <v>2017</v>
      </c>
      <c r="E2478">
        <v>0</v>
      </c>
      <c r="F2478" s="3">
        <v>0</v>
      </c>
      <c r="G2478" t="s">
        <v>23</v>
      </c>
      <c r="H2478">
        <v>2017</v>
      </c>
      <c r="I2478">
        <v>2962.373333333333</v>
      </c>
      <c r="J2478">
        <v>-3.63</v>
      </c>
      <c r="K2478">
        <v>4.3216666666666654</v>
      </c>
      <c r="L2478">
        <v>5.2858333333333336</v>
      </c>
      <c r="M2478">
        <v>10.540000000000001</v>
      </c>
      <c r="N2478">
        <v>-2.25</v>
      </c>
      <c r="O2478">
        <v>471.25</v>
      </c>
      <c r="P2478">
        <v>-14.941666666666665</v>
      </c>
      <c r="Q2478">
        <v>1.8</v>
      </c>
      <c r="R2478">
        <v>6</v>
      </c>
      <c r="S2478">
        <v>6.003333333333333</v>
      </c>
    </row>
    <row r="2479" spans="1:19" x14ac:dyDescent="0.3">
      <c r="A2479">
        <v>900557891</v>
      </c>
      <c r="B2479" t="s">
        <v>8</v>
      </c>
      <c r="C2479" s="1">
        <v>43465</v>
      </c>
      <c r="D2479" t="s">
        <v>7</v>
      </c>
      <c r="E2479">
        <v>0</v>
      </c>
      <c r="F2479" s="3">
        <v>0</v>
      </c>
      <c r="G2479" t="s">
        <v>21</v>
      </c>
      <c r="H2479">
        <v>2018</v>
      </c>
      <c r="I2479">
        <v>2976.2874999999999</v>
      </c>
      <c r="J2479">
        <v>-3.87</v>
      </c>
      <c r="K2479">
        <v>3.2425000000000002</v>
      </c>
      <c r="L2479">
        <v>3.8599999999999994</v>
      </c>
      <c r="M2479">
        <v>10.665833333333333</v>
      </c>
      <c r="N2479">
        <v>-2.36</v>
      </c>
      <c r="O2479" s="4">
        <v>534.13499999999999</v>
      </c>
      <c r="P2479">
        <v>-0.49166666666666653</v>
      </c>
      <c r="Q2479">
        <v>2.5</v>
      </c>
      <c r="R2479">
        <v>4.3125</v>
      </c>
      <c r="S2479">
        <v>4.7058333333333326</v>
      </c>
    </row>
    <row r="2480" spans="1:19" x14ac:dyDescent="0.3">
      <c r="A2480">
        <v>900557891</v>
      </c>
      <c r="B2480" t="s">
        <v>8</v>
      </c>
      <c r="C2480" s="1">
        <v>43100</v>
      </c>
      <c r="D2480">
        <v>2016</v>
      </c>
      <c r="E2480">
        <v>17800</v>
      </c>
      <c r="F2480" s="3">
        <v>0</v>
      </c>
      <c r="G2480" t="s">
        <v>25</v>
      </c>
      <c r="H2480">
        <v>2016</v>
      </c>
      <c r="I2480">
        <v>3036.855</v>
      </c>
      <c r="J2480">
        <v>-4.46</v>
      </c>
      <c r="K2480">
        <v>7.5233333333333325</v>
      </c>
      <c r="L2480">
        <v>6.1116666666666672</v>
      </c>
      <c r="M2480">
        <v>9.9541666666666675</v>
      </c>
      <c r="N2480">
        <v>-2.09</v>
      </c>
      <c r="O2480">
        <v>391.41</v>
      </c>
      <c r="P2480">
        <v>-11.774999999999999</v>
      </c>
      <c r="Q2480">
        <v>2</v>
      </c>
      <c r="R2480">
        <v>7.145833333333333</v>
      </c>
      <c r="S2480">
        <v>6.9108333333333336</v>
      </c>
    </row>
    <row r="2481" spans="1:19" x14ac:dyDescent="0.3">
      <c r="A2481">
        <v>900558927</v>
      </c>
      <c r="B2481" t="s">
        <v>8</v>
      </c>
      <c r="C2481" s="1">
        <v>43465</v>
      </c>
      <c r="D2481" t="s">
        <v>7</v>
      </c>
      <c r="E2481">
        <v>1569496</v>
      </c>
      <c r="F2481" s="3">
        <v>1324965</v>
      </c>
      <c r="G2481" t="s">
        <v>20</v>
      </c>
      <c r="H2481">
        <v>2018</v>
      </c>
      <c r="I2481">
        <v>2976.2874999999999</v>
      </c>
      <c r="J2481">
        <v>-3.87</v>
      </c>
      <c r="K2481">
        <v>3.2425000000000002</v>
      </c>
      <c r="L2481">
        <v>3.8599999999999994</v>
      </c>
      <c r="M2481">
        <v>10.665833333333333</v>
      </c>
      <c r="N2481">
        <v>-2.36</v>
      </c>
      <c r="O2481" s="4">
        <v>534.13499999999999</v>
      </c>
      <c r="P2481">
        <v>-0.49166666666666653</v>
      </c>
      <c r="Q2481">
        <v>2.5</v>
      </c>
      <c r="R2481">
        <v>4.3125</v>
      </c>
      <c r="S2481">
        <v>4.7058333333333326</v>
      </c>
    </row>
    <row r="2482" spans="1:19" x14ac:dyDescent="0.3">
      <c r="A2482">
        <v>900559266</v>
      </c>
      <c r="B2482" t="s">
        <v>8</v>
      </c>
      <c r="C2482" s="1">
        <v>43100</v>
      </c>
      <c r="D2482" s="2">
        <v>2017</v>
      </c>
      <c r="E2482">
        <v>319156</v>
      </c>
      <c r="F2482" s="3">
        <v>37352</v>
      </c>
      <c r="G2482" t="s">
        <v>23</v>
      </c>
      <c r="H2482">
        <v>2017</v>
      </c>
      <c r="I2482">
        <v>2962.373333333333</v>
      </c>
      <c r="J2482">
        <v>-3.63</v>
      </c>
      <c r="K2482">
        <v>4.3216666666666654</v>
      </c>
      <c r="L2482">
        <v>5.2858333333333336</v>
      </c>
      <c r="M2482">
        <v>10.540000000000001</v>
      </c>
      <c r="N2482">
        <v>-2.25</v>
      </c>
      <c r="O2482">
        <v>471.25</v>
      </c>
      <c r="P2482">
        <v>-14.941666666666665</v>
      </c>
      <c r="Q2482">
        <v>1.8</v>
      </c>
      <c r="R2482">
        <v>6</v>
      </c>
      <c r="S2482">
        <v>6.003333333333333</v>
      </c>
    </row>
    <row r="2483" spans="1:19" x14ac:dyDescent="0.3">
      <c r="A2483">
        <v>900559266</v>
      </c>
      <c r="B2483" t="s">
        <v>8</v>
      </c>
      <c r="C2483" s="1">
        <v>43100</v>
      </c>
      <c r="D2483">
        <v>2016</v>
      </c>
      <c r="E2483">
        <v>127241</v>
      </c>
      <c r="F2483" s="3">
        <v>112876</v>
      </c>
      <c r="G2483" t="s">
        <v>25</v>
      </c>
      <c r="H2483">
        <v>2016</v>
      </c>
      <c r="I2483">
        <v>3036.855</v>
      </c>
      <c r="J2483">
        <v>-4.46</v>
      </c>
      <c r="K2483">
        <v>7.5233333333333325</v>
      </c>
      <c r="L2483">
        <v>6.1116666666666672</v>
      </c>
      <c r="M2483">
        <v>9.9541666666666675</v>
      </c>
      <c r="N2483">
        <v>-2.09</v>
      </c>
      <c r="O2483">
        <v>391.41</v>
      </c>
      <c r="P2483">
        <v>-11.774999999999999</v>
      </c>
      <c r="Q2483">
        <v>2</v>
      </c>
      <c r="R2483">
        <v>7.145833333333333</v>
      </c>
      <c r="S2483">
        <v>6.9108333333333336</v>
      </c>
    </row>
    <row r="2484" spans="1:19" x14ac:dyDescent="0.3">
      <c r="A2484">
        <v>900559547</v>
      </c>
      <c r="B2484" t="s">
        <v>12</v>
      </c>
      <c r="C2484" s="1">
        <v>43100</v>
      </c>
      <c r="D2484" s="2">
        <v>2017</v>
      </c>
      <c r="E2484">
        <v>13945200</v>
      </c>
      <c r="F2484" s="3">
        <v>12955245</v>
      </c>
      <c r="G2484" t="s">
        <v>23</v>
      </c>
      <c r="H2484">
        <v>2017</v>
      </c>
      <c r="I2484">
        <v>2962.373333333333</v>
      </c>
      <c r="J2484">
        <v>-3.63</v>
      </c>
      <c r="K2484">
        <v>4.3216666666666654</v>
      </c>
      <c r="L2484">
        <v>5.2858333333333336</v>
      </c>
      <c r="M2484">
        <v>10.540000000000001</v>
      </c>
      <c r="N2484">
        <v>-2.25</v>
      </c>
      <c r="O2484">
        <v>471.25</v>
      </c>
      <c r="P2484">
        <v>-14.941666666666665</v>
      </c>
      <c r="Q2484">
        <v>1.8</v>
      </c>
      <c r="R2484">
        <v>6</v>
      </c>
      <c r="S2484">
        <v>6.003333333333333</v>
      </c>
    </row>
    <row r="2485" spans="1:19" x14ac:dyDescent="0.3">
      <c r="A2485">
        <v>900559547</v>
      </c>
      <c r="B2485" t="s">
        <v>8</v>
      </c>
      <c r="C2485" s="1">
        <v>43465</v>
      </c>
      <c r="D2485" t="s">
        <v>7</v>
      </c>
      <c r="E2485">
        <v>16237494</v>
      </c>
      <c r="F2485" s="3">
        <v>15069410</v>
      </c>
      <c r="G2485" t="s">
        <v>21</v>
      </c>
      <c r="H2485">
        <v>2018</v>
      </c>
      <c r="I2485">
        <v>2976.2874999999999</v>
      </c>
      <c r="J2485">
        <v>-3.87</v>
      </c>
      <c r="K2485">
        <v>3.2425000000000002</v>
      </c>
      <c r="L2485">
        <v>3.8599999999999994</v>
      </c>
      <c r="M2485">
        <v>10.665833333333333</v>
      </c>
      <c r="N2485">
        <v>-2.36</v>
      </c>
      <c r="O2485" s="4">
        <v>534.13499999999999</v>
      </c>
      <c r="P2485">
        <v>-0.49166666666666653</v>
      </c>
      <c r="Q2485">
        <v>2.5</v>
      </c>
      <c r="R2485">
        <v>4.3125</v>
      </c>
      <c r="S2485">
        <v>4.7058333333333326</v>
      </c>
    </row>
    <row r="2486" spans="1:19" x14ac:dyDescent="0.3">
      <c r="A2486">
        <v>900559547</v>
      </c>
      <c r="B2486" t="s">
        <v>12</v>
      </c>
      <c r="C2486" s="1">
        <v>43100</v>
      </c>
      <c r="D2486">
        <v>2016</v>
      </c>
      <c r="E2486">
        <v>14679874</v>
      </c>
      <c r="F2486" s="3">
        <v>14872289</v>
      </c>
      <c r="G2486" t="s">
        <v>25</v>
      </c>
      <c r="H2486">
        <v>2016</v>
      </c>
      <c r="I2486">
        <v>3036.855</v>
      </c>
      <c r="J2486">
        <v>-4.46</v>
      </c>
      <c r="K2486">
        <v>7.5233333333333325</v>
      </c>
      <c r="L2486">
        <v>6.1116666666666672</v>
      </c>
      <c r="M2486">
        <v>9.9541666666666675</v>
      </c>
      <c r="N2486">
        <v>-2.09</v>
      </c>
      <c r="O2486">
        <v>391.41</v>
      </c>
      <c r="P2486">
        <v>-11.774999999999999</v>
      </c>
      <c r="Q2486">
        <v>2</v>
      </c>
      <c r="R2486">
        <v>7.145833333333333</v>
      </c>
      <c r="S2486">
        <v>6.9108333333333336</v>
      </c>
    </row>
    <row r="2487" spans="1:19" x14ac:dyDescent="0.3">
      <c r="A2487">
        <v>900559918</v>
      </c>
      <c r="B2487" t="s">
        <v>12</v>
      </c>
      <c r="C2487" s="1">
        <v>43100</v>
      </c>
      <c r="D2487" s="2">
        <v>2017</v>
      </c>
      <c r="E2487">
        <v>6028251</v>
      </c>
      <c r="F2487" s="3">
        <v>3395173</v>
      </c>
      <c r="G2487" t="s">
        <v>23</v>
      </c>
      <c r="H2487">
        <v>2017</v>
      </c>
      <c r="I2487">
        <v>2962.373333333333</v>
      </c>
      <c r="J2487">
        <v>-3.63</v>
      </c>
      <c r="K2487">
        <v>4.3216666666666654</v>
      </c>
      <c r="L2487">
        <v>5.2858333333333336</v>
      </c>
      <c r="M2487">
        <v>10.540000000000001</v>
      </c>
      <c r="N2487">
        <v>-2.25</v>
      </c>
      <c r="O2487">
        <v>471.25</v>
      </c>
      <c r="P2487">
        <v>-14.941666666666665</v>
      </c>
      <c r="Q2487">
        <v>1.8</v>
      </c>
      <c r="R2487">
        <v>6</v>
      </c>
      <c r="S2487">
        <v>6.003333333333333</v>
      </c>
    </row>
    <row r="2488" spans="1:19" x14ac:dyDescent="0.3">
      <c r="A2488">
        <v>900559918</v>
      </c>
      <c r="B2488" t="s">
        <v>12</v>
      </c>
      <c r="C2488" s="1">
        <v>43465</v>
      </c>
      <c r="D2488" t="s">
        <v>7</v>
      </c>
      <c r="E2488">
        <v>12175307</v>
      </c>
      <c r="F2488" s="3">
        <v>9899052</v>
      </c>
      <c r="G2488" t="s">
        <v>21</v>
      </c>
      <c r="H2488">
        <v>2018</v>
      </c>
      <c r="I2488">
        <v>2976.2874999999999</v>
      </c>
      <c r="J2488">
        <v>-3.87</v>
      </c>
      <c r="K2488">
        <v>3.2425000000000002</v>
      </c>
      <c r="L2488">
        <v>3.8599999999999994</v>
      </c>
      <c r="M2488">
        <v>10.665833333333333</v>
      </c>
      <c r="N2488">
        <v>-2.36</v>
      </c>
      <c r="O2488" s="4">
        <v>534.13499999999999</v>
      </c>
      <c r="P2488">
        <v>-0.49166666666666653</v>
      </c>
      <c r="Q2488">
        <v>2.5</v>
      </c>
      <c r="R2488">
        <v>4.3125</v>
      </c>
      <c r="S2488">
        <v>4.7058333333333326</v>
      </c>
    </row>
    <row r="2489" spans="1:19" x14ac:dyDescent="0.3">
      <c r="A2489">
        <v>900559918</v>
      </c>
      <c r="B2489" t="s">
        <v>12</v>
      </c>
      <c r="C2489" s="1">
        <v>43100</v>
      </c>
      <c r="D2489">
        <v>2016</v>
      </c>
      <c r="E2489">
        <v>29320927</v>
      </c>
      <c r="F2489" s="3">
        <v>22299049</v>
      </c>
      <c r="G2489" t="s">
        <v>25</v>
      </c>
      <c r="H2489">
        <v>2016</v>
      </c>
      <c r="I2489">
        <v>3036.855</v>
      </c>
      <c r="J2489">
        <v>-4.46</v>
      </c>
      <c r="K2489">
        <v>7.5233333333333325</v>
      </c>
      <c r="L2489">
        <v>6.1116666666666672</v>
      </c>
      <c r="M2489">
        <v>9.9541666666666675</v>
      </c>
      <c r="N2489">
        <v>-2.09</v>
      </c>
      <c r="O2489">
        <v>391.41</v>
      </c>
      <c r="P2489">
        <v>-11.774999999999999</v>
      </c>
      <c r="Q2489">
        <v>2</v>
      </c>
      <c r="R2489">
        <v>7.145833333333333</v>
      </c>
      <c r="S2489">
        <v>6.9108333333333336</v>
      </c>
    </row>
    <row r="2490" spans="1:19" x14ac:dyDescent="0.3">
      <c r="A2490">
        <v>900560626</v>
      </c>
      <c r="B2490" t="s">
        <v>8</v>
      </c>
      <c r="C2490" s="1">
        <v>43100</v>
      </c>
      <c r="D2490" s="2">
        <v>2017</v>
      </c>
      <c r="E2490">
        <v>14855338</v>
      </c>
      <c r="F2490" s="3">
        <v>10041727</v>
      </c>
      <c r="G2490" t="s">
        <v>23</v>
      </c>
      <c r="H2490">
        <v>2017</v>
      </c>
      <c r="I2490">
        <v>2962.373333333333</v>
      </c>
      <c r="J2490">
        <v>-3.63</v>
      </c>
      <c r="K2490">
        <v>4.3216666666666654</v>
      </c>
      <c r="L2490">
        <v>5.2858333333333336</v>
      </c>
      <c r="M2490">
        <v>10.540000000000001</v>
      </c>
      <c r="N2490">
        <v>-2.25</v>
      </c>
      <c r="O2490">
        <v>471.25</v>
      </c>
      <c r="P2490">
        <v>-14.941666666666665</v>
      </c>
      <c r="Q2490">
        <v>1.8</v>
      </c>
      <c r="R2490">
        <v>6</v>
      </c>
      <c r="S2490">
        <v>6.003333333333333</v>
      </c>
    </row>
    <row r="2491" spans="1:19" x14ac:dyDescent="0.3">
      <c r="A2491">
        <v>900560626</v>
      </c>
      <c r="B2491" t="s">
        <v>8</v>
      </c>
      <c r="C2491" s="1">
        <v>43465</v>
      </c>
      <c r="D2491" t="s">
        <v>7</v>
      </c>
      <c r="E2491">
        <v>57505977</v>
      </c>
      <c r="F2491" s="3">
        <v>46076528</v>
      </c>
      <c r="G2491" t="s">
        <v>21</v>
      </c>
      <c r="H2491">
        <v>2018</v>
      </c>
      <c r="I2491">
        <v>2976.2874999999999</v>
      </c>
      <c r="J2491">
        <v>-3.87</v>
      </c>
      <c r="K2491">
        <v>3.2425000000000002</v>
      </c>
      <c r="L2491">
        <v>3.8599999999999994</v>
      </c>
      <c r="M2491">
        <v>10.665833333333333</v>
      </c>
      <c r="N2491">
        <v>-2.36</v>
      </c>
      <c r="O2491" s="4">
        <v>534.13499999999999</v>
      </c>
      <c r="P2491">
        <v>-0.49166666666666653</v>
      </c>
      <c r="Q2491">
        <v>2.5</v>
      </c>
      <c r="R2491">
        <v>4.3125</v>
      </c>
      <c r="S2491">
        <v>4.7058333333333326</v>
      </c>
    </row>
    <row r="2492" spans="1:19" x14ac:dyDescent="0.3">
      <c r="A2492">
        <v>900560626</v>
      </c>
      <c r="B2492" t="s">
        <v>8</v>
      </c>
      <c r="C2492" s="1">
        <v>43100</v>
      </c>
      <c r="D2492">
        <v>2016</v>
      </c>
      <c r="E2492">
        <v>24494564</v>
      </c>
      <c r="F2492" s="3">
        <v>18696400</v>
      </c>
      <c r="G2492" t="s">
        <v>25</v>
      </c>
      <c r="H2492">
        <v>2016</v>
      </c>
      <c r="I2492">
        <v>3036.855</v>
      </c>
      <c r="J2492">
        <v>-4.46</v>
      </c>
      <c r="K2492">
        <v>7.5233333333333325</v>
      </c>
      <c r="L2492">
        <v>6.1116666666666672</v>
      </c>
      <c r="M2492">
        <v>9.9541666666666675</v>
      </c>
      <c r="N2492">
        <v>-2.09</v>
      </c>
      <c r="O2492">
        <v>391.41</v>
      </c>
      <c r="P2492">
        <v>-11.774999999999999</v>
      </c>
      <c r="Q2492">
        <v>2</v>
      </c>
      <c r="R2492">
        <v>7.145833333333333</v>
      </c>
      <c r="S2492">
        <v>6.9108333333333336</v>
      </c>
    </row>
    <row r="2493" spans="1:19" x14ac:dyDescent="0.3">
      <c r="A2493">
        <v>900560916</v>
      </c>
      <c r="B2493" t="s">
        <v>8</v>
      </c>
      <c r="C2493" s="1">
        <v>43100</v>
      </c>
      <c r="D2493" s="2">
        <v>2017</v>
      </c>
      <c r="E2493">
        <v>5271481</v>
      </c>
      <c r="F2493" s="3">
        <v>2450651</v>
      </c>
      <c r="G2493" t="s">
        <v>23</v>
      </c>
      <c r="H2493">
        <v>2017</v>
      </c>
      <c r="I2493">
        <v>2962.373333333333</v>
      </c>
      <c r="J2493">
        <v>-3.63</v>
      </c>
      <c r="K2493">
        <v>4.3216666666666654</v>
      </c>
      <c r="L2493">
        <v>5.2858333333333336</v>
      </c>
      <c r="M2493">
        <v>10.540000000000001</v>
      </c>
      <c r="N2493">
        <v>-2.25</v>
      </c>
      <c r="O2493">
        <v>471.25</v>
      </c>
      <c r="P2493">
        <v>-14.941666666666665</v>
      </c>
      <c r="Q2493">
        <v>1.8</v>
      </c>
      <c r="R2493">
        <v>6</v>
      </c>
      <c r="S2493">
        <v>6.003333333333333</v>
      </c>
    </row>
    <row r="2494" spans="1:19" x14ac:dyDescent="0.3">
      <c r="A2494">
        <v>900560916</v>
      </c>
      <c r="B2494" t="s">
        <v>8</v>
      </c>
      <c r="C2494" s="1">
        <v>43100</v>
      </c>
      <c r="D2494">
        <v>2016</v>
      </c>
      <c r="E2494">
        <v>9815050</v>
      </c>
      <c r="F2494" s="3">
        <v>9058937</v>
      </c>
      <c r="G2494" t="s">
        <v>25</v>
      </c>
      <c r="H2494">
        <v>2016</v>
      </c>
      <c r="I2494">
        <v>3036.855</v>
      </c>
      <c r="J2494">
        <v>-4.46</v>
      </c>
      <c r="K2494">
        <v>7.5233333333333325</v>
      </c>
      <c r="L2494">
        <v>6.1116666666666672</v>
      </c>
      <c r="M2494">
        <v>9.9541666666666675</v>
      </c>
      <c r="N2494">
        <v>-2.09</v>
      </c>
      <c r="O2494">
        <v>391.41</v>
      </c>
      <c r="P2494">
        <v>-11.774999999999999</v>
      </c>
      <c r="Q2494">
        <v>2</v>
      </c>
      <c r="R2494">
        <v>7.145833333333333</v>
      </c>
      <c r="S2494">
        <v>6.9108333333333336</v>
      </c>
    </row>
    <row r="2495" spans="1:19" x14ac:dyDescent="0.3">
      <c r="A2495">
        <v>900561130</v>
      </c>
      <c r="B2495" t="s">
        <v>12</v>
      </c>
      <c r="C2495" s="1">
        <v>43465</v>
      </c>
      <c r="D2495" t="s">
        <v>7</v>
      </c>
      <c r="E2495">
        <v>226950</v>
      </c>
      <c r="F2495" s="3">
        <v>0</v>
      </c>
      <c r="G2495" t="s">
        <v>20</v>
      </c>
      <c r="H2495">
        <v>2018</v>
      </c>
      <c r="I2495">
        <v>2976.2874999999999</v>
      </c>
      <c r="J2495">
        <v>-3.87</v>
      </c>
      <c r="K2495">
        <v>3.2425000000000002</v>
      </c>
      <c r="L2495">
        <v>3.8599999999999994</v>
      </c>
      <c r="M2495">
        <v>10.665833333333333</v>
      </c>
      <c r="N2495">
        <v>-2.36</v>
      </c>
      <c r="O2495" s="4">
        <v>534.13499999999999</v>
      </c>
      <c r="P2495">
        <v>-0.49166666666666653</v>
      </c>
      <c r="Q2495">
        <v>2.5</v>
      </c>
      <c r="R2495">
        <v>4.3125</v>
      </c>
      <c r="S2495">
        <v>4.7058333333333326</v>
      </c>
    </row>
    <row r="2496" spans="1:19" x14ac:dyDescent="0.3">
      <c r="A2496">
        <v>900561130</v>
      </c>
      <c r="B2496" t="s">
        <v>12</v>
      </c>
      <c r="C2496" s="1">
        <v>43100</v>
      </c>
      <c r="D2496">
        <v>2017</v>
      </c>
      <c r="E2496">
        <v>0</v>
      </c>
      <c r="F2496" s="3">
        <v>0</v>
      </c>
      <c r="G2496" t="s">
        <v>22</v>
      </c>
      <c r="H2496">
        <v>2017</v>
      </c>
      <c r="I2496">
        <v>2962.373333333333</v>
      </c>
      <c r="J2496">
        <v>-3.63</v>
      </c>
      <c r="K2496">
        <v>4.3216666666666654</v>
      </c>
      <c r="L2496">
        <v>5.2858333333333336</v>
      </c>
      <c r="M2496">
        <v>10.540000000000001</v>
      </c>
      <c r="N2496">
        <v>-2.25</v>
      </c>
      <c r="O2496">
        <v>471.25</v>
      </c>
      <c r="P2496">
        <v>-14.941666666666665</v>
      </c>
      <c r="Q2496">
        <v>1.8</v>
      </c>
      <c r="R2496">
        <v>6</v>
      </c>
      <c r="S2496">
        <v>6.003333333333333</v>
      </c>
    </row>
    <row r="2497" spans="1:19" x14ac:dyDescent="0.3">
      <c r="A2497">
        <v>900561130</v>
      </c>
      <c r="B2497" t="s">
        <v>12</v>
      </c>
      <c r="C2497" s="1">
        <v>43100</v>
      </c>
      <c r="D2497" s="2">
        <v>2016</v>
      </c>
      <c r="E2497" s="2">
        <v>0</v>
      </c>
      <c r="G2497" t="s">
        <v>24</v>
      </c>
      <c r="H2497">
        <v>2016</v>
      </c>
      <c r="I2497">
        <v>3036.855</v>
      </c>
      <c r="J2497">
        <v>-4.46</v>
      </c>
      <c r="K2497">
        <v>7.5233333333333325</v>
      </c>
      <c r="L2497">
        <v>6.1116666666666672</v>
      </c>
      <c r="M2497">
        <v>9.9541666666666675</v>
      </c>
      <c r="N2497">
        <v>-2.09</v>
      </c>
      <c r="O2497">
        <v>391.41</v>
      </c>
      <c r="P2497">
        <v>-11.774999999999999</v>
      </c>
      <c r="Q2497">
        <v>2</v>
      </c>
      <c r="R2497">
        <v>7.145833333333333</v>
      </c>
      <c r="S2497">
        <v>6.9108333333333336</v>
      </c>
    </row>
    <row r="2498" spans="1:19" x14ac:dyDescent="0.3">
      <c r="A2498">
        <v>900563142</v>
      </c>
      <c r="B2498" t="s">
        <v>8</v>
      </c>
      <c r="C2498" s="1">
        <v>43100</v>
      </c>
      <c r="D2498" s="2">
        <v>2017</v>
      </c>
      <c r="E2498">
        <v>484000</v>
      </c>
      <c r="F2498" s="3">
        <v>288453</v>
      </c>
      <c r="G2498" t="s">
        <v>23</v>
      </c>
      <c r="H2498">
        <v>2017</v>
      </c>
      <c r="I2498">
        <v>2962.373333333333</v>
      </c>
      <c r="J2498">
        <v>-3.63</v>
      </c>
      <c r="K2498">
        <v>4.3216666666666654</v>
      </c>
      <c r="L2498">
        <v>5.2858333333333336</v>
      </c>
      <c r="M2498">
        <v>10.540000000000001</v>
      </c>
      <c r="N2498">
        <v>-2.25</v>
      </c>
      <c r="O2498">
        <v>471.25</v>
      </c>
      <c r="P2498">
        <v>-14.941666666666665</v>
      </c>
      <c r="Q2498">
        <v>1.8</v>
      </c>
      <c r="R2498">
        <v>6</v>
      </c>
      <c r="S2498">
        <v>6.003333333333333</v>
      </c>
    </row>
    <row r="2499" spans="1:19" x14ac:dyDescent="0.3">
      <c r="A2499">
        <v>900563142</v>
      </c>
      <c r="B2499" t="s">
        <v>8</v>
      </c>
      <c r="C2499" s="1">
        <v>43100</v>
      </c>
      <c r="D2499">
        <v>2016</v>
      </c>
      <c r="E2499">
        <v>4294100</v>
      </c>
      <c r="F2499" s="3">
        <v>2626143</v>
      </c>
      <c r="G2499" t="s">
        <v>25</v>
      </c>
      <c r="H2499">
        <v>2016</v>
      </c>
      <c r="I2499">
        <v>3036.855</v>
      </c>
      <c r="J2499">
        <v>-4.46</v>
      </c>
      <c r="K2499">
        <v>7.5233333333333325</v>
      </c>
      <c r="L2499">
        <v>6.1116666666666672</v>
      </c>
      <c r="M2499">
        <v>9.9541666666666675</v>
      </c>
      <c r="N2499">
        <v>-2.09</v>
      </c>
      <c r="O2499">
        <v>391.41</v>
      </c>
      <c r="P2499">
        <v>-11.774999999999999</v>
      </c>
      <c r="Q2499">
        <v>2</v>
      </c>
      <c r="R2499">
        <v>7.145833333333333</v>
      </c>
      <c r="S2499">
        <v>6.9108333333333336</v>
      </c>
    </row>
    <row r="2500" spans="1:19" x14ac:dyDescent="0.3">
      <c r="A2500">
        <v>900563955</v>
      </c>
      <c r="B2500" t="s">
        <v>12</v>
      </c>
      <c r="C2500" s="1">
        <v>43465</v>
      </c>
      <c r="D2500" t="s">
        <v>7</v>
      </c>
      <c r="E2500">
        <v>0</v>
      </c>
      <c r="F2500" s="3">
        <v>0</v>
      </c>
      <c r="G2500" t="s">
        <v>21</v>
      </c>
      <c r="H2500">
        <v>2018</v>
      </c>
      <c r="I2500">
        <v>2976.2874999999999</v>
      </c>
      <c r="J2500">
        <v>-3.87</v>
      </c>
      <c r="K2500">
        <v>3.2425000000000002</v>
      </c>
      <c r="L2500">
        <v>3.8599999999999994</v>
      </c>
      <c r="M2500">
        <v>10.665833333333333</v>
      </c>
      <c r="N2500">
        <v>-2.36</v>
      </c>
      <c r="O2500" s="4">
        <v>534.13499999999999</v>
      </c>
      <c r="P2500">
        <v>-0.49166666666666653</v>
      </c>
      <c r="Q2500">
        <v>2.5</v>
      </c>
      <c r="R2500">
        <v>4.3125</v>
      </c>
      <c r="S2500">
        <v>4.7058333333333326</v>
      </c>
    </row>
    <row r="2501" spans="1:19" x14ac:dyDescent="0.3">
      <c r="A2501">
        <v>900563977</v>
      </c>
      <c r="B2501" t="s">
        <v>8</v>
      </c>
      <c r="C2501" s="1">
        <v>43100</v>
      </c>
      <c r="D2501" s="2">
        <v>2017</v>
      </c>
      <c r="E2501">
        <v>2307735</v>
      </c>
      <c r="F2501" s="3">
        <v>1721757</v>
      </c>
      <c r="G2501" t="s">
        <v>23</v>
      </c>
      <c r="H2501">
        <v>2017</v>
      </c>
      <c r="I2501">
        <v>2962.373333333333</v>
      </c>
      <c r="J2501">
        <v>-3.63</v>
      </c>
      <c r="K2501">
        <v>4.3216666666666654</v>
      </c>
      <c r="L2501">
        <v>5.2858333333333336</v>
      </c>
      <c r="M2501">
        <v>10.540000000000001</v>
      </c>
      <c r="N2501">
        <v>-2.25</v>
      </c>
      <c r="O2501">
        <v>471.25</v>
      </c>
      <c r="P2501">
        <v>-14.941666666666665</v>
      </c>
      <c r="Q2501">
        <v>1.8</v>
      </c>
      <c r="R2501">
        <v>6</v>
      </c>
      <c r="S2501">
        <v>6.003333333333333</v>
      </c>
    </row>
    <row r="2502" spans="1:19" x14ac:dyDescent="0.3">
      <c r="A2502">
        <v>900563977</v>
      </c>
      <c r="B2502" t="s">
        <v>8</v>
      </c>
      <c r="C2502" s="1">
        <v>43100</v>
      </c>
      <c r="D2502">
        <v>2016</v>
      </c>
      <c r="E2502">
        <v>2341935</v>
      </c>
      <c r="F2502" s="3">
        <v>2093299</v>
      </c>
      <c r="G2502" t="s">
        <v>25</v>
      </c>
      <c r="H2502">
        <v>2016</v>
      </c>
      <c r="I2502">
        <v>3036.855</v>
      </c>
      <c r="J2502">
        <v>-4.46</v>
      </c>
      <c r="K2502">
        <v>7.5233333333333325</v>
      </c>
      <c r="L2502">
        <v>6.1116666666666672</v>
      </c>
      <c r="M2502">
        <v>9.9541666666666675</v>
      </c>
      <c r="N2502">
        <v>-2.09</v>
      </c>
      <c r="O2502">
        <v>391.41</v>
      </c>
      <c r="P2502">
        <v>-11.774999999999999</v>
      </c>
      <c r="Q2502">
        <v>2</v>
      </c>
      <c r="R2502">
        <v>7.145833333333333</v>
      </c>
      <c r="S2502">
        <v>6.9108333333333336</v>
      </c>
    </row>
    <row r="2503" spans="1:19" x14ac:dyDescent="0.3">
      <c r="A2503">
        <v>900564804</v>
      </c>
      <c r="B2503" t="s">
        <v>8</v>
      </c>
      <c r="C2503" s="1">
        <v>43100</v>
      </c>
      <c r="D2503" s="2">
        <v>2017</v>
      </c>
      <c r="E2503">
        <v>0</v>
      </c>
      <c r="F2503" s="3">
        <v>0</v>
      </c>
      <c r="G2503" t="s">
        <v>23</v>
      </c>
      <c r="H2503">
        <v>2017</v>
      </c>
      <c r="I2503">
        <v>2962.373333333333</v>
      </c>
      <c r="J2503">
        <v>-3.63</v>
      </c>
      <c r="K2503">
        <v>4.3216666666666654</v>
      </c>
      <c r="L2503">
        <v>5.2858333333333336</v>
      </c>
      <c r="M2503">
        <v>10.540000000000001</v>
      </c>
      <c r="N2503">
        <v>-2.25</v>
      </c>
      <c r="O2503">
        <v>471.25</v>
      </c>
      <c r="P2503">
        <v>-14.941666666666665</v>
      </c>
      <c r="Q2503">
        <v>1.8</v>
      </c>
      <c r="R2503">
        <v>6</v>
      </c>
      <c r="S2503">
        <v>6.003333333333333</v>
      </c>
    </row>
    <row r="2504" spans="1:19" x14ac:dyDescent="0.3">
      <c r="A2504">
        <v>900564804</v>
      </c>
      <c r="B2504" t="s">
        <v>8</v>
      </c>
      <c r="C2504" s="1">
        <v>43465</v>
      </c>
      <c r="D2504" t="s">
        <v>7</v>
      </c>
      <c r="E2504">
        <v>4710185</v>
      </c>
      <c r="F2504" s="3">
        <v>4265644</v>
      </c>
      <c r="G2504" t="s">
        <v>21</v>
      </c>
      <c r="H2504">
        <v>2018</v>
      </c>
      <c r="I2504">
        <v>2976.2874999999999</v>
      </c>
      <c r="J2504">
        <v>-3.87</v>
      </c>
      <c r="K2504">
        <v>3.2425000000000002</v>
      </c>
      <c r="L2504">
        <v>3.8599999999999994</v>
      </c>
      <c r="M2504">
        <v>10.665833333333333</v>
      </c>
      <c r="N2504">
        <v>-2.36</v>
      </c>
      <c r="O2504" s="4">
        <v>534.13499999999999</v>
      </c>
      <c r="P2504">
        <v>-0.49166666666666653</v>
      </c>
      <c r="Q2504">
        <v>2.5</v>
      </c>
      <c r="R2504">
        <v>4.3125</v>
      </c>
      <c r="S2504">
        <v>4.7058333333333326</v>
      </c>
    </row>
    <row r="2505" spans="1:19" x14ac:dyDescent="0.3">
      <c r="A2505">
        <v>900564804</v>
      </c>
      <c r="B2505" t="s">
        <v>8</v>
      </c>
      <c r="C2505" s="1">
        <v>43100</v>
      </c>
      <c r="D2505">
        <v>2016</v>
      </c>
      <c r="E2505">
        <v>0</v>
      </c>
      <c r="F2505" s="3">
        <v>0</v>
      </c>
      <c r="G2505" t="s">
        <v>25</v>
      </c>
      <c r="H2505">
        <v>2016</v>
      </c>
      <c r="I2505">
        <v>3036.855</v>
      </c>
      <c r="J2505">
        <v>-4.46</v>
      </c>
      <c r="K2505">
        <v>7.5233333333333325</v>
      </c>
      <c r="L2505">
        <v>6.1116666666666672</v>
      </c>
      <c r="M2505">
        <v>9.9541666666666675</v>
      </c>
      <c r="N2505">
        <v>-2.09</v>
      </c>
      <c r="O2505">
        <v>391.41</v>
      </c>
      <c r="P2505">
        <v>-11.774999999999999</v>
      </c>
      <c r="Q2505">
        <v>2</v>
      </c>
      <c r="R2505">
        <v>7.145833333333333</v>
      </c>
      <c r="S2505">
        <v>6.9108333333333336</v>
      </c>
    </row>
    <row r="2506" spans="1:19" x14ac:dyDescent="0.3">
      <c r="A2506">
        <v>900564815</v>
      </c>
      <c r="B2506" t="s">
        <v>8</v>
      </c>
      <c r="C2506" s="1">
        <v>43100</v>
      </c>
      <c r="D2506" s="2">
        <v>2017</v>
      </c>
      <c r="E2506">
        <v>26830867</v>
      </c>
      <c r="F2506" s="3">
        <v>13722469</v>
      </c>
      <c r="G2506" t="s">
        <v>23</v>
      </c>
      <c r="H2506">
        <v>2017</v>
      </c>
      <c r="I2506">
        <v>2962.373333333333</v>
      </c>
      <c r="J2506">
        <v>-3.63</v>
      </c>
      <c r="K2506">
        <v>4.3216666666666654</v>
      </c>
      <c r="L2506">
        <v>5.2858333333333336</v>
      </c>
      <c r="M2506">
        <v>10.540000000000001</v>
      </c>
      <c r="N2506">
        <v>-2.25</v>
      </c>
      <c r="O2506">
        <v>471.25</v>
      </c>
      <c r="P2506">
        <v>-14.941666666666665</v>
      </c>
      <c r="Q2506">
        <v>1.8</v>
      </c>
      <c r="R2506">
        <v>6</v>
      </c>
      <c r="S2506">
        <v>6.003333333333333</v>
      </c>
    </row>
    <row r="2507" spans="1:19" x14ac:dyDescent="0.3">
      <c r="A2507">
        <v>900564815</v>
      </c>
      <c r="B2507" t="s">
        <v>8</v>
      </c>
      <c r="C2507" s="1">
        <v>43100</v>
      </c>
      <c r="D2507">
        <v>2016</v>
      </c>
      <c r="E2507">
        <v>23657889</v>
      </c>
      <c r="F2507" s="3">
        <v>16457572</v>
      </c>
      <c r="G2507" t="s">
        <v>25</v>
      </c>
      <c r="H2507">
        <v>2016</v>
      </c>
      <c r="I2507">
        <v>3036.855</v>
      </c>
      <c r="J2507">
        <v>-4.46</v>
      </c>
      <c r="K2507">
        <v>7.5233333333333325</v>
      </c>
      <c r="L2507">
        <v>6.1116666666666672</v>
      </c>
      <c r="M2507">
        <v>9.9541666666666675</v>
      </c>
      <c r="N2507">
        <v>-2.09</v>
      </c>
      <c r="O2507">
        <v>391.41</v>
      </c>
      <c r="P2507">
        <v>-11.774999999999999</v>
      </c>
      <c r="Q2507">
        <v>2</v>
      </c>
      <c r="R2507">
        <v>7.145833333333333</v>
      </c>
      <c r="S2507">
        <v>6.9108333333333336</v>
      </c>
    </row>
    <row r="2508" spans="1:19" x14ac:dyDescent="0.3">
      <c r="A2508">
        <v>900565443</v>
      </c>
      <c r="B2508" t="s">
        <v>8</v>
      </c>
      <c r="C2508" s="1">
        <v>43465</v>
      </c>
      <c r="D2508" t="s">
        <v>7</v>
      </c>
      <c r="E2508">
        <v>3216525</v>
      </c>
      <c r="F2508" s="3">
        <v>2891760</v>
      </c>
      <c r="G2508" t="s">
        <v>21</v>
      </c>
      <c r="H2508">
        <v>2018</v>
      </c>
      <c r="I2508">
        <v>2976.2874999999999</v>
      </c>
      <c r="J2508">
        <v>-3.87</v>
      </c>
      <c r="K2508">
        <v>3.2425000000000002</v>
      </c>
      <c r="L2508">
        <v>3.8599999999999994</v>
      </c>
      <c r="M2508">
        <v>10.665833333333333</v>
      </c>
      <c r="N2508">
        <v>-2.36</v>
      </c>
      <c r="O2508" s="4">
        <v>534.13499999999999</v>
      </c>
      <c r="P2508">
        <v>-0.49166666666666653</v>
      </c>
      <c r="Q2508">
        <v>2.5</v>
      </c>
      <c r="R2508">
        <v>4.3125</v>
      </c>
      <c r="S2508">
        <v>4.7058333333333326</v>
      </c>
    </row>
    <row r="2509" spans="1:19" x14ac:dyDescent="0.3">
      <c r="A2509">
        <v>900566025</v>
      </c>
      <c r="B2509" t="s">
        <v>8</v>
      </c>
      <c r="C2509" s="1">
        <v>43465</v>
      </c>
      <c r="D2509" t="s">
        <v>7</v>
      </c>
      <c r="E2509">
        <v>200000</v>
      </c>
      <c r="F2509" s="3">
        <v>123249</v>
      </c>
      <c r="G2509" t="s">
        <v>21</v>
      </c>
      <c r="H2509">
        <v>2018</v>
      </c>
      <c r="I2509">
        <v>2976.2874999999999</v>
      </c>
      <c r="J2509">
        <v>-3.87</v>
      </c>
      <c r="K2509">
        <v>3.2425000000000002</v>
      </c>
      <c r="L2509">
        <v>3.8599999999999994</v>
      </c>
      <c r="M2509">
        <v>10.665833333333333</v>
      </c>
      <c r="N2509">
        <v>-2.36</v>
      </c>
      <c r="O2509" s="4">
        <v>534.13499999999999</v>
      </c>
      <c r="P2509">
        <v>-0.49166666666666653</v>
      </c>
      <c r="Q2509">
        <v>2.5</v>
      </c>
      <c r="R2509">
        <v>4.3125</v>
      </c>
      <c r="S2509">
        <v>4.7058333333333326</v>
      </c>
    </row>
    <row r="2510" spans="1:19" x14ac:dyDescent="0.3">
      <c r="A2510">
        <v>900566142</v>
      </c>
      <c r="B2510" t="s">
        <v>8</v>
      </c>
      <c r="C2510" s="1">
        <v>43100</v>
      </c>
      <c r="D2510" s="2">
        <v>2017</v>
      </c>
      <c r="E2510">
        <v>21080238</v>
      </c>
      <c r="F2510" s="3">
        <v>20308203</v>
      </c>
      <c r="G2510" t="s">
        <v>23</v>
      </c>
      <c r="H2510">
        <v>2017</v>
      </c>
      <c r="I2510">
        <v>2962.373333333333</v>
      </c>
      <c r="J2510">
        <v>-3.63</v>
      </c>
      <c r="K2510">
        <v>4.3216666666666654</v>
      </c>
      <c r="L2510">
        <v>5.2858333333333336</v>
      </c>
      <c r="M2510">
        <v>10.540000000000001</v>
      </c>
      <c r="N2510">
        <v>-2.25</v>
      </c>
      <c r="O2510">
        <v>471.25</v>
      </c>
      <c r="P2510">
        <v>-14.941666666666665</v>
      </c>
      <c r="Q2510">
        <v>1.8</v>
      </c>
      <c r="R2510">
        <v>6</v>
      </c>
      <c r="S2510">
        <v>6.003333333333333</v>
      </c>
    </row>
    <row r="2511" spans="1:19" x14ac:dyDescent="0.3">
      <c r="A2511">
        <v>900566142</v>
      </c>
      <c r="B2511" t="s">
        <v>8</v>
      </c>
      <c r="C2511" s="1">
        <v>43465</v>
      </c>
      <c r="D2511" t="s">
        <v>7</v>
      </c>
      <c r="E2511">
        <v>16991730</v>
      </c>
      <c r="F2511" s="3">
        <v>15487196</v>
      </c>
      <c r="G2511" t="s">
        <v>21</v>
      </c>
      <c r="H2511">
        <v>2018</v>
      </c>
      <c r="I2511">
        <v>2976.2874999999999</v>
      </c>
      <c r="J2511">
        <v>-3.87</v>
      </c>
      <c r="K2511">
        <v>3.2425000000000002</v>
      </c>
      <c r="L2511">
        <v>3.8599999999999994</v>
      </c>
      <c r="M2511">
        <v>10.665833333333333</v>
      </c>
      <c r="N2511">
        <v>-2.36</v>
      </c>
      <c r="O2511" s="4">
        <v>534.13499999999999</v>
      </c>
      <c r="P2511">
        <v>-0.49166666666666653</v>
      </c>
      <c r="Q2511">
        <v>2.5</v>
      </c>
      <c r="R2511">
        <v>4.3125</v>
      </c>
      <c r="S2511">
        <v>4.7058333333333326</v>
      </c>
    </row>
    <row r="2512" spans="1:19" x14ac:dyDescent="0.3">
      <c r="A2512">
        <v>900566142</v>
      </c>
      <c r="B2512" t="s">
        <v>8</v>
      </c>
      <c r="C2512" s="1">
        <v>43100</v>
      </c>
      <c r="D2512">
        <v>2016</v>
      </c>
      <c r="E2512">
        <v>60481</v>
      </c>
      <c r="F2512" s="3">
        <v>0</v>
      </c>
      <c r="G2512" t="s">
        <v>25</v>
      </c>
      <c r="H2512">
        <v>2016</v>
      </c>
      <c r="I2512">
        <v>3036.855</v>
      </c>
      <c r="J2512">
        <v>-4.46</v>
      </c>
      <c r="K2512">
        <v>7.5233333333333325</v>
      </c>
      <c r="L2512">
        <v>6.1116666666666672</v>
      </c>
      <c r="M2512">
        <v>9.9541666666666675</v>
      </c>
      <c r="N2512">
        <v>-2.09</v>
      </c>
      <c r="O2512">
        <v>391.41</v>
      </c>
      <c r="P2512">
        <v>-11.774999999999999</v>
      </c>
      <c r="Q2512">
        <v>2</v>
      </c>
      <c r="R2512">
        <v>7.145833333333333</v>
      </c>
      <c r="S2512">
        <v>6.9108333333333336</v>
      </c>
    </row>
    <row r="2513" spans="1:19" x14ac:dyDescent="0.3">
      <c r="A2513">
        <v>900566187</v>
      </c>
      <c r="B2513" t="s">
        <v>8</v>
      </c>
      <c r="C2513" s="1">
        <v>43100</v>
      </c>
      <c r="D2513" s="2">
        <v>2017</v>
      </c>
      <c r="E2513">
        <v>0</v>
      </c>
      <c r="F2513" s="3">
        <v>0</v>
      </c>
      <c r="G2513" t="s">
        <v>23</v>
      </c>
      <c r="H2513">
        <v>2017</v>
      </c>
      <c r="I2513">
        <v>2962.373333333333</v>
      </c>
      <c r="J2513">
        <v>-3.63</v>
      </c>
      <c r="K2513">
        <v>4.3216666666666654</v>
      </c>
      <c r="L2513">
        <v>5.2858333333333336</v>
      </c>
      <c r="M2513">
        <v>10.540000000000001</v>
      </c>
      <c r="N2513">
        <v>-2.25</v>
      </c>
      <c r="O2513">
        <v>471.25</v>
      </c>
      <c r="P2513">
        <v>-14.941666666666665</v>
      </c>
      <c r="Q2513">
        <v>1.8</v>
      </c>
      <c r="R2513">
        <v>6</v>
      </c>
      <c r="S2513">
        <v>6.003333333333333</v>
      </c>
    </row>
    <row r="2514" spans="1:19" x14ac:dyDescent="0.3">
      <c r="A2514">
        <v>900566187</v>
      </c>
      <c r="B2514" t="s">
        <v>8</v>
      </c>
      <c r="C2514" s="1">
        <v>43465</v>
      </c>
      <c r="D2514" t="s">
        <v>7</v>
      </c>
      <c r="E2514">
        <v>5838357</v>
      </c>
      <c r="F2514" s="3">
        <v>4600424</v>
      </c>
      <c r="G2514" t="s">
        <v>21</v>
      </c>
      <c r="H2514">
        <v>2018</v>
      </c>
      <c r="I2514">
        <v>2976.2874999999999</v>
      </c>
      <c r="J2514">
        <v>-3.87</v>
      </c>
      <c r="K2514">
        <v>3.2425000000000002</v>
      </c>
      <c r="L2514">
        <v>3.8599999999999994</v>
      </c>
      <c r="M2514">
        <v>10.665833333333333</v>
      </c>
      <c r="N2514">
        <v>-2.36</v>
      </c>
      <c r="O2514" s="4">
        <v>534.13499999999999</v>
      </c>
      <c r="P2514">
        <v>-0.49166666666666653</v>
      </c>
      <c r="Q2514">
        <v>2.5</v>
      </c>
      <c r="R2514">
        <v>4.3125</v>
      </c>
      <c r="S2514">
        <v>4.7058333333333326</v>
      </c>
    </row>
    <row r="2515" spans="1:19" x14ac:dyDescent="0.3">
      <c r="A2515">
        <v>900566187</v>
      </c>
      <c r="B2515" t="s">
        <v>8</v>
      </c>
      <c r="C2515" s="1">
        <v>43100</v>
      </c>
      <c r="D2515">
        <v>2016</v>
      </c>
      <c r="E2515">
        <v>0</v>
      </c>
      <c r="F2515" s="3">
        <v>0</v>
      </c>
      <c r="G2515" t="s">
        <v>25</v>
      </c>
      <c r="H2515">
        <v>2016</v>
      </c>
      <c r="I2515">
        <v>3036.855</v>
      </c>
      <c r="J2515">
        <v>-4.46</v>
      </c>
      <c r="K2515">
        <v>7.5233333333333325</v>
      </c>
      <c r="L2515">
        <v>6.1116666666666672</v>
      </c>
      <c r="M2515">
        <v>9.9541666666666675</v>
      </c>
      <c r="N2515">
        <v>-2.09</v>
      </c>
      <c r="O2515">
        <v>391.41</v>
      </c>
      <c r="P2515">
        <v>-11.774999999999999</v>
      </c>
      <c r="Q2515">
        <v>2</v>
      </c>
      <c r="R2515">
        <v>7.145833333333333</v>
      </c>
      <c r="S2515">
        <v>6.9108333333333336</v>
      </c>
    </row>
    <row r="2516" spans="1:19" x14ac:dyDescent="0.3">
      <c r="A2516">
        <v>900571763</v>
      </c>
      <c r="B2516" t="s">
        <v>8</v>
      </c>
      <c r="C2516" s="1">
        <v>43100</v>
      </c>
      <c r="D2516" s="2">
        <v>2017</v>
      </c>
      <c r="E2516">
        <v>241333</v>
      </c>
      <c r="F2516" s="3">
        <v>0</v>
      </c>
      <c r="G2516" t="s">
        <v>23</v>
      </c>
      <c r="H2516">
        <v>2017</v>
      </c>
      <c r="I2516">
        <v>2962.373333333333</v>
      </c>
      <c r="J2516">
        <v>-3.63</v>
      </c>
      <c r="K2516">
        <v>4.3216666666666654</v>
      </c>
      <c r="L2516">
        <v>5.2858333333333336</v>
      </c>
      <c r="M2516">
        <v>10.540000000000001</v>
      </c>
      <c r="N2516">
        <v>-2.25</v>
      </c>
      <c r="O2516">
        <v>471.25</v>
      </c>
      <c r="P2516">
        <v>-14.941666666666665</v>
      </c>
      <c r="Q2516">
        <v>1.8</v>
      </c>
      <c r="R2516">
        <v>6</v>
      </c>
      <c r="S2516">
        <v>6.003333333333333</v>
      </c>
    </row>
    <row r="2517" spans="1:19" x14ac:dyDescent="0.3">
      <c r="A2517">
        <v>900571763</v>
      </c>
      <c r="B2517" t="s">
        <v>8</v>
      </c>
      <c r="C2517" s="1">
        <v>43465</v>
      </c>
      <c r="D2517" t="s">
        <v>7</v>
      </c>
      <c r="E2517">
        <v>549514</v>
      </c>
      <c r="F2517" s="3">
        <v>253330</v>
      </c>
      <c r="G2517" t="s">
        <v>21</v>
      </c>
      <c r="H2517">
        <v>2018</v>
      </c>
      <c r="I2517">
        <v>2976.2874999999999</v>
      </c>
      <c r="J2517">
        <v>-3.87</v>
      </c>
      <c r="K2517">
        <v>3.2425000000000002</v>
      </c>
      <c r="L2517">
        <v>3.8599999999999994</v>
      </c>
      <c r="M2517">
        <v>10.665833333333333</v>
      </c>
      <c r="N2517">
        <v>-2.36</v>
      </c>
      <c r="O2517" s="4">
        <v>534.13499999999999</v>
      </c>
      <c r="P2517">
        <v>-0.49166666666666653</v>
      </c>
      <c r="Q2517">
        <v>2.5</v>
      </c>
      <c r="R2517">
        <v>4.3125</v>
      </c>
      <c r="S2517">
        <v>4.7058333333333326</v>
      </c>
    </row>
    <row r="2518" spans="1:19" x14ac:dyDescent="0.3">
      <c r="A2518">
        <v>900571763</v>
      </c>
      <c r="B2518" t="s">
        <v>8</v>
      </c>
      <c r="C2518" s="1">
        <v>43100</v>
      </c>
      <c r="D2518">
        <v>2016</v>
      </c>
      <c r="E2518">
        <v>1368452</v>
      </c>
      <c r="F2518" s="3">
        <v>1079251</v>
      </c>
      <c r="G2518" t="s">
        <v>25</v>
      </c>
      <c r="H2518">
        <v>2016</v>
      </c>
      <c r="I2518">
        <v>3036.855</v>
      </c>
      <c r="J2518">
        <v>-4.46</v>
      </c>
      <c r="K2518">
        <v>7.5233333333333325</v>
      </c>
      <c r="L2518">
        <v>6.1116666666666672</v>
      </c>
      <c r="M2518">
        <v>9.9541666666666675</v>
      </c>
      <c r="N2518">
        <v>-2.09</v>
      </c>
      <c r="O2518">
        <v>391.41</v>
      </c>
      <c r="P2518">
        <v>-11.774999999999999</v>
      </c>
      <c r="Q2518">
        <v>2</v>
      </c>
      <c r="R2518">
        <v>7.145833333333333</v>
      </c>
      <c r="S2518">
        <v>6.9108333333333336</v>
      </c>
    </row>
    <row r="2519" spans="1:19" x14ac:dyDescent="0.3">
      <c r="A2519">
        <v>900571824</v>
      </c>
      <c r="B2519" t="s">
        <v>8</v>
      </c>
      <c r="C2519" s="1">
        <v>43100</v>
      </c>
      <c r="D2519" s="2">
        <v>2017</v>
      </c>
      <c r="E2519">
        <v>14742558</v>
      </c>
      <c r="F2519" s="3">
        <v>11040381</v>
      </c>
      <c r="G2519" t="s">
        <v>23</v>
      </c>
      <c r="H2519">
        <v>2017</v>
      </c>
      <c r="I2519">
        <v>2962.373333333333</v>
      </c>
      <c r="J2519">
        <v>-3.63</v>
      </c>
      <c r="K2519">
        <v>4.3216666666666654</v>
      </c>
      <c r="L2519">
        <v>5.2858333333333336</v>
      </c>
      <c r="M2519">
        <v>10.540000000000001</v>
      </c>
      <c r="N2519">
        <v>-2.25</v>
      </c>
      <c r="O2519">
        <v>471.25</v>
      </c>
      <c r="P2519">
        <v>-14.941666666666665</v>
      </c>
      <c r="Q2519">
        <v>1.8</v>
      </c>
      <c r="R2519">
        <v>6</v>
      </c>
      <c r="S2519">
        <v>6.003333333333333</v>
      </c>
    </row>
    <row r="2520" spans="1:19" x14ac:dyDescent="0.3">
      <c r="A2520">
        <v>900571824</v>
      </c>
      <c r="B2520" t="s">
        <v>8</v>
      </c>
      <c r="C2520" s="1">
        <v>43465</v>
      </c>
      <c r="D2520" t="s">
        <v>7</v>
      </c>
      <c r="E2520">
        <v>34891575</v>
      </c>
      <c r="F2520" s="3">
        <v>28951697</v>
      </c>
      <c r="G2520" t="s">
        <v>21</v>
      </c>
      <c r="H2520">
        <v>2018</v>
      </c>
      <c r="I2520">
        <v>2976.2874999999999</v>
      </c>
      <c r="J2520">
        <v>-3.87</v>
      </c>
      <c r="K2520">
        <v>3.2425000000000002</v>
      </c>
      <c r="L2520">
        <v>3.8599999999999994</v>
      </c>
      <c r="M2520">
        <v>10.665833333333333</v>
      </c>
      <c r="N2520">
        <v>-2.36</v>
      </c>
      <c r="O2520" s="4">
        <v>534.13499999999999</v>
      </c>
      <c r="P2520">
        <v>-0.49166666666666653</v>
      </c>
      <c r="Q2520">
        <v>2.5</v>
      </c>
      <c r="R2520">
        <v>4.3125</v>
      </c>
      <c r="S2520">
        <v>4.7058333333333326</v>
      </c>
    </row>
    <row r="2521" spans="1:19" x14ac:dyDescent="0.3">
      <c r="A2521">
        <v>900571824</v>
      </c>
      <c r="B2521" t="s">
        <v>8</v>
      </c>
      <c r="C2521" s="1">
        <v>43100</v>
      </c>
      <c r="D2521">
        <v>2016</v>
      </c>
      <c r="E2521">
        <v>25991577</v>
      </c>
      <c r="F2521" s="3">
        <v>23059203</v>
      </c>
      <c r="G2521" t="s">
        <v>25</v>
      </c>
      <c r="H2521">
        <v>2016</v>
      </c>
      <c r="I2521">
        <v>3036.855</v>
      </c>
      <c r="J2521">
        <v>-4.46</v>
      </c>
      <c r="K2521">
        <v>7.5233333333333325</v>
      </c>
      <c r="L2521">
        <v>6.1116666666666672</v>
      </c>
      <c r="M2521">
        <v>9.9541666666666675</v>
      </c>
      <c r="N2521">
        <v>-2.09</v>
      </c>
      <c r="O2521">
        <v>391.41</v>
      </c>
      <c r="P2521">
        <v>-11.774999999999999</v>
      </c>
      <c r="Q2521">
        <v>2</v>
      </c>
      <c r="R2521">
        <v>7.145833333333333</v>
      </c>
      <c r="S2521">
        <v>6.9108333333333336</v>
      </c>
    </row>
    <row r="2522" spans="1:19" x14ac:dyDescent="0.3">
      <c r="A2522">
        <v>900572013</v>
      </c>
      <c r="B2522" t="s">
        <v>12</v>
      </c>
      <c r="C2522" s="1">
        <v>43100</v>
      </c>
      <c r="D2522" s="2">
        <v>2017</v>
      </c>
      <c r="E2522">
        <v>27127</v>
      </c>
      <c r="F2522" s="3">
        <v>0</v>
      </c>
      <c r="G2522" t="s">
        <v>23</v>
      </c>
      <c r="H2522">
        <v>2017</v>
      </c>
      <c r="I2522">
        <v>2962.373333333333</v>
      </c>
      <c r="J2522">
        <v>-3.63</v>
      </c>
      <c r="K2522">
        <v>4.3216666666666654</v>
      </c>
      <c r="L2522">
        <v>5.2858333333333336</v>
      </c>
      <c r="M2522">
        <v>10.540000000000001</v>
      </c>
      <c r="N2522">
        <v>-2.25</v>
      </c>
      <c r="O2522">
        <v>471.25</v>
      </c>
      <c r="P2522">
        <v>-14.941666666666665</v>
      </c>
      <c r="Q2522">
        <v>1.8</v>
      </c>
      <c r="R2522">
        <v>6</v>
      </c>
      <c r="S2522">
        <v>6.003333333333333</v>
      </c>
    </row>
    <row r="2523" spans="1:19" x14ac:dyDescent="0.3">
      <c r="A2523">
        <v>900572013</v>
      </c>
      <c r="B2523" t="s">
        <v>12</v>
      </c>
      <c r="C2523" s="1">
        <v>43465</v>
      </c>
      <c r="D2523" t="s">
        <v>7</v>
      </c>
      <c r="E2523">
        <v>0</v>
      </c>
      <c r="F2523" s="3">
        <v>0</v>
      </c>
      <c r="G2523" t="s">
        <v>21</v>
      </c>
      <c r="H2523">
        <v>2018</v>
      </c>
      <c r="I2523">
        <v>2976.2874999999999</v>
      </c>
      <c r="J2523">
        <v>-3.87</v>
      </c>
      <c r="K2523">
        <v>3.2425000000000002</v>
      </c>
      <c r="L2523">
        <v>3.8599999999999994</v>
      </c>
      <c r="M2523">
        <v>10.665833333333333</v>
      </c>
      <c r="N2523">
        <v>-2.36</v>
      </c>
      <c r="O2523" s="4">
        <v>534.13499999999999</v>
      </c>
      <c r="P2523">
        <v>-0.49166666666666653</v>
      </c>
      <c r="Q2523">
        <v>2.5</v>
      </c>
      <c r="R2523">
        <v>4.3125</v>
      </c>
      <c r="S2523">
        <v>4.7058333333333326</v>
      </c>
    </row>
    <row r="2524" spans="1:19" x14ac:dyDescent="0.3">
      <c r="A2524">
        <v>900572013</v>
      </c>
      <c r="B2524" t="s">
        <v>12</v>
      </c>
      <c r="C2524" s="1">
        <v>43100</v>
      </c>
      <c r="D2524">
        <v>2016</v>
      </c>
      <c r="E2524">
        <v>134500</v>
      </c>
      <c r="F2524" s="3">
        <v>77430</v>
      </c>
      <c r="G2524" t="s">
        <v>25</v>
      </c>
      <c r="H2524">
        <v>2016</v>
      </c>
      <c r="I2524">
        <v>3036.855</v>
      </c>
      <c r="J2524">
        <v>-4.46</v>
      </c>
      <c r="K2524">
        <v>7.5233333333333325</v>
      </c>
      <c r="L2524">
        <v>6.1116666666666672</v>
      </c>
      <c r="M2524">
        <v>9.9541666666666675</v>
      </c>
      <c r="N2524">
        <v>-2.09</v>
      </c>
      <c r="O2524">
        <v>391.41</v>
      </c>
      <c r="P2524">
        <v>-11.774999999999999</v>
      </c>
      <c r="Q2524">
        <v>2</v>
      </c>
      <c r="R2524">
        <v>7.145833333333333</v>
      </c>
      <c r="S2524">
        <v>6.9108333333333336</v>
      </c>
    </row>
    <row r="2525" spans="1:19" x14ac:dyDescent="0.3">
      <c r="A2525">
        <v>900574218</v>
      </c>
      <c r="B2525" t="s">
        <v>8</v>
      </c>
      <c r="C2525" s="1">
        <v>43100</v>
      </c>
      <c r="D2525" s="2">
        <v>2017</v>
      </c>
      <c r="E2525">
        <v>3940651</v>
      </c>
      <c r="F2525" s="3">
        <v>3057451</v>
      </c>
      <c r="G2525" t="s">
        <v>23</v>
      </c>
      <c r="H2525">
        <v>2017</v>
      </c>
      <c r="I2525">
        <v>2962.373333333333</v>
      </c>
      <c r="J2525">
        <v>-3.63</v>
      </c>
      <c r="K2525">
        <v>4.3216666666666654</v>
      </c>
      <c r="L2525">
        <v>5.2858333333333336</v>
      </c>
      <c r="M2525">
        <v>10.540000000000001</v>
      </c>
      <c r="N2525">
        <v>-2.25</v>
      </c>
      <c r="O2525">
        <v>471.25</v>
      </c>
      <c r="P2525">
        <v>-14.941666666666665</v>
      </c>
      <c r="Q2525">
        <v>1.8</v>
      </c>
      <c r="R2525">
        <v>6</v>
      </c>
      <c r="S2525">
        <v>6.003333333333333</v>
      </c>
    </row>
    <row r="2526" spans="1:19" x14ac:dyDescent="0.3">
      <c r="A2526">
        <v>900574218</v>
      </c>
      <c r="B2526" t="s">
        <v>8</v>
      </c>
      <c r="C2526" s="1">
        <v>43100</v>
      </c>
      <c r="D2526">
        <v>2016</v>
      </c>
      <c r="E2526">
        <v>11359710</v>
      </c>
      <c r="F2526" s="3">
        <v>9858790</v>
      </c>
      <c r="G2526" t="s">
        <v>25</v>
      </c>
      <c r="H2526">
        <v>2016</v>
      </c>
      <c r="I2526">
        <v>3036.855</v>
      </c>
      <c r="J2526">
        <v>-4.46</v>
      </c>
      <c r="K2526">
        <v>7.5233333333333325</v>
      </c>
      <c r="L2526">
        <v>6.1116666666666672</v>
      </c>
      <c r="M2526">
        <v>9.9541666666666675</v>
      </c>
      <c r="N2526">
        <v>-2.09</v>
      </c>
      <c r="O2526">
        <v>391.41</v>
      </c>
      <c r="P2526">
        <v>-11.774999999999999</v>
      </c>
      <c r="Q2526">
        <v>2</v>
      </c>
      <c r="R2526">
        <v>7.145833333333333</v>
      </c>
      <c r="S2526">
        <v>6.9108333333333336</v>
      </c>
    </row>
    <row r="2527" spans="1:19" x14ac:dyDescent="0.3">
      <c r="A2527">
        <v>900575324</v>
      </c>
      <c r="B2527" t="s">
        <v>8</v>
      </c>
      <c r="C2527" s="1">
        <v>43465</v>
      </c>
      <c r="D2527" t="s">
        <v>7</v>
      </c>
      <c r="E2527">
        <v>1306256</v>
      </c>
      <c r="F2527" s="3">
        <v>0</v>
      </c>
      <c r="G2527" t="s">
        <v>21</v>
      </c>
      <c r="H2527">
        <v>2018</v>
      </c>
      <c r="I2527">
        <v>2976.2874999999999</v>
      </c>
      <c r="J2527">
        <v>-3.87</v>
      </c>
      <c r="K2527">
        <v>3.2425000000000002</v>
      </c>
      <c r="L2527">
        <v>3.8599999999999994</v>
      </c>
      <c r="M2527">
        <v>10.665833333333333</v>
      </c>
      <c r="N2527">
        <v>-2.36</v>
      </c>
      <c r="O2527" s="4">
        <v>534.13499999999999</v>
      </c>
      <c r="P2527">
        <v>-0.49166666666666653</v>
      </c>
      <c r="Q2527">
        <v>2.5</v>
      </c>
      <c r="R2527">
        <v>4.3125</v>
      </c>
      <c r="S2527">
        <v>4.7058333333333326</v>
      </c>
    </row>
    <row r="2528" spans="1:19" x14ac:dyDescent="0.3">
      <c r="A2528">
        <v>900575634</v>
      </c>
      <c r="B2528" t="s">
        <v>8</v>
      </c>
      <c r="C2528" s="1">
        <v>43100</v>
      </c>
      <c r="D2528" s="2">
        <v>2017</v>
      </c>
      <c r="E2528">
        <v>342448</v>
      </c>
      <c r="F2528" s="3">
        <v>0</v>
      </c>
      <c r="G2528" t="s">
        <v>23</v>
      </c>
      <c r="H2528">
        <v>2017</v>
      </c>
      <c r="I2528">
        <v>2962.373333333333</v>
      </c>
      <c r="J2528">
        <v>-3.63</v>
      </c>
      <c r="K2528">
        <v>4.3216666666666654</v>
      </c>
      <c r="L2528">
        <v>5.2858333333333336</v>
      </c>
      <c r="M2528">
        <v>10.540000000000001</v>
      </c>
      <c r="N2528">
        <v>-2.25</v>
      </c>
      <c r="O2528">
        <v>471.25</v>
      </c>
      <c r="P2528">
        <v>-14.941666666666665</v>
      </c>
      <c r="Q2528">
        <v>1.8</v>
      </c>
      <c r="R2528">
        <v>6</v>
      </c>
      <c r="S2528">
        <v>6.003333333333333</v>
      </c>
    </row>
    <row r="2529" spans="1:19" x14ac:dyDescent="0.3">
      <c r="A2529">
        <v>900575634</v>
      </c>
      <c r="B2529" t="s">
        <v>8</v>
      </c>
      <c r="C2529" s="1">
        <v>43465</v>
      </c>
      <c r="D2529" t="s">
        <v>7</v>
      </c>
      <c r="E2529">
        <v>11004921</v>
      </c>
      <c r="F2529" s="3">
        <v>10608726</v>
      </c>
      <c r="G2529" t="s">
        <v>21</v>
      </c>
      <c r="H2529">
        <v>2018</v>
      </c>
      <c r="I2529">
        <v>2976.2874999999999</v>
      </c>
      <c r="J2529">
        <v>-3.87</v>
      </c>
      <c r="K2529">
        <v>3.2425000000000002</v>
      </c>
      <c r="L2529">
        <v>3.8599999999999994</v>
      </c>
      <c r="M2529">
        <v>10.665833333333333</v>
      </c>
      <c r="N2529">
        <v>-2.36</v>
      </c>
      <c r="O2529" s="4">
        <v>534.13499999999999</v>
      </c>
      <c r="P2529">
        <v>-0.49166666666666653</v>
      </c>
      <c r="Q2529">
        <v>2.5</v>
      </c>
      <c r="R2529">
        <v>4.3125</v>
      </c>
      <c r="S2529">
        <v>4.7058333333333326</v>
      </c>
    </row>
    <row r="2530" spans="1:19" x14ac:dyDescent="0.3">
      <c r="A2530">
        <v>900575634</v>
      </c>
      <c r="B2530" t="s">
        <v>8</v>
      </c>
      <c r="C2530" s="1">
        <v>43100</v>
      </c>
      <c r="D2530">
        <v>2016</v>
      </c>
      <c r="E2530">
        <v>1833817</v>
      </c>
      <c r="F2530" s="3">
        <v>0</v>
      </c>
      <c r="G2530" t="s">
        <v>25</v>
      </c>
      <c r="H2530">
        <v>2016</v>
      </c>
      <c r="I2530">
        <v>3036.855</v>
      </c>
      <c r="J2530">
        <v>-4.46</v>
      </c>
      <c r="K2530">
        <v>7.5233333333333325</v>
      </c>
      <c r="L2530">
        <v>6.1116666666666672</v>
      </c>
      <c r="M2530">
        <v>9.9541666666666675</v>
      </c>
      <c r="N2530">
        <v>-2.09</v>
      </c>
      <c r="O2530">
        <v>391.41</v>
      </c>
      <c r="P2530">
        <v>-11.774999999999999</v>
      </c>
      <c r="Q2530">
        <v>2</v>
      </c>
      <c r="R2530">
        <v>7.145833333333333</v>
      </c>
      <c r="S2530">
        <v>6.9108333333333336</v>
      </c>
    </row>
    <row r="2531" spans="1:19" x14ac:dyDescent="0.3">
      <c r="A2531">
        <v>900576027</v>
      </c>
      <c r="B2531" t="s">
        <v>8</v>
      </c>
      <c r="C2531" s="1">
        <v>43100</v>
      </c>
      <c r="D2531" s="2">
        <v>2017</v>
      </c>
      <c r="E2531">
        <v>1</v>
      </c>
      <c r="F2531" s="3">
        <v>1</v>
      </c>
      <c r="G2531" t="s">
        <v>23</v>
      </c>
      <c r="H2531">
        <v>2017</v>
      </c>
      <c r="I2531">
        <v>2962.373333333333</v>
      </c>
      <c r="J2531">
        <v>-3.63</v>
      </c>
      <c r="K2531">
        <v>4.3216666666666654</v>
      </c>
      <c r="L2531">
        <v>5.2858333333333336</v>
      </c>
      <c r="M2531">
        <v>10.540000000000001</v>
      </c>
      <c r="N2531">
        <v>-2.25</v>
      </c>
      <c r="O2531">
        <v>471.25</v>
      </c>
      <c r="P2531">
        <v>-14.941666666666665</v>
      </c>
      <c r="Q2531">
        <v>1.8</v>
      </c>
      <c r="R2531">
        <v>6</v>
      </c>
      <c r="S2531">
        <v>6.003333333333333</v>
      </c>
    </row>
    <row r="2532" spans="1:19" x14ac:dyDescent="0.3">
      <c r="A2532">
        <v>900576027</v>
      </c>
      <c r="B2532" t="s">
        <v>8</v>
      </c>
      <c r="C2532" s="1">
        <v>43465</v>
      </c>
      <c r="D2532" t="s">
        <v>7</v>
      </c>
      <c r="E2532">
        <v>897283</v>
      </c>
      <c r="F2532" s="3">
        <v>1255595</v>
      </c>
      <c r="G2532" t="s">
        <v>21</v>
      </c>
      <c r="H2532">
        <v>2018</v>
      </c>
      <c r="I2532">
        <v>2976.2874999999999</v>
      </c>
      <c r="J2532">
        <v>-3.87</v>
      </c>
      <c r="K2532">
        <v>3.2425000000000002</v>
      </c>
      <c r="L2532">
        <v>3.8599999999999994</v>
      </c>
      <c r="M2532">
        <v>10.665833333333333</v>
      </c>
      <c r="N2532">
        <v>-2.36</v>
      </c>
      <c r="O2532" s="4">
        <v>534.13499999999999</v>
      </c>
      <c r="P2532">
        <v>-0.49166666666666653</v>
      </c>
      <c r="Q2532">
        <v>2.5</v>
      </c>
      <c r="R2532">
        <v>4.3125</v>
      </c>
      <c r="S2532">
        <v>4.7058333333333326</v>
      </c>
    </row>
    <row r="2533" spans="1:19" x14ac:dyDescent="0.3">
      <c r="A2533">
        <v>900576027</v>
      </c>
      <c r="B2533" t="s">
        <v>8</v>
      </c>
      <c r="C2533" s="1">
        <v>43100</v>
      </c>
      <c r="D2533">
        <v>2016</v>
      </c>
      <c r="E2533">
        <v>8033551</v>
      </c>
      <c r="F2533" s="3">
        <v>4995874</v>
      </c>
      <c r="G2533" t="s">
        <v>25</v>
      </c>
      <c r="H2533">
        <v>2016</v>
      </c>
      <c r="I2533">
        <v>3036.855</v>
      </c>
      <c r="J2533">
        <v>-4.46</v>
      </c>
      <c r="K2533">
        <v>7.5233333333333325</v>
      </c>
      <c r="L2533">
        <v>6.1116666666666672</v>
      </c>
      <c r="M2533">
        <v>9.9541666666666675</v>
      </c>
      <c r="N2533">
        <v>-2.09</v>
      </c>
      <c r="O2533">
        <v>391.41</v>
      </c>
      <c r="P2533">
        <v>-11.774999999999999</v>
      </c>
      <c r="Q2533">
        <v>2</v>
      </c>
      <c r="R2533">
        <v>7.145833333333333</v>
      </c>
      <c r="S2533">
        <v>6.9108333333333336</v>
      </c>
    </row>
    <row r="2534" spans="1:19" x14ac:dyDescent="0.3">
      <c r="A2534">
        <v>900576287</v>
      </c>
      <c r="B2534" t="s">
        <v>8</v>
      </c>
      <c r="C2534" s="1">
        <v>43100</v>
      </c>
      <c r="D2534" s="2">
        <v>2017</v>
      </c>
      <c r="E2534">
        <v>1603393</v>
      </c>
      <c r="F2534" s="3">
        <v>1379711</v>
      </c>
      <c r="G2534" t="s">
        <v>23</v>
      </c>
      <c r="H2534">
        <v>2017</v>
      </c>
      <c r="I2534">
        <v>2962.373333333333</v>
      </c>
      <c r="J2534">
        <v>-3.63</v>
      </c>
      <c r="K2534">
        <v>4.3216666666666654</v>
      </c>
      <c r="L2534">
        <v>5.2858333333333336</v>
      </c>
      <c r="M2534">
        <v>10.540000000000001</v>
      </c>
      <c r="N2534">
        <v>-2.25</v>
      </c>
      <c r="O2534">
        <v>471.25</v>
      </c>
      <c r="P2534">
        <v>-14.941666666666665</v>
      </c>
      <c r="Q2534">
        <v>1.8</v>
      </c>
      <c r="R2534">
        <v>6</v>
      </c>
      <c r="S2534">
        <v>6.003333333333333</v>
      </c>
    </row>
    <row r="2535" spans="1:19" x14ac:dyDescent="0.3">
      <c r="A2535">
        <v>900576287</v>
      </c>
      <c r="B2535" t="s">
        <v>8</v>
      </c>
      <c r="C2535" s="1">
        <v>43100</v>
      </c>
      <c r="D2535">
        <v>2016</v>
      </c>
      <c r="E2535">
        <v>2379941</v>
      </c>
      <c r="F2535" s="3">
        <v>1395823</v>
      </c>
      <c r="G2535" t="s">
        <v>25</v>
      </c>
      <c r="H2535">
        <v>2016</v>
      </c>
      <c r="I2535">
        <v>3036.855</v>
      </c>
      <c r="J2535">
        <v>-4.46</v>
      </c>
      <c r="K2535">
        <v>7.5233333333333325</v>
      </c>
      <c r="L2535">
        <v>6.1116666666666672</v>
      </c>
      <c r="M2535">
        <v>9.9541666666666675</v>
      </c>
      <c r="N2535">
        <v>-2.09</v>
      </c>
      <c r="O2535">
        <v>391.41</v>
      </c>
      <c r="P2535">
        <v>-11.774999999999999</v>
      </c>
      <c r="Q2535">
        <v>2</v>
      </c>
      <c r="R2535">
        <v>7.145833333333333</v>
      </c>
      <c r="S2535">
        <v>6.9108333333333336</v>
      </c>
    </row>
    <row r="2536" spans="1:19" x14ac:dyDescent="0.3">
      <c r="A2536">
        <v>900576800</v>
      </c>
      <c r="B2536" t="s">
        <v>8</v>
      </c>
      <c r="C2536" s="1">
        <v>43465</v>
      </c>
      <c r="D2536" t="s">
        <v>7</v>
      </c>
      <c r="E2536">
        <v>2831907</v>
      </c>
      <c r="F2536" s="3">
        <v>0</v>
      </c>
      <c r="G2536" t="s">
        <v>21</v>
      </c>
      <c r="H2536">
        <v>2018</v>
      </c>
      <c r="I2536">
        <v>2976.2874999999999</v>
      </c>
      <c r="J2536">
        <v>-3.87</v>
      </c>
      <c r="K2536">
        <v>3.2425000000000002</v>
      </c>
      <c r="L2536">
        <v>3.8599999999999994</v>
      </c>
      <c r="M2536">
        <v>10.665833333333333</v>
      </c>
      <c r="N2536">
        <v>-2.36</v>
      </c>
      <c r="O2536" s="4">
        <v>534.13499999999999</v>
      </c>
      <c r="P2536">
        <v>-0.49166666666666653</v>
      </c>
      <c r="Q2536">
        <v>2.5</v>
      </c>
      <c r="R2536">
        <v>4.3125</v>
      </c>
      <c r="S2536">
        <v>4.7058333333333326</v>
      </c>
    </row>
    <row r="2537" spans="1:19" x14ac:dyDescent="0.3">
      <c r="A2537">
        <v>900577284</v>
      </c>
      <c r="B2537" t="s">
        <v>8</v>
      </c>
      <c r="C2537" s="1">
        <v>43465</v>
      </c>
      <c r="D2537" t="s">
        <v>7</v>
      </c>
      <c r="E2537">
        <v>673820</v>
      </c>
      <c r="F2537" s="3">
        <v>504848</v>
      </c>
      <c r="G2537" t="s">
        <v>21</v>
      </c>
      <c r="H2537">
        <v>2018</v>
      </c>
      <c r="I2537">
        <v>2976.2874999999999</v>
      </c>
      <c r="J2537">
        <v>-3.87</v>
      </c>
      <c r="K2537">
        <v>3.2425000000000002</v>
      </c>
      <c r="L2537">
        <v>3.8599999999999994</v>
      </c>
      <c r="M2537">
        <v>10.665833333333333</v>
      </c>
      <c r="N2537">
        <v>-2.36</v>
      </c>
      <c r="O2537" s="4">
        <v>534.13499999999999</v>
      </c>
      <c r="P2537">
        <v>-0.49166666666666653</v>
      </c>
      <c r="Q2537">
        <v>2.5</v>
      </c>
      <c r="R2537">
        <v>4.3125</v>
      </c>
      <c r="S2537">
        <v>4.7058333333333326</v>
      </c>
    </row>
    <row r="2538" spans="1:19" x14ac:dyDescent="0.3">
      <c r="A2538">
        <v>900577381</v>
      </c>
      <c r="B2538" t="s">
        <v>8</v>
      </c>
      <c r="C2538" s="1">
        <v>43100</v>
      </c>
      <c r="D2538" s="2">
        <v>2017</v>
      </c>
      <c r="E2538">
        <v>25614142</v>
      </c>
      <c r="F2538" s="3">
        <v>22612039</v>
      </c>
      <c r="G2538" t="s">
        <v>23</v>
      </c>
      <c r="H2538">
        <v>2017</v>
      </c>
      <c r="I2538">
        <v>2962.373333333333</v>
      </c>
      <c r="J2538">
        <v>-3.63</v>
      </c>
      <c r="K2538">
        <v>4.3216666666666654</v>
      </c>
      <c r="L2538">
        <v>5.2858333333333336</v>
      </c>
      <c r="M2538">
        <v>10.540000000000001</v>
      </c>
      <c r="N2538">
        <v>-2.25</v>
      </c>
      <c r="O2538">
        <v>471.25</v>
      </c>
      <c r="P2538">
        <v>-14.941666666666665</v>
      </c>
      <c r="Q2538">
        <v>1.8</v>
      </c>
      <c r="R2538">
        <v>6</v>
      </c>
      <c r="S2538">
        <v>6.003333333333333</v>
      </c>
    </row>
    <row r="2539" spans="1:19" x14ac:dyDescent="0.3">
      <c r="A2539">
        <v>900577381</v>
      </c>
      <c r="B2539" t="s">
        <v>8</v>
      </c>
      <c r="C2539" s="1">
        <v>43465</v>
      </c>
      <c r="D2539" t="s">
        <v>7</v>
      </c>
      <c r="E2539">
        <v>19854612</v>
      </c>
      <c r="F2539" s="3">
        <v>16771189</v>
      </c>
      <c r="G2539" t="s">
        <v>21</v>
      </c>
      <c r="H2539">
        <v>2018</v>
      </c>
      <c r="I2539">
        <v>2976.2874999999999</v>
      </c>
      <c r="J2539">
        <v>-3.87</v>
      </c>
      <c r="K2539">
        <v>3.2425000000000002</v>
      </c>
      <c r="L2539">
        <v>3.8599999999999994</v>
      </c>
      <c r="M2539">
        <v>10.665833333333333</v>
      </c>
      <c r="N2539">
        <v>-2.36</v>
      </c>
      <c r="O2539" s="4">
        <v>534.13499999999999</v>
      </c>
      <c r="P2539">
        <v>-0.49166666666666653</v>
      </c>
      <c r="Q2539">
        <v>2.5</v>
      </c>
      <c r="R2539">
        <v>4.3125</v>
      </c>
      <c r="S2539">
        <v>4.7058333333333326</v>
      </c>
    </row>
    <row r="2540" spans="1:19" x14ac:dyDescent="0.3">
      <c r="A2540">
        <v>900577381</v>
      </c>
      <c r="B2540" t="s">
        <v>8</v>
      </c>
      <c r="C2540" s="1">
        <v>43100</v>
      </c>
      <c r="D2540">
        <v>2016</v>
      </c>
      <c r="E2540">
        <v>8771956</v>
      </c>
      <c r="F2540" s="3">
        <v>6901151</v>
      </c>
      <c r="G2540" t="s">
        <v>25</v>
      </c>
      <c r="H2540">
        <v>2016</v>
      </c>
      <c r="I2540">
        <v>3036.855</v>
      </c>
      <c r="J2540">
        <v>-4.46</v>
      </c>
      <c r="K2540">
        <v>7.5233333333333325</v>
      </c>
      <c r="L2540">
        <v>6.1116666666666672</v>
      </c>
      <c r="M2540">
        <v>9.9541666666666675</v>
      </c>
      <c r="N2540">
        <v>-2.09</v>
      </c>
      <c r="O2540">
        <v>391.41</v>
      </c>
      <c r="P2540">
        <v>-11.774999999999999</v>
      </c>
      <c r="Q2540">
        <v>2</v>
      </c>
      <c r="R2540">
        <v>7.145833333333333</v>
      </c>
      <c r="S2540">
        <v>6.9108333333333336</v>
      </c>
    </row>
    <row r="2541" spans="1:19" x14ac:dyDescent="0.3">
      <c r="A2541">
        <v>900577476</v>
      </c>
      <c r="B2541" t="s">
        <v>8</v>
      </c>
      <c r="C2541" s="1">
        <v>43100</v>
      </c>
      <c r="D2541" s="2">
        <v>2017</v>
      </c>
      <c r="E2541">
        <v>1927337</v>
      </c>
      <c r="F2541" s="3">
        <v>1622763</v>
      </c>
      <c r="G2541" t="s">
        <v>23</v>
      </c>
      <c r="H2541">
        <v>2017</v>
      </c>
      <c r="I2541">
        <v>2962.373333333333</v>
      </c>
      <c r="J2541">
        <v>-3.63</v>
      </c>
      <c r="K2541">
        <v>4.3216666666666654</v>
      </c>
      <c r="L2541">
        <v>5.2858333333333336</v>
      </c>
      <c r="M2541">
        <v>10.540000000000001</v>
      </c>
      <c r="N2541">
        <v>-2.25</v>
      </c>
      <c r="O2541">
        <v>471.25</v>
      </c>
      <c r="P2541">
        <v>-14.941666666666665</v>
      </c>
      <c r="Q2541">
        <v>1.8</v>
      </c>
      <c r="R2541">
        <v>6</v>
      </c>
      <c r="S2541">
        <v>6.003333333333333</v>
      </c>
    </row>
    <row r="2542" spans="1:19" x14ac:dyDescent="0.3">
      <c r="A2542">
        <v>900577476</v>
      </c>
      <c r="B2542" t="s">
        <v>8</v>
      </c>
      <c r="C2542" s="1">
        <v>43100</v>
      </c>
      <c r="D2542">
        <v>2016</v>
      </c>
      <c r="E2542">
        <v>7600709</v>
      </c>
      <c r="F2542" s="3">
        <v>6768522</v>
      </c>
      <c r="G2542" t="s">
        <v>25</v>
      </c>
      <c r="H2542">
        <v>2016</v>
      </c>
      <c r="I2542">
        <v>3036.855</v>
      </c>
      <c r="J2542">
        <v>-4.46</v>
      </c>
      <c r="K2542">
        <v>7.5233333333333325</v>
      </c>
      <c r="L2542">
        <v>6.1116666666666672</v>
      </c>
      <c r="M2542">
        <v>9.9541666666666675</v>
      </c>
      <c r="N2542">
        <v>-2.09</v>
      </c>
      <c r="O2542">
        <v>391.41</v>
      </c>
      <c r="P2542">
        <v>-11.774999999999999</v>
      </c>
      <c r="Q2542">
        <v>2</v>
      </c>
      <c r="R2542">
        <v>7.145833333333333</v>
      </c>
      <c r="S2542">
        <v>6.9108333333333336</v>
      </c>
    </row>
    <row r="2543" spans="1:19" x14ac:dyDescent="0.3">
      <c r="A2543">
        <v>900577633</v>
      </c>
      <c r="B2543" t="s">
        <v>8</v>
      </c>
      <c r="C2543" s="1">
        <v>43465</v>
      </c>
      <c r="D2543" t="s">
        <v>7</v>
      </c>
      <c r="E2543">
        <v>1463235</v>
      </c>
      <c r="F2543" s="3">
        <v>0</v>
      </c>
      <c r="G2543" t="s">
        <v>21</v>
      </c>
      <c r="H2543">
        <v>2018</v>
      </c>
      <c r="I2543">
        <v>2976.2874999999999</v>
      </c>
      <c r="J2543">
        <v>-3.87</v>
      </c>
      <c r="K2543">
        <v>3.2425000000000002</v>
      </c>
      <c r="L2543">
        <v>3.8599999999999994</v>
      </c>
      <c r="M2543">
        <v>10.665833333333333</v>
      </c>
      <c r="N2543">
        <v>-2.36</v>
      </c>
      <c r="O2543" s="4">
        <v>534.13499999999999</v>
      </c>
      <c r="P2543">
        <v>-0.49166666666666653</v>
      </c>
      <c r="Q2543">
        <v>2.5</v>
      </c>
      <c r="R2543">
        <v>4.3125</v>
      </c>
      <c r="S2543">
        <v>4.7058333333333326</v>
      </c>
    </row>
    <row r="2544" spans="1:19" x14ac:dyDescent="0.3">
      <c r="A2544">
        <v>900577684</v>
      </c>
      <c r="B2544" t="s">
        <v>8</v>
      </c>
      <c r="C2544" s="1">
        <v>43465</v>
      </c>
      <c r="D2544" t="s">
        <v>7</v>
      </c>
      <c r="E2544">
        <v>8024068</v>
      </c>
      <c r="F2544" s="3">
        <v>7757916</v>
      </c>
      <c r="G2544" t="s">
        <v>20</v>
      </c>
      <c r="H2544">
        <v>2018</v>
      </c>
      <c r="I2544">
        <v>2976.2874999999999</v>
      </c>
      <c r="J2544">
        <v>-3.87</v>
      </c>
      <c r="K2544">
        <v>3.2425000000000002</v>
      </c>
      <c r="L2544">
        <v>3.8599999999999994</v>
      </c>
      <c r="M2544">
        <v>10.665833333333333</v>
      </c>
      <c r="N2544">
        <v>-2.36</v>
      </c>
      <c r="O2544" s="4">
        <v>534.13499999999999</v>
      </c>
      <c r="P2544">
        <v>-0.49166666666666653</v>
      </c>
      <c r="Q2544">
        <v>2.5</v>
      </c>
      <c r="R2544">
        <v>4.3125</v>
      </c>
      <c r="S2544">
        <v>4.7058333333333326</v>
      </c>
    </row>
    <row r="2545" spans="1:19" x14ac:dyDescent="0.3">
      <c r="A2545">
        <v>900577684</v>
      </c>
      <c r="B2545" t="s">
        <v>8</v>
      </c>
      <c r="C2545" s="1">
        <v>43100</v>
      </c>
      <c r="D2545">
        <v>2017</v>
      </c>
      <c r="E2545">
        <v>556584</v>
      </c>
      <c r="F2545" s="3">
        <v>513829</v>
      </c>
      <c r="G2545" t="s">
        <v>22</v>
      </c>
      <c r="H2545">
        <v>2017</v>
      </c>
      <c r="I2545">
        <v>2962.373333333333</v>
      </c>
      <c r="J2545">
        <v>-3.63</v>
      </c>
      <c r="K2545">
        <v>4.3216666666666654</v>
      </c>
      <c r="L2545">
        <v>5.2858333333333336</v>
      </c>
      <c r="M2545">
        <v>10.540000000000001</v>
      </c>
      <c r="N2545">
        <v>-2.25</v>
      </c>
      <c r="O2545">
        <v>471.25</v>
      </c>
      <c r="P2545">
        <v>-14.941666666666665</v>
      </c>
      <c r="Q2545">
        <v>1.8</v>
      </c>
      <c r="R2545">
        <v>6</v>
      </c>
      <c r="S2545">
        <v>6.003333333333333</v>
      </c>
    </row>
    <row r="2546" spans="1:19" x14ac:dyDescent="0.3">
      <c r="A2546">
        <v>900577684</v>
      </c>
      <c r="B2546" t="s">
        <v>8</v>
      </c>
      <c r="C2546" s="1">
        <v>43100</v>
      </c>
      <c r="D2546" s="2">
        <v>2016</v>
      </c>
      <c r="E2546" s="2">
        <v>2966100</v>
      </c>
      <c r="F2546" s="3">
        <v>2860185</v>
      </c>
      <c r="G2546" t="s">
        <v>24</v>
      </c>
      <c r="H2546">
        <v>2016</v>
      </c>
      <c r="I2546">
        <v>3036.855</v>
      </c>
      <c r="J2546">
        <v>-4.46</v>
      </c>
      <c r="K2546">
        <v>7.5233333333333325</v>
      </c>
      <c r="L2546">
        <v>6.1116666666666672</v>
      </c>
      <c r="M2546">
        <v>9.9541666666666675</v>
      </c>
      <c r="N2546">
        <v>-2.09</v>
      </c>
      <c r="O2546">
        <v>391.41</v>
      </c>
      <c r="P2546">
        <v>-11.774999999999999</v>
      </c>
      <c r="Q2546">
        <v>2</v>
      </c>
      <c r="R2546">
        <v>7.145833333333333</v>
      </c>
      <c r="S2546">
        <v>6.9108333333333336</v>
      </c>
    </row>
    <row r="2547" spans="1:19" x14ac:dyDescent="0.3">
      <c r="A2547">
        <v>900578885</v>
      </c>
      <c r="B2547" t="s">
        <v>8</v>
      </c>
      <c r="C2547" s="1">
        <v>43100</v>
      </c>
      <c r="D2547" s="2">
        <v>2017</v>
      </c>
      <c r="E2547">
        <v>6821187</v>
      </c>
      <c r="F2547" s="3">
        <v>7188155</v>
      </c>
      <c r="G2547" t="s">
        <v>23</v>
      </c>
      <c r="H2547">
        <v>2017</v>
      </c>
      <c r="I2547">
        <v>2962.373333333333</v>
      </c>
      <c r="J2547">
        <v>-3.63</v>
      </c>
      <c r="K2547">
        <v>4.3216666666666654</v>
      </c>
      <c r="L2547">
        <v>5.2858333333333336</v>
      </c>
      <c r="M2547">
        <v>10.540000000000001</v>
      </c>
      <c r="N2547">
        <v>-2.25</v>
      </c>
      <c r="O2547">
        <v>471.25</v>
      </c>
      <c r="P2547">
        <v>-14.941666666666665</v>
      </c>
      <c r="Q2547">
        <v>1.8</v>
      </c>
      <c r="R2547">
        <v>6</v>
      </c>
      <c r="S2547">
        <v>6.003333333333333</v>
      </c>
    </row>
    <row r="2548" spans="1:19" x14ac:dyDescent="0.3">
      <c r="A2548">
        <v>900578885</v>
      </c>
      <c r="B2548" t="s">
        <v>8</v>
      </c>
      <c r="C2548" s="1">
        <v>43100</v>
      </c>
      <c r="D2548">
        <v>2016</v>
      </c>
      <c r="E2548">
        <v>8295370</v>
      </c>
      <c r="F2548" s="3">
        <v>7745965</v>
      </c>
      <c r="G2548" t="s">
        <v>25</v>
      </c>
      <c r="H2548">
        <v>2016</v>
      </c>
      <c r="I2548">
        <v>3036.855</v>
      </c>
      <c r="J2548">
        <v>-4.46</v>
      </c>
      <c r="K2548">
        <v>7.5233333333333325</v>
      </c>
      <c r="L2548">
        <v>6.1116666666666672</v>
      </c>
      <c r="M2548">
        <v>9.9541666666666675</v>
      </c>
      <c r="N2548">
        <v>-2.09</v>
      </c>
      <c r="O2548">
        <v>391.41</v>
      </c>
      <c r="P2548">
        <v>-11.774999999999999</v>
      </c>
      <c r="Q2548">
        <v>2</v>
      </c>
      <c r="R2548">
        <v>7.145833333333333</v>
      </c>
      <c r="S2548">
        <v>6.9108333333333336</v>
      </c>
    </row>
    <row r="2549" spans="1:19" x14ac:dyDescent="0.3">
      <c r="A2549">
        <v>900578979</v>
      </c>
      <c r="B2549" t="s">
        <v>12</v>
      </c>
      <c r="C2549" s="1">
        <v>43100</v>
      </c>
      <c r="D2549" s="2">
        <v>2017</v>
      </c>
      <c r="E2549">
        <v>24000000</v>
      </c>
      <c r="F2549" s="3">
        <v>15357775</v>
      </c>
      <c r="G2549" t="s">
        <v>23</v>
      </c>
      <c r="H2549">
        <v>2017</v>
      </c>
      <c r="I2549">
        <v>2962.373333333333</v>
      </c>
      <c r="J2549">
        <v>-3.63</v>
      </c>
      <c r="K2549">
        <v>4.3216666666666654</v>
      </c>
      <c r="L2549">
        <v>5.2858333333333336</v>
      </c>
      <c r="M2549">
        <v>10.540000000000001</v>
      </c>
      <c r="N2549">
        <v>-2.25</v>
      </c>
      <c r="O2549">
        <v>471.25</v>
      </c>
      <c r="P2549">
        <v>-14.941666666666665</v>
      </c>
      <c r="Q2549">
        <v>1.8</v>
      </c>
      <c r="R2549">
        <v>6</v>
      </c>
      <c r="S2549">
        <v>6.003333333333333</v>
      </c>
    </row>
    <row r="2550" spans="1:19" x14ac:dyDescent="0.3">
      <c r="A2550">
        <v>900578979</v>
      </c>
      <c r="B2550" t="s">
        <v>12</v>
      </c>
      <c r="C2550" s="1">
        <v>43465</v>
      </c>
      <c r="D2550" t="s">
        <v>7</v>
      </c>
      <c r="E2550">
        <v>0</v>
      </c>
      <c r="F2550" s="3">
        <v>0</v>
      </c>
      <c r="G2550" t="s">
        <v>21</v>
      </c>
      <c r="H2550">
        <v>2018</v>
      </c>
      <c r="I2550">
        <v>2976.2874999999999</v>
      </c>
      <c r="J2550">
        <v>-3.87</v>
      </c>
      <c r="K2550">
        <v>3.2425000000000002</v>
      </c>
      <c r="L2550">
        <v>3.8599999999999994</v>
      </c>
      <c r="M2550">
        <v>10.665833333333333</v>
      </c>
      <c r="N2550">
        <v>-2.36</v>
      </c>
      <c r="O2550" s="4">
        <v>534.13499999999999</v>
      </c>
      <c r="P2550">
        <v>-0.49166666666666653</v>
      </c>
      <c r="Q2550">
        <v>2.5</v>
      </c>
      <c r="R2550">
        <v>4.3125</v>
      </c>
      <c r="S2550">
        <v>4.7058333333333326</v>
      </c>
    </row>
    <row r="2551" spans="1:19" x14ac:dyDescent="0.3">
      <c r="A2551">
        <v>900578979</v>
      </c>
      <c r="B2551" t="s">
        <v>12</v>
      </c>
      <c r="C2551" s="1">
        <v>43100</v>
      </c>
      <c r="D2551">
        <v>2016</v>
      </c>
      <c r="E2551">
        <v>0</v>
      </c>
      <c r="F2551" s="3">
        <v>0</v>
      </c>
      <c r="G2551" t="s">
        <v>25</v>
      </c>
      <c r="H2551">
        <v>2016</v>
      </c>
      <c r="I2551">
        <v>3036.855</v>
      </c>
      <c r="J2551">
        <v>-4.46</v>
      </c>
      <c r="K2551">
        <v>7.5233333333333325</v>
      </c>
      <c r="L2551">
        <v>6.1116666666666672</v>
      </c>
      <c r="M2551">
        <v>9.9541666666666675</v>
      </c>
      <c r="N2551">
        <v>-2.09</v>
      </c>
      <c r="O2551">
        <v>391.41</v>
      </c>
      <c r="P2551">
        <v>-11.774999999999999</v>
      </c>
      <c r="Q2551">
        <v>2</v>
      </c>
      <c r="R2551">
        <v>7.145833333333333</v>
      </c>
      <c r="S2551">
        <v>6.9108333333333336</v>
      </c>
    </row>
    <row r="2552" spans="1:19" x14ac:dyDescent="0.3">
      <c r="A2552">
        <v>900580136</v>
      </c>
      <c r="B2552" t="s">
        <v>8</v>
      </c>
      <c r="C2552" s="1">
        <v>43100</v>
      </c>
      <c r="D2552" s="2">
        <v>2017</v>
      </c>
      <c r="E2552">
        <v>25721001</v>
      </c>
      <c r="F2552" s="3">
        <v>23813815</v>
      </c>
      <c r="G2552" t="s">
        <v>23</v>
      </c>
      <c r="H2552">
        <v>2017</v>
      </c>
      <c r="I2552">
        <v>2962.373333333333</v>
      </c>
      <c r="J2552">
        <v>-3.63</v>
      </c>
      <c r="K2552">
        <v>4.3216666666666654</v>
      </c>
      <c r="L2552">
        <v>5.2858333333333336</v>
      </c>
      <c r="M2552">
        <v>10.540000000000001</v>
      </c>
      <c r="N2552">
        <v>-2.25</v>
      </c>
      <c r="O2552">
        <v>471.25</v>
      </c>
      <c r="P2552">
        <v>-14.941666666666665</v>
      </c>
      <c r="Q2552">
        <v>1.8</v>
      </c>
      <c r="R2552">
        <v>6</v>
      </c>
      <c r="S2552">
        <v>6.003333333333333</v>
      </c>
    </row>
    <row r="2553" spans="1:19" x14ac:dyDescent="0.3">
      <c r="A2553">
        <v>900580136</v>
      </c>
      <c r="B2553" t="s">
        <v>8</v>
      </c>
      <c r="C2553" s="1">
        <v>43465</v>
      </c>
      <c r="D2553" t="s">
        <v>7</v>
      </c>
      <c r="E2553">
        <v>8453724</v>
      </c>
      <c r="F2553" s="3">
        <v>7061793</v>
      </c>
      <c r="G2553" t="s">
        <v>21</v>
      </c>
      <c r="H2553">
        <v>2018</v>
      </c>
      <c r="I2553">
        <v>2976.2874999999999</v>
      </c>
      <c r="J2553">
        <v>-3.87</v>
      </c>
      <c r="K2553">
        <v>3.2425000000000002</v>
      </c>
      <c r="L2553">
        <v>3.8599999999999994</v>
      </c>
      <c r="M2553">
        <v>10.665833333333333</v>
      </c>
      <c r="N2553">
        <v>-2.36</v>
      </c>
      <c r="O2553" s="4">
        <v>534.13499999999999</v>
      </c>
      <c r="P2553">
        <v>-0.49166666666666653</v>
      </c>
      <c r="Q2553">
        <v>2.5</v>
      </c>
      <c r="R2553">
        <v>4.3125</v>
      </c>
      <c r="S2553">
        <v>4.7058333333333326</v>
      </c>
    </row>
    <row r="2554" spans="1:19" x14ac:dyDescent="0.3">
      <c r="A2554">
        <v>900580136</v>
      </c>
      <c r="B2554" t="s">
        <v>8</v>
      </c>
      <c r="C2554" s="1">
        <v>43100</v>
      </c>
      <c r="D2554">
        <v>2016</v>
      </c>
      <c r="E2554">
        <v>4134161</v>
      </c>
      <c r="F2554" s="3">
        <v>3831561</v>
      </c>
      <c r="G2554" t="s">
        <v>25</v>
      </c>
      <c r="H2554">
        <v>2016</v>
      </c>
      <c r="I2554">
        <v>3036.855</v>
      </c>
      <c r="J2554">
        <v>-4.46</v>
      </c>
      <c r="K2554">
        <v>7.5233333333333325</v>
      </c>
      <c r="L2554">
        <v>6.1116666666666672</v>
      </c>
      <c r="M2554">
        <v>9.9541666666666675</v>
      </c>
      <c r="N2554">
        <v>-2.09</v>
      </c>
      <c r="O2554">
        <v>391.41</v>
      </c>
      <c r="P2554">
        <v>-11.774999999999999</v>
      </c>
      <c r="Q2554">
        <v>2</v>
      </c>
      <c r="R2554">
        <v>7.145833333333333</v>
      </c>
      <c r="S2554">
        <v>6.9108333333333336</v>
      </c>
    </row>
    <row r="2555" spans="1:19" x14ac:dyDescent="0.3">
      <c r="A2555">
        <v>900580322</v>
      </c>
      <c r="B2555" t="s">
        <v>8</v>
      </c>
      <c r="C2555" s="1">
        <v>43100</v>
      </c>
      <c r="D2555" s="2">
        <v>2017</v>
      </c>
      <c r="E2555">
        <v>10786903</v>
      </c>
      <c r="F2555" s="3">
        <v>8130582</v>
      </c>
      <c r="G2555" t="s">
        <v>23</v>
      </c>
      <c r="H2555">
        <v>2017</v>
      </c>
      <c r="I2555">
        <v>2962.373333333333</v>
      </c>
      <c r="J2555">
        <v>-3.63</v>
      </c>
      <c r="K2555">
        <v>4.3216666666666654</v>
      </c>
      <c r="L2555">
        <v>5.2858333333333336</v>
      </c>
      <c r="M2555">
        <v>10.540000000000001</v>
      </c>
      <c r="N2555">
        <v>-2.25</v>
      </c>
      <c r="O2555">
        <v>471.25</v>
      </c>
      <c r="P2555">
        <v>-14.941666666666665</v>
      </c>
      <c r="Q2555">
        <v>1.8</v>
      </c>
      <c r="R2555">
        <v>6</v>
      </c>
      <c r="S2555">
        <v>6.003333333333333</v>
      </c>
    </row>
    <row r="2556" spans="1:19" x14ac:dyDescent="0.3">
      <c r="A2556">
        <v>900580322</v>
      </c>
      <c r="B2556" t="s">
        <v>8</v>
      </c>
      <c r="C2556" s="1">
        <v>43465</v>
      </c>
      <c r="D2556" t="s">
        <v>7</v>
      </c>
      <c r="E2556">
        <v>16100040</v>
      </c>
      <c r="F2556" s="3">
        <v>12244460</v>
      </c>
      <c r="G2556" t="s">
        <v>21</v>
      </c>
      <c r="H2556">
        <v>2018</v>
      </c>
      <c r="I2556">
        <v>2976.2874999999999</v>
      </c>
      <c r="J2556">
        <v>-3.87</v>
      </c>
      <c r="K2556">
        <v>3.2425000000000002</v>
      </c>
      <c r="L2556">
        <v>3.8599999999999994</v>
      </c>
      <c r="M2556">
        <v>10.665833333333333</v>
      </c>
      <c r="N2556">
        <v>-2.36</v>
      </c>
      <c r="O2556" s="4">
        <v>534.13499999999999</v>
      </c>
      <c r="P2556">
        <v>-0.49166666666666653</v>
      </c>
      <c r="Q2556">
        <v>2.5</v>
      </c>
      <c r="R2556">
        <v>4.3125</v>
      </c>
      <c r="S2556">
        <v>4.7058333333333326</v>
      </c>
    </row>
    <row r="2557" spans="1:19" x14ac:dyDescent="0.3">
      <c r="A2557">
        <v>900580322</v>
      </c>
      <c r="B2557" t="s">
        <v>8</v>
      </c>
      <c r="C2557" s="1">
        <v>43100</v>
      </c>
      <c r="D2557">
        <v>2016</v>
      </c>
      <c r="E2557">
        <v>3379900</v>
      </c>
      <c r="F2557" s="3">
        <v>2428186</v>
      </c>
      <c r="G2557" t="s">
        <v>25</v>
      </c>
      <c r="H2557">
        <v>2016</v>
      </c>
      <c r="I2557">
        <v>3036.855</v>
      </c>
      <c r="J2557">
        <v>-4.46</v>
      </c>
      <c r="K2557">
        <v>7.5233333333333325</v>
      </c>
      <c r="L2557">
        <v>6.1116666666666672</v>
      </c>
      <c r="M2557">
        <v>9.9541666666666675</v>
      </c>
      <c r="N2557">
        <v>-2.09</v>
      </c>
      <c r="O2557">
        <v>391.41</v>
      </c>
      <c r="P2557">
        <v>-11.774999999999999</v>
      </c>
      <c r="Q2557">
        <v>2</v>
      </c>
      <c r="R2557">
        <v>7.145833333333333</v>
      </c>
      <c r="S2557">
        <v>6.9108333333333336</v>
      </c>
    </row>
    <row r="2558" spans="1:19" x14ac:dyDescent="0.3">
      <c r="A2558">
        <v>900586312</v>
      </c>
      <c r="B2558" t="s">
        <v>12</v>
      </c>
      <c r="C2558" s="1">
        <v>43100</v>
      </c>
      <c r="D2558" s="2">
        <v>2017</v>
      </c>
      <c r="E2558">
        <v>856972</v>
      </c>
      <c r="F2558" s="3">
        <v>666758</v>
      </c>
      <c r="G2558" t="s">
        <v>23</v>
      </c>
      <c r="H2558">
        <v>2017</v>
      </c>
      <c r="I2558">
        <v>2962.373333333333</v>
      </c>
      <c r="J2558">
        <v>-3.63</v>
      </c>
      <c r="K2558">
        <v>4.3216666666666654</v>
      </c>
      <c r="L2558">
        <v>5.2858333333333336</v>
      </c>
      <c r="M2558">
        <v>10.540000000000001</v>
      </c>
      <c r="N2558">
        <v>-2.25</v>
      </c>
      <c r="O2558">
        <v>471.25</v>
      </c>
      <c r="P2558">
        <v>-14.941666666666665</v>
      </c>
      <c r="Q2558">
        <v>1.8</v>
      </c>
      <c r="R2558">
        <v>6</v>
      </c>
      <c r="S2558">
        <v>6.003333333333333</v>
      </c>
    </row>
    <row r="2559" spans="1:19" x14ac:dyDescent="0.3">
      <c r="A2559">
        <v>900586312</v>
      </c>
      <c r="B2559" t="s">
        <v>12</v>
      </c>
      <c r="C2559" s="1">
        <v>43100</v>
      </c>
      <c r="D2559">
        <v>2016</v>
      </c>
      <c r="E2559">
        <v>264176</v>
      </c>
      <c r="F2559" s="3">
        <v>177733</v>
      </c>
      <c r="G2559" t="s">
        <v>25</v>
      </c>
      <c r="H2559">
        <v>2016</v>
      </c>
      <c r="I2559">
        <v>3036.855</v>
      </c>
      <c r="J2559">
        <v>-4.46</v>
      </c>
      <c r="K2559">
        <v>7.5233333333333325</v>
      </c>
      <c r="L2559">
        <v>6.1116666666666672</v>
      </c>
      <c r="M2559">
        <v>9.9541666666666675</v>
      </c>
      <c r="N2559">
        <v>-2.09</v>
      </c>
      <c r="O2559">
        <v>391.41</v>
      </c>
      <c r="P2559">
        <v>-11.774999999999999</v>
      </c>
      <c r="Q2559">
        <v>2</v>
      </c>
      <c r="R2559">
        <v>7.145833333333333</v>
      </c>
      <c r="S2559">
        <v>6.9108333333333336</v>
      </c>
    </row>
    <row r="2560" spans="1:19" x14ac:dyDescent="0.3">
      <c r="A2560">
        <v>900586894</v>
      </c>
      <c r="B2560" t="s">
        <v>8</v>
      </c>
      <c r="C2560" s="1">
        <v>43100</v>
      </c>
      <c r="D2560" s="2">
        <v>2017</v>
      </c>
      <c r="E2560">
        <v>1262329</v>
      </c>
      <c r="F2560" s="3">
        <v>1154587</v>
      </c>
      <c r="G2560" t="s">
        <v>23</v>
      </c>
      <c r="H2560">
        <v>2017</v>
      </c>
      <c r="I2560">
        <v>2962.373333333333</v>
      </c>
      <c r="J2560">
        <v>-3.63</v>
      </c>
      <c r="K2560">
        <v>4.3216666666666654</v>
      </c>
      <c r="L2560">
        <v>5.2858333333333336</v>
      </c>
      <c r="M2560">
        <v>10.540000000000001</v>
      </c>
      <c r="N2560">
        <v>-2.25</v>
      </c>
      <c r="O2560">
        <v>471.25</v>
      </c>
      <c r="P2560">
        <v>-14.941666666666665</v>
      </c>
      <c r="Q2560">
        <v>1.8</v>
      </c>
      <c r="R2560">
        <v>6</v>
      </c>
      <c r="S2560">
        <v>6.003333333333333</v>
      </c>
    </row>
    <row r="2561" spans="1:19" x14ac:dyDescent="0.3">
      <c r="A2561">
        <v>900586894</v>
      </c>
      <c r="B2561" t="s">
        <v>8</v>
      </c>
      <c r="C2561" s="1">
        <v>43465</v>
      </c>
      <c r="D2561" t="s">
        <v>7</v>
      </c>
      <c r="E2561">
        <v>4541387</v>
      </c>
      <c r="F2561" s="3">
        <v>4428965</v>
      </c>
      <c r="G2561" t="s">
        <v>21</v>
      </c>
      <c r="H2561">
        <v>2018</v>
      </c>
      <c r="I2561">
        <v>2976.2874999999999</v>
      </c>
      <c r="J2561">
        <v>-3.87</v>
      </c>
      <c r="K2561">
        <v>3.2425000000000002</v>
      </c>
      <c r="L2561">
        <v>3.8599999999999994</v>
      </c>
      <c r="M2561">
        <v>10.665833333333333</v>
      </c>
      <c r="N2561">
        <v>-2.36</v>
      </c>
      <c r="O2561" s="4">
        <v>534.13499999999999</v>
      </c>
      <c r="P2561">
        <v>-0.49166666666666653</v>
      </c>
      <c r="Q2561">
        <v>2.5</v>
      </c>
      <c r="R2561">
        <v>4.3125</v>
      </c>
      <c r="S2561">
        <v>4.7058333333333326</v>
      </c>
    </row>
    <row r="2562" spans="1:19" x14ac:dyDescent="0.3">
      <c r="A2562">
        <v>900586894</v>
      </c>
      <c r="B2562" t="s">
        <v>8</v>
      </c>
      <c r="C2562" s="1">
        <v>43100</v>
      </c>
      <c r="D2562">
        <v>2016</v>
      </c>
      <c r="E2562">
        <v>0</v>
      </c>
      <c r="F2562" s="3">
        <v>0</v>
      </c>
      <c r="G2562" t="s">
        <v>25</v>
      </c>
      <c r="H2562">
        <v>2016</v>
      </c>
      <c r="I2562">
        <v>3036.855</v>
      </c>
      <c r="J2562">
        <v>-4.46</v>
      </c>
      <c r="K2562">
        <v>7.5233333333333325</v>
      </c>
      <c r="L2562">
        <v>6.1116666666666672</v>
      </c>
      <c r="M2562">
        <v>9.9541666666666675</v>
      </c>
      <c r="N2562">
        <v>-2.09</v>
      </c>
      <c r="O2562">
        <v>391.41</v>
      </c>
      <c r="P2562">
        <v>-11.774999999999999</v>
      </c>
      <c r="Q2562">
        <v>2</v>
      </c>
      <c r="R2562">
        <v>7.145833333333333</v>
      </c>
      <c r="S2562">
        <v>6.9108333333333336</v>
      </c>
    </row>
    <row r="2563" spans="1:19" x14ac:dyDescent="0.3">
      <c r="A2563">
        <v>900588338</v>
      </c>
      <c r="B2563" t="s">
        <v>8</v>
      </c>
      <c r="C2563" s="1">
        <v>43100</v>
      </c>
      <c r="D2563" s="2">
        <v>2017</v>
      </c>
      <c r="E2563">
        <v>9123936</v>
      </c>
      <c r="F2563" s="3">
        <v>8984620</v>
      </c>
      <c r="G2563" t="s">
        <v>23</v>
      </c>
      <c r="H2563">
        <v>2017</v>
      </c>
      <c r="I2563">
        <v>2962.373333333333</v>
      </c>
      <c r="J2563">
        <v>-3.63</v>
      </c>
      <c r="K2563">
        <v>4.3216666666666654</v>
      </c>
      <c r="L2563">
        <v>5.2858333333333336</v>
      </c>
      <c r="M2563">
        <v>10.540000000000001</v>
      </c>
      <c r="N2563">
        <v>-2.25</v>
      </c>
      <c r="O2563">
        <v>471.25</v>
      </c>
      <c r="P2563">
        <v>-14.941666666666665</v>
      </c>
      <c r="Q2563">
        <v>1.8</v>
      </c>
      <c r="R2563">
        <v>6</v>
      </c>
      <c r="S2563">
        <v>6.003333333333333</v>
      </c>
    </row>
    <row r="2564" spans="1:19" x14ac:dyDescent="0.3">
      <c r="A2564">
        <v>900588338</v>
      </c>
      <c r="B2564" t="s">
        <v>8</v>
      </c>
      <c r="C2564" s="1">
        <v>43465</v>
      </c>
      <c r="D2564" t="s">
        <v>7</v>
      </c>
      <c r="E2564">
        <v>3634512</v>
      </c>
      <c r="F2564" s="3">
        <v>3487511</v>
      </c>
      <c r="G2564" t="s">
        <v>21</v>
      </c>
      <c r="H2564">
        <v>2018</v>
      </c>
      <c r="I2564">
        <v>2976.2874999999999</v>
      </c>
      <c r="J2564">
        <v>-3.87</v>
      </c>
      <c r="K2564">
        <v>3.2425000000000002</v>
      </c>
      <c r="L2564">
        <v>3.8599999999999994</v>
      </c>
      <c r="M2564">
        <v>10.665833333333333</v>
      </c>
      <c r="N2564">
        <v>-2.36</v>
      </c>
      <c r="O2564" s="4">
        <v>534.13499999999999</v>
      </c>
      <c r="P2564">
        <v>-0.49166666666666653</v>
      </c>
      <c r="Q2564">
        <v>2.5</v>
      </c>
      <c r="R2564">
        <v>4.3125</v>
      </c>
      <c r="S2564">
        <v>4.7058333333333326</v>
      </c>
    </row>
    <row r="2565" spans="1:19" x14ac:dyDescent="0.3">
      <c r="A2565">
        <v>900588338</v>
      </c>
      <c r="B2565" t="s">
        <v>8</v>
      </c>
      <c r="C2565" s="1">
        <v>43100</v>
      </c>
      <c r="D2565">
        <v>2016</v>
      </c>
      <c r="E2565">
        <v>5377069</v>
      </c>
      <c r="F2565" s="3">
        <v>5340440</v>
      </c>
      <c r="G2565" t="s">
        <v>25</v>
      </c>
      <c r="H2565">
        <v>2016</v>
      </c>
      <c r="I2565">
        <v>3036.855</v>
      </c>
      <c r="J2565">
        <v>-4.46</v>
      </c>
      <c r="K2565">
        <v>7.5233333333333325</v>
      </c>
      <c r="L2565">
        <v>6.1116666666666672</v>
      </c>
      <c r="M2565">
        <v>9.9541666666666675</v>
      </c>
      <c r="N2565">
        <v>-2.09</v>
      </c>
      <c r="O2565">
        <v>391.41</v>
      </c>
      <c r="P2565">
        <v>-11.774999999999999</v>
      </c>
      <c r="Q2565">
        <v>2</v>
      </c>
      <c r="R2565">
        <v>7.145833333333333</v>
      </c>
      <c r="S2565">
        <v>6.9108333333333336</v>
      </c>
    </row>
    <row r="2566" spans="1:19" x14ac:dyDescent="0.3">
      <c r="A2566">
        <v>900588604</v>
      </c>
      <c r="B2566" t="s">
        <v>8</v>
      </c>
      <c r="C2566" s="1">
        <v>43100</v>
      </c>
      <c r="D2566" s="2">
        <v>2017</v>
      </c>
      <c r="E2566">
        <v>0</v>
      </c>
      <c r="F2566" s="3">
        <v>0</v>
      </c>
      <c r="G2566" t="s">
        <v>23</v>
      </c>
      <c r="H2566">
        <v>2017</v>
      </c>
      <c r="I2566">
        <v>2962.373333333333</v>
      </c>
      <c r="J2566">
        <v>-3.63</v>
      </c>
      <c r="K2566">
        <v>4.3216666666666654</v>
      </c>
      <c r="L2566">
        <v>5.2858333333333336</v>
      </c>
      <c r="M2566">
        <v>10.540000000000001</v>
      </c>
      <c r="N2566">
        <v>-2.25</v>
      </c>
      <c r="O2566">
        <v>471.25</v>
      </c>
      <c r="P2566">
        <v>-14.941666666666665</v>
      </c>
      <c r="Q2566">
        <v>1.8</v>
      </c>
      <c r="R2566">
        <v>6</v>
      </c>
      <c r="S2566">
        <v>6.003333333333333</v>
      </c>
    </row>
    <row r="2567" spans="1:19" x14ac:dyDescent="0.3">
      <c r="A2567">
        <v>900588604</v>
      </c>
      <c r="B2567" t="s">
        <v>8</v>
      </c>
      <c r="C2567" s="1">
        <v>43465</v>
      </c>
      <c r="D2567" t="s">
        <v>7</v>
      </c>
      <c r="E2567">
        <v>0</v>
      </c>
      <c r="F2567" s="3">
        <v>0</v>
      </c>
      <c r="G2567" t="s">
        <v>21</v>
      </c>
      <c r="H2567">
        <v>2018</v>
      </c>
      <c r="I2567">
        <v>2976.2874999999999</v>
      </c>
      <c r="J2567">
        <v>-3.87</v>
      </c>
      <c r="K2567">
        <v>3.2425000000000002</v>
      </c>
      <c r="L2567">
        <v>3.8599999999999994</v>
      </c>
      <c r="M2567">
        <v>10.665833333333333</v>
      </c>
      <c r="N2567">
        <v>-2.36</v>
      </c>
      <c r="O2567" s="4">
        <v>534.13499999999999</v>
      </c>
      <c r="P2567">
        <v>-0.49166666666666653</v>
      </c>
      <c r="Q2567">
        <v>2.5</v>
      </c>
      <c r="R2567">
        <v>4.3125</v>
      </c>
      <c r="S2567">
        <v>4.7058333333333326</v>
      </c>
    </row>
    <row r="2568" spans="1:19" x14ac:dyDescent="0.3">
      <c r="A2568">
        <v>900588604</v>
      </c>
      <c r="B2568" t="s">
        <v>8</v>
      </c>
      <c r="C2568" s="1">
        <v>43100</v>
      </c>
      <c r="D2568">
        <v>2016</v>
      </c>
      <c r="E2568">
        <v>0</v>
      </c>
      <c r="F2568" s="3">
        <v>0</v>
      </c>
      <c r="G2568" t="s">
        <v>25</v>
      </c>
      <c r="H2568">
        <v>2016</v>
      </c>
      <c r="I2568">
        <v>3036.855</v>
      </c>
      <c r="J2568">
        <v>-4.46</v>
      </c>
      <c r="K2568">
        <v>7.5233333333333325</v>
      </c>
      <c r="L2568">
        <v>6.1116666666666672</v>
      </c>
      <c r="M2568">
        <v>9.9541666666666675</v>
      </c>
      <c r="N2568">
        <v>-2.09</v>
      </c>
      <c r="O2568">
        <v>391.41</v>
      </c>
      <c r="P2568">
        <v>-11.774999999999999</v>
      </c>
      <c r="Q2568">
        <v>2</v>
      </c>
      <c r="R2568">
        <v>7.145833333333333</v>
      </c>
      <c r="S2568">
        <v>6.9108333333333336</v>
      </c>
    </row>
    <row r="2569" spans="1:19" x14ac:dyDescent="0.3">
      <c r="A2569">
        <v>900588674</v>
      </c>
      <c r="B2569" t="s">
        <v>8</v>
      </c>
      <c r="C2569" s="1">
        <v>43100</v>
      </c>
      <c r="D2569">
        <v>2017</v>
      </c>
      <c r="E2569">
        <v>864119</v>
      </c>
      <c r="F2569" s="3">
        <v>781630</v>
      </c>
      <c r="G2569" t="s">
        <v>22</v>
      </c>
      <c r="H2569">
        <v>2017</v>
      </c>
      <c r="I2569">
        <v>2962.373333333333</v>
      </c>
      <c r="J2569">
        <v>-3.63</v>
      </c>
      <c r="K2569">
        <v>4.3216666666666654</v>
      </c>
      <c r="L2569">
        <v>5.2858333333333336</v>
      </c>
      <c r="M2569">
        <v>10.540000000000001</v>
      </c>
      <c r="N2569">
        <v>-2.25</v>
      </c>
      <c r="O2569">
        <v>471.25</v>
      </c>
      <c r="P2569">
        <v>-14.941666666666665</v>
      </c>
      <c r="Q2569">
        <v>1.8</v>
      </c>
      <c r="R2569">
        <v>6</v>
      </c>
      <c r="S2569">
        <v>6.003333333333333</v>
      </c>
    </row>
    <row r="2570" spans="1:19" x14ac:dyDescent="0.3">
      <c r="A2570">
        <v>900588674</v>
      </c>
      <c r="B2570" t="s">
        <v>8</v>
      </c>
      <c r="C2570" s="1">
        <v>43100</v>
      </c>
      <c r="D2570" s="2">
        <v>2016</v>
      </c>
      <c r="E2570" s="2">
        <v>12590413</v>
      </c>
      <c r="F2570" s="3">
        <v>11606325</v>
      </c>
      <c r="G2570" t="s">
        <v>24</v>
      </c>
      <c r="H2570">
        <v>2016</v>
      </c>
      <c r="I2570">
        <v>3036.855</v>
      </c>
      <c r="J2570">
        <v>-4.46</v>
      </c>
      <c r="K2570">
        <v>7.5233333333333325</v>
      </c>
      <c r="L2570">
        <v>6.1116666666666672</v>
      </c>
      <c r="M2570">
        <v>9.9541666666666675</v>
      </c>
      <c r="N2570">
        <v>-2.09</v>
      </c>
      <c r="O2570">
        <v>391.41</v>
      </c>
      <c r="P2570">
        <v>-11.774999999999999</v>
      </c>
      <c r="Q2570">
        <v>2</v>
      </c>
      <c r="R2570">
        <v>7.145833333333333</v>
      </c>
      <c r="S2570">
        <v>6.9108333333333336</v>
      </c>
    </row>
    <row r="2571" spans="1:19" x14ac:dyDescent="0.3">
      <c r="A2571">
        <v>900589551</v>
      </c>
      <c r="B2571" t="s">
        <v>8</v>
      </c>
      <c r="C2571" s="1">
        <v>43100</v>
      </c>
      <c r="D2571" s="2">
        <v>2017</v>
      </c>
      <c r="E2571">
        <v>3638459</v>
      </c>
      <c r="F2571" s="3">
        <v>2865715</v>
      </c>
      <c r="G2571" t="s">
        <v>23</v>
      </c>
      <c r="H2571">
        <v>2017</v>
      </c>
      <c r="I2571">
        <v>2962.373333333333</v>
      </c>
      <c r="J2571">
        <v>-3.63</v>
      </c>
      <c r="K2571">
        <v>4.3216666666666654</v>
      </c>
      <c r="L2571">
        <v>5.2858333333333336</v>
      </c>
      <c r="M2571">
        <v>10.540000000000001</v>
      </c>
      <c r="N2571">
        <v>-2.25</v>
      </c>
      <c r="O2571">
        <v>471.25</v>
      </c>
      <c r="P2571">
        <v>-14.941666666666665</v>
      </c>
      <c r="Q2571">
        <v>1.8</v>
      </c>
      <c r="R2571">
        <v>6</v>
      </c>
      <c r="S2571">
        <v>6.003333333333333</v>
      </c>
    </row>
    <row r="2572" spans="1:19" x14ac:dyDescent="0.3">
      <c r="A2572">
        <v>900589551</v>
      </c>
      <c r="B2572" t="s">
        <v>8</v>
      </c>
      <c r="C2572" s="1">
        <v>43465</v>
      </c>
      <c r="D2572" t="s">
        <v>7</v>
      </c>
      <c r="E2572">
        <v>2172022</v>
      </c>
      <c r="F2572" s="3">
        <v>1660448</v>
      </c>
      <c r="G2572" t="s">
        <v>21</v>
      </c>
      <c r="H2572">
        <v>2018</v>
      </c>
      <c r="I2572">
        <v>2976.2874999999999</v>
      </c>
      <c r="J2572">
        <v>-3.87</v>
      </c>
      <c r="K2572">
        <v>3.2425000000000002</v>
      </c>
      <c r="L2572">
        <v>3.8599999999999994</v>
      </c>
      <c r="M2572">
        <v>10.665833333333333</v>
      </c>
      <c r="N2572">
        <v>-2.36</v>
      </c>
      <c r="O2572" s="4">
        <v>534.13499999999999</v>
      </c>
      <c r="P2572">
        <v>-0.49166666666666653</v>
      </c>
      <c r="Q2572">
        <v>2.5</v>
      </c>
      <c r="R2572">
        <v>4.3125</v>
      </c>
      <c r="S2572">
        <v>4.7058333333333326</v>
      </c>
    </row>
    <row r="2573" spans="1:19" x14ac:dyDescent="0.3">
      <c r="A2573">
        <v>900589551</v>
      </c>
      <c r="B2573" t="s">
        <v>8</v>
      </c>
      <c r="C2573" s="1">
        <v>43100</v>
      </c>
      <c r="D2573">
        <v>2016</v>
      </c>
      <c r="E2573">
        <v>4813427</v>
      </c>
      <c r="F2573" s="3">
        <v>4296939</v>
      </c>
      <c r="G2573" t="s">
        <v>25</v>
      </c>
      <c r="H2573">
        <v>2016</v>
      </c>
      <c r="I2573">
        <v>3036.855</v>
      </c>
      <c r="J2573">
        <v>-4.46</v>
      </c>
      <c r="K2573">
        <v>7.5233333333333325</v>
      </c>
      <c r="L2573">
        <v>6.1116666666666672</v>
      </c>
      <c r="M2573">
        <v>9.9541666666666675</v>
      </c>
      <c r="N2573">
        <v>-2.09</v>
      </c>
      <c r="O2573">
        <v>391.41</v>
      </c>
      <c r="P2573">
        <v>-11.774999999999999</v>
      </c>
      <c r="Q2573">
        <v>2</v>
      </c>
      <c r="R2573">
        <v>7.145833333333333</v>
      </c>
      <c r="S2573">
        <v>6.9108333333333336</v>
      </c>
    </row>
    <row r="2574" spans="1:19" x14ac:dyDescent="0.3">
      <c r="A2574">
        <v>900592803</v>
      </c>
      <c r="B2574" t="s">
        <v>8</v>
      </c>
      <c r="C2574" s="1">
        <v>43100</v>
      </c>
      <c r="D2574" s="2">
        <v>2017</v>
      </c>
      <c r="E2574">
        <v>3904500</v>
      </c>
      <c r="F2574" s="3">
        <v>2483664</v>
      </c>
      <c r="G2574" t="s">
        <v>23</v>
      </c>
      <c r="H2574">
        <v>2017</v>
      </c>
      <c r="I2574">
        <v>2962.373333333333</v>
      </c>
      <c r="J2574">
        <v>-3.63</v>
      </c>
      <c r="K2574">
        <v>4.3216666666666654</v>
      </c>
      <c r="L2574">
        <v>5.2858333333333336</v>
      </c>
      <c r="M2574">
        <v>10.540000000000001</v>
      </c>
      <c r="N2574">
        <v>-2.25</v>
      </c>
      <c r="O2574">
        <v>471.25</v>
      </c>
      <c r="P2574">
        <v>-14.941666666666665</v>
      </c>
      <c r="Q2574">
        <v>1.8</v>
      </c>
      <c r="R2574">
        <v>6</v>
      </c>
      <c r="S2574">
        <v>6.003333333333333</v>
      </c>
    </row>
    <row r="2575" spans="1:19" x14ac:dyDescent="0.3">
      <c r="A2575">
        <v>900592803</v>
      </c>
      <c r="B2575" t="s">
        <v>8</v>
      </c>
      <c r="C2575" s="1">
        <v>43100</v>
      </c>
      <c r="D2575">
        <v>2016</v>
      </c>
      <c r="E2575">
        <v>4073960</v>
      </c>
      <c r="F2575" s="3">
        <v>2888637</v>
      </c>
      <c r="G2575" t="s">
        <v>25</v>
      </c>
      <c r="H2575">
        <v>2016</v>
      </c>
      <c r="I2575">
        <v>3036.855</v>
      </c>
      <c r="J2575">
        <v>-4.46</v>
      </c>
      <c r="K2575">
        <v>7.5233333333333325</v>
      </c>
      <c r="L2575">
        <v>6.1116666666666672</v>
      </c>
      <c r="M2575">
        <v>9.9541666666666675</v>
      </c>
      <c r="N2575">
        <v>-2.09</v>
      </c>
      <c r="O2575">
        <v>391.41</v>
      </c>
      <c r="P2575">
        <v>-11.774999999999999</v>
      </c>
      <c r="Q2575">
        <v>2</v>
      </c>
      <c r="R2575">
        <v>7.145833333333333</v>
      </c>
      <c r="S2575">
        <v>6.9108333333333336</v>
      </c>
    </row>
    <row r="2576" spans="1:19" x14ac:dyDescent="0.3">
      <c r="A2576">
        <v>900593099</v>
      </c>
      <c r="B2576" t="s">
        <v>8</v>
      </c>
      <c r="C2576" s="1">
        <v>43100</v>
      </c>
      <c r="D2576" s="2">
        <v>2017</v>
      </c>
      <c r="E2576">
        <v>3312273</v>
      </c>
      <c r="F2576" s="3">
        <v>2608298</v>
      </c>
      <c r="G2576" t="s">
        <v>23</v>
      </c>
      <c r="H2576">
        <v>2017</v>
      </c>
      <c r="I2576">
        <v>2962.373333333333</v>
      </c>
      <c r="J2576">
        <v>-3.63</v>
      </c>
      <c r="K2576">
        <v>4.3216666666666654</v>
      </c>
      <c r="L2576">
        <v>5.2858333333333336</v>
      </c>
      <c r="M2576">
        <v>10.540000000000001</v>
      </c>
      <c r="N2576">
        <v>-2.25</v>
      </c>
      <c r="O2576">
        <v>471.25</v>
      </c>
      <c r="P2576">
        <v>-14.941666666666665</v>
      </c>
      <c r="Q2576">
        <v>1.8</v>
      </c>
      <c r="R2576">
        <v>6</v>
      </c>
      <c r="S2576">
        <v>6.003333333333333</v>
      </c>
    </row>
    <row r="2577" spans="1:19" x14ac:dyDescent="0.3">
      <c r="A2577">
        <v>900593099</v>
      </c>
      <c r="B2577" t="s">
        <v>8</v>
      </c>
      <c r="C2577" s="1">
        <v>43100</v>
      </c>
      <c r="D2577">
        <v>2016</v>
      </c>
      <c r="E2577">
        <v>6847026</v>
      </c>
      <c r="F2577" s="3">
        <v>5539012</v>
      </c>
      <c r="G2577" t="s">
        <v>25</v>
      </c>
      <c r="H2577">
        <v>2016</v>
      </c>
      <c r="I2577">
        <v>3036.855</v>
      </c>
      <c r="J2577">
        <v>-4.46</v>
      </c>
      <c r="K2577">
        <v>7.5233333333333325</v>
      </c>
      <c r="L2577">
        <v>6.1116666666666672</v>
      </c>
      <c r="M2577">
        <v>9.9541666666666675</v>
      </c>
      <c r="N2577">
        <v>-2.09</v>
      </c>
      <c r="O2577">
        <v>391.41</v>
      </c>
      <c r="P2577">
        <v>-11.774999999999999</v>
      </c>
      <c r="Q2577">
        <v>2</v>
      </c>
      <c r="R2577">
        <v>7.145833333333333</v>
      </c>
      <c r="S2577">
        <v>6.9108333333333336</v>
      </c>
    </row>
    <row r="2578" spans="1:19" x14ac:dyDescent="0.3">
      <c r="A2578">
        <v>900593346</v>
      </c>
      <c r="B2578" t="s">
        <v>8</v>
      </c>
      <c r="C2578" s="1">
        <v>43100</v>
      </c>
      <c r="D2578" s="2">
        <v>2017</v>
      </c>
      <c r="E2578">
        <v>3661224</v>
      </c>
      <c r="F2578" s="3">
        <v>3139910</v>
      </c>
      <c r="G2578" t="s">
        <v>23</v>
      </c>
      <c r="H2578">
        <v>2017</v>
      </c>
      <c r="I2578">
        <v>2962.373333333333</v>
      </c>
      <c r="J2578">
        <v>-3.63</v>
      </c>
      <c r="K2578">
        <v>4.3216666666666654</v>
      </c>
      <c r="L2578">
        <v>5.2858333333333336</v>
      </c>
      <c r="M2578">
        <v>10.540000000000001</v>
      </c>
      <c r="N2578">
        <v>-2.25</v>
      </c>
      <c r="O2578">
        <v>471.25</v>
      </c>
      <c r="P2578">
        <v>-14.941666666666665</v>
      </c>
      <c r="Q2578">
        <v>1.8</v>
      </c>
      <c r="R2578">
        <v>6</v>
      </c>
      <c r="S2578">
        <v>6.003333333333333</v>
      </c>
    </row>
    <row r="2579" spans="1:19" x14ac:dyDescent="0.3">
      <c r="A2579">
        <v>900593346</v>
      </c>
      <c r="B2579" t="s">
        <v>8</v>
      </c>
      <c r="C2579" s="1">
        <v>43465</v>
      </c>
      <c r="D2579" t="s">
        <v>7</v>
      </c>
      <c r="E2579">
        <v>1804511</v>
      </c>
      <c r="F2579" s="3">
        <v>738286</v>
      </c>
      <c r="G2579" t="s">
        <v>21</v>
      </c>
      <c r="H2579">
        <v>2018</v>
      </c>
      <c r="I2579">
        <v>2976.2874999999999</v>
      </c>
      <c r="J2579">
        <v>-3.87</v>
      </c>
      <c r="K2579">
        <v>3.2425000000000002</v>
      </c>
      <c r="L2579">
        <v>3.8599999999999994</v>
      </c>
      <c r="M2579">
        <v>10.665833333333333</v>
      </c>
      <c r="N2579">
        <v>-2.36</v>
      </c>
      <c r="O2579" s="4">
        <v>534.13499999999999</v>
      </c>
      <c r="P2579">
        <v>-0.49166666666666653</v>
      </c>
      <c r="Q2579">
        <v>2.5</v>
      </c>
      <c r="R2579">
        <v>4.3125</v>
      </c>
      <c r="S2579">
        <v>4.7058333333333326</v>
      </c>
    </row>
    <row r="2580" spans="1:19" x14ac:dyDescent="0.3">
      <c r="A2580">
        <v>900593346</v>
      </c>
      <c r="B2580" t="s">
        <v>8</v>
      </c>
      <c r="C2580" s="1">
        <v>43100</v>
      </c>
      <c r="D2580">
        <v>2016</v>
      </c>
      <c r="E2580">
        <v>5879635</v>
      </c>
      <c r="F2580" s="3">
        <v>4233172</v>
      </c>
      <c r="G2580" t="s">
        <v>25</v>
      </c>
      <c r="H2580">
        <v>2016</v>
      </c>
      <c r="I2580">
        <v>3036.855</v>
      </c>
      <c r="J2580">
        <v>-4.46</v>
      </c>
      <c r="K2580">
        <v>7.5233333333333325</v>
      </c>
      <c r="L2580">
        <v>6.1116666666666672</v>
      </c>
      <c r="M2580">
        <v>9.9541666666666675</v>
      </c>
      <c r="N2580">
        <v>-2.09</v>
      </c>
      <c r="O2580">
        <v>391.41</v>
      </c>
      <c r="P2580">
        <v>-11.774999999999999</v>
      </c>
      <c r="Q2580">
        <v>2</v>
      </c>
      <c r="R2580">
        <v>7.145833333333333</v>
      </c>
      <c r="S2580">
        <v>6.9108333333333336</v>
      </c>
    </row>
    <row r="2581" spans="1:19" x14ac:dyDescent="0.3">
      <c r="A2581">
        <v>900594300</v>
      </c>
      <c r="B2581" t="s">
        <v>8</v>
      </c>
      <c r="C2581" s="1">
        <v>43100</v>
      </c>
      <c r="D2581" s="2">
        <v>2017</v>
      </c>
      <c r="E2581">
        <v>12368466</v>
      </c>
      <c r="F2581" s="3">
        <v>11887178</v>
      </c>
      <c r="G2581" t="s">
        <v>23</v>
      </c>
      <c r="H2581">
        <v>2017</v>
      </c>
      <c r="I2581">
        <v>2962.373333333333</v>
      </c>
      <c r="J2581">
        <v>-3.63</v>
      </c>
      <c r="K2581">
        <v>4.3216666666666654</v>
      </c>
      <c r="L2581">
        <v>5.2858333333333336</v>
      </c>
      <c r="M2581">
        <v>10.540000000000001</v>
      </c>
      <c r="N2581">
        <v>-2.25</v>
      </c>
      <c r="O2581">
        <v>471.25</v>
      </c>
      <c r="P2581">
        <v>-14.941666666666665</v>
      </c>
      <c r="Q2581">
        <v>1.8</v>
      </c>
      <c r="R2581">
        <v>6</v>
      </c>
      <c r="S2581">
        <v>6.003333333333333</v>
      </c>
    </row>
    <row r="2582" spans="1:19" x14ac:dyDescent="0.3">
      <c r="A2582">
        <v>900594300</v>
      </c>
      <c r="B2582" t="s">
        <v>8</v>
      </c>
      <c r="C2582" s="1">
        <v>43100</v>
      </c>
      <c r="D2582">
        <v>2016</v>
      </c>
      <c r="E2582">
        <v>4318348</v>
      </c>
      <c r="F2582" s="3">
        <v>4383399</v>
      </c>
      <c r="G2582" t="s">
        <v>25</v>
      </c>
      <c r="H2582">
        <v>2016</v>
      </c>
      <c r="I2582">
        <v>3036.855</v>
      </c>
      <c r="J2582">
        <v>-4.46</v>
      </c>
      <c r="K2582">
        <v>7.5233333333333325</v>
      </c>
      <c r="L2582">
        <v>6.1116666666666672</v>
      </c>
      <c r="M2582">
        <v>9.9541666666666675</v>
      </c>
      <c r="N2582">
        <v>-2.09</v>
      </c>
      <c r="O2582">
        <v>391.41</v>
      </c>
      <c r="P2582">
        <v>-11.774999999999999</v>
      </c>
      <c r="Q2582">
        <v>2</v>
      </c>
      <c r="R2582">
        <v>7.145833333333333</v>
      </c>
      <c r="S2582">
        <v>6.9108333333333336</v>
      </c>
    </row>
    <row r="2583" spans="1:19" x14ac:dyDescent="0.3">
      <c r="A2583">
        <v>900594995</v>
      </c>
      <c r="B2583" t="s">
        <v>8</v>
      </c>
      <c r="C2583" s="1">
        <v>43100</v>
      </c>
      <c r="D2583" s="2">
        <v>2017</v>
      </c>
      <c r="E2583">
        <v>11610627</v>
      </c>
      <c r="F2583" s="3">
        <v>6974806</v>
      </c>
      <c r="G2583" t="s">
        <v>23</v>
      </c>
      <c r="H2583">
        <v>2017</v>
      </c>
      <c r="I2583">
        <v>2962.373333333333</v>
      </c>
      <c r="J2583">
        <v>-3.63</v>
      </c>
      <c r="K2583">
        <v>4.3216666666666654</v>
      </c>
      <c r="L2583">
        <v>5.2858333333333336</v>
      </c>
      <c r="M2583">
        <v>10.540000000000001</v>
      </c>
      <c r="N2583">
        <v>-2.25</v>
      </c>
      <c r="O2583">
        <v>471.25</v>
      </c>
      <c r="P2583">
        <v>-14.941666666666665</v>
      </c>
      <c r="Q2583">
        <v>1.8</v>
      </c>
      <c r="R2583">
        <v>6</v>
      </c>
      <c r="S2583">
        <v>6.003333333333333</v>
      </c>
    </row>
    <row r="2584" spans="1:19" x14ac:dyDescent="0.3">
      <c r="A2584">
        <v>900594995</v>
      </c>
      <c r="B2584" t="s">
        <v>8</v>
      </c>
      <c r="C2584" s="1">
        <v>43100</v>
      </c>
      <c r="D2584">
        <v>2016</v>
      </c>
      <c r="E2584">
        <v>5113212</v>
      </c>
      <c r="F2584" s="3">
        <v>3197129</v>
      </c>
      <c r="G2584" t="s">
        <v>25</v>
      </c>
      <c r="H2584">
        <v>2016</v>
      </c>
      <c r="I2584">
        <v>3036.855</v>
      </c>
      <c r="J2584">
        <v>-4.46</v>
      </c>
      <c r="K2584">
        <v>7.5233333333333325</v>
      </c>
      <c r="L2584">
        <v>6.1116666666666672</v>
      </c>
      <c r="M2584">
        <v>9.9541666666666675</v>
      </c>
      <c r="N2584">
        <v>-2.09</v>
      </c>
      <c r="O2584">
        <v>391.41</v>
      </c>
      <c r="P2584">
        <v>-11.774999999999999</v>
      </c>
      <c r="Q2584">
        <v>2</v>
      </c>
      <c r="R2584">
        <v>7.145833333333333</v>
      </c>
      <c r="S2584">
        <v>6.9108333333333336</v>
      </c>
    </row>
    <row r="2585" spans="1:19" x14ac:dyDescent="0.3">
      <c r="A2585">
        <v>900595817</v>
      </c>
      <c r="B2585" t="s">
        <v>8</v>
      </c>
      <c r="C2585" s="1">
        <v>43465</v>
      </c>
      <c r="D2585" t="s">
        <v>7</v>
      </c>
      <c r="E2585">
        <v>0</v>
      </c>
      <c r="F2585" s="3">
        <v>0</v>
      </c>
      <c r="G2585" t="s">
        <v>21</v>
      </c>
      <c r="H2585">
        <v>2018</v>
      </c>
      <c r="I2585">
        <v>2976.2874999999999</v>
      </c>
      <c r="J2585">
        <v>-3.87</v>
      </c>
      <c r="K2585">
        <v>3.2425000000000002</v>
      </c>
      <c r="L2585">
        <v>3.8599999999999994</v>
      </c>
      <c r="M2585">
        <v>10.665833333333333</v>
      </c>
      <c r="N2585">
        <v>-2.36</v>
      </c>
      <c r="O2585" s="4">
        <v>534.13499999999999</v>
      </c>
      <c r="P2585">
        <v>-0.49166666666666653</v>
      </c>
      <c r="Q2585">
        <v>2.5</v>
      </c>
      <c r="R2585">
        <v>4.3125</v>
      </c>
      <c r="S2585">
        <v>4.7058333333333326</v>
      </c>
    </row>
    <row r="2586" spans="1:19" x14ac:dyDescent="0.3">
      <c r="A2586">
        <v>900597132</v>
      </c>
      <c r="B2586" t="s">
        <v>8</v>
      </c>
      <c r="C2586" s="1">
        <v>43100</v>
      </c>
      <c r="D2586" s="2">
        <v>2017</v>
      </c>
      <c r="E2586">
        <v>0</v>
      </c>
      <c r="F2586" s="3">
        <v>0</v>
      </c>
      <c r="G2586" t="s">
        <v>23</v>
      </c>
      <c r="H2586">
        <v>2017</v>
      </c>
      <c r="I2586">
        <v>2962.373333333333</v>
      </c>
      <c r="J2586">
        <v>-3.63</v>
      </c>
      <c r="K2586">
        <v>4.3216666666666654</v>
      </c>
      <c r="L2586">
        <v>5.2858333333333336</v>
      </c>
      <c r="M2586">
        <v>10.540000000000001</v>
      </c>
      <c r="N2586">
        <v>-2.25</v>
      </c>
      <c r="O2586">
        <v>471.25</v>
      </c>
      <c r="P2586">
        <v>-14.941666666666665</v>
      </c>
      <c r="Q2586">
        <v>1.8</v>
      </c>
      <c r="R2586">
        <v>6</v>
      </c>
      <c r="S2586">
        <v>6.003333333333333</v>
      </c>
    </row>
    <row r="2587" spans="1:19" x14ac:dyDescent="0.3">
      <c r="A2587">
        <v>900597132</v>
      </c>
      <c r="B2587" t="s">
        <v>8</v>
      </c>
      <c r="C2587" s="1">
        <v>43465</v>
      </c>
      <c r="D2587" t="s">
        <v>7</v>
      </c>
      <c r="E2587">
        <v>13715760</v>
      </c>
      <c r="F2587" s="3">
        <v>13068734</v>
      </c>
      <c r="G2587" t="s">
        <v>21</v>
      </c>
      <c r="H2587">
        <v>2018</v>
      </c>
      <c r="I2587">
        <v>2976.2874999999999</v>
      </c>
      <c r="J2587">
        <v>-3.87</v>
      </c>
      <c r="K2587">
        <v>3.2425000000000002</v>
      </c>
      <c r="L2587">
        <v>3.8599999999999994</v>
      </c>
      <c r="M2587">
        <v>10.665833333333333</v>
      </c>
      <c r="N2587">
        <v>-2.36</v>
      </c>
      <c r="O2587" s="4">
        <v>534.13499999999999</v>
      </c>
      <c r="P2587">
        <v>-0.49166666666666653</v>
      </c>
      <c r="Q2587">
        <v>2.5</v>
      </c>
      <c r="R2587">
        <v>4.3125</v>
      </c>
      <c r="S2587">
        <v>4.7058333333333326</v>
      </c>
    </row>
    <row r="2588" spans="1:19" x14ac:dyDescent="0.3">
      <c r="A2588">
        <v>900597132</v>
      </c>
      <c r="B2588" t="s">
        <v>8</v>
      </c>
      <c r="C2588" s="1">
        <v>43100</v>
      </c>
      <c r="D2588">
        <v>2016</v>
      </c>
      <c r="E2588">
        <v>0</v>
      </c>
      <c r="F2588" s="3">
        <v>0</v>
      </c>
      <c r="G2588" t="s">
        <v>25</v>
      </c>
      <c r="H2588">
        <v>2016</v>
      </c>
      <c r="I2588">
        <v>3036.855</v>
      </c>
      <c r="J2588">
        <v>-4.46</v>
      </c>
      <c r="K2588">
        <v>7.5233333333333325</v>
      </c>
      <c r="L2588">
        <v>6.1116666666666672</v>
      </c>
      <c r="M2588">
        <v>9.9541666666666675</v>
      </c>
      <c r="N2588">
        <v>-2.09</v>
      </c>
      <c r="O2588">
        <v>391.41</v>
      </c>
      <c r="P2588">
        <v>-11.774999999999999</v>
      </c>
      <c r="Q2588">
        <v>2</v>
      </c>
      <c r="R2588">
        <v>7.145833333333333</v>
      </c>
      <c r="S2588">
        <v>6.9108333333333336</v>
      </c>
    </row>
    <row r="2589" spans="1:19" x14ac:dyDescent="0.3">
      <c r="A2589">
        <v>900597938</v>
      </c>
      <c r="B2589" t="s">
        <v>8</v>
      </c>
      <c r="C2589" s="1">
        <v>43100</v>
      </c>
      <c r="D2589" s="2">
        <v>2017</v>
      </c>
      <c r="E2589">
        <v>27464868</v>
      </c>
      <c r="F2589" s="3">
        <v>26992922</v>
      </c>
      <c r="G2589" t="s">
        <v>23</v>
      </c>
      <c r="H2589">
        <v>2017</v>
      </c>
      <c r="I2589">
        <v>2962.373333333333</v>
      </c>
      <c r="J2589">
        <v>-3.63</v>
      </c>
      <c r="K2589">
        <v>4.3216666666666654</v>
      </c>
      <c r="L2589">
        <v>5.2858333333333336</v>
      </c>
      <c r="M2589">
        <v>10.540000000000001</v>
      </c>
      <c r="N2589">
        <v>-2.25</v>
      </c>
      <c r="O2589">
        <v>471.25</v>
      </c>
      <c r="P2589">
        <v>-14.941666666666665</v>
      </c>
      <c r="Q2589">
        <v>1.8</v>
      </c>
      <c r="R2589">
        <v>6</v>
      </c>
      <c r="S2589">
        <v>6.003333333333333</v>
      </c>
    </row>
    <row r="2590" spans="1:19" x14ac:dyDescent="0.3">
      <c r="A2590">
        <v>900597938</v>
      </c>
      <c r="B2590" t="s">
        <v>8</v>
      </c>
      <c r="C2590" s="1">
        <v>43465</v>
      </c>
      <c r="D2590" t="s">
        <v>7</v>
      </c>
      <c r="E2590">
        <v>21593073</v>
      </c>
      <c r="F2590" s="3">
        <v>20964877</v>
      </c>
      <c r="G2590" t="s">
        <v>21</v>
      </c>
      <c r="H2590">
        <v>2018</v>
      </c>
      <c r="I2590">
        <v>2976.2874999999999</v>
      </c>
      <c r="J2590">
        <v>-3.87</v>
      </c>
      <c r="K2590">
        <v>3.2425000000000002</v>
      </c>
      <c r="L2590">
        <v>3.8599999999999994</v>
      </c>
      <c r="M2590">
        <v>10.665833333333333</v>
      </c>
      <c r="N2590">
        <v>-2.36</v>
      </c>
      <c r="O2590" s="4">
        <v>534.13499999999999</v>
      </c>
      <c r="P2590">
        <v>-0.49166666666666653</v>
      </c>
      <c r="Q2590">
        <v>2.5</v>
      </c>
      <c r="R2590">
        <v>4.3125</v>
      </c>
      <c r="S2590">
        <v>4.7058333333333326</v>
      </c>
    </row>
    <row r="2591" spans="1:19" x14ac:dyDescent="0.3">
      <c r="A2591">
        <v>900597938</v>
      </c>
      <c r="B2591" t="s">
        <v>8</v>
      </c>
      <c r="C2591" s="1">
        <v>43100</v>
      </c>
      <c r="D2591">
        <v>2016</v>
      </c>
      <c r="E2591">
        <v>8792686</v>
      </c>
      <c r="F2591" s="3">
        <v>8703734</v>
      </c>
      <c r="G2591" t="s">
        <v>25</v>
      </c>
      <c r="H2591">
        <v>2016</v>
      </c>
      <c r="I2591">
        <v>3036.855</v>
      </c>
      <c r="J2591">
        <v>-4.46</v>
      </c>
      <c r="K2591">
        <v>7.5233333333333325</v>
      </c>
      <c r="L2591">
        <v>6.1116666666666672</v>
      </c>
      <c r="M2591">
        <v>9.9541666666666675</v>
      </c>
      <c r="N2591">
        <v>-2.09</v>
      </c>
      <c r="O2591">
        <v>391.41</v>
      </c>
      <c r="P2591">
        <v>-11.774999999999999</v>
      </c>
      <c r="Q2591">
        <v>2</v>
      </c>
      <c r="R2591">
        <v>7.145833333333333</v>
      </c>
      <c r="S2591">
        <v>6.9108333333333336</v>
      </c>
    </row>
    <row r="2592" spans="1:19" x14ac:dyDescent="0.3">
      <c r="A2592">
        <v>900598291</v>
      </c>
      <c r="B2592" t="s">
        <v>8</v>
      </c>
      <c r="C2592" s="1">
        <v>43100</v>
      </c>
      <c r="D2592" s="2">
        <v>2017</v>
      </c>
      <c r="E2592">
        <v>0</v>
      </c>
      <c r="F2592" s="3">
        <v>0</v>
      </c>
      <c r="G2592" t="s">
        <v>23</v>
      </c>
      <c r="H2592">
        <v>2017</v>
      </c>
      <c r="I2592">
        <v>2962.373333333333</v>
      </c>
      <c r="J2592">
        <v>-3.63</v>
      </c>
      <c r="K2592">
        <v>4.3216666666666654</v>
      </c>
      <c r="L2592">
        <v>5.2858333333333336</v>
      </c>
      <c r="M2592">
        <v>10.540000000000001</v>
      </c>
      <c r="N2592">
        <v>-2.25</v>
      </c>
      <c r="O2592">
        <v>471.25</v>
      </c>
      <c r="P2592">
        <v>-14.941666666666665</v>
      </c>
      <c r="Q2592">
        <v>1.8</v>
      </c>
      <c r="R2592">
        <v>6</v>
      </c>
      <c r="S2592">
        <v>6.003333333333333</v>
      </c>
    </row>
    <row r="2593" spans="1:19" x14ac:dyDescent="0.3">
      <c r="A2593">
        <v>900598291</v>
      </c>
      <c r="B2593" t="s">
        <v>8</v>
      </c>
      <c r="C2593" s="1">
        <v>43100</v>
      </c>
      <c r="D2593">
        <v>2016</v>
      </c>
      <c r="E2593">
        <v>5803946</v>
      </c>
      <c r="F2593" s="3">
        <v>5199529</v>
      </c>
      <c r="G2593" t="s">
        <v>25</v>
      </c>
      <c r="H2593">
        <v>2016</v>
      </c>
      <c r="I2593">
        <v>3036.855</v>
      </c>
      <c r="J2593">
        <v>-4.46</v>
      </c>
      <c r="K2593">
        <v>7.5233333333333325</v>
      </c>
      <c r="L2593">
        <v>6.1116666666666672</v>
      </c>
      <c r="M2593">
        <v>9.9541666666666675</v>
      </c>
      <c r="N2593">
        <v>-2.09</v>
      </c>
      <c r="O2593">
        <v>391.41</v>
      </c>
      <c r="P2593">
        <v>-11.774999999999999</v>
      </c>
      <c r="Q2593">
        <v>2</v>
      </c>
      <c r="R2593">
        <v>7.145833333333333</v>
      </c>
      <c r="S2593">
        <v>6.9108333333333336</v>
      </c>
    </row>
    <row r="2594" spans="1:19" x14ac:dyDescent="0.3">
      <c r="A2594">
        <v>900598900</v>
      </c>
      <c r="B2594" t="s">
        <v>12</v>
      </c>
      <c r="C2594" s="1">
        <v>43100</v>
      </c>
      <c r="D2594" s="2">
        <v>2017</v>
      </c>
      <c r="E2594">
        <v>240803</v>
      </c>
      <c r="F2594" s="3">
        <v>0</v>
      </c>
      <c r="G2594" t="s">
        <v>23</v>
      </c>
      <c r="H2594">
        <v>2017</v>
      </c>
      <c r="I2594">
        <v>2962.373333333333</v>
      </c>
      <c r="J2594">
        <v>-3.63</v>
      </c>
      <c r="K2594">
        <v>4.3216666666666654</v>
      </c>
      <c r="L2594">
        <v>5.2858333333333336</v>
      </c>
      <c r="M2594">
        <v>10.540000000000001</v>
      </c>
      <c r="N2594">
        <v>-2.25</v>
      </c>
      <c r="O2594">
        <v>471.25</v>
      </c>
      <c r="P2594">
        <v>-14.941666666666665</v>
      </c>
      <c r="Q2594">
        <v>1.8</v>
      </c>
      <c r="R2594">
        <v>6</v>
      </c>
      <c r="S2594">
        <v>6.003333333333333</v>
      </c>
    </row>
    <row r="2595" spans="1:19" x14ac:dyDescent="0.3">
      <c r="A2595">
        <v>900598900</v>
      </c>
      <c r="B2595" t="s">
        <v>12</v>
      </c>
      <c r="C2595" s="1">
        <v>43100</v>
      </c>
      <c r="D2595">
        <v>2016</v>
      </c>
      <c r="E2595">
        <v>0</v>
      </c>
      <c r="F2595" s="3">
        <v>0</v>
      </c>
      <c r="G2595" t="s">
        <v>25</v>
      </c>
      <c r="H2595">
        <v>2016</v>
      </c>
      <c r="I2595">
        <v>3036.855</v>
      </c>
      <c r="J2595">
        <v>-4.46</v>
      </c>
      <c r="K2595">
        <v>7.5233333333333325</v>
      </c>
      <c r="L2595">
        <v>6.1116666666666672</v>
      </c>
      <c r="M2595">
        <v>9.9541666666666675</v>
      </c>
      <c r="N2595">
        <v>-2.09</v>
      </c>
      <c r="O2595">
        <v>391.41</v>
      </c>
      <c r="P2595">
        <v>-11.774999999999999</v>
      </c>
      <c r="Q2595">
        <v>2</v>
      </c>
      <c r="R2595">
        <v>7.145833333333333</v>
      </c>
      <c r="S2595">
        <v>6.9108333333333336</v>
      </c>
    </row>
    <row r="2596" spans="1:19" x14ac:dyDescent="0.3">
      <c r="A2596">
        <v>900599731</v>
      </c>
      <c r="B2596" t="s">
        <v>12</v>
      </c>
      <c r="C2596" s="1">
        <v>43100</v>
      </c>
      <c r="D2596" s="2">
        <v>2017</v>
      </c>
      <c r="E2596">
        <v>961</v>
      </c>
      <c r="F2596" s="3">
        <v>850</v>
      </c>
      <c r="G2596" t="s">
        <v>23</v>
      </c>
      <c r="H2596">
        <v>2017</v>
      </c>
      <c r="I2596">
        <v>2962.373333333333</v>
      </c>
      <c r="J2596">
        <v>-3.63</v>
      </c>
      <c r="K2596">
        <v>4.3216666666666654</v>
      </c>
      <c r="L2596">
        <v>5.2858333333333336</v>
      </c>
      <c r="M2596">
        <v>10.540000000000001</v>
      </c>
      <c r="N2596">
        <v>-2.25</v>
      </c>
      <c r="O2596">
        <v>471.25</v>
      </c>
      <c r="P2596">
        <v>-14.941666666666665</v>
      </c>
      <c r="Q2596">
        <v>1.8</v>
      </c>
      <c r="R2596">
        <v>6</v>
      </c>
      <c r="S2596">
        <v>6.003333333333333</v>
      </c>
    </row>
    <row r="2597" spans="1:19" x14ac:dyDescent="0.3">
      <c r="A2597">
        <v>900599731</v>
      </c>
      <c r="B2597" t="s">
        <v>12</v>
      </c>
      <c r="C2597" s="1">
        <v>43465</v>
      </c>
      <c r="D2597" t="s">
        <v>7</v>
      </c>
      <c r="E2597">
        <v>23294077</v>
      </c>
      <c r="F2597" s="3">
        <v>21562944</v>
      </c>
      <c r="G2597" t="s">
        <v>21</v>
      </c>
      <c r="H2597">
        <v>2018</v>
      </c>
      <c r="I2597">
        <v>2976.2874999999999</v>
      </c>
      <c r="J2597">
        <v>-3.87</v>
      </c>
      <c r="K2597">
        <v>3.2425000000000002</v>
      </c>
      <c r="L2597">
        <v>3.8599999999999994</v>
      </c>
      <c r="M2597">
        <v>10.665833333333333</v>
      </c>
      <c r="N2597">
        <v>-2.36</v>
      </c>
      <c r="O2597" s="4">
        <v>534.13499999999999</v>
      </c>
      <c r="P2597">
        <v>-0.49166666666666653</v>
      </c>
      <c r="Q2597">
        <v>2.5</v>
      </c>
      <c r="R2597">
        <v>4.3125</v>
      </c>
      <c r="S2597">
        <v>4.7058333333333326</v>
      </c>
    </row>
    <row r="2598" spans="1:19" x14ac:dyDescent="0.3">
      <c r="A2598">
        <v>900599731</v>
      </c>
      <c r="B2598" t="s">
        <v>12</v>
      </c>
      <c r="C2598" s="1">
        <v>43100</v>
      </c>
      <c r="D2598">
        <v>2016</v>
      </c>
      <c r="E2598">
        <v>1955</v>
      </c>
      <c r="F2598" s="3">
        <v>4253</v>
      </c>
      <c r="G2598" t="s">
        <v>25</v>
      </c>
      <c r="H2598">
        <v>2016</v>
      </c>
      <c r="I2598">
        <v>3036.855</v>
      </c>
      <c r="J2598">
        <v>-4.46</v>
      </c>
      <c r="K2598">
        <v>7.5233333333333325</v>
      </c>
      <c r="L2598">
        <v>6.1116666666666672</v>
      </c>
      <c r="M2598">
        <v>9.9541666666666675</v>
      </c>
      <c r="N2598">
        <v>-2.09</v>
      </c>
      <c r="O2598">
        <v>391.41</v>
      </c>
      <c r="P2598">
        <v>-11.774999999999999</v>
      </c>
      <c r="Q2598">
        <v>2</v>
      </c>
      <c r="R2598">
        <v>7.145833333333333</v>
      </c>
      <c r="S2598">
        <v>6.9108333333333336</v>
      </c>
    </row>
    <row r="2599" spans="1:19" x14ac:dyDescent="0.3">
      <c r="A2599">
        <v>900599989</v>
      </c>
      <c r="B2599" t="s">
        <v>8</v>
      </c>
      <c r="C2599" s="1">
        <v>43100</v>
      </c>
      <c r="D2599" s="2">
        <v>2017</v>
      </c>
      <c r="E2599">
        <v>3370460</v>
      </c>
      <c r="F2599" s="3">
        <v>2552932</v>
      </c>
      <c r="G2599" t="s">
        <v>23</v>
      </c>
      <c r="H2599">
        <v>2017</v>
      </c>
      <c r="I2599">
        <v>2962.373333333333</v>
      </c>
      <c r="J2599">
        <v>-3.63</v>
      </c>
      <c r="K2599">
        <v>4.3216666666666654</v>
      </c>
      <c r="L2599">
        <v>5.2858333333333336</v>
      </c>
      <c r="M2599">
        <v>10.540000000000001</v>
      </c>
      <c r="N2599">
        <v>-2.25</v>
      </c>
      <c r="O2599">
        <v>471.25</v>
      </c>
      <c r="P2599">
        <v>-14.941666666666665</v>
      </c>
      <c r="Q2599">
        <v>1.8</v>
      </c>
      <c r="R2599">
        <v>6</v>
      </c>
      <c r="S2599">
        <v>6.003333333333333</v>
      </c>
    </row>
    <row r="2600" spans="1:19" x14ac:dyDescent="0.3">
      <c r="A2600">
        <v>900599989</v>
      </c>
      <c r="B2600" t="s">
        <v>8</v>
      </c>
      <c r="C2600" s="1">
        <v>43100</v>
      </c>
      <c r="D2600">
        <v>2016</v>
      </c>
      <c r="E2600">
        <v>3795167</v>
      </c>
      <c r="F2600" s="3">
        <v>3110522</v>
      </c>
      <c r="G2600" t="s">
        <v>25</v>
      </c>
      <c r="H2600">
        <v>2016</v>
      </c>
      <c r="I2600">
        <v>3036.855</v>
      </c>
      <c r="J2600">
        <v>-4.46</v>
      </c>
      <c r="K2600">
        <v>7.5233333333333325</v>
      </c>
      <c r="L2600">
        <v>6.1116666666666672</v>
      </c>
      <c r="M2600">
        <v>9.9541666666666675</v>
      </c>
      <c r="N2600">
        <v>-2.09</v>
      </c>
      <c r="O2600">
        <v>391.41</v>
      </c>
      <c r="P2600">
        <v>-11.774999999999999</v>
      </c>
      <c r="Q2600">
        <v>2</v>
      </c>
      <c r="R2600">
        <v>7.145833333333333</v>
      </c>
      <c r="S2600">
        <v>6.9108333333333336</v>
      </c>
    </row>
    <row r="2601" spans="1:19" x14ac:dyDescent="0.3">
      <c r="A2601">
        <v>900600592</v>
      </c>
      <c r="B2601" t="s">
        <v>12</v>
      </c>
      <c r="C2601" s="1">
        <v>43100</v>
      </c>
      <c r="D2601" s="2">
        <v>2017</v>
      </c>
      <c r="E2601">
        <v>0</v>
      </c>
      <c r="F2601" s="3">
        <v>0</v>
      </c>
      <c r="G2601" t="s">
        <v>23</v>
      </c>
      <c r="H2601">
        <v>2017</v>
      </c>
      <c r="I2601">
        <v>2962.373333333333</v>
      </c>
      <c r="J2601">
        <v>-3.63</v>
      </c>
      <c r="K2601">
        <v>4.3216666666666654</v>
      </c>
      <c r="L2601">
        <v>5.2858333333333336</v>
      </c>
      <c r="M2601">
        <v>10.540000000000001</v>
      </c>
      <c r="N2601">
        <v>-2.25</v>
      </c>
      <c r="O2601">
        <v>471.25</v>
      </c>
      <c r="P2601">
        <v>-14.941666666666665</v>
      </c>
      <c r="Q2601">
        <v>1.8</v>
      </c>
      <c r="R2601">
        <v>6</v>
      </c>
      <c r="S2601">
        <v>6.003333333333333</v>
      </c>
    </row>
    <row r="2602" spans="1:19" x14ac:dyDescent="0.3">
      <c r="A2602">
        <v>900600592</v>
      </c>
      <c r="B2602" t="s">
        <v>12</v>
      </c>
      <c r="C2602" s="1">
        <v>43465</v>
      </c>
      <c r="D2602" t="s">
        <v>7</v>
      </c>
      <c r="E2602">
        <v>0</v>
      </c>
      <c r="F2602" s="3">
        <v>0</v>
      </c>
      <c r="G2602" t="s">
        <v>21</v>
      </c>
      <c r="H2602">
        <v>2018</v>
      </c>
      <c r="I2602">
        <v>2976.2874999999999</v>
      </c>
      <c r="J2602">
        <v>-3.87</v>
      </c>
      <c r="K2602">
        <v>3.2425000000000002</v>
      </c>
      <c r="L2602">
        <v>3.8599999999999994</v>
      </c>
      <c r="M2602">
        <v>10.665833333333333</v>
      </c>
      <c r="N2602">
        <v>-2.36</v>
      </c>
      <c r="O2602" s="4">
        <v>534.13499999999999</v>
      </c>
      <c r="P2602">
        <v>-0.49166666666666653</v>
      </c>
      <c r="Q2602">
        <v>2.5</v>
      </c>
      <c r="R2602">
        <v>4.3125</v>
      </c>
      <c r="S2602">
        <v>4.7058333333333326</v>
      </c>
    </row>
    <row r="2603" spans="1:19" x14ac:dyDescent="0.3">
      <c r="A2603">
        <v>900600592</v>
      </c>
      <c r="B2603" t="s">
        <v>12</v>
      </c>
      <c r="C2603" s="1">
        <v>43100</v>
      </c>
      <c r="D2603">
        <v>2016</v>
      </c>
      <c r="E2603">
        <v>0</v>
      </c>
      <c r="F2603" s="3">
        <v>0</v>
      </c>
      <c r="G2603" t="s">
        <v>25</v>
      </c>
      <c r="H2603">
        <v>2016</v>
      </c>
      <c r="I2603">
        <v>3036.855</v>
      </c>
      <c r="J2603">
        <v>-4.46</v>
      </c>
      <c r="K2603">
        <v>7.5233333333333325</v>
      </c>
      <c r="L2603">
        <v>6.1116666666666672</v>
      </c>
      <c r="M2603">
        <v>9.9541666666666675</v>
      </c>
      <c r="N2603">
        <v>-2.09</v>
      </c>
      <c r="O2603">
        <v>391.41</v>
      </c>
      <c r="P2603">
        <v>-11.774999999999999</v>
      </c>
      <c r="Q2603">
        <v>2</v>
      </c>
      <c r="R2603">
        <v>7.145833333333333</v>
      </c>
      <c r="S2603">
        <v>6.9108333333333336</v>
      </c>
    </row>
    <row r="2604" spans="1:19" x14ac:dyDescent="0.3">
      <c r="A2604">
        <v>900600608</v>
      </c>
      <c r="B2604" t="s">
        <v>12</v>
      </c>
      <c r="C2604" s="1">
        <v>43100</v>
      </c>
      <c r="D2604" s="2">
        <v>2017</v>
      </c>
      <c r="E2604">
        <v>40209598</v>
      </c>
      <c r="F2604" s="3">
        <v>37621206</v>
      </c>
      <c r="G2604" t="s">
        <v>23</v>
      </c>
      <c r="H2604">
        <v>2017</v>
      </c>
      <c r="I2604">
        <v>2962.373333333333</v>
      </c>
      <c r="J2604">
        <v>-3.63</v>
      </c>
      <c r="K2604">
        <v>4.3216666666666654</v>
      </c>
      <c r="L2604">
        <v>5.2858333333333336</v>
      </c>
      <c r="M2604">
        <v>10.540000000000001</v>
      </c>
      <c r="N2604">
        <v>-2.25</v>
      </c>
      <c r="O2604">
        <v>471.25</v>
      </c>
      <c r="P2604">
        <v>-14.941666666666665</v>
      </c>
      <c r="Q2604">
        <v>1.8</v>
      </c>
      <c r="R2604">
        <v>6</v>
      </c>
      <c r="S2604">
        <v>6.003333333333333</v>
      </c>
    </row>
    <row r="2605" spans="1:19" x14ac:dyDescent="0.3">
      <c r="A2605">
        <v>900600608</v>
      </c>
      <c r="B2605" t="s">
        <v>12</v>
      </c>
      <c r="C2605" s="1">
        <v>43465</v>
      </c>
      <c r="D2605" t="s">
        <v>7</v>
      </c>
      <c r="E2605">
        <v>1526900</v>
      </c>
      <c r="F2605" s="3">
        <v>619418</v>
      </c>
      <c r="G2605" t="s">
        <v>21</v>
      </c>
      <c r="H2605">
        <v>2018</v>
      </c>
      <c r="I2605">
        <v>2976.2874999999999</v>
      </c>
      <c r="J2605">
        <v>-3.87</v>
      </c>
      <c r="K2605">
        <v>3.2425000000000002</v>
      </c>
      <c r="L2605">
        <v>3.8599999999999994</v>
      </c>
      <c r="M2605">
        <v>10.665833333333333</v>
      </c>
      <c r="N2605">
        <v>-2.36</v>
      </c>
      <c r="O2605" s="4">
        <v>534.13499999999999</v>
      </c>
      <c r="P2605">
        <v>-0.49166666666666653</v>
      </c>
      <c r="Q2605">
        <v>2.5</v>
      </c>
      <c r="R2605">
        <v>4.3125</v>
      </c>
      <c r="S2605">
        <v>4.7058333333333326</v>
      </c>
    </row>
    <row r="2606" spans="1:19" x14ac:dyDescent="0.3">
      <c r="A2606">
        <v>900600608</v>
      </c>
      <c r="B2606" t="s">
        <v>12</v>
      </c>
      <c r="C2606" s="1">
        <v>43100</v>
      </c>
      <c r="D2606">
        <v>2016</v>
      </c>
      <c r="E2606">
        <v>0</v>
      </c>
      <c r="F2606" s="3">
        <v>45026</v>
      </c>
      <c r="G2606" t="s">
        <v>25</v>
      </c>
      <c r="H2606">
        <v>2016</v>
      </c>
      <c r="I2606">
        <v>3036.855</v>
      </c>
      <c r="J2606">
        <v>-4.46</v>
      </c>
      <c r="K2606">
        <v>7.5233333333333325</v>
      </c>
      <c r="L2606">
        <v>6.1116666666666672</v>
      </c>
      <c r="M2606">
        <v>9.9541666666666675</v>
      </c>
      <c r="N2606">
        <v>-2.09</v>
      </c>
      <c r="O2606">
        <v>391.41</v>
      </c>
      <c r="P2606">
        <v>-11.774999999999999</v>
      </c>
      <c r="Q2606">
        <v>2</v>
      </c>
      <c r="R2606">
        <v>7.145833333333333</v>
      </c>
      <c r="S2606">
        <v>6.9108333333333336</v>
      </c>
    </row>
    <row r="2607" spans="1:19" x14ac:dyDescent="0.3">
      <c r="A2607">
        <v>900601152</v>
      </c>
      <c r="B2607" t="s">
        <v>12</v>
      </c>
      <c r="C2607" s="1">
        <v>43465</v>
      </c>
      <c r="D2607" t="s">
        <v>7</v>
      </c>
      <c r="E2607">
        <v>6872561</v>
      </c>
      <c r="F2607" s="3">
        <v>6641837</v>
      </c>
      <c r="G2607" t="s">
        <v>20</v>
      </c>
      <c r="H2607">
        <v>2018</v>
      </c>
      <c r="I2607">
        <v>2976.2874999999999</v>
      </c>
      <c r="J2607">
        <v>-3.87</v>
      </c>
      <c r="K2607">
        <v>3.2425000000000002</v>
      </c>
      <c r="L2607">
        <v>3.8599999999999994</v>
      </c>
      <c r="M2607">
        <v>10.665833333333333</v>
      </c>
      <c r="N2607">
        <v>-2.36</v>
      </c>
      <c r="O2607" s="4">
        <v>534.13499999999999</v>
      </c>
      <c r="P2607">
        <v>-0.49166666666666653</v>
      </c>
      <c r="Q2607">
        <v>2.5</v>
      </c>
      <c r="R2607">
        <v>4.3125</v>
      </c>
      <c r="S2607">
        <v>4.7058333333333326</v>
      </c>
    </row>
    <row r="2608" spans="1:19" x14ac:dyDescent="0.3">
      <c r="A2608">
        <v>900601152</v>
      </c>
      <c r="B2608" t="s">
        <v>12</v>
      </c>
      <c r="C2608" s="1">
        <v>43100</v>
      </c>
      <c r="D2608">
        <v>2017</v>
      </c>
      <c r="E2608">
        <v>7753524</v>
      </c>
      <c r="F2608" s="3">
        <v>7662983</v>
      </c>
      <c r="G2608" t="s">
        <v>22</v>
      </c>
      <c r="H2608">
        <v>2017</v>
      </c>
      <c r="I2608">
        <v>2962.373333333333</v>
      </c>
      <c r="J2608">
        <v>-3.63</v>
      </c>
      <c r="K2608">
        <v>4.3216666666666654</v>
      </c>
      <c r="L2608">
        <v>5.2858333333333336</v>
      </c>
      <c r="M2608">
        <v>10.540000000000001</v>
      </c>
      <c r="N2608">
        <v>-2.25</v>
      </c>
      <c r="O2608">
        <v>471.25</v>
      </c>
      <c r="P2608">
        <v>-14.941666666666665</v>
      </c>
      <c r="Q2608">
        <v>1.8</v>
      </c>
      <c r="R2608">
        <v>6</v>
      </c>
      <c r="S2608">
        <v>6.003333333333333</v>
      </c>
    </row>
    <row r="2609" spans="1:19" x14ac:dyDescent="0.3">
      <c r="A2609">
        <v>900601152</v>
      </c>
      <c r="B2609" t="s">
        <v>12</v>
      </c>
      <c r="C2609" s="1">
        <v>43100</v>
      </c>
      <c r="D2609" s="2">
        <v>2016</v>
      </c>
      <c r="E2609" s="2">
        <v>6078672</v>
      </c>
      <c r="F2609" s="3">
        <v>5878755</v>
      </c>
      <c r="G2609" t="s">
        <v>24</v>
      </c>
      <c r="H2609">
        <v>2016</v>
      </c>
      <c r="I2609">
        <v>3036.855</v>
      </c>
      <c r="J2609">
        <v>-4.46</v>
      </c>
      <c r="K2609">
        <v>7.5233333333333325</v>
      </c>
      <c r="L2609">
        <v>6.1116666666666672</v>
      </c>
      <c r="M2609">
        <v>9.9541666666666675</v>
      </c>
      <c r="N2609">
        <v>-2.09</v>
      </c>
      <c r="O2609">
        <v>391.41</v>
      </c>
      <c r="P2609">
        <v>-11.774999999999999</v>
      </c>
      <c r="Q2609">
        <v>2</v>
      </c>
      <c r="R2609">
        <v>7.145833333333333</v>
      </c>
      <c r="S2609">
        <v>6.9108333333333336</v>
      </c>
    </row>
    <row r="2610" spans="1:19" x14ac:dyDescent="0.3">
      <c r="A2610">
        <v>900604146</v>
      </c>
      <c r="B2610" t="s">
        <v>8</v>
      </c>
      <c r="C2610" s="1">
        <v>43100</v>
      </c>
      <c r="D2610" s="2">
        <v>2017</v>
      </c>
      <c r="E2610">
        <v>156613</v>
      </c>
      <c r="F2610" s="3">
        <v>0</v>
      </c>
      <c r="G2610" t="s">
        <v>23</v>
      </c>
      <c r="H2610">
        <v>2017</v>
      </c>
      <c r="I2610">
        <v>2962.373333333333</v>
      </c>
      <c r="J2610">
        <v>-3.63</v>
      </c>
      <c r="K2610">
        <v>4.3216666666666654</v>
      </c>
      <c r="L2610">
        <v>5.2858333333333336</v>
      </c>
      <c r="M2610">
        <v>10.540000000000001</v>
      </c>
      <c r="N2610">
        <v>-2.25</v>
      </c>
      <c r="O2610">
        <v>471.25</v>
      </c>
      <c r="P2610">
        <v>-14.941666666666665</v>
      </c>
      <c r="Q2610">
        <v>1.8</v>
      </c>
      <c r="R2610">
        <v>6</v>
      </c>
      <c r="S2610">
        <v>6.003333333333333</v>
      </c>
    </row>
    <row r="2611" spans="1:19" x14ac:dyDescent="0.3">
      <c r="A2611">
        <v>900604146</v>
      </c>
      <c r="B2611" t="s">
        <v>8</v>
      </c>
      <c r="C2611" s="1">
        <v>43465</v>
      </c>
      <c r="D2611" t="s">
        <v>7</v>
      </c>
      <c r="E2611">
        <v>162694</v>
      </c>
      <c r="F2611" s="3">
        <v>0</v>
      </c>
      <c r="G2611" t="s">
        <v>21</v>
      </c>
      <c r="H2611">
        <v>2018</v>
      </c>
      <c r="I2611">
        <v>2976.2874999999999</v>
      </c>
      <c r="J2611">
        <v>-3.87</v>
      </c>
      <c r="K2611">
        <v>3.2425000000000002</v>
      </c>
      <c r="L2611">
        <v>3.8599999999999994</v>
      </c>
      <c r="M2611">
        <v>10.665833333333333</v>
      </c>
      <c r="N2611">
        <v>-2.36</v>
      </c>
      <c r="O2611" s="4">
        <v>534.13499999999999</v>
      </c>
      <c r="P2611">
        <v>-0.49166666666666653</v>
      </c>
      <c r="Q2611">
        <v>2.5</v>
      </c>
      <c r="R2611">
        <v>4.3125</v>
      </c>
      <c r="S2611">
        <v>4.7058333333333326</v>
      </c>
    </row>
    <row r="2612" spans="1:19" x14ac:dyDescent="0.3">
      <c r="A2612">
        <v>900604146</v>
      </c>
      <c r="B2612" t="s">
        <v>8</v>
      </c>
      <c r="C2612" s="1">
        <v>43100</v>
      </c>
      <c r="D2612">
        <v>2016</v>
      </c>
      <c r="E2612">
        <v>222425</v>
      </c>
      <c r="F2612" s="3">
        <v>6430</v>
      </c>
      <c r="G2612" t="s">
        <v>25</v>
      </c>
      <c r="H2612">
        <v>2016</v>
      </c>
      <c r="I2612">
        <v>3036.855</v>
      </c>
      <c r="J2612">
        <v>-4.46</v>
      </c>
      <c r="K2612">
        <v>7.5233333333333325</v>
      </c>
      <c r="L2612">
        <v>6.1116666666666672</v>
      </c>
      <c r="M2612">
        <v>9.9541666666666675</v>
      </c>
      <c r="N2612">
        <v>-2.09</v>
      </c>
      <c r="O2612">
        <v>391.41</v>
      </c>
      <c r="P2612">
        <v>-11.774999999999999</v>
      </c>
      <c r="Q2612">
        <v>2</v>
      </c>
      <c r="R2612">
        <v>7.145833333333333</v>
      </c>
      <c r="S2612">
        <v>6.9108333333333336</v>
      </c>
    </row>
    <row r="2613" spans="1:19" x14ac:dyDescent="0.3">
      <c r="A2613">
        <v>900604346</v>
      </c>
      <c r="B2613" t="s">
        <v>8</v>
      </c>
      <c r="C2613" s="1">
        <v>43100</v>
      </c>
      <c r="D2613" s="2">
        <v>2017</v>
      </c>
      <c r="E2613">
        <v>96048</v>
      </c>
      <c r="F2613" s="3">
        <v>0</v>
      </c>
      <c r="G2613" t="s">
        <v>23</v>
      </c>
      <c r="H2613">
        <v>2017</v>
      </c>
      <c r="I2613">
        <v>2962.373333333333</v>
      </c>
      <c r="J2613">
        <v>-3.63</v>
      </c>
      <c r="K2613">
        <v>4.3216666666666654</v>
      </c>
      <c r="L2613">
        <v>5.2858333333333336</v>
      </c>
      <c r="M2613">
        <v>10.540000000000001</v>
      </c>
      <c r="N2613">
        <v>-2.25</v>
      </c>
      <c r="O2613">
        <v>471.25</v>
      </c>
      <c r="P2613">
        <v>-14.941666666666665</v>
      </c>
      <c r="Q2613">
        <v>1.8</v>
      </c>
      <c r="R2613">
        <v>6</v>
      </c>
      <c r="S2613">
        <v>6.003333333333333</v>
      </c>
    </row>
    <row r="2614" spans="1:19" x14ac:dyDescent="0.3">
      <c r="A2614">
        <v>900604346</v>
      </c>
      <c r="B2614" t="s">
        <v>8</v>
      </c>
      <c r="C2614" s="1">
        <v>43465</v>
      </c>
      <c r="D2614" t="s">
        <v>7</v>
      </c>
      <c r="E2614">
        <v>49001163</v>
      </c>
      <c r="F2614" s="3">
        <v>47561962</v>
      </c>
      <c r="G2614" t="s">
        <v>21</v>
      </c>
      <c r="H2614">
        <v>2018</v>
      </c>
      <c r="I2614">
        <v>2976.2874999999999</v>
      </c>
      <c r="J2614">
        <v>-3.87</v>
      </c>
      <c r="K2614">
        <v>3.2425000000000002</v>
      </c>
      <c r="L2614">
        <v>3.8599999999999994</v>
      </c>
      <c r="M2614">
        <v>10.665833333333333</v>
      </c>
      <c r="N2614">
        <v>-2.36</v>
      </c>
      <c r="O2614" s="4">
        <v>534.13499999999999</v>
      </c>
      <c r="P2614">
        <v>-0.49166666666666653</v>
      </c>
      <c r="Q2614">
        <v>2.5</v>
      </c>
      <c r="R2614">
        <v>4.3125</v>
      </c>
      <c r="S2614">
        <v>4.7058333333333326</v>
      </c>
    </row>
    <row r="2615" spans="1:19" x14ac:dyDescent="0.3">
      <c r="A2615">
        <v>900604346</v>
      </c>
      <c r="B2615" t="s">
        <v>8</v>
      </c>
      <c r="C2615" s="1">
        <v>43100</v>
      </c>
      <c r="D2615">
        <v>2016</v>
      </c>
      <c r="E2615">
        <v>0</v>
      </c>
      <c r="F2615" s="3">
        <v>0</v>
      </c>
      <c r="G2615" t="s">
        <v>25</v>
      </c>
      <c r="H2615">
        <v>2016</v>
      </c>
      <c r="I2615">
        <v>3036.855</v>
      </c>
      <c r="J2615">
        <v>-4.46</v>
      </c>
      <c r="K2615">
        <v>7.5233333333333325</v>
      </c>
      <c r="L2615">
        <v>6.1116666666666672</v>
      </c>
      <c r="M2615">
        <v>9.9541666666666675</v>
      </c>
      <c r="N2615">
        <v>-2.09</v>
      </c>
      <c r="O2615">
        <v>391.41</v>
      </c>
      <c r="P2615">
        <v>-11.774999999999999</v>
      </c>
      <c r="Q2615">
        <v>2</v>
      </c>
      <c r="R2615">
        <v>7.145833333333333</v>
      </c>
      <c r="S2615">
        <v>6.9108333333333336</v>
      </c>
    </row>
    <row r="2616" spans="1:19" x14ac:dyDescent="0.3">
      <c r="A2616">
        <v>900605406</v>
      </c>
      <c r="B2616" t="s">
        <v>8</v>
      </c>
      <c r="C2616" s="1">
        <v>43100</v>
      </c>
      <c r="D2616" s="2">
        <v>2017</v>
      </c>
      <c r="E2616">
        <v>3671000</v>
      </c>
      <c r="F2616" s="3">
        <v>3670950</v>
      </c>
      <c r="G2616" t="s">
        <v>23</v>
      </c>
      <c r="H2616">
        <v>2017</v>
      </c>
      <c r="I2616">
        <v>2962.373333333333</v>
      </c>
      <c r="J2616">
        <v>-3.63</v>
      </c>
      <c r="K2616">
        <v>4.3216666666666654</v>
      </c>
      <c r="L2616">
        <v>5.2858333333333336</v>
      </c>
      <c r="M2616">
        <v>10.540000000000001</v>
      </c>
      <c r="N2616">
        <v>-2.25</v>
      </c>
      <c r="O2616">
        <v>471.25</v>
      </c>
      <c r="P2616">
        <v>-14.941666666666665</v>
      </c>
      <c r="Q2616">
        <v>1.8</v>
      </c>
      <c r="R2616">
        <v>6</v>
      </c>
      <c r="S2616">
        <v>6.003333333333333</v>
      </c>
    </row>
    <row r="2617" spans="1:19" x14ac:dyDescent="0.3">
      <c r="A2617">
        <v>900605406</v>
      </c>
      <c r="B2617" t="s">
        <v>8</v>
      </c>
      <c r="C2617" s="1">
        <v>43100</v>
      </c>
      <c r="D2617">
        <v>2016</v>
      </c>
      <c r="E2617">
        <v>3953581</v>
      </c>
      <c r="F2617" s="3">
        <v>3918000</v>
      </c>
      <c r="G2617" t="s">
        <v>25</v>
      </c>
      <c r="H2617">
        <v>2016</v>
      </c>
      <c r="I2617">
        <v>3036.855</v>
      </c>
      <c r="J2617">
        <v>-4.46</v>
      </c>
      <c r="K2617">
        <v>7.5233333333333325</v>
      </c>
      <c r="L2617">
        <v>6.1116666666666672</v>
      </c>
      <c r="M2617">
        <v>9.9541666666666675</v>
      </c>
      <c r="N2617">
        <v>-2.09</v>
      </c>
      <c r="O2617">
        <v>391.41</v>
      </c>
      <c r="P2617">
        <v>-11.774999999999999</v>
      </c>
      <c r="Q2617">
        <v>2</v>
      </c>
      <c r="R2617">
        <v>7.145833333333333</v>
      </c>
      <c r="S2617">
        <v>6.9108333333333336</v>
      </c>
    </row>
    <row r="2618" spans="1:19" x14ac:dyDescent="0.3">
      <c r="A2618">
        <v>900607320</v>
      </c>
      <c r="B2618" t="s">
        <v>12</v>
      </c>
      <c r="C2618" s="1">
        <v>43465</v>
      </c>
      <c r="D2618" t="s">
        <v>7</v>
      </c>
      <c r="E2618">
        <v>6247830</v>
      </c>
      <c r="F2618" s="3">
        <v>3084949</v>
      </c>
      <c r="G2618" t="s">
        <v>21</v>
      </c>
      <c r="H2618">
        <v>2018</v>
      </c>
      <c r="I2618">
        <v>2976.2874999999999</v>
      </c>
      <c r="J2618">
        <v>-3.87</v>
      </c>
      <c r="K2618">
        <v>3.2425000000000002</v>
      </c>
      <c r="L2618">
        <v>3.8599999999999994</v>
      </c>
      <c r="M2618">
        <v>10.665833333333333</v>
      </c>
      <c r="N2618">
        <v>-2.36</v>
      </c>
      <c r="O2618" s="4">
        <v>534.13499999999999</v>
      </c>
      <c r="P2618">
        <v>-0.49166666666666653</v>
      </c>
      <c r="Q2618">
        <v>2.5</v>
      </c>
      <c r="R2618">
        <v>4.3125</v>
      </c>
      <c r="S2618">
        <v>4.7058333333333326</v>
      </c>
    </row>
    <row r="2619" spans="1:19" x14ac:dyDescent="0.3">
      <c r="A2619">
        <v>900608226</v>
      </c>
      <c r="B2619" t="s">
        <v>12</v>
      </c>
      <c r="C2619" s="1">
        <v>43100</v>
      </c>
      <c r="D2619" s="2">
        <v>2017</v>
      </c>
      <c r="E2619">
        <v>6298318</v>
      </c>
      <c r="F2619" s="3">
        <v>6298318</v>
      </c>
      <c r="G2619" t="s">
        <v>23</v>
      </c>
      <c r="H2619">
        <v>2017</v>
      </c>
      <c r="I2619">
        <v>2962.373333333333</v>
      </c>
      <c r="J2619">
        <v>-3.63</v>
      </c>
      <c r="K2619">
        <v>4.3216666666666654</v>
      </c>
      <c r="L2619">
        <v>5.2858333333333336</v>
      </c>
      <c r="M2619">
        <v>10.540000000000001</v>
      </c>
      <c r="N2619">
        <v>-2.25</v>
      </c>
      <c r="O2619">
        <v>471.25</v>
      </c>
      <c r="P2619">
        <v>-14.941666666666665</v>
      </c>
      <c r="Q2619">
        <v>1.8</v>
      </c>
      <c r="R2619">
        <v>6</v>
      </c>
      <c r="S2619">
        <v>6.003333333333333</v>
      </c>
    </row>
    <row r="2620" spans="1:19" x14ac:dyDescent="0.3">
      <c r="A2620">
        <v>900608226</v>
      </c>
      <c r="B2620" t="s">
        <v>12</v>
      </c>
      <c r="C2620" s="1">
        <v>43100</v>
      </c>
      <c r="D2620">
        <v>2016</v>
      </c>
      <c r="E2620">
        <v>0</v>
      </c>
      <c r="F2620" s="3">
        <v>0</v>
      </c>
      <c r="G2620" t="s">
        <v>25</v>
      </c>
      <c r="H2620">
        <v>2016</v>
      </c>
      <c r="I2620">
        <v>3036.855</v>
      </c>
      <c r="J2620">
        <v>-4.46</v>
      </c>
      <c r="K2620">
        <v>7.5233333333333325</v>
      </c>
      <c r="L2620">
        <v>6.1116666666666672</v>
      </c>
      <c r="M2620">
        <v>9.9541666666666675</v>
      </c>
      <c r="N2620">
        <v>-2.09</v>
      </c>
      <c r="O2620">
        <v>391.41</v>
      </c>
      <c r="P2620">
        <v>-11.774999999999999</v>
      </c>
      <c r="Q2620">
        <v>2</v>
      </c>
      <c r="R2620">
        <v>7.145833333333333</v>
      </c>
      <c r="S2620">
        <v>6.9108333333333336</v>
      </c>
    </row>
    <row r="2621" spans="1:19" x14ac:dyDescent="0.3">
      <c r="A2621">
        <v>900609031</v>
      </c>
      <c r="B2621" t="s">
        <v>8</v>
      </c>
      <c r="C2621" s="1">
        <v>43465</v>
      </c>
      <c r="D2621" t="s">
        <v>7</v>
      </c>
      <c r="E2621">
        <v>32545744</v>
      </c>
      <c r="F2621" s="3">
        <v>28626580</v>
      </c>
      <c r="G2621" t="s">
        <v>21</v>
      </c>
      <c r="H2621">
        <v>2018</v>
      </c>
      <c r="I2621">
        <v>2976.2874999999999</v>
      </c>
      <c r="J2621">
        <v>-3.87</v>
      </c>
      <c r="K2621">
        <v>3.2425000000000002</v>
      </c>
      <c r="L2621">
        <v>3.8599999999999994</v>
      </c>
      <c r="M2621">
        <v>10.665833333333333</v>
      </c>
      <c r="N2621">
        <v>-2.36</v>
      </c>
      <c r="O2621" s="4">
        <v>534.13499999999999</v>
      </c>
      <c r="P2621">
        <v>-0.49166666666666653</v>
      </c>
      <c r="Q2621">
        <v>2.5</v>
      </c>
      <c r="R2621">
        <v>4.3125</v>
      </c>
      <c r="S2621">
        <v>4.7058333333333326</v>
      </c>
    </row>
    <row r="2622" spans="1:19" x14ac:dyDescent="0.3">
      <c r="A2622">
        <v>900609064</v>
      </c>
      <c r="B2622" t="s">
        <v>8</v>
      </c>
      <c r="C2622" s="1">
        <v>43100</v>
      </c>
      <c r="D2622" s="2">
        <v>2017</v>
      </c>
      <c r="E2622">
        <v>0</v>
      </c>
      <c r="F2622" s="3">
        <v>316858</v>
      </c>
      <c r="G2622" t="s">
        <v>23</v>
      </c>
      <c r="H2622">
        <v>2017</v>
      </c>
      <c r="I2622">
        <v>2962.373333333333</v>
      </c>
      <c r="J2622">
        <v>-3.63</v>
      </c>
      <c r="K2622">
        <v>4.3216666666666654</v>
      </c>
      <c r="L2622">
        <v>5.2858333333333336</v>
      </c>
      <c r="M2622">
        <v>10.540000000000001</v>
      </c>
      <c r="N2622">
        <v>-2.25</v>
      </c>
      <c r="O2622">
        <v>471.25</v>
      </c>
      <c r="P2622">
        <v>-14.941666666666665</v>
      </c>
      <c r="Q2622">
        <v>1.8</v>
      </c>
      <c r="R2622">
        <v>6</v>
      </c>
      <c r="S2622">
        <v>6.003333333333333</v>
      </c>
    </row>
    <row r="2623" spans="1:19" x14ac:dyDescent="0.3">
      <c r="A2623">
        <v>900609064</v>
      </c>
      <c r="B2623" t="s">
        <v>8</v>
      </c>
      <c r="C2623" s="1">
        <v>43465</v>
      </c>
      <c r="D2623" t="s">
        <v>7</v>
      </c>
      <c r="E2623">
        <v>0</v>
      </c>
      <c r="F2623" s="3">
        <v>630117</v>
      </c>
      <c r="G2623" t="s">
        <v>21</v>
      </c>
      <c r="H2623">
        <v>2018</v>
      </c>
      <c r="I2623">
        <v>2976.2874999999999</v>
      </c>
      <c r="J2623">
        <v>-3.87</v>
      </c>
      <c r="K2623">
        <v>3.2425000000000002</v>
      </c>
      <c r="L2623">
        <v>3.8599999999999994</v>
      </c>
      <c r="M2623">
        <v>10.665833333333333</v>
      </c>
      <c r="N2623">
        <v>-2.36</v>
      </c>
      <c r="O2623" s="4">
        <v>534.13499999999999</v>
      </c>
      <c r="P2623">
        <v>-0.49166666666666653</v>
      </c>
      <c r="Q2623">
        <v>2.5</v>
      </c>
      <c r="R2623">
        <v>4.3125</v>
      </c>
      <c r="S2623">
        <v>4.7058333333333326</v>
      </c>
    </row>
    <row r="2624" spans="1:19" x14ac:dyDescent="0.3">
      <c r="A2624">
        <v>900609064</v>
      </c>
      <c r="B2624" t="s">
        <v>8</v>
      </c>
      <c r="C2624" s="1">
        <v>43100</v>
      </c>
      <c r="D2624">
        <v>2016</v>
      </c>
      <c r="E2624">
        <v>5842380</v>
      </c>
      <c r="F2624" s="3">
        <v>4065089</v>
      </c>
      <c r="G2624" t="s">
        <v>25</v>
      </c>
      <c r="H2624">
        <v>2016</v>
      </c>
      <c r="I2624">
        <v>3036.855</v>
      </c>
      <c r="J2624">
        <v>-4.46</v>
      </c>
      <c r="K2624">
        <v>7.5233333333333325</v>
      </c>
      <c r="L2624">
        <v>6.1116666666666672</v>
      </c>
      <c r="M2624">
        <v>9.9541666666666675</v>
      </c>
      <c r="N2624">
        <v>-2.09</v>
      </c>
      <c r="O2624">
        <v>391.41</v>
      </c>
      <c r="P2624">
        <v>-11.774999999999999</v>
      </c>
      <c r="Q2624">
        <v>2</v>
      </c>
      <c r="R2624">
        <v>7.145833333333333</v>
      </c>
      <c r="S2624">
        <v>6.9108333333333336</v>
      </c>
    </row>
    <row r="2625" spans="1:19" x14ac:dyDescent="0.3">
      <c r="A2625">
        <v>900610705</v>
      </c>
      <c r="B2625" t="s">
        <v>8</v>
      </c>
      <c r="C2625" s="1">
        <v>43465</v>
      </c>
      <c r="D2625" t="s">
        <v>7</v>
      </c>
      <c r="E2625">
        <v>37309</v>
      </c>
      <c r="F2625" s="3">
        <v>26946</v>
      </c>
      <c r="G2625" t="s">
        <v>20</v>
      </c>
      <c r="H2625">
        <v>2018</v>
      </c>
      <c r="I2625">
        <v>2976.2874999999999</v>
      </c>
      <c r="J2625">
        <v>-3.87</v>
      </c>
      <c r="K2625">
        <v>3.2425000000000002</v>
      </c>
      <c r="L2625">
        <v>3.8599999999999994</v>
      </c>
      <c r="M2625">
        <v>10.665833333333333</v>
      </c>
      <c r="N2625">
        <v>-2.36</v>
      </c>
      <c r="O2625" s="4">
        <v>534.13499999999999</v>
      </c>
      <c r="P2625">
        <v>-0.49166666666666653</v>
      </c>
      <c r="Q2625">
        <v>2.5</v>
      </c>
      <c r="R2625">
        <v>4.3125</v>
      </c>
      <c r="S2625">
        <v>4.7058333333333326</v>
      </c>
    </row>
    <row r="2626" spans="1:19" x14ac:dyDescent="0.3">
      <c r="A2626">
        <v>900610705</v>
      </c>
      <c r="B2626" t="s">
        <v>8</v>
      </c>
      <c r="C2626" s="1">
        <v>43100</v>
      </c>
      <c r="D2626" s="2">
        <v>2017</v>
      </c>
      <c r="E2626">
        <v>5780687</v>
      </c>
      <c r="F2626" s="3">
        <v>5642884</v>
      </c>
      <c r="G2626" t="s">
        <v>23</v>
      </c>
      <c r="H2626">
        <v>2017</v>
      </c>
      <c r="I2626">
        <v>2962.373333333333</v>
      </c>
      <c r="J2626">
        <v>-3.63</v>
      </c>
      <c r="K2626">
        <v>4.3216666666666654</v>
      </c>
      <c r="L2626">
        <v>5.2858333333333336</v>
      </c>
      <c r="M2626">
        <v>10.540000000000001</v>
      </c>
      <c r="N2626">
        <v>-2.25</v>
      </c>
      <c r="O2626">
        <v>471.25</v>
      </c>
      <c r="P2626">
        <v>-14.941666666666665</v>
      </c>
      <c r="Q2626">
        <v>1.8</v>
      </c>
      <c r="R2626">
        <v>6</v>
      </c>
      <c r="S2626">
        <v>6.003333333333333</v>
      </c>
    </row>
    <row r="2627" spans="1:19" x14ac:dyDescent="0.3">
      <c r="A2627">
        <v>900610705</v>
      </c>
      <c r="B2627" t="s">
        <v>8</v>
      </c>
      <c r="C2627" s="1">
        <v>43100</v>
      </c>
      <c r="D2627">
        <v>2016</v>
      </c>
      <c r="E2627">
        <v>20746584</v>
      </c>
      <c r="F2627" s="3">
        <v>20364390</v>
      </c>
      <c r="G2627" t="s">
        <v>25</v>
      </c>
      <c r="H2627">
        <v>2016</v>
      </c>
      <c r="I2627">
        <v>3036.855</v>
      </c>
      <c r="J2627">
        <v>-4.46</v>
      </c>
      <c r="K2627">
        <v>7.5233333333333325</v>
      </c>
      <c r="L2627">
        <v>6.1116666666666672</v>
      </c>
      <c r="M2627">
        <v>9.9541666666666675</v>
      </c>
      <c r="N2627">
        <v>-2.09</v>
      </c>
      <c r="O2627">
        <v>391.41</v>
      </c>
      <c r="P2627">
        <v>-11.774999999999999</v>
      </c>
      <c r="Q2627">
        <v>2</v>
      </c>
      <c r="R2627">
        <v>7.145833333333333</v>
      </c>
      <c r="S2627">
        <v>6.9108333333333336</v>
      </c>
    </row>
    <row r="2628" spans="1:19" x14ac:dyDescent="0.3">
      <c r="A2628">
        <v>900612983</v>
      </c>
      <c r="B2628" t="s">
        <v>12</v>
      </c>
      <c r="C2628" s="1">
        <v>43100</v>
      </c>
      <c r="D2628" s="2">
        <v>2017</v>
      </c>
      <c r="E2628">
        <v>620239</v>
      </c>
      <c r="F2628" s="3">
        <v>387539</v>
      </c>
      <c r="G2628" t="s">
        <v>23</v>
      </c>
      <c r="H2628">
        <v>2017</v>
      </c>
      <c r="I2628">
        <v>2962.373333333333</v>
      </c>
      <c r="J2628">
        <v>-3.63</v>
      </c>
      <c r="K2628">
        <v>4.3216666666666654</v>
      </c>
      <c r="L2628">
        <v>5.2858333333333336</v>
      </c>
      <c r="M2628">
        <v>10.540000000000001</v>
      </c>
      <c r="N2628">
        <v>-2.25</v>
      </c>
      <c r="O2628">
        <v>471.25</v>
      </c>
      <c r="P2628">
        <v>-14.941666666666665</v>
      </c>
      <c r="Q2628">
        <v>1.8</v>
      </c>
      <c r="R2628">
        <v>6</v>
      </c>
      <c r="S2628">
        <v>6.003333333333333</v>
      </c>
    </row>
    <row r="2629" spans="1:19" x14ac:dyDescent="0.3">
      <c r="A2629">
        <v>900612983</v>
      </c>
      <c r="B2629" t="s">
        <v>12</v>
      </c>
      <c r="C2629" s="1">
        <v>43465</v>
      </c>
      <c r="D2629" t="s">
        <v>7</v>
      </c>
      <c r="E2629">
        <v>1347264</v>
      </c>
      <c r="F2629" s="3">
        <v>1509049</v>
      </c>
      <c r="G2629" t="s">
        <v>21</v>
      </c>
      <c r="H2629">
        <v>2018</v>
      </c>
      <c r="I2629">
        <v>2976.2874999999999</v>
      </c>
      <c r="J2629">
        <v>-3.87</v>
      </c>
      <c r="K2629">
        <v>3.2425000000000002</v>
      </c>
      <c r="L2629">
        <v>3.8599999999999994</v>
      </c>
      <c r="M2629">
        <v>10.665833333333333</v>
      </c>
      <c r="N2629">
        <v>-2.36</v>
      </c>
      <c r="O2629" s="4">
        <v>534.13499999999999</v>
      </c>
      <c r="P2629">
        <v>-0.49166666666666653</v>
      </c>
      <c r="Q2629">
        <v>2.5</v>
      </c>
      <c r="R2629">
        <v>4.3125</v>
      </c>
      <c r="S2629">
        <v>4.7058333333333326</v>
      </c>
    </row>
    <row r="2630" spans="1:19" x14ac:dyDescent="0.3">
      <c r="A2630">
        <v>900612983</v>
      </c>
      <c r="B2630" t="s">
        <v>12</v>
      </c>
      <c r="C2630" s="1">
        <v>43100</v>
      </c>
      <c r="D2630">
        <v>2016</v>
      </c>
      <c r="E2630">
        <v>3803906</v>
      </c>
      <c r="F2630" s="3">
        <v>3650674</v>
      </c>
      <c r="G2630" t="s">
        <v>25</v>
      </c>
      <c r="H2630">
        <v>2016</v>
      </c>
      <c r="I2630">
        <v>3036.855</v>
      </c>
      <c r="J2630">
        <v>-4.46</v>
      </c>
      <c r="K2630">
        <v>7.5233333333333325</v>
      </c>
      <c r="L2630">
        <v>6.1116666666666672</v>
      </c>
      <c r="M2630">
        <v>9.9541666666666675</v>
      </c>
      <c r="N2630">
        <v>-2.09</v>
      </c>
      <c r="O2630">
        <v>391.41</v>
      </c>
      <c r="P2630">
        <v>-11.774999999999999</v>
      </c>
      <c r="Q2630">
        <v>2</v>
      </c>
      <c r="R2630">
        <v>7.145833333333333</v>
      </c>
      <c r="S2630">
        <v>6.9108333333333336</v>
      </c>
    </row>
    <row r="2631" spans="1:19" x14ac:dyDescent="0.3">
      <c r="A2631">
        <v>900613636</v>
      </c>
      <c r="B2631" t="s">
        <v>8</v>
      </c>
      <c r="C2631" s="1">
        <v>43465</v>
      </c>
      <c r="D2631" t="s">
        <v>7</v>
      </c>
      <c r="E2631">
        <v>0</v>
      </c>
      <c r="F2631" s="3">
        <v>0</v>
      </c>
      <c r="G2631" t="s">
        <v>21</v>
      </c>
      <c r="H2631">
        <v>2018</v>
      </c>
      <c r="I2631">
        <v>2976.2874999999999</v>
      </c>
      <c r="J2631">
        <v>-3.87</v>
      </c>
      <c r="K2631">
        <v>3.2425000000000002</v>
      </c>
      <c r="L2631">
        <v>3.8599999999999994</v>
      </c>
      <c r="M2631">
        <v>10.665833333333333</v>
      </c>
      <c r="N2631">
        <v>-2.36</v>
      </c>
      <c r="O2631" s="4">
        <v>534.13499999999999</v>
      </c>
      <c r="P2631">
        <v>-0.49166666666666653</v>
      </c>
      <c r="Q2631">
        <v>2.5</v>
      </c>
      <c r="R2631">
        <v>4.3125</v>
      </c>
      <c r="S2631">
        <v>4.7058333333333326</v>
      </c>
    </row>
    <row r="2632" spans="1:19" x14ac:dyDescent="0.3">
      <c r="A2632">
        <v>900615016</v>
      </c>
      <c r="B2632" t="s">
        <v>12</v>
      </c>
      <c r="C2632" s="1">
        <v>43465</v>
      </c>
      <c r="D2632" t="s">
        <v>7</v>
      </c>
      <c r="E2632">
        <v>2569781</v>
      </c>
      <c r="F2632" s="3">
        <v>2222253</v>
      </c>
      <c r="G2632" t="s">
        <v>21</v>
      </c>
      <c r="H2632">
        <v>2018</v>
      </c>
      <c r="I2632">
        <v>2976.2874999999999</v>
      </c>
      <c r="J2632">
        <v>-3.87</v>
      </c>
      <c r="K2632">
        <v>3.2425000000000002</v>
      </c>
      <c r="L2632">
        <v>3.8599999999999994</v>
      </c>
      <c r="M2632">
        <v>10.665833333333333</v>
      </c>
      <c r="N2632">
        <v>-2.36</v>
      </c>
      <c r="O2632" s="4">
        <v>534.13499999999999</v>
      </c>
      <c r="P2632">
        <v>-0.49166666666666653</v>
      </c>
      <c r="Q2632">
        <v>2.5</v>
      </c>
      <c r="R2632">
        <v>4.3125</v>
      </c>
      <c r="S2632">
        <v>4.7058333333333326</v>
      </c>
    </row>
    <row r="2633" spans="1:19" x14ac:dyDescent="0.3">
      <c r="A2633">
        <v>900615839</v>
      </c>
      <c r="B2633" t="s">
        <v>8</v>
      </c>
      <c r="C2633" s="1">
        <v>43465</v>
      </c>
      <c r="D2633" t="s">
        <v>7</v>
      </c>
      <c r="E2633">
        <v>0</v>
      </c>
      <c r="F2633" s="3">
        <v>0</v>
      </c>
      <c r="G2633" t="s">
        <v>21</v>
      </c>
      <c r="H2633">
        <v>2018</v>
      </c>
      <c r="I2633">
        <v>2976.2874999999999</v>
      </c>
      <c r="J2633">
        <v>-3.87</v>
      </c>
      <c r="K2633">
        <v>3.2425000000000002</v>
      </c>
      <c r="L2633">
        <v>3.8599999999999994</v>
      </c>
      <c r="M2633">
        <v>10.665833333333333</v>
      </c>
      <c r="N2633">
        <v>-2.36</v>
      </c>
      <c r="O2633" s="4">
        <v>534.13499999999999</v>
      </c>
      <c r="P2633">
        <v>-0.49166666666666653</v>
      </c>
      <c r="Q2633">
        <v>2.5</v>
      </c>
      <c r="R2633">
        <v>4.3125</v>
      </c>
      <c r="S2633">
        <v>4.7058333333333326</v>
      </c>
    </row>
    <row r="2634" spans="1:19" x14ac:dyDescent="0.3">
      <c r="A2634">
        <v>900617232</v>
      </c>
      <c r="B2634" t="s">
        <v>8</v>
      </c>
      <c r="C2634" s="1">
        <v>43465</v>
      </c>
      <c r="D2634" t="s">
        <v>7</v>
      </c>
      <c r="E2634">
        <v>1700000</v>
      </c>
      <c r="F2634" s="3">
        <v>1607937</v>
      </c>
      <c r="G2634" t="s">
        <v>21</v>
      </c>
      <c r="H2634">
        <v>2018</v>
      </c>
      <c r="I2634">
        <v>2976.2874999999999</v>
      </c>
      <c r="J2634">
        <v>-3.87</v>
      </c>
      <c r="K2634">
        <v>3.2425000000000002</v>
      </c>
      <c r="L2634">
        <v>3.8599999999999994</v>
      </c>
      <c r="M2634">
        <v>10.665833333333333</v>
      </c>
      <c r="N2634">
        <v>-2.36</v>
      </c>
      <c r="O2634" s="4">
        <v>534.13499999999999</v>
      </c>
      <c r="P2634">
        <v>-0.49166666666666653</v>
      </c>
      <c r="Q2634">
        <v>2.5</v>
      </c>
      <c r="R2634">
        <v>4.3125</v>
      </c>
      <c r="S2634">
        <v>4.7058333333333326</v>
      </c>
    </row>
    <row r="2635" spans="1:19" x14ac:dyDescent="0.3">
      <c r="A2635">
        <v>900618210</v>
      </c>
      <c r="B2635" t="s">
        <v>8</v>
      </c>
      <c r="C2635" s="1">
        <v>43100</v>
      </c>
      <c r="D2635" s="2">
        <v>2017</v>
      </c>
      <c r="E2635">
        <v>1182207</v>
      </c>
      <c r="F2635" s="3">
        <v>773338</v>
      </c>
      <c r="G2635" t="s">
        <v>23</v>
      </c>
      <c r="H2635">
        <v>2017</v>
      </c>
      <c r="I2635">
        <v>2962.373333333333</v>
      </c>
      <c r="J2635">
        <v>-3.63</v>
      </c>
      <c r="K2635">
        <v>4.3216666666666654</v>
      </c>
      <c r="L2635">
        <v>5.2858333333333336</v>
      </c>
      <c r="M2635">
        <v>10.540000000000001</v>
      </c>
      <c r="N2635">
        <v>-2.25</v>
      </c>
      <c r="O2635">
        <v>471.25</v>
      </c>
      <c r="P2635">
        <v>-14.941666666666665</v>
      </c>
      <c r="Q2635">
        <v>1.8</v>
      </c>
      <c r="R2635">
        <v>6</v>
      </c>
      <c r="S2635">
        <v>6.003333333333333</v>
      </c>
    </row>
    <row r="2636" spans="1:19" x14ac:dyDescent="0.3">
      <c r="A2636">
        <v>900618210</v>
      </c>
      <c r="B2636" t="s">
        <v>8</v>
      </c>
      <c r="C2636" s="1">
        <v>43100</v>
      </c>
      <c r="D2636">
        <v>2016</v>
      </c>
      <c r="E2636">
        <v>4740674</v>
      </c>
      <c r="F2636" s="3">
        <v>4342688</v>
      </c>
      <c r="G2636" t="s">
        <v>25</v>
      </c>
      <c r="H2636">
        <v>2016</v>
      </c>
      <c r="I2636">
        <v>3036.855</v>
      </c>
      <c r="J2636">
        <v>-4.46</v>
      </c>
      <c r="K2636">
        <v>7.5233333333333325</v>
      </c>
      <c r="L2636">
        <v>6.1116666666666672</v>
      </c>
      <c r="M2636">
        <v>9.9541666666666675</v>
      </c>
      <c r="N2636">
        <v>-2.09</v>
      </c>
      <c r="O2636">
        <v>391.41</v>
      </c>
      <c r="P2636">
        <v>-11.774999999999999</v>
      </c>
      <c r="Q2636">
        <v>2</v>
      </c>
      <c r="R2636">
        <v>7.145833333333333</v>
      </c>
      <c r="S2636">
        <v>6.9108333333333336</v>
      </c>
    </row>
    <row r="2637" spans="1:19" x14ac:dyDescent="0.3">
      <c r="A2637">
        <v>900619702</v>
      </c>
      <c r="B2637" t="s">
        <v>8</v>
      </c>
      <c r="C2637" s="1">
        <v>43100</v>
      </c>
      <c r="D2637" s="2">
        <v>2017</v>
      </c>
      <c r="E2637">
        <v>0</v>
      </c>
      <c r="F2637" s="3">
        <v>0</v>
      </c>
      <c r="G2637" t="s">
        <v>23</v>
      </c>
      <c r="H2637">
        <v>2017</v>
      </c>
      <c r="I2637">
        <v>2962.373333333333</v>
      </c>
      <c r="J2637">
        <v>-3.63</v>
      </c>
      <c r="K2637">
        <v>4.3216666666666654</v>
      </c>
      <c r="L2637">
        <v>5.2858333333333336</v>
      </c>
      <c r="M2637">
        <v>10.540000000000001</v>
      </c>
      <c r="N2637">
        <v>-2.25</v>
      </c>
      <c r="O2637">
        <v>471.25</v>
      </c>
      <c r="P2637">
        <v>-14.941666666666665</v>
      </c>
      <c r="Q2637">
        <v>1.8</v>
      </c>
      <c r="R2637">
        <v>6</v>
      </c>
      <c r="S2637">
        <v>6.003333333333333</v>
      </c>
    </row>
    <row r="2638" spans="1:19" x14ac:dyDescent="0.3">
      <c r="A2638">
        <v>900619702</v>
      </c>
      <c r="B2638" t="s">
        <v>8</v>
      </c>
      <c r="C2638" s="1">
        <v>43465</v>
      </c>
      <c r="D2638" t="s">
        <v>7</v>
      </c>
      <c r="E2638">
        <v>818000</v>
      </c>
      <c r="F2638" s="3">
        <v>903371</v>
      </c>
      <c r="G2638" t="s">
        <v>21</v>
      </c>
      <c r="H2638">
        <v>2018</v>
      </c>
      <c r="I2638">
        <v>2976.2874999999999</v>
      </c>
      <c r="J2638">
        <v>-3.87</v>
      </c>
      <c r="K2638">
        <v>3.2425000000000002</v>
      </c>
      <c r="L2638">
        <v>3.8599999999999994</v>
      </c>
      <c r="M2638">
        <v>10.665833333333333</v>
      </c>
      <c r="N2638">
        <v>-2.36</v>
      </c>
      <c r="O2638" s="4">
        <v>534.13499999999999</v>
      </c>
      <c r="P2638">
        <v>-0.49166666666666653</v>
      </c>
      <c r="Q2638">
        <v>2.5</v>
      </c>
      <c r="R2638">
        <v>4.3125</v>
      </c>
      <c r="S2638">
        <v>4.7058333333333326</v>
      </c>
    </row>
    <row r="2639" spans="1:19" x14ac:dyDescent="0.3">
      <c r="A2639">
        <v>900619702</v>
      </c>
      <c r="B2639" t="s">
        <v>8</v>
      </c>
      <c r="C2639" s="1">
        <v>43100</v>
      </c>
      <c r="D2639">
        <v>2016</v>
      </c>
      <c r="E2639">
        <v>0</v>
      </c>
      <c r="F2639" s="3">
        <v>0</v>
      </c>
      <c r="G2639" t="s">
        <v>25</v>
      </c>
      <c r="H2639">
        <v>2016</v>
      </c>
      <c r="I2639">
        <v>3036.855</v>
      </c>
      <c r="J2639">
        <v>-4.46</v>
      </c>
      <c r="K2639">
        <v>7.5233333333333325</v>
      </c>
      <c r="L2639">
        <v>6.1116666666666672</v>
      </c>
      <c r="M2639">
        <v>9.9541666666666675</v>
      </c>
      <c r="N2639">
        <v>-2.09</v>
      </c>
      <c r="O2639">
        <v>391.41</v>
      </c>
      <c r="P2639">
        <v>-11.774999999999999</v>
      </c>
      <c r="Q2639">
        <v>2</v>
      </c>
      <c r="R2639">
        <v>7.145833333333333</v>
      </c>
      <c r="S2639">
        <v>6.9108333333333336</v>
      </c>
    </row>
    <row r="2640" spans="1:19" x14ac:dyDescent="0.3">
      <c r="A2640">
        <v>900619767</v>
      </c>
      <c r="B2640" t="s">
        <v>8</v>
      </c>
      <c r="C2640" s="1">
        <v>43100</v>
      </c>
      <c r="D2640" s="2">
        <v>2017</v>
      </c>
      <c r="E2640">
        <v>4020668</v>
      </c>
      <c r="F2640" s="3">
        <v>0</v>
      </c>
      <c r="G2640" t="s">
        <v>23</v>
      </c>
      <c r="H2640">
        <v>2017</v>
      </c>
      <c r="I2640">
        <v>2962.373333333333</v>
      </c>
      <c r="J2640">
        <v>-3.63</v>
      </c>
      <c r="K2640">
        <v>4.3216666666666654</v>
      </c>
      <c r="L2640">
        <v>5.2858333333333336</v>
      </c>
      <c r="M2640">
        <v>10.540000000000001</v>
      </c>
      <c r="N2640">
        <v>-2.25</v>
      </c>
      <c r="O2640">
        <v>471.25</v>
      </c>
      <c r="P2640">
        <v>-14.941666666666665</v>
      </c>
      <c r="Q2640">
        <v>1.8</v>
      </c>
      <c r="R2640">
        <v>6</v>
      </c>
      <c r="S2640">
        <v>6.003333333333333</v>
      </c>
    </row>
    <row r="2641" spans="1:19" x14ac:dyDescent="0.3">
      <c r="A2641">
        <v>900619767</v>
      </c>
      <c r="B2641" t="s">
        <v>8</v>
      </c>
      <c r="C2641" s="1">
        <v>43465</v>
      </c>
      <c r="D2641" t="s">
        <v>7</v>
      </c>
      <c r="E2641">
        <v>152695</v>
      </c>
      <c r="F2641" s="3">
        <v>0</v>
      </c>
      <c r="G2641" t="s">
        <v>21</v>
      </c>
      <c r="H2641">
        <v>2018</v>
      </c>
      <c r="I2641">
        <v>2976.2874999999999</v>
      </c>
      <c r="J2641">
        <v>-3.87</v>
      </c>
      <c r="K2641">
        <v>3.2425000000000002</v>
      </c>
      <c r="L2641">
        <v>3.8599999999999994</v>
      </c>
      <c r="M2641">
        <v>10.665833333333333</v>
      </c>
      <c r="N2641">
        <v>-2.36</v>
      </c>
      <c r="O2641" s="4">
        <v>534.13499999999999</v>
      </c>
      <c r="P2641">
        <v>-0.49166666666666653</v>
      </c>
      <c r="Q2641">
        <v>2.5</v>
      </c>
      <c r="R2641">
        <v>4.3125</v>
      </c>
      <c r="S2641">
        <v>4.7058333333333326</v>
      </c>
    </row>
    <row r="2642" spans="1:19" x14ac:dyDescent="0.3">
      <c r="A2642">
        <v>900619767</v>
      </c>
      <c r="B2642" t="s">
        <v>8</v>
      </c>
      <c r="C2642" s="1">
        <v>43100</v>
      </c>
      <c r="D2642">
        <v>2016</v>
      </c>
      <c r="E2642">
        <v>14987838</v>
      </c>
      <c r="F2642" s="3">
        <v>14894778</v>
      </c>
      <c r="G2642" t="s">
        <v>25</v>
      </c>
      <c r="H2642">
        <v>2016</v>
      </c>
      <c r="I2642">
        <v>3036.855</v>
      </c>
      <c r="J2642">
        <v>-4.46</v>
      </c>
      <c r="K2642">
        <v>7.5233333333333325</v>
      </c>
      <c r="L2642">
        <v>6.1116666666666672</v>
      </c>
      <c r="M2642">
        <v>9.9541666666666675</v>
      </c>
      <c r="N2642">
        <v>-2.09</v>
      </c>
      <c r="O2642">
        <v>391.41</v>
      </c>
      <c r="P2642">
        <v>-11.774999999999999</v>
      </c>
      <c r="Q2642">
        <v>2</v>
      </c>
      <c r="R2642">
        <v>7.145833333333333</v>
      </c>
      <c r="S2642">
        <v>6.9108333333333336</v>
      </c>
    </row>
    <row r="2643" spans="1:19" x14ac:dyDescent="0.3">
      <c r="A2643">
        <v>900620088</v>
      </c>
      <c r="B2643" t="s">
        <v>8</v>
      </c>
      <c r="C2643" s="1">
        <v>43100</v>
      </c>
      <c r="D2643" s="2">
        <v>2017</v>
      </c>
      <c r="E2643">
        <v>3553954</v>
      </c>
      <c r="F2643" s="3">
        <v>2987099</v>
      </c>
      <c r="G2643" t="s">
        <v>23</v>
      </c>
      <c r="H2643">
        <v>2017</v>
      </c>
      <c r="I2643">
        <v>2962.373333333333</v>
      </c>
      <c r="J2643">
        <v>-3.63</v>
      </c>
      <c r="K2643">
        <v>4.3216666666666654</v>
      </c>
      <c r="L2643">
        <v>5.2858333333333336</v>
      </c>
      <c r="M2643">
        <v>10.540000000000001</v>
      </c>
      <c r="N2643">
        <v>-2.25</v>
      </c>
      <c r="O2643">
        <v>471.25</v>
      </c>
      <c r="P2643">
        <v>-14.941666666666665</v>
      </c>
      <c r="Q2643">
        <v>1.8</v>
      </c>
      <c r="R2643">
        <v>6</v>
      </c>
      <c r="S2643">
        <v>6.003333333333333</v>
      </c>
    </row>
    <row r="2644" spans="1:19" x14ac:dyDescent="0.3">
      <c r="A2644">
        <v>900620088</v>
      </c>
      <c r="B2644" t="s">
        <v>8</v>
      </c>
      <c r="C2644" s="1">
        <v>43100</v>
      </c>
      <c r="D2644">
        <v>2016</v>
      </c>
      <c r="E2644">
        <v>4126022</v>
      </c>
      <c r="F2644" s="3">
        <v>3552505</v>
      </c>
      <c r="G2644" t="s">
        <v>25</v>
      </c>
      <c r="H2644">
        <v>2016</v>
      </c>
      <c r="I2644">
        <v>3036.855</v>
      </c>
      <c r="J2644">
        <v>-4.46</v>
      </c>
      <c r="K2644">
        <v>7.5233333333333325</v>
      </c>
      <c r="L2644">
        <v>6.1116666666666672</v>
      </c>
      <c r="M2644">
        <v>9.9541666666666675</v>
      </c>
      <c r="N2644">
        <v>-2.09</v>
      </c>
      <c r="O2644">
        <v>391.41</v>
      </c>
      <c r="P2644">
        <v>-11.774999999999999</v>
      </c>
      <c r="Q2644">
        <v>2</v>
      </c>
      <c r="R2644">
        <v>7.145833333333333</v>
      </c>
      <c r="S2644">
        <v>6.9108333333333336</v>
      </c>
    </row>
    <row r="2645" spans="1:19" x14ac:dyDescent="0.3">
      <c r="A2645">
        <v>900621491</v>
      </c>
      <c r="B2645" t="s">
        <v>8</v>
      </c>
      <c r="C2645" s="1">
        <v>43465</v>
      </c>
      <c r="D2645" t="s">
        <v>7</v>
      </c>
      <c r="E2645">
        <v>7167699</v>
      </c>
      <c r="F2645" s="3">
        <v>7325303</v>
      </c>
      <c r="G2645" t="s">
        <v>20</v>
      </c>
      <c r="H2645">
        <v>2018</v>
      </c>
      <c r="I2645">
        <v>2976.2874999999999</v>
      </c>
      <c r="J2645">
        <v>-3.87</v>
      </c>
      <c r="K2645">
        <v>3.2425000000000002</v>
      </c>
      <c r="L2645">
        <v>3.8599999999999994</v>
      </c>
      <c r="M2645">
        <v>10.665833333333333</v>
      </c>
      <c r="N2645">
        <v>-2.36</v>
      </c>
      <c r="O2645" s="4">
        <v>534.13499999999999</v>
      </c>
      <c r="P2645">
        <v>-0.49166666666666653</v>
      </c>
      <c r="Q2645">
        <v>2.5</v>
      </c>
      <c r="R2645">
        <v>4.3125</v>
      </c>
      <c r="S2645">
        <v>4.7058333333333326</v>
      </c>
    </row>
    <row r="2646" spans="1:19" x14ac:dyDescent="0.3">
      <c r="A2646">
        <v>900621491</v>
      </c>
      <c r="B2646" t="s">
        <v>8</v>
      </c>
      <c r="C2646" s="1">
        <v>43100</v>
      </c>
      <c r="D2646">
        <v>2017</v>
      </c>
      <c r="E2646">
        <v>506716</v>
      </c>
      <c r="F2646" s="3">
        <v>456023</v>
      </c>
      <c r="G2646" t="s">
        <v>22</v>
      </c>
      <c r="H2646">
        <v>2017</v>
      </c>
      <c r="I2646">
        <v>2962.373333333333</v>
      </c>
      <c r="J2646">
        <v>-3.63</v>
      </c>
      <c r="K2646">
        <v>4.3216666666666654</v>
      </c>
      <c r="L2646">
        <v>5.2858333333333336</v>
      </c>
      <c r="M2646">
        <v>10.540000000000001</v>
      </c>
      <c r="N2646">
        <v>-2.25</v>
      </c>
      <c r="O2646">
        <v>471.25</v>
      </c>
      <c r="P2646">
        <v>-14.941666666666665</v>
      </c>
      <c r="Q2646">
        <v>1.8</v>
      </c>
      <c r="R2646">
        <v>6</v>
      </c>
      <c r="S2646">
        <v>6.003333333333333</v>
      </c>
    </row>
    <row r="2647" spans="1:19" x14ac:dyDescent="0.3">
      <c r="A2647">
        <v>900621491</v>
      </c>
      <c r="B2647" t="s">
        <v>8</v>
      </c>
      <c r="C2647" s="1">
        <v>43100</v>
      </c>
      <c r="D2647" s="2">
        <v>2016</v>
      </c>
      <c r="E2647" s="2">
        <v>29377684</v>
      </c>
      <c r="F2647" s="3">
        <v>28419742</v>
      </c>
      <c r="G2647" t="s">
        <v>24</v>
      </c>
      <c r="H2647">
        <v>2016</v>
      </c>
      <c r="I2647">
        <v>3036.855</v>
      </c>
      <c r="J2647">
        <v>-4.46</v>
      </c>
      <c r="K2647">
        <v>7.5233333333333325</v>
      </c>
      <c r="L2647">
        <v>6.1116666666666672</v>
      </c>
      <c r="M2647">
        <v>9.9541666666666675</v>
      </c>
      <c r="N2647">
        <v>-2.09</v>
      </c>
      <c r="O2647">
        <v>391.41</v>
      </c>
      <c r="P2647">
        <v>-11.774999999999999</v>
      </c>
      <c r="Q2647">
        <v>2</v>
      </c>
      <c r="R2647">
        <v>7.145833333333333</v>
      </c>
      <c r="S2647">
        <v>6.9108333333333336</v>
      </c>
    </row>
    <row r="2648" spans="1:19" x14ac:dyDescent="0.3">
      <c r="A2648">
        <v>900621828</v>
      </c>
      <c r="B2648" t="s">
        <v>12</v>
      </c>
      <c r="C2648" s="1">
        <v>43100</v>
      </c>
      <c r="D2648" s="2">
        <v>2017</v>
      </c>
      <c r="E2648">
        <v>0</v>
      </c>
      <c r="F2648" s="3">
        <v>0</v>
      </c>
      <c r="G2648" t="s">
        <v>23</v>
      </c>
      <c r="H2648">
        <v>2017</v>
      </c>
      <c r="I2648">
        <v>2962.373333333333</v>
      </c>
      <c r="J2648">
        <v>-3.63</v>
      </c>
      <c r="K2648">
        <v>4.3216666666666654</v>
      </c>
      <c r="L2648">
        <v>5.2858333333333336</v>
      </c>
      <c r="M2648">
        <v>10.540000000000001</v>
      </c>
      <c r="N2648">
        <v>-2.25</v>
      </c>
      <c r="O2648">
        <v>471.25</v>
      </c>
      <c r="P2648">
        <v>-14.941666666666665</v>
      </c>
      <c r="Q2648">
        <v>1.8</v>
      </c>
      <c r="R2648">
        <v>6</v>
      </c>
      <c r="S2648">
        <v>6.003333333333333</v>
      </c>
    </row>
    <row r="2649" spans="1:19" x14ac:dyDescent="0.3">
      <c r="A2649">
        <v>900621828</v>
      </c>
      <c r="B2649" t="s">
        <v>12</v>
      </c>
      <c r="C2649" s="1">
        <v>43465</v>
      </c>
      <c r="D2649" t="s">
        <v>7</v>
      </c>
      <c r="E2649">
        <v>769407</v>
      </c>
      <c r="F2649" s="3">
        <v>0</v>
      </c>
      <c r="G2649" t="s">
        <v>21</v>
      </c>
      <c r="H2649">
        <v>2018</v>
      </c>
      <c r="I2649">
        <v>2976.2874999999999</v>
      </c>
      <c r="J2649">
        <v>-3.87</v>
      </c>
      <c r="K2649">
        <v>3.2425000000000002</v>
      </c>
      <c r="L2649">
        <v>3.8599999999999994</v>
      </c>
      <c r="M2649">
        <v>10.665833333333333</v>
      </c>
      <c r="N2649">
        <v>-2.36</v>
      </c>
      <c r="O2649" s="4">
        <v>534.13499999999999</v>
      </c>
      <c r="P2649">
        <v>-0.49166666666666653</v>
      </c>
      <c r="Q2649">
        <v>2.5</v>
      </c>
      <c r="R2649">
        <v>4.3125</v>
      </c>
      <c r="S2649">
        <v>4.7058333333333326</v>
      </c>
    </row>
    <row r="2650" spans="1:19" x14ac:dyDescent="0.3">
      <c r="A2650">
        <v>900621828</v>
      </c>
      <c r="B2650" t="s">
        <v>12</v>
      </c>
      <c r="C2650" s="1">
        <v>43100</v>
      </c>
      <c r="D2650">
        <v>2016</v>
      </c>
      <c r="E2650">
        <v>12066390</v>
      </c>
      <c r="F2650" s="3">
        <v>10737550</v>
      </c>
      <c r="G2650" t="s">
        <v>25</v>
      </c>
      <c r="H2650">
        <v>2016</v>
      </c>
      <c r="I2650">
        <v>3036.855</v>
      </c>
      <c r="J2650">
        <v>-4.46</v>
      </c>
      <c r="K2650">
        <v>7.5233333333333325</v>
      </c>
      <c r="L2650">
        <v>6.1116666666666672</v>
      </c>
      <c r="M2650">
        <v>9.9541666666666675</v>
      </c>
      <c r="N2650">
        <v>-2.09</v>
      </c>
      <c r="O2650">
        <v>391.41</v>
      </c>
      <c r="P2650">
        <v>-11.774999999999999</v>
      </c>
      <c r="Q2650">
        <v>2</v>
      </c>
      <c r="R2650">
        <v>7.145833333333333</v>
      </c>
      <c r="S2650">
        <v>6.9108333333333336</v>
      </c>
    </row>
    <row r="2651" spans="1:19" x14ac:dyDescent="0.3">
      <c r="A2651">
        <v>900623247</v>
      </c>
      <c r="B2651" t="s">
        <v>12</v>
      </c>
      <c r="C2651" s="1">
        <v>43100</v>
      </c>
      <c r="D2651" s="2">
        <v>2017</v>
      </c>
      <c r="E2651">
        <v>24555534</v>
      </c>
      <c r="F2651" s="3">
        <v>21005169</v>
      </c>
      <c r="G2651" t="s">
        <v>23</v>
      </c>
      <c r="H2651">
        <v>2017</v>
      </c>
      <c r="I2651">
        <v>2962.373333333333</v>
      </c>
      <c r="J2651">
        <v>-3.63</v>
      </c>
      <c r="K2651">
        <v>4.3216666666666654</v>
      </c>
      <c r="L2651">
        <v>5.2858333333333336</v>
      </c>
      <c r="M2651">
        <v>10.540000000000001</v>
      </c>
      <c r="N2651">
        <v>-2.25</v>
      </c>
      <c r="O2651">
        <v>471.25</v>
      </c>
      <c r="P2651">
        <v>-14.941666666666665</v>
      </c>
      <c r="Q2651">
        <v>1.8</v>
      </c>
      <c r="R2651">
        <v>6</v>
      </c>
      <c r="S2651">
        <v>6.003333333333333</v>
      </c>
    </row>
    <row r="2652" spans="1:19" x14ac:dyDescent="0.3">
      <c r="A2652">
        <v>900623247</v>
      </c>
      <c r="B2652" t="s">
        <v>12</v>
      </c>
      <c r="C2652" s="1">
        <v>43465</v>
      </c>
      <c r="D2652" t="s">
        <v>7</v>
      </c>
      <c r="E2652">
        <v>5527995</v>
      </c>
      <c r="F2652" s="3">
        <v>8638530</v>
      </c>
      <c r="G2652" t="s">
        <v>21</v>
      </c>
      <c r="H2652">
        <v>2018</v>
      </c>
      <c r="I2652">
        <v>2976.2874999999999</v>
      </c>
      <c r="J2652">
        <v>-3.87</v>
      </c>
      <c r="K2652">
        <v>3.2425000000000002</v>
      </c>
      <c r="L2652">
        <v>3.8599999999999994</v>
      </c>
      <c r="M2652">
        <v>10.665833333333333</v>
      </c>
      <c r="N2652">
        <v>-2.36</v>
      </c>
      <c r="O2652" s="4">
        <v>534.13499999999999</v>
      </c>
      <c r="P2652">
        <v>-0.49166666666666653</v>
      </c>
      <c r="Q2652">
        <v>2.5</v>
      </c>
      <c r="R2652">
        <v>4.3125</v>
      </c>
      <c r="S2652">
        <v>4.7058333333333326</v>
      </c>
    </row>
    <row r="2653" spans="1:19" x14ac:dyDescent="0.3">
      <c r="A2653">
        <v>900623247</v>
      </c>
      <c r="B2653" t="s">
        <v>12</v>
      </c>
      <c r="C2653" s="1">
        <v>43100</v>
      </c>
      <c r="D2653">
        <v>2016</v>
      </c>
      <c r="E2653">
        <v>4767517</v>
      </c>
      <c r="F2653" s="3">
        <v>2944892</v>
      </c>
      <c r="G2653" t="s">
        <v>25</v>
      </c>
      <c r="H2653">
        <v>2016</v>
      </c>
      <c r="I2653">
        <v>3036.855</v>
      </c>
      <c r="J2653">
        <v>-4.46</v>
      </c>
      <c r="K2653">
        <v>7.5233333333333325</v>
      </c>
      <c r="L2653">
        <v>6.1116666666666672</v>
      </c>
      <c r="M2653">
        <v>9.9541666666666675</v>
      </c>
      <c r="N2653">
        <v>-2.09</v>
      </c>
      <c r="O2653">
        <v>391.41</v>
      </c>
      <c r="P2653">
        <v>-11.774999999999999</v>
      </c>
      <c r="Q2653">
        <v>2</v>
      </c>
      <c r="R2653">
        <v>7.145833333333333</v>
      </c>
      <c r="S2653">
        <v>6.9108333333333336</v>
      </c>
    </row>
    <row r="2654" spans="1:19" x14ac:dyDescent="0.3">
      <c r="A2654">
        <v>900623701</v>
      </c>
      <c r="B2654" t="s">
        <v>8</v>
      </c>
      <c r="C2654" s="1">
        <v>43100</v>
      </c>
      <c r="D2654" s="2">
        <v>2017</v>
      </c>
      <c r="E2654">
        <v>10054049</v>
      </c>
      <c r="F2654" s="3">
        <v>9555861</v>
      </c>
      <c r="G2654" t="s">
        <v>23</v>
      </c>
      <c r="H2654">
        <v>2017</v>
      </c>
      <c r="I2654">
        <v>2962.373333333333</v>
      </c>
      <c r="J2654">
        <v>-3.63</v>
      </c>
      <c r="K2654">
        <v>4.3216666666666654</v>
      </c>
      <c r="L2654">
        <v>5.2858333333333336</v>
      </c>
      <c r="M2654">
        <v>10.540000000000001</v>
      </c>
      <c r="N2654">
        <v>-2.25</v>
      </c>
      <c r="O2654">
        <v>471.25</v>
      </c>
      <c r="P2654">
        <v>-14.941666666666665</v>
      </c>
      <c r="Q2654">
        <v>1.8</v>
      </c>
      <c r="R2654">
        <v>6</v>
      </c>
      <c r="S2654">
        <v>6.003333333333333</v>
      </c>
    </row>
    <row r="2655" spans="1:19" x14ac:dyDescent="0.3">
      <c r="A2655">
        <v>900623701</v>
      </c>
      <c r="B2655" t="s">
        <v>8</v>
      </c>
      <c r="C2655" s="1">
        <v>43100</v>
      </c>
      <c r="D2655">
        <v>2016</v>
      </c>
      <c r="E2655">
        <v>0</v>
      </c>
      <c r="F2655" s="3">
        <v>0</v>
      </c>
      <c r="G2655" t="s">
        <v>25</v>
      </c>
      <c r="H2655">
        <v>2016</v>
      </c>
      <c r="I2655">
        <v>3036.855</v>
      </c>
      <c r="J2655">
        <v>-4.46</v>
      </c>
      <c r="K2655">
        <v>7.5233333333333325</v>
      </c>
      <c r="L2655">
        <v>6.1116666666666672</v>
      </c>
      <c r="M2655">
        <v>9.9541666666666675</v>
      </c>
      <c r="N2655">
        <v>-2.09</v>
      </c>
      <c r="O2655">
        <v>391.41</v>
      </c>
      <c r="P2655">
        <v>-11.774999999999999</v>
      </c>
      <c r="Q2655">
        <v>2</v>
      </c>
      <c r="R2655">
        <v>7.145833333333333</v>
      </c>
      <c r="S2655">
        <v>6.9108333333333336</v>
      </c>
    </row>
    <row r="2656" spans="1:19" x14ac:dyDescent="0.3">
      <c r="A2656">
        <v>900624071</v>
      </c>
      <c r="B2656" t="s">
        <v>8</v>
      </c>
      <c r="C2656" s="1">
        <v>43100</v>
      </c>
      <c r="D2656" s="2">
        <v>2017</v>
      </c>
      <c r="E2656">
        <v>7293533</v>
      </c>
      <c r="F2656" s="3">
        <v>6588685</v>
      </c>
      <c r="G2656" t="s">
        <v>23</v>
      </c>
      <c r="H2656">
        <v>2017</v>
      </c>
      <c r="I2656">
        <v>2962.373333333333</v>
      </c>
      <c r="J2656">
        <v>-3.63</v>
      </c>
      <c r="K2656">
        <v>4.3216666666666654</v>
      </c>
      <c r="L2656">
        <v>5.2858333333333336</v>
      </c>
      <c r="M2656">
        <v>10.540000000000001</v>
      </c>
      <c r="N2656">
        <v>-2.25</v>
      </c>
      <c r="O2656">
        <v>471.25</v>
      </c>
      <c r="P2656">
        <v>-14.941666666666665</v>
      </c>
      <c r="Q2656">
        <v>1.8</v>
      </c>
      <c r="R2656">
        <v>6</v>
      </c>
      <c r="S2656">
        <v>6.003333333333333</v>
      </c>
    </row>
    <row r="2657" spans="1:19" x14ac:dyDescent="0.3">
      <c r="A2657">
        <v>900624071</v>
      </c>
      <c r="B2657" t="s">
        <v>8</v>
      </c>
      <c r="C2657" s="1">
        <v>43100</v>
      </c>
      <c r="D2657">
        <v>2016</v>
      </c>
      <c r="E2657">
        <v>1377696</v>
      </c>
      <c r="F2657" s="3">
        <v>805297</v>
      </c>
      <c r="G2657" t="s">
        <v>25</v>
      </c>
      <c r="H2657">
        <v>2016</v>
      </c>
      <c r="I2657">
        <v>3036.855</v>
      </c>
      <c r="J2657">
        <v>-4.46</v>
      </c>
      <c r="K2657">
        <v>7.5233333333333325</v>
      </c>
      <c r="L2657">
        <v>6.1116666666666672</v>
      </c>
      <c r="M2657">
        <v>9.9541666666666675</v>
      </c>
      <c r="N2657">
        <v>-2.09</v>
      </c>
      <c r="O2657">
        <v>391.41</v>
      </c>
      <c r="P2657">
        <v>-11.774999999999999</v>
      </c>
      <c r="Q2657">
        <v>2</v>
      </c>
      <c r="R2657">
        <v>7.145833333333333</v>
      </c>
      <c r="S2657">
        <v>6.9108333333333336</v>
      </c>
    </row>
    <row r="2658" spans="1:19" x14ac:dyDescent="0.3">
      <c r="A2658">
        <v>900624699</v>
      </c>
      <c r="B2658" t="s">
        <v>8</v>
      </c>
      <c r="C2658" s="1">
        <v>43100</v>
      </c>
      <c r="D2658" s="2">
        <v>2017</v>
      </c>
      <c r="E2658">
        <v>0</v>
      </c>
      <c r="F2658" s="3">
        <v>0</v>
      </c>
      <c r="G2658" t="s">
        <v>23</v>
      </c>
      <c r="H2658">
        <v>2017</v>
      </c>
      <c r="I2658">
        <v>2962.373333333333</v>
      </c>
      <c r="J2658">
        <v>-3.63</v>
      </c>
      <c r="K2658">
        <v>4.3216666666666654</v>
      </c>
      <c r="L2658">
        <v>5.2858333333333336</v>
      </c>
      <c r="M2658">
        <v>10.540000000000001</v>
      </c>
      <c r="N2658">
        <v>-2.25</v>
      </c>
      <c r="O2658">
        <v>471.25</v>
      </c>
      <c r="P2658">
        <v>-14.941666666666665</v>
      </c>
      <c r="Q2658">
        <v>1.8</v>
      </c>
      <c r="R2658">
        <v>6</v>
      </c>
      <c r="S2658">
        <v>6.003333333333333</v>
      </c>
    </row>
    <row r="2659" spans="1:19" x14ac:dyDescent="0.3">
      <c r="A2659">
        <v>900624699</v>
      </c>
      <c r="B2659" t="s">
        <v>8</v>
      </c>
      <c r="C2659" s="1">
        <v>43100</v>
      </c>
      <c r="D2659">
        <v>2016</v>
      </c>
      <c r="E2659">
        <v>0</v>
      </c>
      <c r="F2659" s="3">
        <v>0</v>
      </c>
      <c r="G2659" t="s">
        <v>25</v>
      </c>
      <c r="H2659">
        <v>2016</v>
      </c>
      <c r="I2659">
        <v>3036.855</v>
      </c>
      <c r="J2659">
        <v>-4.46</v>
      </c>
      <c r="K2659">
        <v>7.5233333333333325</v>
      </c>
      <c r="L2659">
        <v>6.1116666666666672</v>
      </c>
      <c r="M2659">
        <v>9.9541666666666675</v>
      </c>
      <c r="N2659">
        <v>-2.09</v>
      </c>
      <c r="O2659">
        <v>391.41</v>
      </c>
      <c r="P2659">
        <v>-11.774999999999999</v>
      </c>
      <c r="Q2659">
        <v>2</v>
      </c>
      <c r="R2659">
        <v>7.145833333333333</v>
      </c>
      <c r="S2659">
        <v>6.9108333333333336</v>
      </c>
    </row>
    <row r="2660" spans="1:19" x14ac:dyDescent="0.3">
      <c r="A2660">
        <v>900624997</v>
      </c>
      <c r="B2660" t="s">
        <v>8</v>
      </c>
      <c r="C2660" s="1">
        <v>43100</v>
      </c>
      <c r="D2660" s="2">
        <v>2017</v>
      </c>
      <c r="E2660">
        <v>12566950</v>
      </c>
      <c r="F2660" s="3">
        <v>11390333</v>
      </c>
      <c r="G2660" t="s">
        <v>23</v>
      </c>
      <c r="H2660">
        <v>2017</v>
      </c>
      <c r="I2660">
        <v>2962.373333333333</v>
      </c>
      <c r="J2660">
        <v>-3.63</v>
      </c>
      <c r="K2660">
        <v>4.3216666666666654</v>
      </c>
      <c r="L2660">
        <v>5.2858333333333336</v>
      </c>
      <c r="M2660">
        <v>10.540000000000001</v>
      </c>
      <c r="N2660">
        <v>-2.25</v>
      </c>
      <c r="O2660">
        <v>471.25</v>
      </c>
      <c r="P2660">
        <v>-14.941666666666665</v>
      </c>
      <c r="Q2660">
        <v>1.8</v>
      </c>
      <c r="R2660">
        <v>6</v>
      </c>
      <c r="S2660">
        <v>6.003333333333333</v>
      </c>
    </row>
    <row r="2661" spans="1:19" x14ac:dyDescent="0.3">
      <c r="A2661">
        <v>900624997</v>
      </c>
      <c r="B2661" t="s">
        <v>8</v>
      </c>
      <c r="C2661" s="1">
        <v>43465</v>
      </c>
      <c r="D2661" t="s">
        <v>7</v>
      </c>
      <c r="E2661">
        <v>9893772</v>
      </c>
      <c r="F2661" s="3">
        <v>8459175</v>
      </c>
      <c r="G2661" t="s">
        <v>21</v>
      </c>
      <c r="H2661">
        <v>2018</v>
      </c>
      <c r="I2661">
        <v>2976.2874999999999</v>
      </c>
      <c r="J2661">
        <v>-3.87</v>
      </c>
      <c r="K2661">
        <v>3.2425000000000002</v>
      </c>
      <c r="L2661">
        <v>3.8599999999999994</v>
      </c>
      <c r="M2661">
        <v>10.665833333333333</v>
      </c>
      <c r="N2661">
        <v>-2.36</v>
      </c>
      <c r="O2661" s="4">
        <v>534.13499999999999</v>
      </c>
      <c r="P2661">
        <v>-0.49166666666666653</v>
      </c>
      <c r="Q2661">
        <v>2.5</v>
      </c>
      <c r="R2661">
        <v>4.3125</v>
      </c>
      <c r="S2661">
        <v>4.7058333333333326</v>
      </c>
    </row>
    <row r="2662" spans="1:19" x14ac:dyDescent="0.3">
      <c r="A2662">
        <v>900624997</v>
      </c>
      <c r="B2662" t="s">
        <v>8</v>
      </c>
      <c r="C2662" s="1">
        <v>43100</v>
      </c>
      <c r="D2662">
        <v>2016</v>
      </c>
      <c r="E2662">
        <v>10249860</v>
      </c>
      <c r="F2662" s="3">
        <v>9203314</v>
      </c>
      <c r="G2662" t="s">
        <v>25</v>
      </c>
      <c r="H2662">
        <v>2016</v>
      </c>
      <c r="I2662">
        <v>3036.855</v>
      </c>
      <c r="J2662">
        <v>-4.46</v>
      </c>
      <c r="K2662">
        <v>7.5233333333333325</v>
      </c>
      <c r="L2662">
        <v>6.1116666666666672</v>
      </c>
      <c r="M2662">
        <v>9.9541666666666675</v>
      </c>
      <c r="N2662">
        <v>-2.09</v>
      </c>
      <c r="O2662">
        <v>391.41</v>
      </c>
      <c r="P2662">
        <v>-11.774999999999999</v>
      </c>
      <c r="Q2662">
        <v>2</v>
      </c>
      <c r="R2662">
        <v>7.145833333333333</v>
      </c>
      <c r="S2662">
        <v>6.9108333333333336</v>
      </c>
    </row>
    <row r="2663" spans="1:19" x14ac:dyDescent="0.3">
      <c r="A2663">
        <v>900625985</v>
      </c>
      <c r="B2663" t="s">
        <v>8</v>
      </c>
      <c r="C2663" s="1">
        <v>43100</v>
      </c>
      <c r="D2663" s="2">
        <v>2017</v>
      </c>
      <c r="E2663">
        <v>0</v>
      </c>
      <c r="F2663" s="3">
        <v>0</v>
      </c>
      <c r="G2663" t="s">
        <v>23</v>
      </c>
      <c r="H2663">
        <v>2017</v>
      </c>
      <c r="I2663">
        <v>2962.373333333333</v>
      </c>
      <c r="J2663">
        <v>-3.63</v>
      </c>
      <c r="K2663">
        <v>4.3216666666666654</v>
      </c>
      <c r="L2663">
        <v>5.2858333333333336</v>
      </c>
      <c r="M2663">
        <v>10.540000000000001</v>
      </c>
      <c r="N2663">
        <v>-2.25</v>
      </c>
      <c r="O2663">
        <v>471.25</v>
      </c>
      <c r="P2663">
        <v>-14.941666666666665</v>
      </c>
      <c r="Q2663">
        <v>1.8</v>
      </c>
      <c r="R2663">
        <v>6</v>
      </c>
      <c r="S2663">
        <v>6.003333333333333</v>
      </c>
    </row>
    <row r="2664" spans="1:19" x14ac:dyDescent="0.3">
      <c r="A2664">
        <v>900625985</v>
      </c>
      <c r="B2664" t="s">
        <v>8</v>
      </c>
      <c r="C2664" s="1">
        <v>43100</v>
      </c>
      <c r="D2664">
        <v>2016</v>
      </c>
      <c r="E2664">
        <v>200000</v>
      </c>
      <c r="F2664" s="3">
        <v>0</v>
      </c>
      <c r="G2664" t="s">
        <v>25</v>
      </c>
      <c r="H2664">
        <v>2016</v>
      </c>
      <c r="I2664">
        <v>3036.855</v>
      </c>
      <c r="J2664">
        <v>-4.46</v>
      </c>
      <c r="K2664">
        <v>7.5233333333333325</v>
      </c>
      <c r="L2664">
        <v>6.1116666666666672</v>
      </c>
      <c r="M2664">
        <v>9.9541666666666675</v>
      </c>
      <c r="N2664">
        <v>-2.09</v>
      </c>
      <c r="O2664">
        <v>391.41</v>
      </c>
      <c r="P2664">
        <v>-11.774999999999999</v>
      </c>
      <c r="Q2664">
        <v>2</v>
      </c>
      <c r="R2664">
        <v>7.145833333333333</v>
      </c>
      <c r="S2664">
        <v>6.9108333333333336</v>
      </c>
    </row>
    <row r="2665" spans="1:19" x14ac:dyDescent="0.3">
      <c r="A2665">
        <v>900626021</v>
      </c>
      <c r="B2665" t="s">
        <v>12</v>
      </c>
      <c r="C2665" s="1">
        <v>43465</v>
      </c>
      <c r="D2665" t="s">
        <v>7</v>
      </c>
      <c r="E2665">
        <v>5750467</v>
      </c>
      <c r="F2665" s="3">
        <v>5089064</v>
      </c>
      <c r="G2665" t="s">
        <v>21</v>
      </c>
      <c r="H2665">
        <v>2018</v>
      </c>
      <c r="I2665">
        <v>2976.2874999999999</v>
      </c>
      <c r="J2665">
        <v>-3.87</v>
      </c>
      <c r="K2665">
        <v>3.2425000000000002</v>
      </c>
      <c r="L2665">
        <v>3.8599999999999994</v>
      </c>
      <c r="M2665">
        <v>10.665833333333333</v>
      </c>
      <c r="N2665">
        <v>-2.36</v>
      </c>
      <c r="O2665" s="4">
        <v>534.13499999999999</v>
      </c>
      <c r="P2665">
        <v>-0.49166666666666653</v>
      </c>
      <c r="Q2665">
        <v>2.5</v>
      </c>
      <c r="R2665">
        <v>4.3125</v>
      </c>
      <c r="S2665">
        <v>4.7058333333333326</v>
      </c>
    </row>
    <row r="2666" spans="1:19" x14ac:dyDescent="0.3">
      <c r="A2666">
        <v>900626629</v>
      </c>
      <c r="B2666" t="s">
        <v>12</v>
      </c>
      <c r="C2666" s="1">
        <v>43100</v>
      </c>
      <c r="D2666" s="2">
        <v>2017</v>
      </c>
      <c r="E2666">
        <v>6468497</v>
      </c>
      <c r="F2666" s="3">
        <v>4291851</v>
      </c>
      <c r="G2666" t="s">
        <v>23</v>
      </c>
      <c r="H2666">
        <v>2017</v>
      </c>
      <c r="I2666">
        <v>2962.373333333333</v>
      </c>
      <c r="J2666">
        <v>-3.63</v>
      </c>
      <c r="K2666">
        <v>4.3216666666666654</v>
      </c>
      <c r="L2666">
        <v>5.2858333333333336</v>
      </c>
      <c r="M2666">
        <v>10.540000000000001</v>
      </c>
      <c r="N2666">
        <v>-2.25</v>
      </c>
      <c r="O2666">
        <v>471.25</v>
      </c>
      <c r="P2666">
        <v>-14.941666666666665</v>
      </c>
      <c r="Q2666">
        <v>1.8</v>
      </c>
      <c r="R2666">
        <v>6</v>
      </c>
      <c r="S2666">
        <v>6.003333333333333</v>
      </c>
    </row>
    <row r="2667" spans="1:19" x14ac:dyDescent="0.3">
      <c r="A2667">
        <v>900626629</v>
      </c>
      <c r="B2667" t="s">
        <v>12</v>
      </c>
      <c r="C2667" s="1">
        <v>43465</v>
      </c>
      <c r="D2667" t="s">
        <v>7</v>
      </c>
      <c r="E2667">
        <v>1546342</v>
      </c>
      <c r="F2667" s="3">
        <v>1018645</v>
      </c>
      <c r="G2667" t="s">
        <v>21</v>
      </c>
      <c r="H2667">
        <v>2018</v>
      </c>
      <c r="I2667">
        <v>2976.2874999999999</v>
      </c>
      <c r="J2667">
        <v>-3.87</v>
      </c>
      <c r="K2667">
        <v>3.2425000000000002</v>
      </c>
      <c r="L2667">
        <v>3.8599999999999994</v>
      </c>
      <c r="M2667">
        <v>10.665833333333333</v>
      </c>
      <c r="N2667">
        <v>-2.36</v>
      </c>
      <c r="O2667" s="4">
        <v>534.13499999999999</v>
      </c>
      <c r="P2667">
        <v>-0.49166666666666653</v>
      </c>
      <c r="Q2667">
        <v>2.5</v>
      </c>
      <c r="R2667">
        <v>4.3125</v>
      </c>
      <c r="S2667">
        <v>4.7058333333333326</v>
      </c>
    </row>
    <row r="2668" spans="1:19" x14ac:dyDescent="0.3">
      <c r="A2668">
        <v>900626629</v>
      </c>
      <c r="B2668" t="s">
        <v>12</v>
      </c>
      <c r="C2668" s="1">
        <v>43100</v>
      </c>
      <c r="D2668">
        <v>2016</v>
      </c>
      <c r="E2668">
        <v>9763762</v>
      </c>
      <c r="F2668" s="3">
        <v>6612919</v>
      </c>
      <c r="G2668" t="s">
        <v>25</v>
      </c>
      <c r="H2668">
        <v>2016</v>
      </c>
      <c r="I2668">
        <v>3036.855</v>
      </c>
      <c r="J2668">
        <v>-4.46</v>
      </c>
      <c r="K2668">
        <v>7.5233333333333325</v>
      </c>
      <c r="L2668">
        <v>6.1116666666666672</v>
      </c>
      <c r="M2668">
        <v>9.9541666666666675</v>
      </c>
      <c r="N2668">
        <v>-2.09</v>
      </c>
      <c r="O2668">
        <v>391.41</v>
      </c>
      <c r="P2668">
        <v>-11.774999999999999</v>
      </c>
      <c r="Q2668">
        <v>2</v>
      </c>
      <c r="R2668">
        <v>7.145833333333333</v>
      </c>
      <c r="S2668">
        <v>6.9108333333333336</v>
      </c>
    </row>
    <row r="2669" spans="1:19" x14ac:dyDescent="0.3">
      <c r="A2669">
        <v>900626786</v>
      </c>
      <c r="B2669" t="s">
        <v>12</v>
      </c>
      <c r="C2669" s="1">
        <v>43100</v>
      </c>
      <c r="D2669">
        <v>2017</v>
      </c>
      <c r="E2669">
        <v>0</v>
      </c>
      <c r="F2669" s="3">
        <v>0</v>
      </c>
      <c r="G2669" t="s">
        <v>22</v>
      </c>
      <c r="H2669">
        <v>2017</v>
      </c>
      <c r="I2669">
        <v>2962.373333333333</v>
      </c>
      <c r="J2669">
        <v>-3.63</v>
      </c>
      <c r="K2669">
        <v>4.3216666666666654</v>
      </c>
      <c r="L2669">
        <v>5.2858333333333336</v>
      </c>
      <c r="M2669">
        <v>10.540000000000001</v>
      </c>
      <c r="N2669">
        <v>-2.25</v>
      </c>
      <c r="O2669">
        <v>471.25</v>
      </c>
      <c r="P2669">
        <v>-14.941666666666665</v>
      </c>
      <c r="Q2669">
        <v>1.8</v>
      </c>
      <c r="R2669">
        <v>6</v>
      </c>
      <c r="S2669">
        <v>6.003333333333333</v>
      </c>
    </row>
    <row r="2670" spans="1:19" x14ac:dyDescent="0.3">
      <c r="A2670">
        <v>900626786</v>
      </c>
      <c r="B2670" t="s">
        <v>12</v>
      </c>
      <c r="C2670" s="1">
        <v>43100</v>
      </c>
      <c r="D2670" s="2">
        <v>2016</v>
      </c>
      <c r="E2670" s="2">
        <v>0</v>
      </c>
      <c r="G2670" t="s">
        <v>24</v>
      </c>
      <c r="H2670">
        <v>2016</v>
      </c>
      <c r="I2670">
        <v>3036.855</v>
      </c>
      <c r="J2670">
        <v>-4.46</v>
      </c>
      <c r="K2670">
        <v>7.5233333333333325</v>
      </c>
      <c r="L2670">
        <v>6.1116666666666672</v>
      </c>
      <c r="M2670">
        <v>9.9541666666666675</v>
      </c>
      <c r="N2670">
        <v>-2.09</v>
      </c>
      <c r="O2670">
        <v>391.41</v>
      </c>
      <c r="P2670">
        <v>-11.774999999999999</v>
      </c>
      <c r="Q2670">
        <v>2</v>
      </c>
      <c r="R2670">
        <v>7.145833333333333</v>
      </c>
      <c r="S2670">
        <v>6.9108333333333336</v>
      </c>
    </row>
    <row r="2671" spans="1:19" x14ac:dyDescent="0.3">
      <c r="A2671">
        <v>900626984</v>
      </c>
      <c r="B2671" t="s">
        <v>8</v>
      </c>
      <c r="C2671" s="1">
        <v>43100</v>
      </c>
      <c r="D2671" s="2">
        <v>2017</v>
      </c>
      <c r="E2671">
        <v>11394824</v>
      </c>
      <c r="F2671" s="3">
        <v>10796790</v>
      </c>
      <c r="G2671" t="s">
        <v>23</v>
      </c>
      <c r="H2671">
        <v>2017</v>
      </c>
      <c r="I2671">
        <v>2962.373333333333</v>
      </c>
      <c r="J2671">
        <v>-3.63</v>
      </c>
      <c r="K2671">
        <v>4.3216666666666654</v>
      </c>
      <c r="L2671">
        <v>5.2858333333333336</v>
      </c>
      <c r="M2671">
        <v>10.540000000000001</v>
      </c>
      <c r="N2671">
        <v>-2.25</v>
      </c>
      <c r="O2671">
        <v>471.25</v>
      </c>
      <c r="P2671">
        <v>-14.941666666666665</v>
      </c>
      <c r="Q2671">
        <v>1.8</v>
      </c>
      <c r="R2671">
        <v>6</v>
      </c>
      <c r="S2671">
        <v>6.003333333333333</v>
      </c>
    </row>
    <row r="2672" spans="1:19" x14ac:dyDescent="0.3">
      <c r="A2672">
        <v>900626984</v>
      </c>
      <c r="B2672" t="s">
        <v>8</v>
      </c>
      <c r="C2672" s="1">
        <v>43100</v>
      </c>
      <c r="D2672">
        <v>2016</v>
      </c>
      <c r="E2672">
        <v>5128842</v>
      </c>
      <c r="F2672" s="3">
        <v>4615958</v>
      </c>
      <c r="G2672" t="s">
        <v>25</v>
      </c>
      <c r="H2672">
        <v>2016</v>
      </c>
      <c r="I2672">
        <v>3036.855</v>
      </c>
      <c r="J2672">
        <v>-4.46</v>
      </c>
      <c r="K2672">
        <v>7.5233333333333325</v>
      </c>
      <c r="L2672">
        <v>6.1116666666666672</v>
      </c>
      <c r="M2672">
        <v>9.9541666666666675</v>
      </c>
      <c r="N2672">
        <v>-2.09</v>
      </c>
      <c r="O2672">
        <v>391.41</v>
      </c>
      <c r="P2672">
        <v>-11.774999999999999</v>
      </c>
      <c r="Q2672">
        <v>2</v>
      </c>
      <c r="R2672">
        <v>7.145833333333333</v>
      </c>
      <c r="S2672">
        <v>6.9108333333333336</v>
      </c>
    </row>
    <row r="2673" spans="1:19" x14ac:dyDescent="0.3">
      <c r="A2673">
        <v>900630076</v>
      </c>
      <c r="B2673" t="s">
        <v>8</v>
      </c>
      <c r="C2673" s="1">
        <v>43465</v>
      </c>
      <c r="D2673" t="s">
        <v>7</v>
      </c>
      <c r="E2673">
        <v>0</v>
      </c>
      <c r="F2673" s="3">
        <v>0</v>
      </c>
      <c r="G2673" t="s">
        <v>21</v>
      </c>
      <c r="H2673">
        <v>2018</v>
      </c>
      <c r="I2673">
        <v>2976.2874999999999</v>
      </c>
      <c r="J2673">
        <v>-3.87</v>
      </c>
      <c r="K2673">
        <v>3.2425000000000002</v>
      </c>
      <c r="L2673">
        <v>3.8599999999999994</v>
      </c>
      <c r="M2673">
        <v>10.665833333333333</v>
      </c>
      <c r="N2673">
        <v>-2.36</v>
      </c>
      <c r="O2673" s="4">
        <v>534.13499999999999</v>
      </c>
      <c r="P2673">
        <v>-0.49166666666666653</v>
      </c>
      <c r="Q2673">
        <v>2.5</v>
      </c>
      <c r="R2673">
        <v>4.3125</v>
      </c>
      <c r="S2673">
        <v>4.7058333333333326</v>
      </c>
    </row>
    <row r="2674" spans="1:19" x14ac:dyDescent="0.3">
      <c r="A2674">
        <v>900630472</v>
      </c>
      <c r="B2674" t="s">
        <v>8</v>
      </c>
      <c r="C2674" s="1">
        <v>43465</v>
      </c>
      <c r="D2674" t="s">
        <v>7</v>
      </c>
      <c r="E2674">
        <v>11056529</v>
      </c>
      <c r="F2674" s="3">
        <v>10664315</v>
      </c>
      <c r="G2674" t="s">
        <v>20</v>
      </c>
      <c r="H2674">
        <v>2018</v>
      </c>
      <c r="I2674">
        <v>2976.2874999999999</v>
      </c>
      <c r="J2674">
        <v>-3.87</v>
      </c>
      <c r="K2674">
        <v>3.2425000000000002</v>
      </c>
      <c r="L2674">
        <v>3.8599999999999994</v>
      </c>
      <c r="M2674">
        <v>10.665833333333333</v>
      </c>
      <c r="N2674">
        <v>-2.36</v>
      </c>
      <c r="O2674" s="4">
        <v>534.13499999999999</v>
      </c>
      <c r="P2674">
        <v>-0.49166666666666653</v>
      </c>
      <c r="Q2674">
        <v>2.5</v>
      </c>
      <c r="R2674">
        <v>4.3125</v>
      </c>
      <c r="S2674">
        <v>4.7058333333333326</v>
      </c>
    </row>
    <row r="2675" spans="1:19" x14ac:dyDescent="0.3">
      <c r="A2675">
        <v>900630472</v>
      </c>
      <c r="B2675" t="s">
        <v>8</v>
      </c>
      <c r="C2675" s="1">
        <v>43100</v>
      </c>
      <c r="D2675" s="2">
        <v>2017</v>
      </c>
      <c r="E2675">
        <v>27462318</v>
      </c>
      <c r="F2675" s="3">
        <v>24517802</v>
      </c>
      <c r="G2675" t="s">
        <v>23</v>
      </c>
      <c r="H2675">
        <v>2017</v>
      </c>
      <c r="I2675">
        <v>2962.373333333333</v>
      </c>
      <c r="J2675">
        <v>-3.63</v>
      </c>
      <c r="K2675">
        <v>4.3216666666666654</v>
      </c>
      <c r="L2675">
        <v>5.2858333333333336</v>
      </c>
      <c r="M2675">
        <v>10.540000000000001</v>
      </c>
      <c r="N2675">
        <v>-2.25</v>
      </c>
      <c r="O2675">
        <v>471.25</v>
      </c>
      <c r="P2675">
        <v>-14.941666666666665</v>
      </c>
      <c r="Q2675">
        <v>1.8</v>
      </c>
      <c r="R2675">
        <v>6</v>
      </c>
      <c r="S2675">
        <v>6.003333333333333</v>
      </c>
    </row>
    <row r="2676" spans="1:19" x14ac:dyDescent="0.3">
      <c r="A2676">
        <v>900630472</v>
      </c>
      <c r="B2676" t="s">
        <v>8</v>
      </c>
      <c r="C2676" s="1">
        <v>43100</v>
      </c>
      <c r="D2676">
        <v>2016</v>
      </c>
      <c r="E2676">
        <v>16439057</v>
      </c>
      <c r="F2676" s="3">
        <v>15447146</v>
      </c>
      <c r="G2676" t="s">
        <v>25</v>
      </c>
      <c r="H2676">
        <v>2016</v>
      </c>
      <c r="I2676">
        <v>3036.855</v>
      </c>
      <c r="J2676">
        <v>-4.46</v>
      </c>
      <c r="K2676">
        <v>7.5233333333333325</v>
      </c>
      <c r="L2676">
        <v>6.1116666666666672</v>
      </c>
      <c r="M2676">
        <v>9.9541666666666675</v>
      </c>
      <c r="N2676">
        <v>-2.09</v>
      </c>
      <c r="O2676">
        <v>391.41</v>
      </c>
      <c r="P2676">
        <v>-11.774999999999999</v>
      </c>
      <c r="Q2676">
        <v>2</v>
      </c>
      <c r="R2676">
        <v>7.145833333333333</v>
      </c>
      <c r="S2676">
        <v>6.9108333333333336</v>
      </c>
    </row>
    <row r="2677" spans="1:19" x14ac:dyDescent="0.3">
      <c r="A2677">
        <v>900630475</v>
      </c>
      <c r="B2677" t="s">
        <v>8</v>
      </c>
      <c r="C2677" s="1">
        <v>43100</v>
      </c>
      <c r="D2677" s="2">
        <v>2017</v>
      </c>
      <c r="E2677">
        <v>4958437</v>
      </c>
      <c r="F2677" s="3">
        <v>4513695</v>
      </c>
      <c r="G2677" t="s">
        <v>23</v>
      </c>
      <c r="H2677">
        <v>2017</v>
      </c>
      <c r="I2677">
        <v>2962.373333333333</v>
      </c>
      <c r="J2677">
        <v>-3.63</v>
      </c>
      <c r="K2677">
        <v>4.3216666666666654</v>
      </c>
      <c r="L2677">
        <v>5.2858333333333336</v>
      </c>
      <c r="M2677">
        <v>10.540000000000001</v>
      </c>
      <c r="N2677">
        <v>-2.25</v>
      </c>
      <c r="O2677">
        <v>471.25</v>
      </c>
      <c r="P2677">
        <v>-14.941666666666665</v>
      </c>
      <c r="Q2677">
        <v>1.8</v>
      </c>
      <c r="R2677">
        <v>6</v>
      </c>
      <c r="S2677">
        <v>6.003333333333333</v>
      </c>
    </row>
    <row r="2678" spans="1:19" x14ac:dyDescent="0.3">
      <c r="A2678">
        <v>900630475</v>
      </c>
      <c r="B2678" t="s">
        <v>8</v>
      </c>
      <c r="C2678" s="1">
        <v>43100</v>
      </c>
      <c r="D2678">
        <v>2016</v>
      </c>
      <c r="E2678">
        <v>10541674</v>
      </c>
      <c r="F2678" s="3">
        <v>9181747</v>
      </c>
      <c r="G2678" t="s">
        <v>25</v>
      </c>
      <c r="H2678">
        <v>2016</v>
      </c>
      <c r="I2678">
        <v>3036.855</v>
      </c>
      <c r="J2678">
        <v>-4.46</v>
      </c>
      <c r="K2678">
        <v>7.5233333333333325</v>
      </c>
      <c r="L2678">
        <v>6.1116666666666672</v>
      </c>
      <c r="M2678">
        <v>9.9541666666666675</v>
      </c>
      <c r="N2678">
        <v>-2.09</v>
      </c>
      <c r="O2678">
        <v>391.41</v>
      </c>
      <c r="P2678">
        <v>-11.774999999999999</v>
      </c>
      <c r="Q2678">
        <v>2</v>
      </c>
      <c r="R2678">
        <v>7.145833333333333</v>
      </c>
      <c r="S2678">
        <v>6.9108333333333336</v>
      </c>
    </row>
    <row r="2679" spans="1:19" x14ac:dyDescent="0.3">
      <c r="A2679">
        <v>900631982</v>
      </c>
      <c r="B2679" t="s">
        <v>8</v>
      </c>
      <c r="C2679" s="1">
        <v>43100</v>
      </c>
      <c r="D2679" s="2">
        <v>2017</v>
      </c>
      <c r="E2679">
        <v>0</v>
      </c>
      <c r="F2679" s="3">
        <v>0</v>
      </c>
      <c r="G2679" t="s">
        <v>23</v>
      </c>
      <c r="H2679">
        <v>2017</v>
      </c>
      <c r="I2679">
        <v>2962.373333333333</v>
      </c>
      <c r="J2679">
        <v>-3.63</v>
      </c>
      <c r="K2679">
        <v>4.3216666666666654</v>
      </c>
      <c r="L2679">
        <v>5.2858333333333336</v>
      </c>
      <c r="M2679">
        <v>10.540000000000001</v>
      </c>
      <c r="N2679">
        <v>-2.25</v>
      </c>
      <c r="O2679">
        <v>471.25</v>
      </c>
      <c r="P2679">
        <v>-14.941666666666665</v>
      </c>
      <c r="Q2679">
        <v>1.8</v>
      </c>
      <c r="R2679">
        <v>6</v>
      </c>
      <c r="S2679">
        <v>6.003333333333333</v>
      </c>
    </row>
    <row r="2680" spans="1:19" x14ac:dyDescent="0.3">
      <c r="A2680">
        <v>900631982</v>
      </c>
      <c r="B2680" t="s">
        <v>8</v>
      </c>
      <c r="C2680" s="1">
        <v>43100</v>
      </c>
      <c r="D2680">
        <v>2016</v>
      </c>
      <c r="E2680">
        <v>0</v>
      </c>
      <c r="F2680" s="3">
        <v>0</v>
      </c>
      <c r="G2680" t="s">
        <v>25</v>
      </c>
      <c r="H2680">
        <v>2016</v>
      </c>
      <c r="I2680">
        <v>3036.855</v>
      </c>
      <c r="J2680">
        <v>-4.46</v>
      </c>
      <c r="K2680">
        <v>7.5233333333333325</v>
      </c>
      <c r="L2680">
        <v>6.1116666666666672</v>
      </c>
      <c r="M2680">
        <v>9.9541666666666675</v>
      </c>
      <c r="N2680">
        <v>-2.09</v>
      </c>
      <c r="O2680">
        <v>391.41</v>
      </c>
      <c r="P2680">
        <v>-11.774999999999999</v>
      </c>
      <c r="Q2680">
        <v>2</v>
      </c>
      <c r="R2680">
        <v>7.145833333333333</v>
      </c>
      <c r="S2680">
        <v>6.9108333333333336</v>
      </c>
    </row>
    <row r="2681" spans="1:19" x14ac:dyDescent="0.3">
      <c r="A2681">
        <v>900632480</v>
      </c>
      <c r="B2681" t="s">
        <v>8</v>
      </c>
      <c r="C2681" s="1">
        <v>43465</v>
      </c>
      <c r="D2681" t="s">
        <v>7</v>
      </c>
      <c r="E2681">
        <v>1123082</v>
      </c>
      <c r="F2681" s="3">
        <v>0</v>
      </c>
      <c r="G2681" t="s">
        <v>21</v>
      </c>
      <c r="H2681">
        <v>2018</v>
      </c>
      <c r="I2681">
        <v>2976.2874999999999</v>
      </c>
      <c r="J2681">
        <v>-3.87</v>
      </c>
      <c r="K2681">
        <v>3.2425000000000002</v>
      </c>
      <c r="L2681">
        <v>3.8599999999999994</v>
      </c>
      <c r="M2681">
        <v>10.665833333333333</v>
      </c>
      <c r="N2681">
        <v>-2.36</v>
      </c>
      <c r="O2681" s="4">
        <v>534.13499999999999</v>
      </c>
      <c r="P2681">
        <v>-0.49166666666666653</v>
      </c>
      <c r="Q2681">
        <v>2.5</v>
      </c>
      <c r="R2681">
        <v>4.3125</v>
      </c>
      <c r="S2681">
        <v>4.7058333333333326</v>
      </c>
    </row>
    <row r="2682" spans="1:19" x14ac:dyDescent="0.3">
      <c r="A2682">
        <v>900632756</v>
      </c>
      <c r="B2682" t="s">
        <v>8</v>
      </c>
      <c r="C2682" s="1">
        <v>43465</v>
      </c>
      <c r="D2682" t="s">
        <v>7</v>
      </c>
      <c r="E2682">
        <v>2318000</v>
      </c>
      <c r="F2682" s="3">
        <v>0</v>
      </c>
      <c r="G2682" t="s">
        <v>21</v>
      </c>
      <c r="H2682">
        <v>2018</v>
      </c>
      <c r="I2682">
        <v>2976.2874999999999</v>
      </c>
      <c r="J2682">
        <v>-3.87</v>
      </c>
      <c r="K2682">
        <v>3.2425000000000002</v>
      </c>
      <c r="L2682">
        <v>3.8599999999999994</v>
      </c>
      <c r="M2682">
        <v>10.665833333333333</v>
      </c>
      <c r="N2682">
        <v>-2.36</v>
      </c>
      <c r="O2682" s="4">
        <v>534.13499999999999</v>
      </c>
      <c r="P2682">
        <v>-0.49166666666666653</v>
      </c>
      <c r="Q2682">
        <v>2.5</v>
      </c>
      <c r="R2682">
        <v>4.3125</v>
      </c>
      <c r="S2682">
        <v>4.7058333333333326</v>
      </c>
    </row>
    <row r="2683" spans="1:19" x14ac:dyDescent="0.3">
      <c r="A2683">
        <v>900632893</v>
      </c>
      <c r="B2683" t="s">
        <v>8</v>
      </c>
      <c r="C2683" s="1">
        <v>43100</v>
      </c>
      <c r="D2683" s="2">
        <v>2017</v>
      </c>
      <c r="E2683">
        <v>469413</v>
      </c>
      <c r="F2683" s="3">
        <v>57950</v>
      </c>
      <c r="G2683" t="s">
        <v>23</v>
      </c>
      <c r="H2683">
        <v>2017</v>
      </c>
      <c r="I2683">
        <v>2962.373333333333</v>
      </c>
      <c r="J2683">
        <v>-3.63</v>
      </c>
      <c r="K2683">
        <v>4.3216666666666654</v>
      </c>
      <c r="L2683">
        <v>5.2858333333333336</v>
      </c>
      <c r="M2683">
        <v>10.540000000000001</v>
      </c>
      <c r="N2683">
        <v>-2.25</v>
      </c>
      <c r="O2683">
        <v>471.25</v>
      </c>
      <c r="P2683">
        <v>-14.941666666666665</v>
      </c>
      <c r="Q2683">
        <v>1.8</v>
      </c>
      <c r="R2683">
        <v>6</v>
      </c>
      <c r="S2683">
        <v>6.003333333333333</v>
      </c>
    </row>
    <row r="2684" spans="1:19" x14ac:dyDescent="0.3">
      <c r="A2684">
        <v>900632893</v>
      </c>
      <c r="B2684" t="s">
        <v>8</v>
      </c>
      <c r="C2684" s="1">
        <v>43100</v>
      </c>
      <c r="D2684">
        <v>2016</v>
      </c>
      <c r="E2684">
        <v>429330</v>
      </c>
      <c r="F2684" s="3">
        <v>394658</v>
      </c>
      <c r="G2684" t="s">
        <v>25</v>
      </c>
      <c r="H2684">
        <v>2016</v>
      </c>
      <c r="I2684">
        <v>3036.855</v>
      </c>
      <c r="J2684">
        <v>-4.46</v>
      </c>
      <c r="K2684">
        <v>7.5233333333333325</v>
      </c>
      <c r="L2684">
        <v>6.1116666666666672</v>
      </c>
      <c r="M2684">
        <v>9.9541666666666675</v>
      </c>
      <c r="N2684">
        <v>-2.09</v>
      </c>
      <c r="O2684">
        <v>391.41</v>
      </c>
      <c r="P2684">
        <v>-11.774999999999999</v>
      </c>
      <c r="Q2684">
        <v>2</v>
      </c>
      <c r="R2684">
        <v>7.145833333333333</v>
      </c>
      <c r="S2684">
        <v>6.9108333333333336</v>
      </c>
    </row>
    <row r="2685" spans="1:19" x14ac:dyDescent="0.3">
      <c r="A2685">
        <v>900634234</v>
      </c>
      <c r="B2685" t="s">
        <v>8</v>
      </c>
      <c r="C2685" s="1">
        <v>43100</v>
      </c>
      <c r="D2685" s="2">
        <v>2017</v>
      </c>
      <c r="E2685">
        <v>36781390</v>
      </c>
      <c r="F2685" s="3">
        <v>35760430</v>
      </c>
      <c r="G2685" t="s">
        <v>23</v>
      </c>
      <c r="H2685">
        <v>2017</v>
      </c>
      <c r="I2685">
        <v>2962.373333333333</v>
      </c>
      <c r="J2685">
        <v>-3.63</v>
      </c>
      <c r="K2685">
        <v>4.3216666666666654</v>
      </c>
      <c r="L2685">
        <v>5.2858333333333336</v>
      </c>
      <c r="M2685">
        <v>10.540000000000001</v>
      </c>
      <c r="N2685">
        <v>-2.25</v>
      </c>
      <c r="O2685">
        <v>471.25</v>
      </c>
      <c r="P2685">
        <v>-14.941666666666665</v>
      </c>
      <c r="Q2685">
        <v>1.8</v>
      </c>
      <c r="R2685">
        <v>6</v>
      </c>
      <c r="S2685">
        <v>6.003333333333333</v>
      </c>
    </row>
    <row r="2686" spans="1:19" x14ac:dyDescent="0.3">
      <c r="A2686">
        <v>900634234</v>
      </c>
      <c r="B2686" t="s">
        <v>8</v>
      </c>
      <c r="C2686" s="1">
        <v>43465</v>
      </c>
      <c r="D2686" t="s">
        <v>7</v>
      </c>
      <c r="E2686">
        <v>32542433</v>
      </c>
      <c r="F2686" s="3">
        <v>31660273</v>
      </c>
      <c r="G2686" t="s">
        <v>21</v>
      </c>
      <c r="H2686">
        <v>2018</v>
      </c>
      <c r="I2686">
        <v>2976.2874999999999</v>
      </c>
      <c r="J2686">
        <v>-3.87</v>
      </c>
      <c r="K2686">
        <v>3.2425000000000002</v>
      </c>
      <c r="L2686">
        <v>3.8599999999999994</v>
      </c>
      <c r="M2686">
        <v>10.665833333333333</v>
      </c>
      <c r="N2686">
        <v>-2.36</v>
      </c>
      <c r="O2686" s="4">
        <v>534.13499999999999</v>
      </c>
      <c r="P2686">
        <v>-0.49166666666666653</v>
      </c>
      <c r="Q2686">
        <v>2.5</v>
      </c>
      <c r="R2686">
        <v>4.3125</v>
      </c>
      <c r="S2686">
        <v>4.7058333333333326</v>
      </c>
    </row>
    <row r="2687" spans="1:19" x14ac:dyDescent="0.3">
      <c r="A2687">
        <v>900634234</v>
      </c>
      <c r="B2687" t="s">
        <v>8</v>
      </c>
      <c r="C2687" s="1">
        <v>43100</v>
      </c>
      <c r="D2687">
        <v>2016</v>
      </c>
      <c r="E2687">
        <v>44695557</v>
      </c>
      <c r="F2687" s="3">
        <v>43199385</v>
      </c>
      <c r="G2687" t="s">
        <v>25</v>
      </c>
      <c r="H2687">
        <v>2016</v>
      </c>
      <c r="I2687">
        <v>3036.855</v>
      </c>
      <c r="J2687">
        <v>-4.46</v>
      </c>
      <c r="K2687">
        <v>7.5233333333333325</v>
      </c>
      <c r="L2687">
        <v>6.1116666666666672</v>
      </c>
      <c r="M2687">
        <v>9.9541666666666675</v>
      </c>
      <c r="N2687">
        <v>-2.09</v>
      </c>
      <c r="O2687">
        <v>391.41</v>
      </c>
      <c r="P2687">
        <v>-11.774999999999999</v>
      </c>
      <c r="Q2687">
        <v>2</v>
      </c>
      <c r="R2687">
        <v>7.145833333333333</v>
      </c>
      <c r="S2687">
        <v>6.9108333333333336</v>
      </c>
    </row>
    <row r="2688" spans="1:19" x14ac:dyDescent="0.3">
      <c r="A2688">
        <v>900634624</v>
      </c>
      <c r="B2688" t="s">
        <v>8</v>
      </c>
      <c r="C2688" s="1">
        <v>43100</v>
      </c>
      <c r="D2688" s="2">
        <v>2017</v>
      </c>
      <c r="E2688">
        <v>1005607</v>
      </c>
      <c r="F2688" s="3">
        <v>915480</v>
      </c>
      <c r="G2688" t="s">
        <v>23</v>
      </c>
      <c r="H2688">
        <v>2017</v>
      </c>
      <c r="I2688">
        <v>2962.373333333333</v>
      </c>
      <c r="J2688">
        <v>-3.63</v>
      </c>
      <c r="K2688">
        <v>4.3216666666666654</v>
      </c>
      <c r="L2688">
        <v>5.2858333333333336</v>
      </c>
      <c r="M2688">
        <v>10.540000000000001</v>
      </c>
      <c r="N2688">
        <v>-2.25</v>
      </c>
      <c r="O2688">
        <v>471.25</v>
      </c>
      <c r="P2688">
        <v>-14.941666666666665</v>
      </c>
      <c r="Q2688">
        <v>1.8</v>
      </c>
      <c r="R2688">
        <v>6</v>
      </c>
      <c r="S2688">
        <v>6.003333333333333</v>
      </c>
    </row>
    <row r="2689" spans="1:19" x14ac:dyDescent="0.3">
      <c r="A2689">
        <v>900634624</v>
      </c>
      <c r="B2689" t="s">
        <v>8</v>
      </c>
      <c r="C2689" s="1">
        <v>43100</v>
      </c>
      <c r="D2689">
        <v>2016</v>
      </c>
      <c r="E2689">
        <v>9185177</v>
      </c>
      <c r="F2689" s="3">
        <v>8979627</v>
      </c>
      <c r="G2689" t="s">
        <v>25</v>
      </c>
      <c r="H2689">
        <v>2016</v>
      </c>
      <c r="I2689">
        <v>3036.855</v>
      </c>
      <c r="J2689">
        <v>-4.46</v>
      </c>
      <c r="K2689">
        <v>7.5233333333333325</v>
      </c>
      <c r="L2689">
        <v>6.1116666666666672</v>
      </c>
      <c r="M2689">
        <v>9.9541666666666675</v>
      </c>
      <c r="N2689">
        <v>-2.09</v>
      </c>
      <c r="O2689">
        <v>391.41</v>
      </c>
      <c r="P2689">
        <v>-11.774999999999999</v>
      </c>
      <c r="Q2689">
        <v>2</v>
      </c>
      <c r="R2689">
        <v>7.145833333333333</v>
      </c>
      <c r="S2689">
        <v>6.9108333333333336</v>
      </c>
    </row>
    <row r="2690" spans="1:19" x14ac:dyDescent="0.3">
      <c r="A2690">
        <v>900634980</v>
      </c>
      <c r="B2690" t="s">
        <v>8</v>
      </c>
      <c r="C2690" s="1">
        <v>43100</v>
      </c>
      <c r="D2690" s="2">
        <v>2017</v>
      </c>
      <c r="E2690">
        <v>19663660</v>
      </c>
      <c r="F2690" s="3">
        <v>12648942</v>
      </c>
      <c r="G2690" t="s">
        <v>23</v>
      </c>
      <c r="H2690">
        <v>2017</v>
      </c>
      <c r="I2690">
        <v>2962.373333333333</v>
      </c>
      <c r="J2690">
        <v>-3.63</v>
      </c>
      <c r="K2690">
        <v>4.3216666666666654</v>
      </c>
      <c r="L2690">
        <v>5.2858333333333336</v>
      </c>
      <c r="M2690">
        <v>10.540000000000001</v>
      </c>
      <c r="N2690">
        <v>-2.25</v>
      </c>
      <c r="O2690">
        <v>471.25</v>
      </c>
      <c r="P2690">
        <v>-14.941666666666665</v>
      </c>
      <c r="Q2690">
        <v>1.8</v>
      </c>
      <c r="R2690">
        <v>6</v>
      </c>
      <c r="S2690">
        <v>6.003333333333333</v>
      </c>
    </row>
    <row r="2691" spans="1:19" x14ac:dyDescent="0.3">
      <c r="A2691">
        <v>900634980</v>
      </c>
      <c r="B2691" t="s">
        <v>8</v>
      </c>
      <c r="C2691" s="1">
        <v>43465</v>
      </c>
      <c r="D2691" t="s">
        <v>7</v>
      </c>
      <c r="E2691">
        <v>7047027</v>
      </c>
      <c r="F2691" s="3">
        <v>4355446</v>
      </c>
      <c r="G2691" t="s">
        <v>21</v>
      </c>
      <c r="H2691">
        <v>2018</v>
      </c>
      <c r="I2691">
        <v>2976.2874999999999</v>
      </c>
      <c r="J2691">
        <v>-3.87</v>
      </c>
      <c r="K2691">
        <v>3.2425000000000002</v>
      </c>
      <c r="L2691">
        <v>3.8599999999999994</v>
      </c>
      <c r="M2691">
        <v>10.665833333333333</v>
      </c>
      <c r="N2691">
        <v>-2.36</v>
      </c>
      <c r="O2691" s="4">
        <v>534.13499999999999</v>
      </c>
      <c r="P2691">
        <v>-0.49166666666666653</v>
      </c>
      <c r="Q2691">
        <v>2.5</v>
      </c>
      <c r="R2691">
        <v>4.3125</v>
      </c>
      <c r="S2691">
        <v>4.7058333333333326</v>
      </c>
    </row>
    <row r="2692" spans="1:19" x14ac:dyDescent="0.3">
      <c r="A2692">
        <v>900634980</v>
      </c>
      <c r="B2692" t="s">
        <v>8</v>
      </c>
      <c r="C2692" s="1">
        <v>43100</v>
      </c>
      <c r="D2692">
        <v>2016</v>
      </c>
      <c r="E2692">
        <v>17568591</v>
      </c>
      <c r="F2692" s="3">
        <v>11085221</v>
      </c>
      <c r="G2692" t="s">
        <v>25</v>
      </c>
      <c r="H2692">
        <v>2016</v>
      </c>
      <c r="I2692">
        <v>3036.855</v>
      </c>
      <c r="J2692">
        <v>-4.46</v>
      </c>
      <c r="K2692">
        <v>7.5233333333333325</v>
      </c>
      <c r="L2692">
        <v>6.1116666666666672</v>
      </c>
      <c r="M2692">
        <v>9.9541666666666675</v>
      </c>
      <c r="N2692">
        <v>-2.09</v>
      </c>
      <c r="O2692">
        <v>391.41</v>
      </c>
      <c r="P2692">
        <v>-11.774999999999999</v>
      </c>
      <c r="Q2692">
        <v>2</v>
      </c>
      <c r="R2692">
        <v>7.145833333333333</v>
      </c>
      <c r="S2692">
        <v>6.9108333333333336</v>
      </c>
    </row>
    <row r="2693" spans="1:19" x14ac:dyDescent="0.3">
      <c r="A2693">
        <v>900635124</v>
      </c>
      <c r="B2693" t="s">
        <v>8</v>
      </c>
      <c r="C2693" s="1">
        <v>43100</v>
      </c>
      <c r="D2693" s="2">
        <v>2017</v>
      </c>
      <c r="E2693">
        <v>10618034</v>
      </c>
      <c r="F2693" s="3">
        <v>6871146</v>
      </c>
      <c r="G2693" t="s">
        <v>23</v>
      </c>
      <c r="H2693">
        <v>2017</v>
      </c>
      <c r="I2693">
        <v>2962.373333333333</v>
      </c>
      <c r="J2693">
        <v>-3.63</v>
      </c>
      <c r="K2693">
        <v>4.3216666666666654</v>
      </c>
      <c r="L2693">
        <v>5.2858333333333336</v>
      </c>
      <c r="M2693">
        <v>10.540000000000001</v>
      </c>
      <c r="N2693">
        <v>-2.25</v>
      </c>
      <c r="O2693">
        <v>471.25</v>
      </c>
      <c r="P2693">
        <v>-14.941666666666665</v>
      </c>
      <c r="Q2693">
        <v>1.8</v>
      </c>
      <c r="R2693">
        <v>6</v>
      </c>
      <c r="S2693">
        <v>6.003333333333333</v>
      </c>
    </row>
    <row r="2694" spans="1:19" x14ac:dyDescent="0.3">
      <c r="A2694">
        <v>900635124</v>
      </c>
      <c r="B2694" t="s">
        <v>8</v>
      </c>
      <c r="C2694" s="1">
        <v>43465</v>
      </c>
      <c r="D2694" t="s">
        <v>7</v>
      </c>
      <c r="E2694">
        <v>5925547</v>
      </c>
      <c r="F2694" s="3">
        <v>3671055</v>
      </c>
      <c r="G2694" t="s">
        <v>21</v>
      </c>
      <c r="H2694">
        <v>2018</v>
      </c>
      <c r="I2694">
        <v>2976.2874999999999</v>
      </c>
      <c r="J2694">
        <v>-3.87</v>
      </c>
      <c r="K2694">
        <v>3.2425000000000002</v>
      </c>
      <c r="L2694">
        <v>3.8599999999999994</v>
      </c>
      <c r="M2694">
        <v>10.665833333333333</v>
      </c>
      <c r="N2694">
        <v>-2.36</v>
      </c>
      <c r="O2694" s="4">
        <v>534.13499999999999</v>
      </c>
      <c r="P2694">
        <v>-0.49166666666666653</v>
      </c>
      <c r="Q2694">
        <v>2.5</v>
      </c>
      <c r="R2694">
        <v>4.3125</v>
      </c>
      <c r="S2694">
        <v>4.7058333333333326</v>
      </c>
    </row>
    <row r="2695" spans="1:19" x14ac:dyDescent="0.3">
      <c r="A2695">
        <v>900635124</v>
      </c>
      <c r="B2695" t="s">
        <v>8</v>
      </c>
      <c r="C2695" s="1">
        <v>43100</v>
      </c>
      <c r="D2695">
        <v>2016</v>
      </c>
      <c r="E2695">
        <v>15664461</v>
      </c>
      <c r="F2695" s="3">
        <v>13785019</v>
      </c>
      <c r="G2695" t="s">
        <v>25</v>
      </c>
      <c r="H2695">
        <v>2016</v>
      </c>
      <c r="I2695">
        <v>3036.855</v>
      </c>
      <c r="J2695">
        <v>-4.46</v>
      </c>
      <c r="K2695">
        <v>7.5233333333333325</v>
      </c>
      <c r="L2695">
        <v>6.1116666666666672</v>
      </c>
      <c r="M2695">
        <v>9.9541666666666675</v>
      </c>
      <c r="N2695">
        <v>-2.09</v>
      </c>
      <c r="O2695">
        <v>391.41</v>
      </c>
      <c r="P2695">
        <v>-11.774999999999999</v>
      </c>
      <c r="Q2695">
        <v>2</v>
      </c>
      <c r="R2695">
        <v>7.145833333333333</v>
      </c>
      <c r="S2695">
        <v>6.9108333333333336</v>
      </c>
    </row>
    <row r="2696" spans="1:19" x14ac:dyDescent="0.3">
      <c r="A2696">
        <v>900635373</v>
      </c>
      <c r="B2696" t="s">
        <v>8</v>
      </c>
      <c r="C2696" s="1">
        <v>43465</v>
      </c>
      <c r="D2696" t="s">
        <v>7</v>
      </c>
      <c r="E2696">
        <v>13547054</v>
      </c>
      <c r="F2696" s="3">
        <v>7491080</v>
      </c>
      <c r="G2696" t="s">
        <v>21</v>
      </c>
      <c r="H2696">
        <v>2018</v>
      </c>
      <c r="I2696">
        <v>2976.2874999999999</v>
      </c>
      <c r="J2696">
        <v>-3.87</v>
      </c>
      <c r="K2696">
        <v>3.2425000000000002</v>
      </c>
      <c r="L2696">
        <v>3.8599999999999994</v>
      </c>
      <c r="M2696">
        <v>10.665833333333333</v>
      </c>
      <c r="N2696">
        <v>-2.36</v>
      </c>
      <c r="O2696" s="4">
        <v>534.13499999999999</v>
      </c>
      <c r="P2696">
        <v>-0.49166666666666653</v>
      </c>
      <c r="Q2696">
        <v>2.5</v>
      </c>
      <c r="R2696">
        <v>4.3125</v>
      </c>
      <c r="S2696">
        <v>4.7058333333333326</v>
      </c>
    </row>
    <row r="2697" spans="1:19" x14ac:dyDescent="0.3">
      <c r="A2697">
        <v>900635730</v>
      </c>
      <c r="B2697" t="s">
        <v>8</v>
      </c>
      <c r="C2697" s="1">
        <v>43100</v>
      </c>
      <c r="D2697" s="2">
        <v>2017</v>
      </c>
      <c r="E2697">
        <v>1964641</v>
      </c>
      <c r="F2697" s="3">
        <v>1560715</v>
      </c>
      <c r="G2697" t="s">
        <v>23</v>
      </c>
      <c r="H2697">
        <v>2017</v>
      </c>
      <c r="I2697">
        <v>2962.373333333333</v>
      </c>
      <c r="J2697">
        <v>-3.63</v>
      </c>
      <c r="K2697">
        <v>4.3216666666666654</v>
      </c>
      <c r="L2697">
        <v>5.2858333333333336</v>
      </c>
      <c r="M2697">
        <v>10.540000000000001</v>
      </c>
      <c r="N2697">
        <v>-2.25</v>
      </c>
      <c r="O2697">
        <v>471.25</v>
      </c>
      <c r="P2697">
        <v>-14.941666666666665</v>
      </c>
      <c r="Q2697">
        <v>1.8</v>
      </c>
      <c r="R2697">
        <v>6</v>
      </c>
      <c r="S2697">
        <v>6.003333333333333</v>
      </c>
    </row>
    <row r="2698" spans="1:19" x14ac:dyDescent="0.3">
      <c r="A2698">
        <v>900635730</v>
      </c>
      <c r="B2698" t="s">
        <v>8</v>
      </c>
      <c r="C2698" s="1">
        <v>43465</v>
      </c>
      <c r="D2698" t="s">
        <v>7</v>
      </c>
      <c r="E2698">
        <v>2057521</v>
      </c>
      <c r="F2698" s="3">
        <v>1741628</v>
      </c>
      <c r="G2698" t="s">
        <v>21</v>
      </c>
      <c r="H2698">
        <v>2018</v>
      </c>
      <c r="I2698">
        <v>2976.2874999999999</v>
      </c>
      <c r="J2698">
        <v>-3.87</v>
      </c>
      <c r="K2698">
        <v>3.2425000000000002</v>
      </c>
      <c r="L2698">
        <v>3.8599999999999994</v>
      </c>
      <c r="M2698">
        <v>10.665833333333333</v>
      </c>
      <c r="N2698">
        <v>-2.36</v>
      </c>
      <c r="O2698" s="4">
        <v>534.13499999999999</v>
      </c>
      <c r="P2698">
        <v>-0.49166666666666653</v>
      </c>
      <c r="Q2698">
        <v>2.5</v>
      </c>
      <c r="R2698">
        <v>4.3125</v>
      </c>
      <c r="S2698">
        <v>4.7058333333333326</v>
      </c>
    </row>
    <row r="2699" spans="1:19" x14ac:dyDescent="0.3">
      <c r="A2699">
        <v>900635730</v>
      </c>
      <c r="B2699" t="s">
        <v>8</v>
      </c>
      <c r="C2699" s="1">
        <v>43100</v>
      </c>
      <c r="D2699">
        <v>2016</v>
      </c>
      <c r="E2699">
        <v>7649458</v>
      </c>
      <c r="F2699" s="3">
        <v>6357889</v>
      </c>
      <c r="G2699" t="s">
        <v>25</v>
      </c>
      <c r="H2699">
        <v>2016</v>
      </c>
      <c r="I2699">
        <v>3036.855</v>
      </c>
      <c r="J2699">
        <v>-4.46</v>
      </c>
      <c r="K2699">
        <v>7.5233333333333325</v>
      </c>
      <c r="L2699">
        <v>6.1116666666666672</v>
      </c>
      <c r="M2699">
        <v>9.9541666666666675</v>
      </c>
      <c r="N2699">
        <v>-2.09</v>
      </c>
      <c r="O2699">
        <v>391.41</v>
      </c>
      <c r="P2699">
        <v>-11.774999999999999</v>
      </c>
      <c r="Q2699">
        <v>2</v>
      </c>
      <c r="R2699">
        <v>7.145833333333333</v>
      </c>
      <c r="S2699">
        <v>6.9108333333333336</v>
      </c>
    </row>
    <row r="2700" spans="1:19" x14ac:dyDescent="0.3">
      <c r="A2700">
        <v>900640104</v>
      </c>
      <c r="B2700" t="s">
        <v>12</v>
      </c>
      <c r="C2700" s="1">
        <v>43100</v>
      </c>
      <c r="D2700" s="2">
        <v>2017</v>
      </c>
      <c r="E2700">
        <v>1306825</v>
      </c>
      <c r="F2700" s="3">
        <v>0</v>
      </c>
      <c r="G2700" t="s">
        <v>23</v>
      </c>
      <c r="H2700">
        <v>2017</v>
      </c>
      <c r="I2700">
        <v>2962.373333333333</v>
      </c>
      <c r="J2700">
        <v>-3.63</v>
      </c>
      <c r="K2700">
        <v>4.3216666666666654</v>
      </c>
      <c r="L2700">
        <v>5.2858333333333336</v>
      </c>
      <c r="M2700">
        <v>10.540000000000001</v>
      </c>
      <c r="N2700">
        <v>-2.25</v>
      </c>
      <c r="O2700">
        <v>471.25</v>
      </c>
      <c r="P2700">
        <v>-14.941666666666665</v>
      </c>
      <c r="Q2700">
        <v>1.8</v>
      </c>
      <c r="R2700">
        <v>6</v>
      </c>
      <c r="S2700">
        <v>6.003333333333333</v>
      </c>
    </row>
    <row r="2701" spans="1:19" x14ac:dyDescent="0.3">
      <c r="A2701">
        <v>900640104</v>
      </c>
      <c r="B2701" t="s">
        <v>12</v>
      </c>
      <c r="C2701" s="1">
        <v>43465</v>
      </c>
      <c r="D2701" t="s">
        <v>7</v>
      </c>
      <c r="E2701">
        <v>1462893</v>
      </c>
      <c r="F2701" s="3">
        <v>0</v>
      </c>
      <c r="G2701" t="s">
        <v>21</v>
      </c>
      <c r="H2701">
        <v>2018</v>
      </c>
      <c r="I2701">
        <v>2976.2874999999999</v>
      </c>
      <c r="J2701">
        <v>-3.87</v>
      </c>
      <c r="K2701">
        <v>3.2425000000000002</v>
      </c>
      <c r="L2701">
        <v>3.8599999999999994</v>
      </c>
      <c r="M2701">
        <v>10.665833333333333</v>
      </c>
      <c r="N2701">
        <v>-2.36</v>
      </c>
      <c r="O2701" s="4">
        <v>534.13499999999999</v>
      </c>
      <c r="P2701">
        <v>-0.49166666666666653</v>
      </c>
      <c r="Q2701">
        <v>2.5</v>
      </c>
      <c r="R2701">
        <v>4.3125</v>
      </c>
      <c r="S2701">
        <v>4.7058333333333326</v>
      </c>
    </row>
    <row r="2702" spans="1:19" x14ac:dyDescent="0.3">
      <c r="A2702">
        <v>900640104</v>
      </c>
      <c r="B2702" t="s">
        <v>12</v>
      </c>
      <c r="C2702" s="1">
        <v>43100</v>
      </c>
      <c r="D2702">
        <v>2016</v>
      </c>
      <c r="E2702">
        <v>2126825</v>
      </c>
      <c r="F2702" s="3">
        <v>895883</v>
      </c>
      <c r="G2702" t="s">
        <v>25</v>
      </c>
      <c r="H2702">
        <v>2016</v>
      </c>
      <c r="I2702">
        <v>3036.855</v>
      </c>
      <c r="J2702">
        <v>-4.46</v>
      </c>
      <c r="K2702">
        <v>7.5233333333333325</v>
      </c>
      <c r="L2702">
        <v>6.1116666666666672</v>
      </c>
      <c r="M2702">
        <v>9.9541666666666675</v>
      </c>
      <c r="N2702">
        <v>-2.09</v>
      </c>
      <c r="O2702">
        <v>391.41</v>
      </c>
      <c r="P2702">
        <v>-11.774999999999999</v>
      </c>
      <c r="Q2702">
        <v>2</v>
      </c>
      <c r="R2702">
        <v>7.145833333333333</v>
      </c>
      <c r="S2702">
        <v>6.9108333333333336</v>
      </c>
    </row>
    <row r="2703" spans="1:19" x14ac:dyDescent="0.3">
      <c r="A2703">
        <v>900640426</v>
      </c>
      <c r="B2703" t="s">
        <v>8</v>
      </c>
      <c r="C2703" s="1">
        <v>43100</v>
      </c>
      <c r="D2703" s="2">
        <v>2017</v>
      </c>
      <c r="E2703">
        <v>1030995</v>
      </c>
      <c r="F2703" s="3">
        <v>0</v>
      </c>
      <c r="G2703" t="s">
        <v>23</v>
      </c>
      <c r="H2703">
        <v>2017</v>
      </c>
      <c r="I2703">
        <v>2962.373333333333</v>
      </c>
      <c r="J2703">
        <v>-3.63</v>
      </c>
      <c r="K2703">
        <v>4.3216666666666654</v>
      </c>
      <c r="L2703">
        <v>5.2858333333333336</v>
      </c>
      <c r="M2703">
        <v>10.540000000000001</v>
      </c>
      <c r="N2703">
        <v>-2.25</v>
      </c>
      <c r="O2703">
        <v>471.25</v>
      </c>
      <c r="P2703">
        <v>-14.941666666666665</v>
      </c>
      <c r="Q2703">
        <v>1.8</v>
      </c>
      <c r="R2703">
        <v>6</v>
      </c>
      <c r="S2703">
        <v>6.003333333333333</v>
      </c>
    </row>
    <row r="2704" spans="1:19" x14ac:dyDescent="0.3">
      <c r="A2704">
        <v>900640426</v>
      </c>
      <c r="B2704" t="s">
        <v>8</v>
      </c>
      <c r="C2704" s="1">
        <v>43100</v>
      </c>
      <c r="D2704">
        <v>2016</v>
      </c>
      <c r="E2704">
        <v>1366969</v>
      </c>
      <c r="F2704" s="3">
        <v>928520</v>
      </c>
      <c r="G2704" t="s">
        <v>25</v>
      </c>
      <c r="H2704">
        <v>2016</v>
      </c>
      <c r="I2704">
        <v>3036.855</v>
      </c>
      <c r="J2704">
        <v>-4.46</v>
      </c>
      <c r="K2704">
        <v>7.5233333333333325</v>
      </c>
      <c r="L2704">
        <v>6.1116666666666672</v>
      </c>
      <c r="M2704">
        <v>9.9541666666666675</v>
      </c>
      <c r="N2704">
        <v>-2.09</v>
      </c>
      <c r="O2704">
        <v>391.41</v>
      </c>
      <c r="P2704">
        <v>-11.774999999999999</v>
      </c>
      <c r="Q2704">
        <v>2</v>
      </c>
      <c r="R2704">
        <v>7.145833333333333</v>
      </c>
      <c r="S2704">
        <v>6.9108333333333336</v>
      </c>
    </row>
    <row r="2705" spans="1:19" x14ac:dyDescent="0.3">
      <c r="A2705">
        <v>900641395</v>
      </c>
      <c r="B2705" t="s">
        <v>8</v>
      </c>
      <c r="C2705" s="1">
        <v>43100</v>
      </c>
      <c r="D2705" s="2">
        <v>2017</v>
      </c>
      <c r="E2705">
        <v>259277</v>
      </c>
      <c r="F2705" s="3">
        <v>65421</v>
      </c>
      <c r="G2705" t="s">
        <v>23</v>
      </c>
      <c r="H2705">
        <v>2017</v>
      </c>
      <c r="I2705">
        <v>2962.373333333333</v>
      </c>
      <c r="J2705">
        <v>-3.63</v>
      </c>
      <c r="K2705">
        <v>4.3216666666666654</v>
      </c>
      <c r="L2705">
        <v>5.2858333333333336</v>
      </c>
      <c r="M2705">
        <v>10.540000000000001</v>
      </c>
      <c r="N2705">
        <v>-2.25</v>
      </c>
      <c r="O2705">
        <v>471.25</v>
      </c>
      <c r="P2705">
        <v>-14.941666666666665</v>
      </c>
      <c r="Q2705">
        <v>1.8</v>
      </c>
      <c r="R2705">
        <v>6</v>
      </c>
      <c r="S2705">
        <v>6.003333333333333</v>
      </c>
    </row>
    <row r="2706" spans="1:19" x14ac:dyDescent="0.3">
      <c r="A2706">
        <v>900641395</v>
      </c>
      <c r="B2706" t="s">
        <v>8</v>
      </c>
      <c r="C2706" s="1">
        <v>43100</v>
      </c>
      <c r="D2706">
        <v>2016</v>
      </c>
      <c r="E2706">
        <v>0</v>
      </c>
      <c r="F2706" s="3">
        <v>0</v>
      </c>
      <c r="G2706" t="s">
        <v>25</v>
      </c>
      <c r="H2706">
        <v>2016</v>
      </c>
      <c r="I2706">
        <v>3036.855</v>
      </c>
      <c r="J2706">
        <v>-4.46</v>
      </c>
      <c r="K2706">
        <v>7.5233333333333325</v>
      </c>
      <c r="L2706">
        <v>6.1116666666666672</v>
      </c>
      <c r="M2706">
        <v>9.9541666666666675</v>
      </c>
      <c r="N2706">
        <v>-2.09</v>
      </c>
      <c r="O2706">
        <v>391.41</v>
      </c>
      <c r="P2706">
        <v>-11.774999999999999</v>
      </c>
      <c r="Q2706">
        <v>2</v>
      </c>
      <c r="R2706">
        <v>7.145833333333333</v>
      </c>
      <c r="S2706">
        <v>6.9108333333333336</v>
      </c>
    </row>
    <row r="2707" spans="1:19" x14ac:dyDescent="0.3">
      <c r="A2707">
        <v>900643338</v>
      </c>
      <c r="B2707" t="s">
        <v>8</v>
      </c>
      <c r="C2707" s="1">
        <v>43100</v>
      </c>
      <c r="D2707" s="2">
        <v>2017</v>
      </c>
      <c r="E2707">
        <v>3657775</v>
      </c>
      <c r="F2707" s="3">
        <v>0</v>
      </c>
      <c r="G2707" t="s">
        <v>23</v>
      </c>
      <c r="H2707">
        <v>2017</v>
      </c>
      <c r="I2707">
        <v>2962.373333333333</v>
      </c>
      <c r="J2707">
        <v>-3.63</v>
      </c>
      <c r="K2707">
        <v>4.3216666666666654</v>
      </c>
      <c r="L2707">
        <v>5.2858333333333336</v>
      </c>
      <c r="M2707">
        <v>10.540000000000001</v>
      </c>
      <c r="N2707">
        <v>-2.25</v>
      </c>
      <c r="O2707">
        <v>471.25</v>
      </c>
      <c r="P2707">
        <v>-14.941666666666665</v>
      </c>
      <c r="Q2707">
        <v>1.8</v>
      </c>
      <c r="R2707">
        <v>6</v>
      </c>
      <c r="S2707">
        <v>6.003333333333333</v>
      </c>
    </row>
    <row r="2708" spans="1:19" x14ac:dyDescent="0.3">
      <c r="A2708">
        <v>900643338</v>
      </c>
      <c r="B2708" t="s">
        <v>8</v>
      </c>
      <c r="C2708" s="1">
        <v>43100</v>
      </c>
      <c r="D2708">
        <v>2016</v>
      </c>
      <c r="E2708">
        <v>208553</v>
      </c>
      <c r="F2708" s="3">
        <v>223340</v>
      </c>
      <c r="G2708" t="s">
        <v>25</v>
      </c>
      <c r="H2708">
        <v>2016</v>
      </c>
      <c r="I2708">
        <v>3036.855</v>
      </c>
      <c r="J2708">
        <v>-4.46</v>
      </c>
      <c r="K2708">
        <v>7.5233333333333325</v>
      </c>
      <c r="L2708">
        <v>6.1116666666666672</v>
      </c>
      <c r="M2708">
        <v>9.9541666666666675</v>
      </c>
      <c r="N2708">
        <v>-2.09</v>
      </c>
      <c r="O2708">
        <v>391.41</v>
      </c>
      <c r="P2708">
        <v>-11.774999999999999</v>
      </c>
      <c r="Q2708">
        <v>2</v>
      </c>
      <c r="R2708">
        <v>7.145833333333333</v>
      </c>
      <c r="S2708">
        <v>6.9108333333333336</v>
      </c>
    </row>
    <row r="2709" spans="1:19" x14ac:dyDescent="0.3">
      <c r="A2709">
        <v>900643566</v>
      </c>
      <c r="B2709" t="s">
        <v>8</v>
      </c>
      <c r="C2709" s="1">
        <v>43100</v>
      </c>
      <c r="D2709" s="2">
        <v>2017</v>
      </c>
      <c r="E2709">
        <v>866137</v>
      </c>
      <c r="F2709" s="3">
        <v>701571</v>
      </c>
      <c r="G2709" t="s">
        <v>23</v>
      </c>
      <c r="H2709">
        <v>2017</v>
      </c>
      <c r="I2709">
        <v>2962.373333333333</v>
      </c>
      <c r="J2709">
        <v>-3.63</v>
      </c>
      <c r="K2709">
        <v>4.3216666666666654</v>
      </c>
      <c r="L2709">
        <v>5.2858333333333336</v>
      </c>
      <c r="M2709">
        <v>10.540000000000001</v>
      </c>
      <c r="N2709">
        <v>-2.25</v>
      </c>
      <c r="O2709">
        <v>471.25</v>
      </c>
      <c r="P2709">
        <v>-14.941666666666665</v>
      </c>
      <c r="Q2709">
        <v>1.8</v>
      </c>
      <c r="R2709">
        <v>6</v>
      </c>
      <c r="S2709">
        <v>6.003333333333333</v>
      </c>
    </row>
    <row r="2710" spans="1:19" x14ac:dyDescent="0.3">
      <c r="A2710">
        <v>900643566</v>
      </c>
      <c r="B2710" t="s">
        <v>8</v>
      </c>
      <c r="C2710" s="1">
        <v>43465</v>
      </c>
      <c r="D2710" t="s">
        <v>7</v>
      </c>
      <c r="E2710">
        <v>1279118</v>
      </c>
      <c r="F2710" s="3">
        <v>1036086</v>
      </c>
      <c r="G2710" t="s">
        <v>21</v>
      </c>
      <c r="H2710">
        <v>2018</v>
      </c>
      <c r="I2710">
        <v>2976.2874999999999</v>
      </c>
      <c r="J2710">
        <v>-3.87</v>
      </c>
      <c r="K2710">
        <v>3.2425000000000002</v>
      </c>
      <c r="L2710">
        <v>3.8599999999999994</v>
      </c>
      <c r="M2710">
        <v>10.665833333333333</v>
      </c>
      <c r="N2710">
        <v>-2.36</v>
      </c>
      <c r="O2710" s="4">
        <v>534.13499999999999</v>
      </c>
      <c r="P2710">
        <v>-0.49166666666666653</v>
      </c>
      <c r="Q2710">
        <v>2.5</v>
      </c>
      <c r="R2710">
        <v>4.3125</v>
      </c>
      <c r="S2710">
        <v>4.7058333333333326</v>
      </c>
    </row>
    <row r="2711" spans="1:19" x14ac:dyDescent="0.3">
      <c r="A2711">
        <v>900643566</v>
      </c>
      <c r="B2711" t="s">
        <v>8</v>
      </c>
      <c r="C2711" s="1">
        <v>43100</v>
      </c>
      <c r="D2711">
        <v>2016</v>
      </c>
      <c r="E2711">
        <v>0</v>
      </c>
      <c r="F2711" s="3">
        <v>0</v>
      </c>
      <c r="G2711" t="s">
        <v>25</v>
      </c>
      <c r="H2711">
        <v>2016</v>
      </c>
      <c r="I2711">
        <v>3036.855</v>
      </c>
      <c r="J2711">
        <v>-4.46</v>
      </c>
      <c r="K2711">
        <v>7.5233333333333325</v>
      </c>
      <c r="L2711">
        <v>6.1116666666666672</v>
      </c>
      <c r="M2711">
        <v>9.9541666666666675</v>
      </c>
      <c r="N2711">
        <v>-2.09</v>
      </c>
      <c r="O2711">
        <v>391.41</v>
      </c>
      <c r="P2711">
        <v>-11.774999999999999</v>
      </c>
      <c r="Q2711">
        <v>2</v>
      </c>
      <c r="R2711">
        <v>7.145833333333333</v>
      </c>
      <c r="S2711">
        <v>6.9108333333333336</v>
      </c>
    </row>
    <row r="2712" spans="1:19" x14ac:dyDescent="0.3">
      <c r="A2712">
        <v>900646936</v>
      </c>
      <c r="B2712" t="s">
        <v>8</v>
      </c>
      <c r="C2712" s="1">
        <v>43100</v>
      </c>
      <c r="D2712" s="2">
        <v>2017</v>
      </c>
      <c r="E2712">
        <v>0</v>
      </c>
      <c r="F2712" s="3">
        <v>0</v>
      </c>
      <c r="G2712" t="s">
        <v>23</v>
      </c>
      <c r="H2712">
        <v>2017</v>
      </c>
      <c r="I2712">
        <v>2962.373333333333</v>
      </c>
      <c r="J2712">
        <v>-3.63</v>
      </c>
      <c r="K2712">
        <v>4.3216666666666654</v>
      </c>
      <c r="L2712">
        <v>5.2858333333333336</v>
      </c>
      <c r="M2712">
        <v>10.540000000000001</v>
      </c>
      <c r="N2712">
        <v>-2.25</v>
      </c>
      <c r="O2712">
        <v>471.25</v>
      </c>
      <c r="P2712">
        <v>-14.941666666666665</v>
      </c>
      <c r="Q2712">
        <v>1.8</v>
      </c>
      <c r="R2712">
        <v>6</v>
      </c>
      <c r="S2712">
        <v>6.003333333333333</v>
      </c>
    </row>
    <row r="2713" spans="1:19" x14ac:dyDescent="0.3">
      <c r="A2713">
        <v>900646936</v>
      </c>
      <c r="B2713" t="s">
        <v>8</v>
      </c>
      <c r="C2713" s="1">
        <v>43465</v>
      </c>
      <c r="D2713" t="s">
        <v>7</v>
      </c>
      <c r="E2713">
        <v>0</v>
      </c>
      <c r="F2713" s="3">
        <v>0</v>
      </c>
      <c r="G2713" t="s">
        <v>21</v>
      </c>
      <c r="H2713">
        <v>2018</v>
      </c>
      <c r="I2713">
        <v>2976.2874999999999</v>
      </c>
      <c r="J2713">
        <v>-3.87</v>
      </c>
      <c r="K2713">
        <v>3.2425000000000002</v>
      </c>
      <c r="L2713">
        <v>3.8599999999999994</v>
      </c>
      <c r="M2713">
        <v>10.665833333333333</v>
      </c>
      <c r="N2713">
        <v>-2.36</v>
      </c>
      <c r="O2713" s="4">
        <v>534.13499999999999</v>
      </c>
      <c r="P2713">
        <v>-0.49166666666666653</v>
      </c>
      <c r="Q2713">
        <v>2.5</v>
      </c>
      <c r="R2713">
        <v>4.3125</v>
      </c>
      <c r="S2713">
        <v>4.7058333333333326</v>
      </c>
    </row>
    <row r="2714" spans="1:19" x14ac:dyDescent="0.3">
      <c r="A2714">
        <v>900646936</v>
      </c>
      <c r="B2714" t="s">
        <v>8</v>
      </c>
      <c r="C2714" s="1">
        <v>43100</v>
      </c>
      <c r="D2714">
        <v>2016</v>
      </c>
      <c r="E2714">
        <v>1446557</v>
      </c>
      <c r="F2714" s="3">
        <v>0</v>
      </c>
      <c r="G2714" t="s">
        <v>25</v>
      </c>
      <c r="H2714">
        <v>2016</v>
      </c>
      <c r="I2714">
        <v>3036.855</v>
      </c>
      <c r="J2714">
        <v>-4.46</v>
      </c>
      <c r="K2714">
        <v>7.5233333333333325</v>
      </c>
      <c r="L2714">
        <v>6.1116666666666672</v>
      </c>
      <c r="M2714">
        <v>9.9541666666666675</v>
      </c>
      <c r="N2714">
        <v>-2.09</v>
      </c>
      <c r="O2714">
        <v>391.41</v>
      </c>
      <c r="P2714">
        <v>-11.774999999999999</v>
      </c>
      <c r="Q2714">
        <v>2</v>
      </c>
      <c r="R2714">
        <v>7.145833333333333</v>
      </c>
      <c r="S2714">
        <v>6.9108333333333336</v>
      </c>
    </row>
    <row r="2715" spans="1:19" x14ac:dyDescent="0.3">
      <c r="A2715">
        <v>900649664</v>
      </c>
      <c r="B2715" t="s">
        <v>8</v>
      </c>
      <c r="C2715" s="1">
        <v>43100</v>
      </c>
      <c r="D2715" s="2">
        <v>2017</v>
      </c>
      <c r="E2715">
        <v>4791633</v>
      </c>
      <c r="F2715" s="3">
        <v>4791633</v>
      </c>
      <c r="G2715" t="s">
        <v>23</v>
      </c>
      <c r="H2715">
        <v>2017</v>
      </c>
      <c r="I2715">
        <v>2962.373333333333</v>
      </c>
      <c r="J2715">
        <v>-3.63</v>
      </c>
      <c r="K2715">
        <v>4.3216666666666654</v>
      </c>
      <c r="L2715">
        <v>5.2858333333333336</v>
      </c>
      <c r="M2715">
        <v>10.540000000000001</v>
      </c>
      <c r="N2715">
        <v>-2.25</v>
      </c>
      <c r="O2715">
        <v>471.25</v>
      </c>
      <c r="P2715">
        <v>-14.941666666666665</v>
      </c>
      <c r="Q2715">
        <v>1.8</v>
      </c>
      <c r="R2715">
        <v>6</v>
      </c>
      <c r="S2715">
        <v>6.003333333333333</v>
      </c>
    </row>
    <row r="2716" spans="1:19" x14ac:dyDescent="0.3">
      <c r="A2716">
        <v>900649664</v>
      </c>
      <c r="B2716" t="s">
        <v>8</v>
      </c>
      <c r="C2716" s="1">
        <v>43100</v>
      </c>
      <c r="D2716">
        <v>2016</v>
      </c>
      <c r="E2716">
        <v>0</v>
      </c>
      <c r="F2716" s="3">
        <v>0</v>
      </c>
      <c r="G2716" t="s">
        <v>25</v>
      </c>
      <c r="H2716">
        <v>2016</v>
      </c>
      <c r="I2716">
        <v>3036.855</v>
      </c>
      <c r="J2716">
        <v>-4.46</v>
      </c>
      <c r="K2716">
        <v>7.5233333333333325</v>
      </c>
      <c r="L2716">
        <v>6.1116666666666672</v>
      </c>
      <c r="M2716">
        <v>9.9541666666666675</v>
      </c>
      <c r="N2716">
        <v>-2.09</v>
      </c>
      <c r="O2716">
        <v>391.41</v>
      </c>
      <c r="P2716">
        <v>-11.774999999999999</v>
      </c>
      <c r="Q2716">
        <v>2</v>
      </c>
      <c r="R2716">
        <v>7.145833333333333</v>
      </c>
      <c r="S2716">
        <v>6.9108333333333336</v>
      </c>
    </row>
    <row r="2717" spans="1:19" x14ac:dyDescent="0.3">
      <c r="A2717">
        <v>900651065</v>
      </c>
      <c r="B2717" t="s">
        <v>8</v>
      </c>
      <c r="C2717" s="1">
        <v>43100</v>
      </c>
      <c r="D2717" s="2">
        <v>2017</v>
      </c>
      <c r="E2717">
        <v>5869168</v>
      </c>
      <c r="F2717" s="3">
        <v>5533961</v>
      </c>
      <c r="G2717" t="s">
        <v>23</v>
      </c>
      <c r="H2717">
        <v>2017</v>
      </c>
      <c r="I2717">
        <v>2962.373333333333</v>
      </c>
      <c r="J2717">
        <v>-3.63</v>
      </c>
      <c r="K2717">
        <v>4.3216666666666654</v>
      </c>
      <c r="L2717">
        <v>5.2858333333333336</v>
      </c>
      <c r="M2717">
        <v>10.540000000000001</v>
      </c>
      <c r="N2717">
        <v>-2.25</v>
      </c>
      <c r="O2717">
        <v>471.25</v>
      </c>
      <c r="P2717">
        <v>-14.941666666666665</v>
      </c>
      <c r="Q2717">
        <v>1.8</v>
      </c>
      <c r="R2717">
        <v>6</v>
      </c>
      <c r="S2717">
        <v>6.003333333333333</v>
      </c>
    </row>
    <row r="2718" spans="1:19" x14ac:dyDescent="0.3">
      <c r="A2718">
        <v>900651065</v>
      </c>
      <c r="B2718" t="s">
        <v>8</v>
      </c>
      <c r="C2718" s="1">
        <v>43465</v>
      </c>
      <c r="D2718" t="s">
        <v>7</v>
      </c>
      <c r="E2718">
        <v>4289039</v>
      </c>
      <c r="F2718" s="3">
        <v>4218647</v>
      </c>
      <c r="G2718" t="s">
        <v>21</v>
      </c>
      <c r="H2718">
        <v>2018</v>
      </c>
      <c r="I2718">
        <v>2976.2874999999999</v>
      </c>
      <c r="J2718">
        <v>-3.87</v>
      </c>
      <c r="K2718">
        <v>3.2425000000000002</v>
      </c>
      <c r="L2718">
        <v>3.8599999999999994</v>
      </c>
      <c r="M2718">
        <v>10.665833333333333</v>
      </c>
      <c r="N2718">
        <v>-2.36</v>
      </c>
      <c r="O2718" s="4">
        <v>534.13499999999999</v>
      </c>
      <c r="P2718">
        <v>-0.49166666666666653</v>
      </c>
      <c r="Q2718">
        <v>2.5</v>
      </c>
      <c r="R2718">
        <v>4.3125</v>
      </c>
      <c r="S2718">
        <v>4.7058333333333326</v>
      </c>
    </row>
    <row r="2719" spans="1:19" x14ac:dyDescent="0.3">
      <c r="A2719">
        <v>900651065</v>
      </c>
      <c r="B2719" t="s">
        <v>8</v>
      </c>
      <c r="C2719" s="1">
        <v>43100</v>
      </c>
      <c r="D2719">
        <v>2016</v>
      </c>
      <c r="E2719">
        <v>10090145</v>
      </c>
      <c r="F2719" s="3">
        <v>9519258</v>
      </c>
      <c r="G2719" t="s">
        <v>25</v>
      </c>
      <c r="H2719">
        <v>2016</v>
      </c>
      <c r="I2719">
        <v>3036.855</v>
      </c>
      <c r="J2719">
        <v>-4.46</v>
      </c>
      <c r="K2719">
        <v>7.5233333333333325</v>
      </c>
      <c r="L2719">
        <v>6.1116666666666672</v>
      </c>
      <c r="M2719">
        <v>9.9541666666666675</v>
      </c>
      <c r="N2719">
        <v>-2.09</v>
      </c>
      <c r="O2719">
        <v>391.41</v>
      </c>
      <c r="P2719">
        <v>-11.774999999999999</v>
      </c>
      <c r="Q2719">
        <v>2</v>
      </c>
      <c r="R2719">
        <v>7.145833333333333</v>
      </c>
      <c r="S2719">
        <v>6.9108333333333336</v>
      </c>
    </row>
    <row r="2720" spans="1:19" x14ac:dyDescent="0.3">
      <c r="A2720">
        <v>900653548</v>
      </c>
      <c r="B2720" t="s">
        <v>8</v>
      </c>
      <c r="C2720" s="1">
        <v>43100</v>
      </c>
      <c r="D2720" s="2">
        <v>2017</v>
      </c>
      <c r="E2720">
        <v>0</v>
      </c>
      <c r="F2720" s="3">
        <v>0</v>
      </c>
      <c r="G2720" t="s">
        <v>23</v>
      </c>
      <c r="H2720">
        <v>2017</v>
      </c>
      <c r="I2720">
        <v>2962.373333333333</v>
      </c>
      <c r="J2720">
        <v>-3.63</v>
      </c>
      <c r="K2720">
        <v>4.3216666666666654</v>
      </c>
      <c r="L2720">
        <v>5.2858333333333336</v>
      </c>
      <c r="M2720">
        <v>10.540000000000001</v>
      </c>
      <c r="N2720">
        <v>-2.25</v>
      </c>
      <c r="O2720">
        <v>471.25</v>
      </c>
      <c r="P2720">
        <v>-14.941666666666665</v>
      </c>
      <c r="Q2720">
        <v>1.8</v>
      </c>
      <c r="R2720">
        <v>6</v>
      </c>
      <c r="S2720">
        <v>6.003333333333333</v>
      </c>
    </row>
    <row r="2721" spans="1:19" x14ac:dyDescent="0.3">
      <c r="A2721">
        <v>900653548</v>
      </c>
      <c r="B2721" t="s">
        <v>12</v>
      </c>
      <c r="C2721" s="1">
        <v>43465</v>
      </c>
      <c r="D2721" t="s">
        <v>7</v>
      </c>
      <c r="E2721">
        <v>0</v>
      </c>
      <c r="F2721" s="3">
        <v>0</v>
      </c>
      <c r="G2721" t="s">
        <v>21</v>
      </c>
      <c r="H2721">
        <v>2018</v>
      </c>
      <c r="I2721">
        <v>2976.2874999999999</v>
      </c>
      <c r="J2721">
        <v>-3.87</v>
      </c>
      <c r="K2721">
        <v>3.2425000000000002</v>
      </c>
      <c r="L2721">
        <v>3.8599999999999994</v>
      </c>
      <c r="M2721">
        <v>10.665833333333333</v>
      </c>
      <c r="N2721">
        <v>-2.36</v>
      </c>
      <c r="O2721" s="4">
        <v>534.13499999999999</v>
      </c>
      <c r="P2721">
        <v>-0.49166666666666653</v>
      </c>
      <c r="Q2721">
        <v>2.5</v>
      </c>
      <c r="R2721">
        <v>4.3125</v>
      </c>
      <c r="S2721">
        <v>4.7058333333333326</v>
      </c>
    </row>
    <row r="2722" spans="1:19" x14ac:dyDescent="0.3">
      <c r="A2722">
        <v>900653548</v>
      </c>
      <c r="B2722" t="s">
        <v>8</v>
      </c>
      <c r="C2722" s="1">
        <v>43100</v>
      </c>
      <c r="D2722">
        <v>2016</v>
      </c>
      <c r="E2722">
        <v>0</v>
      </c>
      <c r="F2722" s="3">
        <v>0</v>
      </c>
      <c r="G2722" t="s">
        <v>25</v>
      </c>
      <c r="H2722">
        <v>2016</v>
      </c>
      <c r="I2722">
        <v>3036.855</v>
      </c>
      <c r="J2722">
        <v>-4.46</v>
      </c>
      <c r="K2722">
        <v>7.5233333333333325</v>
      </c>
      <c r="L2722">
        <v>6.1116666666666672</v>
      </c>
      <c r="M2722">
        <v>9.9541666666666675</v>
      </c>
      <c r="N2722">
        <v>-2.09</v>
      </c>
      <c r="O2722">
        <v>391.41</v>
      </c>
      <c r="P2722">
        <v>-11.774999999999999</v>
      </c>
      <c r="Q2722">
        <v>2</v>
      </c>
      <c r="R2722">
        <v>7.145833333333333</v>
      </c>
      <c r="S2722">
        <v>6.9108333333333336</v>
      </c>
    </row>
    <row r="2723" spans="1:19" x14ac:dyDescent="0.3">
      <c r="A2723">
        <v>900653880</v>
      </c>
      <c r="B2723" t="s">
        <v>12</v>
      </c>
      <c r="C2723" s="1">
        <v>43465</v>
      </c>
      <c r="D2723" t="s">
        <v>7</v>
      </c>
      <c r="E2723">
        <v>0</v>
      </c>
      <c r="F2723" s="3">
        <v>0</v>
      </c>
      <c r="G2723" t="s">
        <v>21</v>
      </c>
      <c r="H2723">
        <v>2018</v>
      </c>
      <c r="I2723">
        <v>2976.2874999999999</v>
      </c>
      <c r="J2723">
        <v>-3.87</v>
      </c>
      <c r="K2723">
        <v>3.2425000000000002</v>
      </c>
      <c r="L2723">
        <v>3.8599999999999994</v>
      </c>
      <c r="M2723">
        <v>10.665833333333333</v>
      </c>
      <c r="N2723">
        <v>-2.36</v>
      </c>
      <c r="O2723" s="4">
        <v>534.13499999999999</v>
      </c>
      <c r="P2723">
        <v>-0.49166666666666653</v>
      </c>
      <c r="Q2723">
        <v>2.5</v>
      </c>
      <c r="R2723">
        <v>4.3125</v>
      </c>
      <c r="S2723">
        <v>4.7058333333333326</v>
      </c>
    </row>
    <row r="2724" spans="1:19" x14ac:dyDescent="0.3">
      <c r="A2724">
        <v>900659402</v>
      </c>
      <c r="B2724" t="s">
        <v>8</v>
      </c>
      <c r="C2724" s="1">
        <v>43100</v>
      </c>
      <c r="D2724" s="2">
        <v>2017</v>
      </c>
      <c r="E2724">
        <v>0</v>
      </c>
      <c r="F2724" s="3">
        <v>0</v>
      </c>
      <c r="G2724" t="s">
        <v>23</v>
      </c>
      <c r="H2724">
        <v>2017</v>
      </c>
      <c r="I2724">
        <v>2962.373333333333</v>
      </c>
      <c r="J2724">
        <v>-3.63</v>
      </c>
      <c r="K2724">
        <v>4.3216666666666654</v>
      </c>
      <c r="L2724">
        <v>5.2858333333333336</v>
      </c>
      <c r="M2724">
        <v>10.540000000000001</v>
      </c>
      <c r="N2724">
        <v>-2.25</v>
      </c>
      <c r="O2724">
        <v>471.25</v>
      </c>
      <c r="P2724">
        <v>-14.941666666666665</v>
      </c>
      <c r="Q2724">
        <v>1.8</v>
      </c>
      <c r="R2724">
        <v>6</v>
      </c>
      <c r="S2724">
        <v>6.003333333333333</v>
      </c>
    </row>
    <row r="2725" spans="1:19" x14ac:dyDescent="0.3">
      <c r="A2725">
        <v>900659402</v>
      </c>
      <c r="B2725" t="s">
        <v>8</v>
      </c>
      <c r="C2725" s="1">
        <v>43100</v>
      </c>
      <c r="D2725">
        <v>2016</v>
      </c>
      <c r="E2725">
        <v>0</v>
      </c>
      <c r="F2725" s="3">
        <v>0</v>
      </c>
      <c r="G2725" t="s">
        <v>25</v>
      </c>
      <c r="H2725">
        <v>2016</v>
      </c>
      <c r="I2725">
        <v>3036.855</v>
      </c>
      <c r="J2725">
        <v>-4.46</v>
      </c>
      <c r="K2725">
        <v>7.5233333333333325</v>
      </c>
      <c r="L2725">
        <v>6.1116666666666672</v>
      </c>
      <c r="M2725">
        <v>9.9541666666666675</v>
      </c>
      <c r="N2725">
        <v>-2.09</v>
      </c>
      <c r="O2725">
        <v>391.41</v>
      </c>
      <c r="P2725">
        <v>-11.774999999999999</v>
      </c>
      <c r="Q2725">
        <v>2</v>
      </c>
      <c r="R2725">
        <v>7.145833333333333</v>
      </c>
      <c r="S2725">
        <v>6.9108333333333336</v>
      </c>
    </row>
    <row r="2726" spans="1:19" x14ac:dyDescent="0.3">
      <c r="A2726">
        <v>900660636</v>
      </c>
      <c r="B2726" t="s">
        <v>8</v>
      </c>
      <c r="C2726" s="1">
        <v>43465</v>
      </c>
      <c r="D2726" t="s">
        <v>7</v>
      </c>
      <c r="E2726">
        <v>0</v>
      </c>
      <c r="F2726" s="3">
        <v>0</v>
      </c>
      <c r="G2726" t="s">
        <v>20</v>
      </c>
      <c r="H2726">
        <v>2018</v>
      </c>
      <c r="I2726">
        <v>2976.2874999999999</v>
      </c>
      <c r="J2726">
        <v>-3.87</v>
      </c>
      <c r="K2726">
        <v>3.2425000000000002</v>
      </c>
      <c r="L2726">
        <v>3.8599999999999994</v>
      </c>
      <c r="M2726">
        <v>10.665833333333333</v>
      </c>
      <c r="N2726">
        <v>-2.36</v>
      </c>
      <c r="O2726" s="4">
        <v>534.13499999999999</v>
      </c>
      <c r="P2726">
        <v>-0.49166666666666653</v>
      </c>
      <c r="Q2726">
        <v>2.5</v>
      </c>
      <c r="R2726">
        <v>4.3125</v>
      </c>
      <c r="S2726">
        <v>4.7058333333333326</v>
      </c>
    </row>
    <row r="2727" spans="1:19" x14ac:dyDescent="0.3">
      <c r="A2727">
        <v>900661150</v>
      </c>
      <c r="B2727" t="s">
        <v>8</v>
      </c>
      <c r="C2727" s="1">
        <v>43100</v>
      </c>
      <c r="D2727" s="2">
        <v>2017</v>
      </c>
      <c r="E2727">
        <v>0</v>
      </c>
      <c r="F2727" s="3">
        <v>0</v>
      </c>
      <c r="G2727" t="s">
        <v>23</v>
      </c>
      <c r="H2727">
        <v>2017</v>
      </c>
      <c r="I2727">
        <v>2962.373333333333</v>
      </c>
      <c r="J2727">
        <v>-3.63</v>
      </c>
      <c r="K2727">
        <v>4.3216666666666654</v>
      </c>
      <c r="L2727">
        <v>5.2858333333333336</v>
      </c>
      <c r="M2727">
        <v>10.540000000000001</v>
      </c>
      <c r="N2727">
        <v>-2.25</v>
      </c>
      <c r="O2727">
        <v>471.25</v>
      </c>
      <c r="P2727">
        <v>-14.941666666666665</v>
      </c>
      <c r="Q2727">
        <v>1.8</v>
      </c>
      <c r="R2727">
        <v>6</v>
      </c>
      <c r="S2727">
        <v>6.003333333333333</v>
      </c>
    </row>
    <row r="2728" spans="1:19" x14ac:dyDescent="0.3">
      <c r="A2728">
        <v>900661150</v>
      </c>
      <c r="B2728" t="s">
        <v>8</v>
      </c>
      <c r="C2728" s="1">
        <v>43465</v>
      </c>
      <c r="D2728" t="s">
        <v>7</v>
      </c>
      <c r="E2728">
        <v>0</v>
      </c>
      <c r="F2728" s="3">
        <v>0</v>
      </c>
      <c r="G2728" t="s">
        <v>21</v>
      </c>
      <c r="H2728">
        <v>2018</v>
      </c>
      <c r="I2728">
        <v>2976.2874999999999</v>
      </c>
      <c r="J2728">
        <v>-3.87</v>
      </c>
      <c r="K2728">
        <v>3.2425000000000002</v>
      </c>
      <c r="L2728">
        <v>3.8599999999999994</v>
      </c>
      <c r="M2728">
        <v>10.665833333333333</v>
      </c>
      <c r="N2728">
        <v>-2.36</v>
      </c>
      <c r="O2728" s="4">
        <v>534.13499999999999</v>
      </c>
      <c r="P2728">
        <v>-0.49166666666666653</v>
      </c>
      <c r="Q2728">
        <v>2.5</v>
      </c>
      <c r="R2728">
        <v>4.3125</v>
      </c>
      <c r="S2728">
        <v>4.7058333333333326</v>
      </c>
    </row>
    <row r="2729" spans="1:19" x14ac:dyDescent="0.3">
      <c r="A2729">
        <v>900661150</v>
      </c>
      <c r="B2729" t="s">
        <v>8</v>
      </c>
      <c r="C2729" s="1">
        <v>43100</v>
      </c>
      <c r="D2729">
        <v>2016</v>
      </c>
      <c r="E2729">
        <v>0</v>
      </c>
      <c r="F2729" s="3">
        <v>0</v>
      </c>
      <c r="G2729" t="s">
        <v>25</v>
      </c>
      <c r="H2729">
        <v>2016</v>
      </c>
      <c r="I2729">
        <v>3036.855</v>
      </c>
      <c r="J2729">
        <v>-4.46</v>
      </c>
      <c r="K2729">
        <v>7.5233333333333325</v>
      </c>
      <c r="L2729">
        <v>6.1116666666666672</v>
      </c>
      <c r="M2729">
        <v>9.9541666666666675</v>
      </c>
      <c r="N2729">
        <v>-2.09</v>
      </c>
      <c r="O2729">
        <v>391.41</v>
      </c>
      <c r="P2729">
        <v>-11.774999999999999</v>
      </c>
      <c r="Q2729">
        <v>2</v>
      </c>
      <c r="R2729">
        <v>7.145833333333333</v>
      </c>
      <c r="S2729">
        <v>6.9108333333333336</v>
      </c>
    </row>
    <row r="2730" spans="1:19" x14ac:dyDescent="0.3">
      <c r="A2730">
        <v>900661532</v>
      </c>
      <c r="B2730" t="s">
        <v>8</v>
      </c>
      <c r="C2730" s="1">
        <v>43100</v>
      </c>
      <c r="D2730" s="2">
        <v>2017</v>
      </c>
      <c r="E2730">
        <v>0</v>
      </c>
      <c r="F2730" s="3">
        <v>0</v>
      </c>
      <c r="G2730" t="s">
        <v>23</v>
      </c>
      <c r="H2730">
        <v>2017</v>
      </c>
      <c r="I2730">
        <v>2962.373333333333</v>
      </c>
      <c r="J2730">
        <v>-3.63</v>
      </c>
      <c r="K2730">
        <v>4.3216666666666654</v>
      </c>
      <c r="L2730">
        <v>5.2858333333333336</v>
      </c>
      <c r="M2730">
        <v>10.540000000000001</v>
      </c>
      <c r="N2730">
        <v>-2.25</v>
      </c>
      <c r="O2730">
        <v>471.25</v>
      </c>
      <c r="P2730">
        <v>-14.941666666666665</v>
      </c>
      <c r="Q2730">
        <v>1.8</v>
      </c>
      <c r="R2730">
        <v>6</v>
      </c>
      <c r="S2730">
        <v>6.003333333333333</v>
      </c>
    </row>
    <row r="2731" spans="1:19" x14ac:dyDescent="0.3">
      <c r="A2731">
        <v>900661532</v>
      </c>
      <c r="B2731" t="s">
        <v>8</v>
      </c>
      <c r="C2731" s="1">
        <v>43465</v>
      </c>
      <c r="D2731" t="s">
        <v>7</v>
      </c>
      <c r="E2731">
        <v>0</v>
      </c>
      <c r="F2731" s="3">
        <v>0</v>
      </c>
      <c r="G2731" t="s">
        <v>21</v>
      </c>
      <c r="H2731">
        <v>2018</v>
      </c>
      <c r="I2731">
        <v>2976.2874999999999</v>
      </c>
      <c r="J2731">
        <v>-3.87</v>
      </c>
      <c r="K2731">
        <v>3.2425000000000002</v>
      </c>
      <c r="L2731">
        <v>3.8599999999999994</v>
      </c>
      <c r="M2731">
        <v>10.665833333333333</v>
      </c>
      <c r="N2731">
        <v>-2.36</v>
      </c>
      <c r="O2731" s="4">
        <v>534.13499999999999</v>
      </c>
      <c r="P2731">
        <v>-0.49166666666666653</v>
      </c>
      <c r="Q2731">
        <v>2.5</v>
      </c>
      <c r="R2731">
        <v>4.3125</v>
      </c>
      <c r="S2731">
        <v>4.7058333333333326</v>
      </c>
    </row>
    <row r="2732" spans="1:19" x14ac:dyDescent="0.3">
      <c r="A2732">
        <v>900661532</v>
      </c>
      <c r="B2732" t="s">
        <v>8</v>
      </c>
      <c r="C2732" s="1">
        <v>43100</v>
      </c>
      <c r="D2732">
        <v>2016</v>
      </c>
      <c r="E2732">
        <v>0</v>
      </c>
      <c r="F2732" s="3">
        <v>0</v>
      </c>
      <c r="G2732" t="s">
        <v>25</v>
      </c>
      <c r="H2732">
        <v>2016</v>
      </c>
      <c r="I2732">
        <v>3036.855</v>
      </c>
      <c r="J2732">
        <v>-4.46</v>
      </c>
      <c r="K2732">
        <v>7.5233333333333325</v>
      </c>
      <c r="L2732">
        <v>6.1116666666666672</v>
      </c>
      <c r="M2732">
        <v>9.9541666666666675</v>
      </c>
      <c r="N2732">
        <v>-2.09</v>
      </c>
      <c r="O2732">
        <v>391.41</v>
      </c>
      <c r="P2732">
        <v>-11.774999999999999</v>
      </c>
      <c r="Q2732">
        <v>2</v>
      </c>
      <c r="R2732">
        <v>7.145833333333333</v>
      </c>
      <c r="S2732">
        <v>6.9108333333333336</v>
      </c>
    </row>
    <row r="2733" spans="1:19" x14ac:dyDescent="0.3">
      <c r="A2733">
        <v>900662246</v>
      </c>
      <c r="B2733" t="s">
        <v>8</v>
      </c>
      <c r="C2733" s="1">
        <v>43465</v>
      </c>
      <c r="D2733" t="s">
        <v>7</v>
      </c>
      <c r="E2733">
        <v>0</v>
      </c>
      <c r="F2733" s="3">
        <v>0</v>
      </c>
      <c r="G2733" t="s">
        <v>20</v>
      </c>
      <c r="H2733">
        <v>2018</v>
      </c>
      <c r="I2733">
        <v>2976.2874999999999</v>
      </c>
      <c r="J2733">
        <v>-3.87</v>
      </c>
      <c r="K2733">
        <v>3.2425000000000002</v>
      </c>
      <c r="L2733">
        <v>3.8599999999999994</v>
      </c>
      <c r="M2733">
        <v>10.665833333333333</v>
      </c>
      <c r="N2733">
        <v>-2.36</v>
      </c>
      <c r="O2733" s="4">
        <v>534.13499999999999</v>
      </c>
      <c r="P2733">
        <v>-0.49166666666666653</v>
      </c>
      <c r="Q2733">
        <v>2.5</v>
      </c>
      <c r="R2733">
        <v>4.3125</v>
      </c>
      <c r="S2733">
        <v>4.7058333333333326</v>
      </c>
    </row>
    <row r="2734" spans="1:19" x14ac:dyDescent="0.3">
      <c r="A2734">
        <v>900662246</v>
      </c>
      <c r="B2734" t="s">
        <v>8</v>
      </c>
      <c r="C2734" s="1">
        <v>43100</v>
      </c>
      <c r="D2734">
        <v>2017</v>
      </c>
      <c r="E2734">
        <v>5823601</v>
      </c>
      <c r="F2734" s="3">
        <v>5823601</v>
      </c>
      <c r="G2734" t="s">
        <v>22</v>
      </c>
      <c r="H2734">
        <v>2017</v>
      </c>
      <c r="I2734">
        <v>2962.373333333333</v>
      </c>
      <c r="J2734">
        <v>-3.63</v>
      </c>
      <c r="K2734">
        <v>4.3216666666666654</v>
      </c>
      <c r="L2734">
        <v>5.2858333333333336</v>
      </c>
      <c r="M2734">
        <v>10.540000000000001</v>
      </c>
      <c r="N2734">
        <v>-2.25</v>
      </c>
      <c r="O2734">
        <v>471.25</v>
      </c>
      <c r="P2734">
        <v>-14.941666666666665</v>
      </c>
      <c r="Q2734">
        <v>1.8</v>
      </c>
      <c r="R2734">
        <v>6</v>
      </c>
      <c r="S2734">
        <v>6.003333333333333</v>
      </c>
    </row>
    <row r="2735" spans="1:19" x14ac:dyDescent="0.3">
      <c r="A2735">
        <v>900662246</v>
      </c>
      <c r="B2735" t="s">
        <v>8</v>
      </c>
      <c r="C2735" s="1">
        <v>43100</v>
      </c>
      <c r="D2735" s="2">
        <v>2016</v>
      </c>
      <c r="E2735" s="2">
        <v>15758893</v>
      </c>
      <c r="F2735" s="3">
        <v>15406965</v>
      </c>
      <c r="G2735" t="s">
        <v>24</v>
      </c>
      <c r="H2735">
        <v>2016</v>
      </c>
      <c r="I2735">
        <v>3036.855</v>
      </c>
      <c r="J2735">
        <v>-4.46</v>
      </c>
      <c r="K2735">
        <v>7.5233333333333325</v>
      </c>
      <c r="L2735">
        <v>6.1116666666666672</v>
      </c>
      <c r="M2735">
        <v>9.9541666666666675</v>
      </c>
      <c r="N2735">
        <v>-2.09</v>
      </c>
      <c r="O2735">
        <v>391.41</v>
      </c>
      <c r="P2735">
        <v>-11.774999999999999</v>
      </c>
      <c r="Q2735">
        <v>2</v>
      </c>
      <c r="R2735">
        <v>7.145833333333333</v>
      </c>
      <c r="S2735">
        <v>6.9108333333333336</v>
      </c>
    </row>
    <row r="2736" spans="1:19" x14ac:dyDescent="0.3">
      <c r="A2736">
        <v>900663554</v>
      </c>
      <c r="B2736" t="s">
        <v>8</v>
      </c>
      <c r="C2736" s="1">
        <v>43100</v>
      </c>
      <c r="D2736" s="2">
        <v>2017</v>
      </c>
      <c r="E2736">
        <v>26230466</v>
      </c>
      <c r="F2736" s="3">
        <v>21070391</v>
      </c>
      <c r="G2736" t="s">
        <v>23</v>
      </c>
      <c r="H2736">
        <v>2017</v>
      </c>
      <c r="I2736">
        <v>2962.373333333333</v>
      </c>
      <c r="J2736">
        <v>-3.63</v>
      </c>
      <c r="K2736">
        <v>4.3216666666666654</v>
      </c>
      <c r="L2736">
        <v>5.2858333333333336</v>
      </c>
      <c r="M2736">
        <v>10.540000000000001</v>
      </c>
      <c r="N2736">
        <v>-2.25</v>
      </c>
      <c r="O2736">
        <v>471.25</v>
      </c>
      <c r="P2736">
        <v>-14.941666666666665</v>
      </c>
      <c r="Q2736">
        <v>1.8</v>
      </c>
      <c r="R2736">
        <v>6</v>
      </c>
      <c r="S2736">
        <v>6.003333333333333</v>
      </c>
    </row>
    <row r="2737" spans="1:19" x14ac:dyDescent="0.3">
      <c r="A2737">
        <v>900663554</v>
      </c>
      <c r="B2737" t="s">
        <v>8</v>
      </c>
      <c r="C2737" s="1">
        <v>43465</v>
      </c>
      <c r="D2737" t="s">
        <v>7</v>
      </c>
      <c r="E2737">
        <v>10428251</v>
      </c>
      <c r="F2737" s="3">
        <v>8608135</v>
      </c>
      <c r="G2737" t="s">
        <v>21</v>
      </c>
      <c r="H2737">
        <v>2018</v>
      </c>
      <c r="I2737">
        <v>2976.2874999999999</v>
      </c>
      <c r="J2737">
        <v>-3.87</v>
      </c>
      <c r="K2737">
        <v>3.2425000000000002</v>
      </c>
      <c r="L2737">
        <v>3.8599999999999994</v>
      </c>
      <c r="M2737">
        <v>10.665833333333333</v>
      </c>
      <c r="N2737">
        <v>-2.36</v>
      </c>
      <c r="O2737" s="4">
        <v>534.13499999999999</v>
      </c>
      <c r="P2737">
        <v>-0.49166666666666653</v>
      </c>
      <c r="Q2737">
        <v>2.5</v>
      </c>
      <c r="R2737">
        <v>4.3125</v>
      </c>
      <c r="S2737">
        <v>4.7058333333333326</v>
      </c>
    </row>
    <row r="2738" spans="1:19" x14ac:dyDescent="0.3">
      <c r="A2738">
        <v>900663554</v>
      </c>
      <c r="B2738" t="s">
        <v>8</v>
      </c>
      <c r="C2738" s="1">
        <v>43100</v>
      </c>
      <c r="D2738">
        <v>2016</v>
      </c>
      <c r="E2738">
        <v>6162900</v>
      </c>
      <c r="F2738" s="3">
        <v>5492221</v>
      </c>
      <c r="G2738" t="s">
        <v>25</v>
      </c>
      <c r="H2738">
        <v>2016</v>
      </c>
      <c r="I2738">
        <v>3036.855</v>
      </c>
      <c r="J2738">
        <v>-4.46</v>
      </c>
      <c r="K2738">
        <v>7.5233333333333325</v>
      </c>
      <c r="L2738">
        <v>6.1116666666666672</v>
      </c>
      <c r="M2738">
        <v>9.9541666666666675</v>
      </c>
      <c r="N2738">
        <v>-2.09</v>
      </c>
      <c r="O2738">
        <v>391.41</v>
      </c>
      <c r="P2738">
        <v>-11.774999999999999</v>
      </c>
      <c r="Q2738">
        <v>2</v>
      </c>
      <c r="R2738">
        <v>7.145833333333333</v>
      </c>
      <c r="S2738">
        <v>6.9108333333333336</v>
      </c>
    </row>
    <row r="2739" spans="1:19" x14ac:dyDescent="0.3">
      <c r="A2739">
        <v>900665505</v>
      </c>
      <c r="B2739" t="s">
        <v>8</v>
      </c>
      <c r="C2739" s="1">
        <v>43465</v>
      </c>
      <c r="D2739" t="s">
        <v>7</v>
      </c>
      <c r="E2739">
        <v>2149592</v>
      </c>
      <c r="F2739" s="3">
        <v>1802400</v>
      </c>
      <c r="G2739" t="s">
        <v>20</v>
      </c>
      <c r="H2739">
        <v>2018</v>
      </c>
      <c r="I2739">
        <v>2976.2874999999999</v>
      </c>
      <c r="J2739">
        <v>-3.87</v>
      </c>
      <c r="K2739">
        <v>3.2425000000000002</v>
      </c>
      <c r="L2739">
        <v>3.8599999999999994</v>
      </c>
      <c r="M2739">
        <v>10.665833333333333</v>
      </c>
      <c r="N2739">
        <v>-2.36</v>
      </c>
      <c r="O2739" s="4">
        <v>534.13499999999999</v>
      </c>
      <c r="P2739">
        <v>-0.49166666666666653</v>
      </c>
      <c r="Q2739">
        <v>2.5</v>
      </c>
      <c r="R2739">
        <v>4.3125</v>
      </c>
      <c r="S2739">
        <v>4.7058333333333326</v>
      </c>
    </row>
    <row r="2740" spans="1:19" x14ac:dyDescent="0.3">
      <c r="A2740">
        <v>900667203</v>
      </c>
      <c r="B2740" t="s">
        <v>8</v>
      </c>
      <c r="C2740" s="1">
        <v>43465</v>
      </c>
      <c r="D2740" t="s">
        <v>7</v>
      </c>
      <c r="E2740">
        <v>18449227</v>
      </c>
      <c r="F2740" s="3">
        <v>17342264</v>
      </c>
      <c r="G2740" t="s">
        <v>21</v>
      </c>
      <c r="H2740">
        <v>2018</v>
      </c>
      <c r="I2740">
        <v>2976.2874999999999</v>
      </c>
      <c r="J2740">
        <v>-3.87</v>
      </c>
      <c r="K2740">
        <v>3.2425000000000002</v>
      </c>
      <c r="L2740">
        <v>3.8599999999999994</v>
      </c>
      <c r="M2740">
        <v>10.665833333333333</v>
      </c>
      <c r="N2740">
        <v>-2.36</v>
      </c>
      <c r="O2740" s="4">
        <v>534.13499999999999</v>
      </c>
      <c r="P2740">
        <v>-0.49166666666666653</v>
      </c>
      <c r="Q2740">
        <v>2.5</v>
      </c>
      <c r="R2740">
        <v>4.3125</v>
      </c>
      <c r="S2740">
        <v>4.7058333333333326</v>
      </c>
    </row>
    <row r="2741" spans="1:19" x14ac:dyDescent="0.3">
      <c r="A2741">
        <v>900667506</v>
      </c>
      <c r="B2741" t="s">
        <v>8</v>
      </c>
      <c r="C2741" s="1">
        <v>43465</v>
      </c>
      <c r="D2741" t="s">
        <v>7</v>
      </c>
      <c r="E2741">
        <v>106440</v>
      </c>
      <c r="F2741" s="3">
        <v>103826</v>
      </c>
      <c r="G2741" t="s">
        <v>21</v>
      </c>
      <c r="H2741">
        <v>2018</v>
      </c>
      <c r="I2741">
        <v>2976.2874999999999</v>
      </c>
      <c r="J2741">
        <v>-3.87</v>
      </c>
      <c r="K2741">
        <v>3.2425000000000002</v>
      </c>
      <c r="L2741">
        <v>3.8599999999999994</v>
      </c>
      <c r="M2741">
        <v>10.665833333333333</v>
      </c>
      <c r="N2741">
        <v>-2.36</v>
      </c>
      <c r="O2741" s="4">
        <v>534.13499999999999</v>
      </c>
      <c r="P2741">
        <v>-0.49166666666666653</v>
      </c>
      <c r="Q2741">
        <v>2.5</v>
      </c>
      <c r="R2741">
        <v>4.3125</v>
      </c>
      <c r="S2741">
        <v>4.7058333333333326</v>
      </c>
    </row>
    <row r="2742" spans="1:19" x14ac:dyDescent="0.3">
      <c r="A2742">
        <v>900667945</v>
      </c>
      <c r="B2742" t="s">
        <v>8</v>
      </c>
      <c r="C2742" s="1">
        <v>43465</v>
      </c>
      <c r="D2742" t="s">
        <v>7</v>
      </c>
      <c r="E2742">
        <v>0</v>
      </c>
      <c r="F2742" s="3">
        <v>0</v>
      </c>
      <c r="G2742" t="s">
        <v>21</v>
      </c>
      <c r="H2742">
        <v>2018</v>
      </c>
      <c r="I2742">
        <v>2976.2874999999999</v>
      </c>
      <c r="J2742">
        <v>-3.87</v>
      </c>
      <c r="K2742">
        <v>3.2425000000000002</v>
      </c>
      <c r="L2742">
        <v>3.8599999999999994</v>
      </c>
      <c r="M2742">
        <v>10.665833333333333</v>
      </c>
      <c r="N2742">
        <v>-2.36</v>
      </c>
      <c r="O2742" s="4">
        <v>534.13499999999999</v>
      </c>
      <c r="P2742">
        <v>-0.49166666666666653</v>
      </c>
      <c r="Q2742">
        <v>2.5</v>
      </c>
      <c r="R2742">
        <v>4.3125</v>
      </c>
      <c r="S2742">
        <v>4.7058333333333326</v>
      </c>
    </row>
    <row r="2743" spans="1:19" x14ac:dyDescent="0.3">
      <c r="A2743">
        <v>900674442</v>
      </c>
      <c r="B2743" t="s">
        <v>8</v>
      </c>
      <c r="C2743" s="1">
        <v>43465</v>
      </c>
      <c r="D2743" t="s">
        <v>7</v>
      </c>
      <c r="E2743">
        <v>330000</v>
      </c>
      <c r="F2743" s="3">
        <v>275752</v>
      </c>
      <c r="G2743" t="s">
        <v>20</v>
      </c>
      <c r="H2743">
        <v>2018</v>
      </c>
      <c r="I2743">
        <v>2976.2874999999999</v>
      </c>
      <c r="J2743">
        <v>-3.87</v>
      </c>
      <c r="K2743">
        <v>3.2425000000000002</v>
      </c>
      <c r="L2743">
        <v>3.8599999999999994</v>
      </c>
      <c r="M2743">
        <v>10.665833333333333</v>
      </c>
      <c r="N2743">
        <v>-2.36</v>
      </c>
      <c r="O2743" s="4">
        <v>534.13499999999999</v>
      </c>
      <c r="P2743">
        <v>-0.49166666666666653</v>
      </c>
      <c r="Q2743">
        <v>2.5</v>
      </c>
      <c r="R2743">
        <v>4.3125</v>
      </c>
      <c r="S2743">
        <v>4.7058333333333326</v>
      </c>
    </row>
    <row r="2744" spans="1:19" x14ac:dyDescent="0.3">
      <c r="A2744">
        <v>900674442</v>
      </c>
      <c r="B2744" t="s">
        <v>8</v>
      </c>
      <c r="C2744" s="1">
        <v>43100</v>
      </c>
      <c r="D2744">
        <v>2017</v>
      </c>
      <c r="E2744">
        <v>464118</v>
      </c>
      <c r="F2744" s="3">
        <v>253504</v>
      </c>
      <c r="G2744" t="s">
        <v>22</v>
      </c>
      <c r="H2744">
        <v>2017</v>
      </c>
      <c r="I2744">
        <v>2962.373333333333</v>
      </c>
      <c r="J2744">
        <v>-3.63</v>
      </c>
      <c r="K2744">
        <v>4.3216666666666654</v>
      </c>
      <c r="L2744">
        <v>5.2858333333333336</v>
      </c>
      <c r="M2744">
        <v>10.540000000000001</v>
      </c>
      <c r="N2744">
        <v>-2.25</v>
      </c>
      <c r="O2744">
        <v>471.25</v>
      </c>
      <c r="P2744">
        <v>-14.941666666666665</v>
      </c>
      <c r="Q2744">
        <v>1.8</v>
      </c>
      <c r="R2744">
        <v>6</v>
      </c>
      <c r="S2744">
        <v>6.003333333333333</v>
      </c>
    </row>
    <row r="2745" spans="1:19" x14ac:dyDescent="0.3">
      <c r="A2745">
        <v>900674442</v>
      </c>
      <c r="B2745" t="s">
        <v>8</v>
      </c>
      <c r="C2745" s="1">
        <v>43100</v>
      </c>
      <c r="D2745" s="2">
        <v>2016</v>
      </c>
      <c r="E2745" s="2">
        <v>7238385</v>
      </c>
      <c r="F2745" s="3">
        <v>6453391</v>
      </c>
      <c r="G2745" t="s">
        <v>24</v>
      </c>
      <c r="H2745">
        <v>2016</v>
      </c>
      <c r="I2745">
        <v>3036.855</v>
      </c>
      <c r="J2745">
        <v>-4.46</v>
      </c>
      <c r="K2745">
        <v>7.5233333333333325</v>
      </c>
      <c r="L2745">
        <v>6.1116666666666672</v>
      </c>
      <c r="M2745">
        <v>9.9541666666666675</v>
      </c>
      <c r="N2745">
        <v>-2.09</v>
      </c>
      <c r="O2745">
        <v>391.41</v>
      </c>
      <c r="P2745">
        <v>-11.774999999999999</v>
      </c>
      <c r="Q2745">
        <v>2</v>
      </c>
      <c r="R2745">
        <v>7.145833333333333</v>
      </c>
      <c r="S2745">
        <v>6.9108333333333336</v>
      </c>
    </row>
    <row r="2746" spans="1:19" x14ac:dyDescent="0.3">
      <c r="A2746">
        <v>900676213</v>
      </c>
      <c r="B2746" t="s">
        <v>8</v>
      </c>
      <c r="C2746" s="1">
        <v>43100</v>
      </c>
      <c r="D2746" s="2">
        <v>2017</v>
      </c>
      <c r="E2746">
        <v>334667</v>
      </c>
      <c r="F2746" s="3">
        <v>0</v>
      </c>
      <c r="G2746" t="s">
        <v>23</v>
      </c>
      <c r="H2746">
        <v>2017</v>
      </c>
      <c r="I2746">
        <v>2962.373333333333</v>
      </c>
      <c r="J2746">
        <v>-3.63</v>
      </c>
      <c r="K2746">
        <v>4.3216666666666654</v>
      </c>
      <c r="L2746">
        <v>5.2858333333333336</v>
      </c>
      <c r="M2746">
        <v>10.540000000000001</v>
      </c>
      <c r="N2746">
        <v>-2.25</v>
      </c>
      <c r="O2746">
        <v>471.25</v>
      </c>
      <c r="P2746">
        <v>-14.941666666666665</v>
      </c>
      <c r="Q2746">
        <v>1.8</v>
      </c>
      <c r="R2746">
        <v>6</v>
      </c>
      <c r="S2746">
        <v>6.003333333333333</v>
      </c>
    </row>
    <row r="2747" spans="1:19" x14ac:dyDescent="0.3">
      <c r="A2747">
        <v>900676213</v>
      </c>
      <c r="B2747" t="s">
        <v>8</v>
      </c>
      <c r="C2747" s="1">
        <v>43465</v>
      </c>
      <c r="D2747" t="s">
        <v>7</v>
      </c>
      <c r="E2747">
        <v>503633</v>
      </c>
      <c r="F2747" s="3">
        <v>0</v>
      </c>
      <c r="G2747" t="s">
        <v>21</v>
      </c>
      <c r="H2747">
        <v>2018</v>
      </c>
      <c r="I2747">
        <v>2976.2874999999999</v>
      </c>
      <c r="J2747">
        <v>-3.87</v>
      </c>
      <c r="K2747">
        <v>3.2425000000000002</v>
      </c>
      <c r="L2747">
        <v>3.8599999999999994</v>
      </c>
      <c r="M2747">
        <v>10.665833333333333</v>
      </c>
      <c r="N2747">
        <v>-2.36</v>
      </c>
      <c r="O2747" s="4">
        <v>534.13499999999999</v>
      </c>
      <c r="P2747">
        <v>-0.49166666666666653</v>
      </c>
      <c r="Q2747">
        <v>2.5</v>
      </c>
      <c r="R2747">
        <v>4.3125</v>
      </c>
      <c r="S2747">
        <v>4.7058333333333326</v>
      </c>
    </row>
    <row r="2748" spans="1:19" x14ac:dyDescent="0.3">
      <c r="A2748">
        <v>900676213</v>
      </c>
      <c r="B2748" t="s">
        <v>8</v>
      </c>
      <c r="C2748" s="1">
        <v>43100</v>
      </c>
      <c r="D2748">
        <v>2016</v>
      </c>
      <c r="E2748">
        <v>1724</v>
      </c>
      <c r="F2748" s="3">
        <v>0</v>
      </c>
      <c r="G2748" t="s">
        <v>25</v>
      </c>
      <c r="H2748">
        <v>2016</v>
      </c>
      <c r="I2748">
        <v>3036.855</v>
      </c>
      <c r="J2748">
        <v>-4.46</v>
      </c>
      <c r="K2748">
        <v>7.5233333333333325</v>
      </c>
      <c r="L2748">
        <v>6.1116666666666672</v>
      </c>
      <c r="M2748">
        <v>9.9541666666666675</v>
      </c>
      <c r="N2748">
        <v>-2.09</v>
      </c>
      <c r="O2748">
        <v>391.41</v>
      </c>
      <c r="P2748">
        <v>-11.774999999999999</v>
      </c>
      <c r="Q2748">
        <v>2</v>
      </c>
      <c r="R2748">
        <v>7.145833333333333</v>
      </c>
      <c r="S2748">
        <v>6.9108333333333336</v>
      </c>
    </row>
    <row r="2749" spans="1:19" x14ac:dyDescent="0.3">
      <c r="A2749">
        <v>900678026</v>
      </c>
      <c r="B2749" t="s">
        <v>8</v>
      </c>
      <c r="C2749" s="1">
        <v>43465</v>
      </c>
      <c r="D2749" t="s">
        <v>7</v>
      </c>
      <c r="E2749">
        <v>0</v>
      </c>
      <c r="F2749" s="3">
        <v>0</v>
      </c>
      <c r="G2749" t="s">
        <v>21</v>
      </c>
      <c r="H2749">
        <v>2018</v>
      </c>
      <c r="I2749">
        <v>2976.2874999999999</v>
      </c>
      <c r="J2749">
        <v>-3.87</v>
      </c>
      <c r="K2749">
        <v>3.2425000000000002</v>
      </c>
      <c r="L2749">
        <v>3.8599999999999994</v>
      </c>
      <c r="M2749">
        <v>10.665833333333333</v>
      </c>
      <c r="N2749">
        <v>-2.36</v>
      </c>
      <c r="O2749" s="4">
        <v>534.13499999999999</v>
      </c>
      <c r="P2749">
        <v>-0.49166666666666653</v>
      </c>
      <c r="Q2749">
        <v>2.5</v>
      </c>
      <c r="R2749">
        <v>4.3125</v>
      </c>
      <c r="S2749">
        <v>4.7058333333333326</v>
      </c>
    </row>
    <row r="2750" spans="1:19" x14ac:dyDescent="0.3">
      <c r="A2750">
        <v>900678645</v>
      </c>
      <c r="B2750" t="s">
        <v>8</v>
      </c>
      <c r="C2750" s="1">
        <v>43465</v>
      </c>
      <c r="D2750" t="s">
        <v>7</v>
      </c>
      <c r="E2750">
        <v>99682</v>
      </c>
      <c r="F2750" s="3">
        <v>0</v>
      </c>
      <c r="G2750" t="s">
        <v>21</v>
      </c>
      <c r="H2750">
        <v>2018</v>
      </c>
      <c r="I2750">
        <v>2976.2874999999999</v>
      </c>
      <c r="J2750">
        <v>-3.87</v>
      </c>
      <c r="K2750">
        <v>3.2425000000000002</v>
      </c>
      <c r="L2750">
        <v>3.8599999999999994</v>
      </c>
      <c r="M2750">
        <v>10.665833333333333</v>
      </c>
      <c r="N2750">
        <v>-2.36</v>
      </c>
      <c r="O2750" s="4">
        <v>534.13499999999999</v>
      </c>
      <c r="P2750">
        <v>-0.49166666666666653</v>
      </c>
      <c r="Q2750">
        <v>2.5</v>
      </c>
      <c r="R2750">
        <v>4.3125</v>
      </c>
      <c r="S2750">
        <v>4.7058333333333326</v>
      </c>
    </row>
    <row r="2751" spans="1:19" x14ac:dyDescent="0.3">
      <c r="A2751">
        <v>900678832</v>
      </c>
      <c r="B2751" t="s">
        <v>8</v>
      </c>
      <c r="C2751" s="1">
        <v>43465</v>
      </c>
      <c r="D2751" t="s">
        <v>7</v>
      </c>
      <c r="E2751">
        <v>16150743</v>
      </c>
      <c r="F2751" s="3">
        <v>15913606</v>
      </c>
      <c r="G2751" t="s">
        <v>21</v>
      </c>
      <c r="H2751">
        <v>2018</v>
      </c>
      <c r="I2751">
        <v>2976.2874999999999</v>
      </c>
      <c r="J2751">
        <v>-3.87</v>
      </c>
      <c r="K2751">
        <v>3.2425000000000002</v>
      </c>
      <c r="L2751">
        <v>3.8599999999999994</v>
      </c>
      <c r="M2751">
        <v>10.665833333333333</v>
      </c>
      <c r="N2751">
        <v>-2.36</v>
      </c>
      <c r="O2751" s="4">
        <v>534.13499999999999</v>
      </c>
      <c r="P2751">
        <v>-0.49166666666666653</v>
      </c>
      <c r="Q2751">
        <v>2.5</v>
      </c>
      <c r="R2751">
        <v>4.3125</v>
      </c>
      <c r="S2751">
        <v>4.7058333333333326</v>
      </c>
    </row>
    <row r="2752" spans="1:19" x14ac:dyDescent="0.3">
      <c r="A2752">
        <v>900678990</v>
      </c>
      <c r="B2752" t="s">
        <v>8</v>
      </c>
      <c r="C2752" s="1">
        <v>43100</v>
      </c>
      <c r="D2752" s="2">
        <v>2017</v>
      </c>
      <c r="E2752">
        <v>0</v>
      </c>
      <c r="F2752" s="3">
        <v>0</v>
      </c>
      <c r="G2752" t="s">
        <v>23</v>
      </c>
      <c r="H2752">
        <v>2017</v>
      </c>
      <c r="I2752">
        <v>2962.373333333333</v>
      </c>
      <c r="J2752">
        <v>-3.63</v>
      </c>
      <c r="K2752">
        <v>4.3216666666666654</v>
      </c>
      <c r="L2752">
        <v>5.2858333333333336</v>
      </c>
      <c r="M2752">
        <v>10.540000000000001</v>
      </c>
      <c r="N2752">
        <v>-2.25</v>
      </c>
      <c r="O2752">
        <v>471.25</v>
      </c>
      <c r="P2752">
        <v>-14.941666666666665</v>
      </c>
      <c r="Q2752">
        <v>1.8</v>
      </c>
      <c r="R2752">
        <v>6</v>
      </c>
      <c r="S2752">
        <v>6.003333333333333</v>
      </c>
    </row>
    <row r="2753" spans="1:19" x14ac:dyDescent="0.3">
      <c r="A2753">
        <v>900678990</v>
      </c>
      <c r="B2753" t="s">
        <v>8</v>
      </c>
      <c r="C2753" s="1">
        <v>43465</v>
      </c>
      <c r="D2753" t="s">
        <v>7</v>
      </c>
      <c r="E2753">
        <v>628466</v>
      </c>
      <c r="F2753" s="3">
        <v>628387</v>
      </c>
      <c r="G2753" t="s">
        <v>21</v>
      </c>
      <c r="H2753">
        <v>2018</v>
      </c>
      <c r="I2753">
        <v>2976.2874999999999</v>
      </c>
      <c r="J2753">
        <v>-3.87</v>
      </c>
      <c r="K2753">
        <v>3.2425000000000002</v>
      </c>
      <c r="L2753">
        <v>3.8599999999999994</v>
      </c>
      <c r="M2753">
        <v>10.665833333333333</v>
      </c>
      <c r="N2753">
        <v>-2.36</v>
      </c>
      <c r="O2753" s="4">
        <v>534.13499999999999</v>
      </c>
      <c r="P2753">
        <v>-0.49166666666666653</v>
      </c>
      <c r="Q2753">
        <v>2.5</v>
      </c>
      <c r="R2753">
        <v>4.3125</v>
      </c>
      <c r="S2753">
        <v>4.7058333333333326</v>
      </c>
    </row>
    <row r="2754" spans="1:19" x14ac:dyDescent="0.3">
      <c r="A2754">
        <v>900678990</v>
      </c>
      <c r="B2754" t="s">
        <v>8</v>
      </c>
      <c r="C2754" s="1">
        <v>43100</v>
      </c>
      <c r="D2754">
        <v>2016</v>
      </c>
      <c r="E2754">
        <v>0</v>
      </c>
      <c r="F2754" s="3">
        <v>0</v>
      </c>
      <c r="G2754" t="s">
        <v>25</v>
      </c>
      <c r="H2754">
        <v>2016</v>
      </c>
      <c r="I2754">
        <v>3036.855</v>
      </c>
      <c r="J2754">
        <v>-4.46</v>
      </c>
      <c r="K2754">
        <v>7.5233333333333325</v>
      </c>
      <c r="L2754">
        <v>6.1116666666666672</v>
      </c>
      <c r="M2754">
        <v>9.9541666666666675</v>
      </c>
      <c r="N2754">
        <v>-2.09</v>
      </c>
      <c r="O2754">
        <v>391.41</v>
      </c>
      <c r="P2754">
        <v>-11.774999999999999</v>
      </c>
      <c r="Q2754">
        <v>2</v>
      </c>
      <c r="R2754">
        <v>7.145833333333333</v>
      </c>
      <c r="S2754">
        <v>6.9108333333333336</v>
      </c>
    </row>
    <row r="2755" spans="1:19" x14ac:dyDescent="0.3">
      <c r="A2755">
        <v>900679698</v>
      </c>
      <c r="B2755" t="s">
        <v>8</v>
      </c>
      <c r="C2755" s="1">
        <v>43465</v>
      </c>
      <c r="D2755" t="s">
        <v>7</v>
      </c>
      <c r="E2755">
        <v>0</v>
      </c>
      <c r="F2755" s="3">
        <v>0</v>
      </c>
      <c r="G2755" t="s">
        <v>21</v>
      </c>
      <c r="H2755">
        <v>2018</v>
      </c>
      <c r="I2755">
        <v>2976.2874999999999</v>
      </c>
      <c r="J2755">
        <v>-3.87</v>
      </c>
      <c r="K2755">
        <v>3.2425000000000002</v>
      </c>
      <c r="L2755">
        <v>3.8599999999999994</v>
      </c>
      <c r="M2755">
        <v>10.665833333333333</v>
      </c>
      <c r="N2755">
        <v>-2.36</v>
      </c>
      <c r="O2755" s="4">
        <v>534.13499999999999</v>
      </c>
      <c r="P2755">
        <v>-0.49166666666666653</v>
      </c>
      <c r="Q2755">
        <v>2.5</v>
      </c>
      <c r="R2755">
        <v>4.3125</v>
      </c>
      <c r="S2755">
        <v>4.7058333333333326</v>
      </c>
    </row>
    <row r="2756" spans="1:19" x14ac:dyDescent="0.3">
      <c r="A2756">
        <v>900679752</v>
      </c>
      <c r="B2756" t="s">
        <v>8</v>
      </c>
      <c r="C2756" s="1">
        <v>43100</v>
      </c>
      <c r="D2756" s="2">
        <v>2017</v>
      </c>
      <c r="E2756">
        <v>12789249</v>
      </c>
      <c r="F2756" s="3">
        <v>7677959</v>
      </c>
      <c r="G2756" t="s">
        <v>23</v>
      </c>
      <c r="H2756">
        <v>2017</v>
      </c>
      <c r="I2756">
        <v>2962.373333333333</v>
      </c>
      <c r="J2756">
        <v>-3.63</v>
      </c>
      <c r="K2756">
        <v>4.3216666666666654</v>
      </c>
      <c r="L2756">
        <v>5.2858333333333336</v>
      </c>
      <c r="M2756">
        <v>10.540000000000001</v>
      </c>
      <c r="N2756">
        <v>-2.25</v>
      </c>
      <c r="O2756">
        <v>471.25</v>
      </c>
      <c r="P2756">
        <v>-14.941666666666665</v>
      </c>
      <c r="Q2756">
        <v>1.8</v>
      </c>
      <c r="R2756">
        <v>6</v>
      </c>
      <c r="S2756">
        <v>6.003333333333333</v>
      </c>
    </row>
    <row r="2757" spans="1:19" x14ac:dyDescent="0.3">
      <c r="A2757">
        <v>900679752</v>
      </c>
      <c r="B2757" t="s">
        <v>8</v>
      </c>
      <c r="C2757" s="1">
        <v>43465</v>
      </c>
      <c r="D2757" t="s">
        <v>7</v>
      </c>
      <c r="E2757">
        <v>12214586</v>
      </c>
      <c r="F2757" s="3">
        <v>8841363</v>
      </c>
      <c r="G2757" t="s">
        <v>21</v>
      </c>
      <c r="H2757">
        <v>2018</v>
      </c>
      <c r="I2757">
        <v>2976.2874999999999</v>
      </c>
      <c r="J2757">
        <v>-3.87</v>
      </c>
      <c r="K2757">
        <v>3.2425000000000002</v>
      </c>
      <c r="L2757">
        <v>3.8599999999999994</v>
      </c>
      <c r="M2757">
        <v>10.665833333333333</v>
      </c>
      <c r="N2757">
        <v>-2.36</v>
      </c>
      <c r="O2757" s="4">
        <v>534.13499999999999</v>
      </c>
      <c r="P2757">
        <v>-0.49166666666666653</v>
      </c>
      <c r="Q2757">
        <v>2.5</v>
      </c>
      <c r="R2757">
        <v>4.3125</v>
      </c>
      <c r="S2757">
        <v>4.7058333333333326</v>
      </c>
    </row>
    <row r="2758" spans="1:19" x14ac:dyDescent="0.3">
      <c r="A2758">
        <v>900679752</v>
      </c>
      <c r="B2758" t="s">
        <v>8</v>
      </c>
      <c r="C2758" s="1">
        <v>43100</v>
      </c>
      <c r="D2758">
        <v>2016</v>
      </c>
      <c r="E2758">
        <v>0</v>
      </c>
      <c r="F2758" s="3">
        <v>0</v>
      </c>
      <c r="G2758" t="s">
        <v>25</v>
      </c>
      <c r="H2758">
        <v>2016</v>
      </c>
      <c r="I2758">
        <v>3036.855</v>
      </c>
      <c r="J2758">
        <v>-4.46</v>
      </c>
      <c r="K2758">
        <v>7.5233333333333325</v>
      </c>
      <c r="L2758">
        <v>6.1116666666666672</v>
      </c>
      <c r="M2758">
        <v>9.9541666666666675</v>
      </c>
      <c r="N2758">
        <v>-2.09</v>
      </c>
      <c r="O2758">
        <v>391.41</v>
      </c>
      <c r="P2758">
        <v>-11.774999999999999</v>
      </c>
      <c r="Q2758">
        <v>2</v>
      </c>
      <c r="R2758">
        <v>7.145833333333333</v>
      </c>
      <c r="S2758">
        <v>6.9108333333333336</v>
      </c>
    </row>
    <row r="2759" spans="1:19" x14ac:dyDescent="0.3">
      <c r="A2759">
        <v>900680595</v>
      </c>
      <c r="B2759" t="s">
        <v>8</v>
      </c>
      <c r="C2759" s="1">
        <v>43465</v>
      </c>
      <c r="D2759" t="s">
        <v>7</v>
      </c>
      <c r="E2759">
        <v>457768</v>
      </c>
      <c r="F2759" s="3">
        <v>0</v>
      </c>
      <c r="G2759" t="s">
        <v>20</v>
      </c>
      <c r="H2759">
        <v>2018</v>
      </c>
      <c r="I2759">
        <v>2976.2874999999999</v>
      </c>
      <c r="J2759">
        <v>-3.87</v>
      </c>
      <c r="K2759">
        <v>3.2425000000000002</v>
      </c>
      <c r="L2759">
        <v>3.8599999999999994</v>
      </c>
      <c r="M2759">
        <v>10.665833333333333</v>
      </c>
      <c r="N2759">
        <v>-2.36</v>
      </c>
      <c r="O2759" s="4">
        <v>534.13499999999999</v>
      </c>
      <c r="P2759">
        <v>-0.49166666666666653</v>
      </c>
      <c r="Q2759">
        <v>2.5</v>
      </c>
      <c r="R2759">
        <v>4.3125</v>
      </c>
      <c r="S2759">
        <v>4.7058333333333326</v>
      </c>
    </row>
    <row r="2760" spans="1:19" x14ac:dyDescent="0.3">
      <c r="A2760">
        <v>900680595</v>
      </c>
      <c r="B2760" t="s">
        <v>8</v>
      </c>
      <c r="C2760" s="1">
        <v>43100</v>
      </c>
      <c r="D2760">
        <v>2017</v>
      </c>
      <c r="E2760">
        <v>45</v>
      </c>
      <c r="F2760" s="3">
        <v>0</v>
      </c>
      <c r="G2760" t="s">
        <v>22</v>
      </c>
      <c r="H2760">
        <v>2017</v>
      </c>
      <c r="I2760">
        <v>2962.373333333333</v>
      </c>
      <c r="J2760">
        <v>-3.63</v>
      </c>
      <c r="K2760">
        <v>4.3216666666666654</v>
      </c>
      <c r="L2760">
        <v>5.2858333333333336</v>
      </c>
      <c r="M2760">
        <v>10.540000000000001</v>
      </c>
      <c r="N2760">
        <v>-2.25</v>
      </c>
      <c r="O2760">
        <v>471.25</v>
      </c>
      <c r="P2760">
        <v>-14.941666666666665</v>
      </c>
      <c r="Q2760">
        <v>1.8</v>
      </c>
      <c r="R2760">
        <v>6</v>
      </c>
      <c r="S2760">
        <v>6.003333333333333</v>
      </c>
    </row>
    <row r="2761" spans="1:19" x14ac:dyDescent="0.3">
      <c r="A2761">
        <v>900680595</v>
      </c>
      <c r="B2761" t="s">
        <v>8</v>
      </c>
      <c r="C2761" s="1">
        <v>43100</v>
      </c>
      <c r="D2761" s="2">
        <v>2016</v>
      </c>
      <c r="E2761" s="2">
        <v>7817398</v>
      </c>
      <c r="F2761" s="3">
        <v>6770838</v>
      </c>
      <c r="G2761" t="s">
        <v>24</v>
      </c>
      <c r="H2761">
        <v>2016</v>
      </c>
      <c r="I2761">
        <v>3036.855</v>
      </c>
      <c r="J2761">
        <v>-4.46</v>
      </c>
      <c r="K2761">
        <v>7.5233333333333325</v>
      </c>
      <c r="L2761">
        <v>6.1116666666666672</v>
      </c>
      <c r="M2761">
        <v>9.9541666666666675</v>
      </c>
      <c r="N2761">
        <v>-2.09</v>
      </c>
      <c r="O2761">
        <v>391.41</v>
      </c>
      <c r="P2761">
        <v>-11.774999999999999</v>
      </c>
      <c r="Q2761">
        <v>2</v>
      </c>
      <c r="R2761">
        <v>7.145833333333333</v>
      </c>
      <c r="S2761">
        <v>6.9108333333333336</v>
      </c>
    </row>
    <row r="2762" spans="1:19" x14ac:dyDescent="0.3">
      <c r="A2762">
        <v>900680794</v>
      </c>
      <c r="B2762" t="s">
        <v>8</v>
      </c>
      <c r="C2762" s="1">
        <v>43100</v>
      </c>
      <c r="D2762" s="2">
        <v>2017</v>
      </c>
      <c r="E2762">
        <v>475750</v>
      </c>
      <c r="F2762" s="3">
        <v>573390</v>
      </c>
      <c r="G2762" t="s">
        <v>23</v>
      </c>
      <c r="H2762">
        <v>2017</v>
      </c>
      <c r="I2762">
        <v>2962.373333333333</v>
      </c>
      <c r="J2762">
        <v>-3.63</v>
      </c>
      <c r="K2762">
        <v>4.3216666666666654</v>
      </c>
      <c r="L2762">
        <v>5.2858333333333336</v>
      </c>
      <c r="M2762">
        <v>10.540000000000001</v>
      </c>
      <c r="N2762">
        <v>-2.25</v>
      </c>
      <c r="O2762">
        <v>471.25</v>
      </c>
      <c r="P2762">
        <v>-14.941666666666665</v>
      </c>
      <c r="Q2762">
        <v>1.8</v>
      </c>
      <c r="R2762">
        <v>6</v>
      </c>
      <c r="S2762">
        <v>6.003333333333333</v>
      </c>
    </row>
    <row r="2763" spans="1:19" x14ac:dyDescent="0.3">
      <c r="A2763">
        <v>900680794</v>
      </c>
      <c r="B2763" t="s">
        <v>8</v>
      </c>
      <c r="C2763" s="1">
        <v>43100</v>
      </c>
      <c r="D2763">
        <v>2016</v>
      </c>
      <c r="E2763">
        <v>0</v>
      </c>
      <c r="F2763" s="3">
        <v>0</v>
      </c>
      <c r="G2763" t="s">
        <v>25</v>
      </c>
      <c r="H2763">
        <v>2016</v>
      </c>
      <c r="I2763">
        <v>3036.855</v>
      </c>
      <c r="J2763">
        <v>-4.46</v>
      </c>
      <c r="K2763">
        <v>7.5233333333333325</v>
      </c>
      <c r="L2763">
        <v>6.1116666666666672</v>
      </c>
      <c r="M2763">
        <v>9.9541666666666675</v>
      </c>
      <c r="N2763">
        <v>-2.09</v>
      </c>
      <c r="O2763">
        <v>391.41</v>
      </c>
      <c r="P2763">
        <v>-11.774999999999999</v>
      </c>
      <c r="Q2763">
        <v>2</v>
      </c>
      <c r="R2763">
        <v>7.145833333333333</v>
      </c>
      <c r="S2763">
        <v>6.9108333333333336</v>
      </c>
    </row>
    <row r="2764" spans="1:19" x14ac:dyDescent="0.3">
      <c r="A2764">
        <v>900681994</v>
      </c>
      <c r="B2764" t="s">
        <v>8</v>
      </c>
      <c r="C2764" s="1">
        <v>43465</v>
      </c>
      <c r="D2764" t="s">
        <v>7</v>
      </c>
      <c r="E2764">
        <v>379903</v>
      </c>
      <c r="F2764" s="3">
        <v>0</v>
      </c>
      <c r="G2764" t="s">
        <v>21</v>
      </c>
      <c r="H2764">
        <v>2018</v>
      </c>
      <c r="I2764">
        <v>2976.2874999999999</v>
      </c>
      <c r="J2764">
        <v>-3.87</v>
      </c>
      <c r="K2764">
        <v>3.2425000000000002</v>
      </c>
      <c r="L2764">
        <v>3.8599999999999994</v>
      </c>
      <c r="M2764">
        <v>10.665833333333333</v>
      </c>
      <c r="N2764">
        <v>-2.36</v>
      </c>
      <c r="O2764" s="4">
        <v>534.13499999999999</v>
      </c>
      <c r="P2764">
        <v>-0.49166666666666653</v>
      </c>
      <c r="Q2764">
        <v>2.5</v>
      </c>
      <c r="R2764">
        <v>4.3125</v>
      </c>
      <c r="S2764">
        <v>4.7058333333333326</v>
      </c>
    </row>
    <row r="2765" spans="1:19" x14ac:dyDescent="0.3">
      <c r="A2765">
        <v>900683923</v>
      </c>
      <c r="B2765" t="s">
        <v>8</v>
      </c>
      <c r="C2765" s="1">
        <v>43100</v>
      </c>
      <c r="D2765" s="2">
        <v>2017</v>
      </c>
      <c r="E2765">
        <v>1026990</v>
      </c>
      <c r="F2765" s="3">
        <v>13000</v>
      </c>
      <c r="G2765" t="s">
        <v>23</v>
      </c>
      <c r="H2765">
        <v>2017</v>
      </c>
      <c r="I2765">
        <v>2962.373333333333</v>
      </c>
      <c r="J2765">
        <v>-3.63</v>
      </c>
      <c r="K2765">
        <v>4.3216666666666654</v>
      </c>
      <c r="L2765">
        <v>5.2858333333333336</v>
      </c>
      <c r="M2765">
        <v>10.540000000000001</v>
      </c>
      <c r="N2765">
        <v>-2.25</v>
      </c>
      <c r="O2765">
        <v>471.25</v>
      </c>
      <c r="P2765">
        <v>-14.941666666666665</v>
      </c>
      <c r="Q2765">
        <v>1.8</v>
      </c>
      <c r="R2765">
        <v>6</v>
      </c>
      <c r="S2765">
        <v>6.003333333333333</v>
      </c>
    </row>
    <row r="2766" spans="1:19" x14ac:dyDescent="0.3">
      <c r="A2766">
        <v>900683923</v>
      </c>
      <c r="B2766" t="s">
        <v>8</v>
      </c>
      <c r="C2766" s="1">
        <v>43465</v>
      </c>
      <c r="D2766" t="s">
        <v>7</v>
      </c>
      <c r="E2766">
        <v>0</v>
      </c>
      <c r="F2766" s="3">
        <v>0</v>
      </c>
      <c r="G2766" t="s">
        <v>21</v>
      </c>
      <c r="H2766">
        <v>2018</v>
      </c>
      <c r="I2766">
        <v>2976.2874999999999</v>
      </c>
      <c r="J2766">
        <v>-3.87</v>
      </c>
      <c r="K2766">
        <v>3.2425000000000002</v>
      </c>
      <c r="L2766">
        <v>3.8599999999999994</v>
      </c>
      <c r="M2766">
        <v>10.665833333333333</v>
      </c>
      <c r="N2766">
        <v>-2.36</v>
      </c>
      <c r="O2766" s="4">
        <v>534.13499999999999</v>
      </c>
      <c r="P2766">
        <v>-0.49166666666666653</v>
      </c>
      <c r="Q2766">
        <v>2.5</v>
      </c>
      <c r="R2766">
        <v>4.3125</v>
      </c>
      <c r="S2766">
        <v>4.7058333333333326</v>
      </c>
    </row>
    <row r="2767" spans="1:19" x14ac:dyDescent="0.3">
      <c r="A2767">
        <v>900683923</v>
      </c>
      <c r="B2767" t="s">
        <v>8</v>
      </c>
      <c r="C2767" s="1">
        <v>43100</v>
      </c>
      <c r="D2767">
        <v>2016</v>
      </c>
      <c r="E2767">
        <v>0</v>
      </c>
      <c r="F2767" s="3">
        <v>0</v>
      </c>
      <c r="G2767" t="s">
        <v>25</v>
      </c>
      <c r="H2767">
        <v>2016</v>
      </c>
      <c r="I2767">
        <v>3036.855</v>
      </c>
      <c r="J2767">
        <v>-4.46</v>
      </c>
      <c r="K2767">
        <v>7.5233333333333325</v>
      </c>
      <c r="L2767">
        <v>6.1116666666666672</v>
      </c>
      <c r="M2767">
        <v>9.9541666666666675</v>
      </c>
      <c r="N2767">
        <v>-2.09</v>
      </c>
      <c r="O2767">
        <v>391.41</v>
      </c>
      <c r="P2767">
        <v>-11.774999999999999</v>
      </c>
      <c r="Q2767">
        <v>2</v>
      </c>
      <c r="R2767">
        <v>7.145833333333333</v>
      </c>
      <c r="S2767">
        <v>6.9108333333333336</v>
      </c>
    </row>
    <row r="2768" spans="1:19" x14ac:dyDescent="0.3">
      <c r="A2768">
        <v>900684662</v>
      </c>
      <c r="B2768" t="s">
        <v>8</v>
      </c>
      <c r="C2768" s="1">
        <v>43100</v>
      </c>
      <c r="D2768" s="2">
        <v>2017</v>
      </c>
      <c r="E2768">
        <v>0</v>
      </c>
      <c r="F2768" s="3">
        <v>0</v>
      </c>
      <c r="G2768" t="s">
        <v>23</v>
      </c>
      <c r="H2768">
        <v>2017</v>
      </c>
      <c r="I2768">
        <v>2962.373333333333</v>
      </c>
      <c r="J2768">
        <v>-3.63</v>
      </c>
      <c r="K2768">
        <v>4.3216666666666654</v>
      </c>
      <c r="L2768">
        <v>5.2858333333333336</v>
      </c>
      <c r="M2768">
        <v>10.540000000000001</v>
      </c>
      <c r="N2768">
        <v>-2.25</v>
      </c>
      <c r="O2768">
        <v>471.25</v>
      </c>
      <c r="P2768">
        <v>-14.941666666666665</v>
      </c>
      <c r="Q2768">
        <v>1.8</v>
      </c>
      <c r="R2768">
        <v>6</v>
      </c>
      <c r="S2768">
        <v>6.003333333333333</v>
      </c>
    </row>
    <row r="2769" spans="1:19" x14ac:dyDescent="0.3">
      <c r="A2769">
        <v>900684662</v>
      </c>
      <c r="B2769" t="s">
        <v>8</v>
      </c>
      <c r="C2769" s="1">
        <v>43465</v>
      </c>
      <c r="D2769" t="s">
        <v>7</v>
      </c>
      <c r="E2769">
        <v>18873900</v>
      </c>
      <c r="F2769" s="3">
        <v>19796605</v>
      </c>
      <c r="G2769" t="s">
        <v>21</v>
      </c>
      <c r="H2769">
        <v>2018</v>
      </c>
      <c r="I2769">
        <v>2976.2874999999999</v>
      </c>
      <c r="J2769">
        <v>-3.87</v>
      </c>
      <c r="K2769">
        <v>3.2425000000000002</v>
      </c>
      <c r="L2769">
        <v>3.8599999999999994</v>
      </c>
      <c r="M2769">
        <v>10.665833333333333</v>
      </c>
      <c r="N2769">
        <v>-2.36</v>
      </c>
      <c r="O2769" s="4">
        <v>534.13499999999999</v>
      </c>
      <c r="P2769">
        <v>-0.49166666666666653</v>
      </c>
      <c r="Q2769">
        <v>2.5</v>
      </c>
      <c r="R2769">
        <v>4.3125</v>
      </c>
      <c r="S2769">
        <v>4.7058333333333326</v>
      </c>
    </row>
    <row r="2770" spans="1:19" x14ac:dyDescent="0.3">
      <c r="A2770">
        <v>900684662</v>
      </c>
      <c r="B2770" t="s">
        <v>8</v>
      </c>
      <c r="C2770" s="1">
        <v>43100</v>
      </c>
      <c r="D2770">
        <v>2016</v>
      </c>
      <c r="E2770">
        <v>0</v>
      </c>
      <c r="F2770" s="3">
        <v>0</v>
      </c>
      <c r="G2770" t="s">
        <v>25</v>
      </c>
      <c r="H2770">
        <v>2016</v>
      </c>
      <c r="I2770">
        <v>3036.855</v>
      </c>
      <c r="J2770">
        <v>-4.46</v>
      </c>
      <c r="K2770">
        <v>7.5233333333333325</v>
      </c>
      <c r="L2770">
        <v>6.1116666666666672</v>
      </c>
      <c r="M2770">
        <v>9.9541666666666675</v>
      </c>
      <c r="N2770">
        <v>-2.09</v>
      </c>
      <c r="O2770">
        <v>391.41</v>
      </c>
      <c r="P2770">
        <v>-11.774999999999999</v>
      </c>
      <c r="Q2770">
        <v>2</v>
      </c>
      <c r="R2770">
        <v>7.145833333333333</v>
      </c>
      <c r="S2770">
        <v>6.9108333333333336</v>
      </c>
    </row>
    <row r="2771" spans="1:19" x14ac:dyDescent="0.3">
      <c r="A2771">
        <v>900684900</v>
      </c>
      <c r="B2771" t="s">
        <v>8</v>
      </c>
      <c r="C2771" s="1">
        <v>43465</v>
      </c>
      <c r="D2771" t="s">
        <v>7</v>
      </c>
      <c r="E2771">
        <v>19009709</v>
      </c>
      <c r="F2771" s="3">
        <v>7938542</v>
      </c>
      <c r="G2771" t="s">
        <v>21</v>
      </c>
      <c r="H2771">
        <v>2018</v>
      </c>
      <c r="I2771">
        <v>2976.2874999999999</v>
      </c>
      <c r="J2771">
        <v>-3.87</v>
      </c>
      <c r="K2771">
        <v>3.2425000000000002</v>
      </c>
      <c r="L2771">
        <v>3.8599999999999994</v>
      </c>
      <c r="M2771">
        <v>10.665833333333333</v>
      </c>
      <c r="N2771">
        <v>-2.36</v>
      </c>
      <c r="O2771" s="4">
        <v>534.13499999999999</v>
      </c>
      <c r="P2771">
        <v>-0.49166666666666653</v>
      </c>
      <c r="Q2771">
        <v>2.5</v>
      </c>
      <c r="R2771">
        <v>4.3125</v>
      </c>
      <c r="S2771">
        <v>4.7058333333333326</v>
      </c>
    </row>
    <row r="2772" spans="1:19" x14ac:dyDescent="0.3">
      <c r="A2772">
        <v>900685896</v>
      </c>
      <c r="B2772" t="s">
        <v>8</v>
      </c>
      <c r="C2772" s="1">
        <v>43465</v>
      </c>
      <c r="D2772" t="s">
        <v>7</v>
      </c>
      <c r="E2772">
        <v>486067</v>
      </c>
      <c r="F2772" s="3">
        <v>0</v>
      </c>
      <c r="G2772" t="s">
        <v>21</v>
      </c>
      <c r="H2772">
        <v>2018</v>
      </c>
      <c r="I2772">
        <v>2976.2874999999999</v>
      </c>
      <c r="J2772">
        <v>-3.87</v>
      </c>
      <c r="K2772">
        <v>3.2425000000000002</v>
      </c>
      <c r="L2772">
        <v>3.8599999999999994</v>
      </c>
      <c r="M2772">
        <v>10.665833333333333</v>
      </c>
      <c r="N2772">
        <v>-2.36</v>
      </c>
      <c r="O2772" s="4">
        <v>534.13499999999999</v>
      </c>
      <c r="P2772">
        <v>-0.49166666666666653</v>
      </c>
      <c r="Q2772">
        <v>2.5</v>
      </c>
      <c r="R2772">
        <v>4.3125</v>
      </c>
      <c r="S2772">
        <v>4.7058333333333326</v>
      </c>
    </row>
    <row r="2773" spans="1:19" x14ac:dyDescent="0.3">
      <c r="A2773">
        <v>900689248</v>
      </c>
      <c r="B2773" t="s">
        <v>8</v>
      </c>
      <c r="C2773" s="1">
        <v>43100</v>
      </c>
      <c r="D2773" s="2">
        <v>2017</v>
      </c>
      <c r="E2773">
        <v>19348130</v>
      </c>
      <c r="F2773" s="3">
        <v>18883460</v>
      </c>
      <c r="G2773" t="s">
        <v>23</v>
      </c>
      <c r="H2773">
        <v>2017</v>
      </c>
      <c r="I2773">
        <v>2962.373333333333</v>
      </c>
      <c r="J2773">
        <v>-3.63</v>
      </c>
      <c r="K2773">
        <v>4.3216666666666654</v>
      </c>
      <c r="L2773">
        <v>5.2858333333333336</v>
      </c>
      <c r="M2773">
        <v>10.540000000000001</v>
      </c>
      <c r="N2773">
        <v>-2.25</v>
      </c>
      <c r="O2773">
        <v>471.25</v>
      </c>
      <c r="P2773">
        <v>-14.941666666666665</v>
      </c>
      <c r="Q2773">
        <v>1.8</v>
      </c>
      <c r="R2773">
        <v>6</v>
      </c>
      <c r="S2773">
        <v>6.003333333333333</v>
      </c>
    </row>
    <row r="2774" spans="1:19" x14ac:dyDescent="0.3">
      <c r="A2774">
        <v>900689248</v>
      </c>
      <c r="B2774" t="s">
        <v>8</v>
      </c>
      <c r="C2774" s="1">
        <v>43465</v>
      </c>
      <c r="D2774" t="s">
        <v>7</v>
      </c>
      <c r="E2774">
        <v>2332125</v>
      </c>
      <c r="F2774" s="3">
        <v>2783342</v>
      </c>
      <c r="G2774" t="s">
        <v>21</v>
      </c>
      <c r="H2774">
        <v>2018</v>
      </c>
      <c r="I2774">
        <v>2976.2874999999999</v>
      </c>
      <c r="J2774">
        <v>-3.87</v>
      </c>
      <c r="K2774">
        <v>3.2425000000000002</v>
      </c>
      <c r="L2774">
        <v>3.8599999999999994</v>
      </c>
      <c r="M2774">
        <v>10.665833333333333</v>
      </c>
      <c r="N2774">
        <v>-2.36</v>
      </c>
      <c r="O2774" s="4">
        <v>534.13499999999999</v>
      </c>
      <c r="P2774">
        <v>-0.49166666666666653</v>
      </c>
      <c r="Q2774">
        <v>2.5</v>
      </c>
      <c r="R2774">
        <v>4.3125</v>
      </c>
      <c r="S2774">
        <v>4.7058333333333326</v>
      </c>
    </row>
    <row r="2775" spans="1:19" x14ac:dyDescent="0.3">
      <c r="A2775">
        <v>900689248</v>
      </c>
      <c r="B2775" t="s">
        <v>8</v>
      </c>
      <c r="C2775" s="1">
        <v>43100</v>
      </c>
      <c r="D2775">
        <v>2016</v>
      </c>
      <c r="E2775">
        <v>0</v>
      </c>
      <c r="F2775" s="3">
        <v>0</v>
      </c>
      <c r="G2775" t="s">
        <v>25</v>
      </c>
      <c r="H2775">
        <v>2016</v>
      </c>
      <c r="I2775">
        <v>3036.855</v>
      </c>
      <c r="J2775">
        <v>-4.46</v>
      </c>
      <c r="K2775">
        <v>7.5233333333333325</v>
      </c>
      <c r="L2775">
        <v>6.1116666666666672</v>
      </c>
      <c r="M2775">
        <v>9.9541666666666675</v>
      </c>
      <c r="N2775">
        <v>-2.09</v>
      </c>
      <c r="O2775">
        <v>391.41</v>
      </c>
      <c r="P2775">
        <v>-11.774999999999999</v>
      </c>
      <c r="Q2775">
        <v>2</v>
      </c>
      <c r="R2775">
        <v>7.145833333333333</v>
      </c>
      <c r="S2775">
        <v>6.9108333333333336</v>
      </c>
    </row>
    <row r="2776" spans="1:19" x14ac:dyDescent="0.3">
      <c r="A2776">
        <v>900692207</v>
      </c>
      <c r="B2776" t="s">
        <v>8</v>
      </c>
      <c r="C2776" s="1">
        <v>43100</v>
      </c>
      <c r="D2776" s="2">
        <v>2017</v>
      </c>
      <c r="E2776">
        <v>7179739</v>
      </c>
      <c r="F2776" s="3">
        <v>6849511</v>
      </c>
      <c r="G2776" t="s">
        <v>23</v>
      </c>
      <c r="H2776">
        <v>2017</v>
      </c>
      <c r="I2776">
        <v>2962.373333333333</v>
      </c>
      <c r="J2776">
        <v>-3.63</v>
      </c>
      <c r="K2776">
        <v>4.3216666666666654</v>
      </c>
      <c r="L2776">
        <v>5.2858333333333336</v>
      </c>
      <c r="M2776">
        <v>10.540000000000001</v>
      </c>
      <c r="N2776">
        <v>-2.25</v>
      </c>
      <c r="O2776">
        <v>471.25</v>
      </c>
      <c r="P2776">
        <v>-14.941666666666665</v>
      </c>
      <c r="Q2776">
        <v>1.8</v>
      </c>
      <c r="R2776">
        <v>6</v>
      </c>
      <c r="S2776">
        <v>6.003333333333333</v>
      </c>
    </row>
    <row r="2777" spans="1:19" x14ac:dyDescent="0.3">
      <c r="A2777">
        <v>900692207</v>
      </c>
      <c r="B2777" t="s">
        <v>8</v>
      </c>
      <c r="C2777" s="1">
        <v>43465</v>
      </c>
      <c r="D2777" t="s">
        <v>7</v>
      </c>
      <c r="E2777">
        <v>500000</v>
      </c>
      <c r="F2777" s="3">
        <v>604879</v>
      </c>
      <c r="G2777" t="s">
        <v>21</v>
      </c>
      <c r="H2777">
        <v>2018</v>
      </c>
      <c r="I2777">
        <v>2976.2874999999999</v>
      </c>
      <c r="J2777">
        <v>-3.87</v>
      </c>
      <c r="K2777">
        <v>3.2425000000000002</v>
      </c>
      <c r="L2777">
        <v>3.8599999999999994</v>
      </c>
      <c r="M2777">
        <v>10.665833333333333</v>
      </c>
      <c r="N2777">
        <v>-2.36</v>
      </c>
      <c r="O2777" s="4">
        <v>534.13499999999999</v>
      </c>
      <c r="P2777">
        <v>-0.49166666666666653</v>
      </c>
      <c r="Q2777">
        <v>2.5</v>
      </c>
      <c r="R2777">
        <v>4.3125</v>
      </c>
      <c r="S2777">
        <v>4.7058333333333326</v>
      </c>
    </row>
    <row r="2778" spans="1:19" x14ac:dyDescent="0.3">
      <c r="A2778">
        <v>900692207</v>
      </c>
      <c r="B2778" t="s">
        <v>8</v>
      </c>
      <c r="C2778" s="1">
        <v>43100</v>
      </c>
      <c r="D2778">
        <v>2016</v>
      </c>
      <c r="E2778">
        <v>5328942</v>
      </c>
      <c r="F2778" s="3">
        <v>5119290</v>
      </c>
      <c r="G2778" t="s">
        <v>25</v>
      </c>
      <c r="H2778">
        <v>2016</v>
      </c>
      <c r="I2778">
        <v>3036.855</v>
      </c>
      <c r="J2778">
        <v>-4.46</v>
      </c>
      <c r="K2778">
        <v>7.5233333333333325</v>
      </c>
      <c r="L2778">
        <v>6.1116666666666672</v>
      </c>
      <c r="M2778">
        <v>9.9541666666666675</v>
      </c>
      <c r="N2778">
        <v>-2.09</v>
      </c>
      <c r="O2778">
        <v>391.41</v>
      </c>
      <c r="P2778">
        <v>-11.774999999999999</v>
      </c>
      <c r="Q2778">
        <v>2</v>
      </c>
      <c r="R2778">
        <v>7.145833333333333</v>
      </c>
      <c r="S2778">
        <v>6.9108333333333336</v>
      </c>
    </row>
    <row r="2779" spans="1:19" x14ac:dyDescent="0.3">
      <c r="A2779">
        <v>900693079</v>
      </c>
      <c r="B2779" t="s">
        <v>8</v>
      </c>
      <c r="C2779" s="1">
        <v>43100</v>
      </c>
      <c r="D2779" s="2">
        <v>2017</v>
      </c>
      <c r="E2779">
        <v>5889865</v>
      </c>
      <c r="F2779" s="3">
        <v>5643588</v>
      </c>
      <c r="G2779" t="s">
        <v>23</v>
      </c>
      <c r="H2779">
        <v>2017</v>
      </c>
      <c r="I2779">
        <v>2962.373333333333</v>
      </c>
      <c r="J2779">
        <v>-3.63</v>
      </c>
      <c r="K2779">
        <v>4.3216666666666654</v>
      </c>
      <c r="L2779">
        <v>5.2858333333333336</v>
      </c>
      <c r="M2779">
        <v>10.540000000000001</v>
      </c>
      <c r="N2779">
        <v>-2.25</v>
      </c>
      <c r="O2779">
        <v>471.25</v>
      </c>
      <c r="P2779">
        <v>-14.941666666666665</v>
      </c>
      <c r="Q2779">
        <v>1.8</v>
      </c>
      <c r="R2779">
        <v>6</v>
      </c>
      <c r="S2779">
        <v>6.003333333333333</v>
      </c>
    </row>
    <row r="2780" spans="1:19" x14ac:dyDescent="0.3">
      <c r="A2780">
        <v>900693079</v>
      </c>
      <c r="B2780" t="s">
        <v>8</v>
      </c>
      <c r="C2780" s="1">
        <v>43465</v>
      </c>
      <c r="D2780" t="s">
        <v>7</v>
      </c>
      <c r="E2780">
        <v>1409455</v>
      </c>
      <c r="F2780" s="3">
        <v>1337828</v>
      </c>
      <c r="G2780" t="s">
        <v>21</v>
      </c>
      <c r="H2780">
        <v>2018</v>
      </c>
      <c r="I2780">
        <v>2976.2874999999999</v>
      </c>
      <c r="J2780">
        <v>-3.87</v>
      </c>
      <c r="K2780">
        <v>3.2425000000000002</v>
      </c>
      <c r="L2780">
        <v>3.8599999999999994</v>
      </c>
      <c r="M2780">
        <v>10.665833333333333</v>
      </c>
      <c r="N2780">
        <v>-2.36</v>
      </c>
      <c r="O2780" s="4">
        <v>534.13499999999999</v>
      </c>
      <c r="P2780">
        <v>-0.49166666666666653</v>
      </c>
      <c r="Q2780">
        <v>2.5</v>
      </c>
      <c r="R2780">
        <v>4.3125</v>
      </c>
      <c r="S2780">
        <v>4.7058333333333326</v>
      </c>
    </row>
    <row r="2781" spans="1:19" x14ac:dyDescent="0.3">
      <c r="A2781">
        <v>900693079</v>
      </c>
      <c r="B2781" t="s">
        <v>8</v>
      </c>
      <c r="C2781" s="1">
        <v>43100</v>
      </c>
      <c r="D2781">
        <v>2016</v>
      </c>
      <c r="E2781">
        <v>1756380</v>
      </c>
      <c r="F2781" s="3">
        <v>1643562</v>
      </c>
      <c r="G2781" t="s">
        <v>25</v>
      </c>
      <c r="H2781">
        <v>2016</v>
      </c>
      <c r="I2781">
        <v>3036.855</v>
      </c>
      <c r="J2781">
        <v>-4.46</v>
      </c>
      <c r="K2781">
        <v>7.5233333333333325</v>
      </c>
      <c r="L2781">
        <v>6.1116666666666672</v>
      </c>
      <c r="M2781">
        <v>9.9541666666666675</v>
      </c>
      <c r="N2781">
        <v>-2.09</v>
      </c>
      <c r="O2781">
        <v>391.41</v>
      </c>
      <c r="P2781">
        <v>-11.774999999999999</v>
      </c>
      <c r="Q2781">
        <v>2</v>
      </c>
      <c r="R2781">
        <v>7.145833333333333</v>
      </c>
      <c r="S2781">
        <v>6.9108333333333336</v>
      </c>
    </row>
    <row r="2782" spans="1:19" x14ac:dyDescent="0.3">
      <c r="A2782">
        <v>900696706</v>
      </c>
      <c r="B2782" t="s">
        <v>8</v>
      </c>
      <c r="C2782" s="1">
        <v>43100</v>
      </c>
      <c r="D2782" s="2">
        <v>2017</v>
      </c>
      <c r="E2782">
        <v>0</v>
      </c>
      <c r="F2782" s="3">
        <v>0</v>
      </c>
      <c r="G2782" t="s">
        <v>23</v>
      </c>
      <c r="H2782">
        <v>2017</v>
      </c>
      <c r="I2782">
        <v>2962.373333333333</v>
      </c>
      <c r="J2782">
        <v>-3.63</v>
      </c>
      <c r="K2782">
        <v>4.3216666666666654</v>
      </c>
      <c r="L2782">
        <v>5.2858333333333336</v>
      </c>
      <c r="M2782">
        <v>10.540000000000001</v>
      </c>
      <c r="N2782">
        <v>-2.25</v>
      </c>
      <c r="O2782">
        <v>471.25</v>
      </c>
      <c r="P2782">
        <v>-14.941666666666665</v>
      </c>
      <c r="Q2782">
        <v>1.8</v>
      </c>
      <c r="R2782">
        <v>6</v>
      </c>
      <c r="S2782">
        <v>6.003333333333333</v>
      </c>
    </row>
    <row r="2783" spans="1:19" x14ac:dyDescent="0.3">
      <c r="A2783">
        <v>900696706</v>
      </c>
      <c r="B2783" t="s">
        <v>8</v>
      </c>
      <c r="C2783" s="1">
        <v>43465</v>
      </c>
      <c r="D2783" t="s">
        <v>7</v>
      </c>
      <c r="E2783">
        <v>0</v>
      </c>
      <c r="F2783" s="3">
        <v>0</v>
      </c>
      <c r="G2783" t="s">
        <v>21</v>
      </c>
      <c r="H2783">
        <v>2018</v>
      </c>
      <c r="I2783">
        <v>2976.2874999999999</v>
      </c>
      <c r="J2783">
        <v>-3.87</v>
      </c>
      <c r="K2783">
        <v>3.2425000000000002</v>
      </c>
      <c r="L2783">
        <v>3.8599999999999994</v>
      </c>
      <c r="M2783">
        <v>10.665833333333333</v>
      </c>
      <c r="N2783">
        <v>-2.36</v>
      </c>
      <c r="O2783" s="4">
        <v>534.13499999999999</v>
      </c>
      <c r="P2783">
        <v>-0.49166666666666653</v>
      </c>
      <c r="Q2783">
        <v>2.5</v>
      </c>
      <c r="R2783">
        <v>4.3125</v>
      </c>
      <c r="S2783">
        <v>4.7058333333333326</v>
      </c>
    </row>
    <row r="2784" spans="1:19" x14ac:dyDescent="0.3">
      <c r="A2784">
        <v>900696706</v>
      </c>
      <c r="B2784" t="s">
        <v>8</v>
      </c>
      <c r="C2784" s="1">
        <v>43100</v>
      </c>
      <c r="D2784">
        <v>2016</v>
      </c>
      <c r="E2784">
        <v>0</v>
      </c>
      <c r="F2784" s="3">
        <v>0</v>
      </c>
      <c r="G2784" t="s">
        <v>25</v>
      </c>
      <c r="H2784">
        <v>2016</v>
      </c>
      <c r="I2784">
        <v>3036.855</v>
      </c>
      <c r="J2784">
        <v>-4.46</v>
      </c>
      <c r="K2784">
        <v>7.5233333333333325</v>
      </c>
      <c r="L2784">
        <v>6.1116666666666672</v>
      </c>
      <c r="M2784">
        <v>9.9541666666666675</v>
      </c>
      <c r="N2784">
        <v>-2.09</v>
      </c>
      <c r="O2784">
        <v>391.41</v>
      </c>
      <c r="P2784">
        <v>-11.774999999999999</v>
      </c>
      <c r="Q2784">
        <v>2</v>
      </c>
      <c r="R2784">
        <v>7.145833333333333</v>
      </c>
      <c r="S2784">
        <v>6.9108333333333336</v>
      </c>
    </row>
    <row r="2785" spans="1:19" x14ac:dyDescent="0.3">
      <c r="A2785">
        <v>900697162</v>
      </c>
      <c r="B2785" t="s">
        <v>8</v>
      </c>
      <c r="C2785" s="1">
        <v>43100</v>
      </c>
      <c r="D2785" s="2">
        <v>2017</v>
      </c>
      <c r="E2785">
        <v>0</v>
      </c>
      <c r="F2785" s="3">
        <v>0</v>
      </c>
      <c r="G2785" t="s">
        <v>23</v>
      </c>
      <c r="H2785">
        <v>2017</v>
      </c>
      <c r="I2785">
        <v>2962.373333333333</v>
      </c>
      <c r="J2785">
        <v>-3.63</v>
      </c>
      <c r="K2785">
        <v>4.3216666666666654</v>
      </c>
      <c r="L2785">
        <v>5.2858333333333336</v>
      </c>
      <c r="M2785">
        <v>10.540000000000001</v>
      </c>
      <c r="N2785">
        <v>-2.25</v>
      </c>
      <c r="O2785">
        <v>471.25</v>
      </c>
      <c r="P2785">
        <v>-14.941666666666665</v>
      </c>
      <c r="Q2785">
        <v>1.8</v>
      </c>
      <c r="R2785">
        <v>6</v>
      </c>
      <c r="S2785">
        <v>6.003333333333333</v>
      </c>
    </row>
    <row r="2786" spans="1:19" x14ac:dyDescent="0.3">
      <c r="A2786">
        <v>900697162</v>
      </c>
      <c r="B2786" t="s">
        <v>8</v>
      </c>
      <c r="C2786" s="1">
        <v>43100</v>
      </c>
      <c r="D2786">
        <v>2016</v>
      </c>
      <c r="E2786">
        <v>250000</v>
      </c>
      <c r="F2786" s="3">
        <v>0</v>
      </c>
      <c r="G2786" t="s">
        <v>25</v>
      </c>
      <c r="H2786">
        <v>2016</v>
      </c>
      <c r="I2786">
        <v>3036.855</v>
      </c>
      <c r="J2786">
        <v>-4.46</v>
      </c>
      <c r="K2786">
        <v>7.5233333333333325</v>
      </c>
      <c r="L2786">
        <v>6.1116666666666672</v>
      </c>
      <c r="M2786">
        <v>9.9541666666666675</v>
      </c>
      <c r="N2786">
        <v>-2.09</v>
      </c>
      <c r="O2786">
        <v>391.41</v>
      </c>
      <c r="P2786">
        <v>-11.774999999999999</v>
      </c>
      <c r="Q2786">
        <v>2</v>
      </c>
      <c r="R2786">
        <v>7.145833333333333</v>
      </c>
      <c r="S2786">
        <v>6.9108333333333336</v>
      </c>
    </row>
    <row r="2787" spans="1:19" x14ac:dyDescent="0.3">
      <c r="A2787">
        <v>900699522</v>
      </c>
      <c r="B2787" t="s">
        <v>8</v>
      </c>
      <c r="C2787" s="1">
        <v>43100</v>
      </c>
      <c r="D2787" s="2">
        <v>2017</v>
      </c>
      <c r="E2787">
        <v>4919296</v>
      </c>
      <c r="F2787" s="3">
        <v>4637379</v>
      </c>
      <c r="G2787" t="s">
        <v>23</v>
      </c>
      <c r="H2787">
        <v>2017</v>
      </c>
      <c r="I2787">
        <v>2962.373333333333</v>
      </c>
      <c r="J2787">
        <v>-3.63</v>
      </c>
      <c r="K2787">
        <v>4.3216666666666654</v>
      </c>
      <c r="L2787">
        <v>5.2858333333333336</v>
      </c>
      <c r="M2787">
        <v>10.540000000000001</v>
      </c>
      <c r="N2787">
        <v>-2.25</v>
      </c>
      <c r="O2787">
        <v>471.25</v>
      </c>
      <c r="P2787">
        <v>-14.941666666666665</v>
      </c>
      <c r="Q2787">
        <v>1.8</v>
      </c>
      <c r="R2787">
        <v>6</v>
      </c>
      <c r="S2787">
        <v>6.003333333333333</v>
      </c>
    </row>
    <row r="2788" spans="1:19" x14ac:dyDescent="0.3">
      <c r="A2788">
        <v>900699522</v>
      </c>
      <c r="B2788" t="s">
        <v>8</v>
      </c>
      <c r="C2788" s="1">
        <v>43465</v>
      </c>
      <c r="D2788" t="s">
        <v>7</v>
      </c>
      <c r="E2788">
        <v>28930448</v>
      </c>
      <c r="F2788" s="3">
        <v>28087445</v>
      </c>
      <c r="G2788" t="s">
        <v>21</v>
      </c>
      <c r="H2788">
        <v>2018</v>
      </c>
      <c r="I2788">
        <v>2976.2874999999999</v>
      </c>
      <c r="J2788">
        <v>-3.87</v>
      </c>
      <c r="K2788">
        <v>3.2425000000000002</v>
      </c>
      <c r="L2788">
        <v>3.8599999999999994</v>
      </c>
      <c r="M2788">
        <v>10.665833333333333</v>
      </c>
      <c r="N2788">
        <v>-2.36</v>
      </c>
      <c r="O2788" s="4">
        <v>534.13499999999999</v>
      </c>
      <c r="P2788">
        <v>-0.49166666666666653</v>
      </c>
      <c r="Q2788">
        <v>2.5</v>
      </c>
      <c r="R2788">
        <v>4.3125</v>
      </c>
      <c r="S2788">
        <v>4.7058333333333326</v>
      </c>
    </row>
    <row r="2789" spans="1:19" x14ac:dyDescent="0.3">
      <c r="A2789">
        <v>900699522</v>
      </c>
      <c r="B2789" t="s">
        <v>8</v>
      </c>
      <c r="C2789" s="1">
        <v>43100</v>
      </c>
      <c r="D2789">
        <v>2016</v>
      </c>
      <c r="E2789">
        <v>49654</v>
      </c>
      <c r="F2789" s="3">
        <v>49413</v>
      </c>
      <c r="G2789" t="s">
        <v>25</v>
      </c>
      <c r="H2789">
        <v>2016</v>
      </c>
      <c r="I2789">
        <v>3036.855</v>
      </c>
      <c r="J2789">
        <v>-4.46</v>
      </c>
      <c r="K2789">
        <v>7.5233333333333325</v>
      </c>
      <c r="L2789">
        <v>6.1116666666666672</v>
      </c>
      <c r="M2789">
        <v>9.9541666666666675</v>
      </c>
      <c r="N2789">
        <v>-2.09</v>
      </c>
      <c r="O2789">
        <v>391.41</v>
      </c>
      <c r="P2789">
        <v>-11.774999999999999</v>
      </c>
      <c r="Q2789">
        <v>2</v>
      </c>
      <c r="R2789">
        <v>7.145833333333333</v>
      </c>
      <c r="S2789">
        <v>6.9108333333333336</v>
      </c>
    </row>
    <row r="2790" spans="1:19" x14ac:dyDescent="0.3">
      <c r="A2790">
        <v>900702527</v>
      </c>
      <c r="B2790" t="s">
        <v>8</v>
      </c>
      <c r="C2790" s="1">
        <v>43100</v>
      </c>
      <c r="D2790" s="2">
        <v>2017</v>
      </c>
      <c r="E2790">
        <v>1373707</v>
      </c>
      <c r="F2790" s="3">
        <v>0</v>
      </c>
      <c r="G2790" t="s">
        <v>23</v>
      </c>
      <c r="H2790">
        <v>2017</v>
      </c>
      <c r="I2790">
        <v>2962.373333333333</v>
      </c>
      <c r="J2790">
        <v>-3.63</v>
      </c>
      <c r="K2790">
        <v>4.3216666666666654</v>
      </c>
      <c r="L2790">
        <v>5.2858333333333336</v>
      </c>
      <c r="M2790">
        <v>10.540000000000001</v>
      </c>
      <c r="N2790">
        <v>-2.25</v>
      </c>
      <c r="O2790">
        <v>471.25</v>
      </c>
      <c r="P2790">
        <v>-14.941666666666665</v>
      </c>
      <c r="Q2790">
        <v>1.8</v>
      </c>
      <c r="R2790">
        <v>6</v>
      </c>
      <c r="S2790">
        <v>6.003333333333333</v>
      </c>
    </row>
    <row r="2791" spans="1:19" x14ac:dyDescent="0.3">
      <c r="A2791">
        <v>900702527</v>
      </c>
      <c r="B2791" t="s">
        <v>8</v>
      </c>
      <c r="C2791" s="1">
        <v>43465</v>
      </c>
      <c r="D2791" t="s">
        <v>7</v>
      </c>
      <c r="E2791">
        <v>8392653</v>
      </c>
      <c r="F2791" s="3">
        <v>6003748</v>
      </c>
      <c r="G2791" t="s">
        <v>21</v>
      </c>
      <c r="H2791">
        <v>2018</v>
      </c>
      <c r="I2791">
        <v>2976.2874999999999</v>
      </c>
      <c r="J2791">
        <v>-3.87</v>
      </c>
      <c r="K2791">
        <v>3.2425000000000002</v>
      </c>
      <c r="L2791">
        <v>3.8599999999999994</v>
      </c>
      <c r="M2791">
        <v>10.665833333333333</v>
      </c>
      <c r="N2791">
        <v>-2.36</v>
      </c>
      <c r="O2791" s="4">
        <v>534.13499999999999</v>
      </c>
      <c r="P2791">
        <v>-0.49166666666666653</v>
      </c>
      <c r="Q2791">
        <v>2.5</v>
      </c>
      <c r="R2791">
        <v>4.3125</v>
      </c>
      <c r="S2791">
        <v>4.7058333333333326</v>
      </c>
    </row>
    <row r="2792" spans="1:19" x14ac:dyDescent="0.3">
      <c r="A2792">
        <v>900702527</v>
      </c>
      <c r="B2792" t="s">
        <v>8</v>
      </c>
      <c r="C2792" s="1">
        <v>43100</v>
      </c>
      <c r="D2792">
        <v>2016</v>
      </c>
      <c r="E2792">
        <v>2555139</v>
      </c>
      <c r="F2792" s="3">
        <v>0</v>
      </c>
      <c r="G2792" t="s">
        <v>25</v>
      </c>
      <c r="H2792">
        <v>2016</v>
      </c>
      <c r="I2792">
        <v>3036.855</v>
      </c>
      <c r="J2792">
        <v>-4.46</v>
      </c>
      <c r="K2792">
        <v>7.5233333333333325</v>
      </c>
      <c r="L2792">
        <v>6.1116666666666672</v>
      </c>
      <c r="M2792">
        <v>9.9541666666666675</v>
      </c>
      <c r="N2792">
        <v>-2.09</v>
      </c>
      <c r="O2792">
        <v>391.41</v>
      </c>
      <c r="P2792">
        <v>-11.774999999999999</v>
      </c>
      <c r="Q2792">
        <v>2</v>
      </c>
      <c r="R2792">
        <v>7.145833333333333</v>
      </c>
      <c r="S2792">
        <v>6.9108333333333336</v>
      </c>
    </row>
    <row r="2793" spans="1:19" x14ac:dyDescent="0.3">
      <c r="A2793">
        <v>900702560</v>
      </c>
      <c r="B2793" t="s">
        <v>8</v>
      </c>
      <c r="C2793" s="1">
        <v>43465</v>
      </c>
      <c r="D2793" t="s">
        <v>7</v>
      </c>
      <c r="E2793">
        <v>61411238</v>
      </c>
      <c r="F2793" s="3">
        <v>58766554</v>
      </c>
      <c r="G2793" t="s">
        <v>21</v>
      </c>
      <c r="H2793">
        <v>2018</v>
      </c>
      <c r="I2793">
        <v>2976.2874999999999</v>
      </c>
      <c r="J2793">
        <v>-3.87</v>
      </c>
      <c r="K2793">
        <v>3.2425000000000002</v>
      </c>
      <c r="L2793">
        <v>3.8599999999999994</v>
      </c>
      <c r="M2793">
        <v>10.665833333333333</v>
      </c>
      <c r="N2793">
        <v>-2.36</v>
      </c>
      <c r="O2793" s="4">
        <v>534.13499999999999</v>
      </c>
      <c r="P2793">
        <v>-0.49166666666666653</v>
      </c>
      <c r="Q2793">
        <v>2.5</v>
      </c>
      <c r="R2793">
        <v>4.3125</v>
      </c>
      <c r="S2793">
        <v>4.7058333333333326</v>
      </c>
    </row>
    <row r="2794" spans="1:19" x14ac:dyDescent="0.3">
      <c r="A2794">
        <v>900704691</v>
      </c>
      <c r="B2794" t="s">
        <v>8</v>
      </c>
      <c r="C2794" s="1">
        <v>43465</v>
      </c>
      <c r="D2794" t="s">
        <v>7</v>
      </c>
      <c r="E2794">
        <v>0</v>
      </c>
      <c r="F2794" s="3">
        <v>0</v>
      </c>
      <c r="G2794" t="s">
        <v>21</v>
      </c>
      <c r="H2794">
        <v>2018</v>
      </c>
      <c r="I2794">
        <v>2976.2874999999999</v>
      </c>
      <c r="J2794">
        <v>-3.87</v>
      </c>
      <c r="K2794">
        <v>3.2425000000000002</v>
      </c>
      <c r="L2794">
        <v>3.8599999999999994</v>
      </c>
      <c r="M2794">
        <v>10.665833333333333</v>
      </c>
      <c r="N2794">
        <v>-2.36</v>
      </c>
      <c r="O2794" s="4">
        <v>534.13499999999999</v>
      </c>
      <c r="P2794">
        <v>-0.49166666666666653</v>
      </c>
      <c r="Q2794">
        <v>2.5</v>
      </c>
      <c r="R2794">
        <v>4.3125</v>
      </c>
      <c r="S2794">
        <v>4.7058333333333326</v>
      </c>
    </row>
    <row r="2795" spans="1:19" x14ac:dyDescent="0.3">
      <c r="A2795">
        <v>900704810</v>
      </c>
      <c r="B2795" t="s">
        <v>8</v>
      </c>
      <c r="C2795" s="1">
        <v>43100</v>
      </c>
      <c r="D2795" s="2">
        <v>2017</v>
      </c>
      <c r="E2795">
        <v>0</v>
      </c>
      <c r="F2795" s="3">
        <v>0</v>
      </c>
      <c r="G2795" t="s">
        <v>23</v>
      </c>
      <c r="H2795">
        <v>2017</v>
      </c>
      <c r="I2795">
        <v>2962.373333333333</v>
      </c>
      <c r="J2795">
        <v>-3.63</v>
      </c>
      <c r="K2795">
        <v>4.3216666666666654</v>
      </c>
      <c r="L2795">
        <v>5.2858333333333336</v>
      </c>
      <c r="M2795">
        <v>10.540000000000001</v>
      </c>
      <c r="N2795">
        <v>-2.25</v>
      </c>
      <c r="O2795">
        <v>471.25</v>
      </c>
      <c r="P2795">
        <v>-14.941666666666665</v>
      </c>
      <c r="Q2795">
        <v>1.8</v>
      </c>
      <c r="R2795">
        <v>6</v>
      </c>
      <c r="S2795">
        <v>6.003333333333333</v>
      </c>
    </row>
    <row r="2796" spans="1:19" x14ac:dyDescent="0.3">
      <c r="A2796">
        <v>900704810</v>
      </c>
      <c r="B2796" t="s">
        <v>8</v>
      </c>
      <c r="C2796" s="1">
        <v>43465</v>
      </c>
      <c r="D2796" t="s">
        <v>7</v>
      </c>
      <c r="E2796">
        <v>0</v>
      </c>
      <c r="F2796" s="3">
        <v>0</v>
      </c>
      <c r="G2796" t="s">
        <v>21</v>
      </c>
      <c r="H2796">
        <v>2018</v>
      </c>
      <c r="I2796">
        <v>2976.2874999999999</v>
      </c>
      <c r="J2796">
        <v>-3.87</v>
      </c>
      <c r="K2796">
        <v>3.2425000000000002</v>
      </c>
      <c r="L2796">
        <v>3.8599999999999994</v>
      </c>
      <c r="M2796">
        <v>10.665833333333333</v>
      </c>
      <c r="N2796">
        <v>-2.36</v>
      </c>
      <c r="O2796" s="4">
        <v>534.13499999999999</v>
      </c>
      <c r="P2796">
        <v>-0.49166666666666653</v>
      </c>
      <c r="Q2796">
        <v>2.5</v>
      </c>
      <c r="R2796">
        <v>4.3125</v>
      </c>
      <c r="S2796">
        <v>4.7058333333333326</v>
      </c>
    </row>
    <row r="2797" spans="1:19" x14ac:dyDescent="0.3">
      <c r="A2797">
        <v>900704810</v>
      </c>
      <c r="B2797" t="s">
        <v>8</v>
      </c>
      <c r="C2797" s="1">
        <v>43100</v>
      </c>
      <c r="D2797">
        <v>2016</v>
      </c>
      <c r="E2797">
        <v>0</v>
      </c>
      <c r="F2797" s="3">
        <v>0</v>
      </c>
      <c r="G2797" t="s">
        <v>25</v>
      </c>
      <c r="H2797">
        <v>2016</v>
      </c>
      <c r="I2797">
        <v>3036.855</v>
      </c>
      <c r="J2797">
        <v>-4.46</v>
      </c>
      <c r="K2797">
        <v>7.5233333333333325</v>
      </c>
      <c r="L2797">
        <v>6.1116666666666672</v>
      </c>
      <c r="M2797">
        <v>9.9541666666666675</v>
      </c>
      <c r="N2797">
        <v>-2.09</v>
      </c>
      <c r="O2797">
        <v>391.41</v>
      </c>
      <c r="P2797">
        <v>-11.774999999999999</v>
      </c>
      <c r="Q2797">
        <v>2</v>
      </c>
      <c r="R2797">
        <v>7.145833333333333</v>
      </c>
      <c r="S2797">
        <v>6.9108333333333336</v>
      </c>
    </row>
    <row r="2798" spans="1:19" x14ac:dyDescent="0.3">
      <c r="A2798">
        <v>900705011</v>
      </c>
      <c r="B2798" t="s">
        <v>8</v>
      </c>
      <c r="C2798" s="1">
        <v>43100</v>
      </c>
      <c r="D2798" s="2">
        <v>2017</v>
      </c>
      <c r="E2798">
        <v>67556</v>
      </c>
      <c r="F2798" s="3">
        <v>67556</v>
      </c>
      <c r="G2798" t="s">
        <v>23</v>
      </c>
      <c r="H2798">
        <v>2017</v>
      </c>
      <c r="I2798">
        <v>2962.373333333333</v>
      </c>
      <c r="J2798">
        <v>-3.63</v>
      </c>
      <c r="K2798">
        <v>4.3216666666666654</v>
      </c>
      <c r="L2798">
        <v>5.2858333333333336</v>
      </c>
      <c r="M2798">
        <v>10.540000000000001</v>
      </c>
      <c r="N2798">
        <v>-2.25</v>
      </c>
      <c r="O2798">
        <v>471.25</v>
      </c>
      <c r="P2798">
        <v>-14.941666666666665</v>
      </c>
      <c r="Q2798">
        <v>1.8</v>
      </c>
      <c r="R2798">
        <v>6</v>
      </c>
      <c r="S2798">
        <v>6.003333333333333</v>
      </c>
    </row>
    <row r="2799" spans="1:19" x14ac:dyDescent="0.3">
      <c r="A2799">
        <v>900705011</v>
      </c>
      <c r="B2799" t="s">
        <v>8</v>
      </c>
      <c r="C2799" s="1">
        <v>43100</v>
      </c>
      <c r="D2799">
        <v>2016</v>
      </c>
      <c r="E2799">
        <v>0</v>
      </c>
      <c r="F2799" s="3">
        <v>0</v>
      </c>
      <c r="G2799" t="s">
        <v>25</v>
      </c>
      <c r="H2799">
        <v>2016</v>
      </c>
      <c r="I2799">
        <v>3036.855</v>
      </c>
      <c r="J2799">
        <v>-4.46</v>
      </c>
      <c r="K2799">
        <v>7.5233333333333325</v>
      </c>
      <c r="L2799">
        <v>6.1116666666666672</v>
      </c>
      <c r="M2799">
        <v>9.9541666666666675</v>
      </c>
      <c r="N2799">
        <v>-2.09</v>
      </c>
      <c r="O2799">
        <v>391.41</v>
      </c>
      <c r="P2799">
        <v>-11.774999999999999</v>
      </c>
      <c r="Q2799">
        <v>2</v>
      </c>
      <c r="R2799">
        <v>7.145833333333333</v>
      </c>
      <c r="S2799">
        <v>6.9108333333333336</v>
      </c>
    </row>
    <row r="2800" spans="1:19" x14ac:dyDescent="0.3">
      <c r="A2800">
        <v>900707052</v>
      </c>
      <c r="B2800" t="s">
        <v>8</v>
      </c>
      <c r="C2800" s="1">
        <v>43100</v>
      </c>
      <c r="D2800" s="2">
        <v>2017</v>
      </c>
      <c r="E2800">
        <v>0</v>
      </c>
      <c r="F2800" s="3">
        <v>0</v>
      </c>
      <c r="G2800" t="s">
        <v>23</v>
      </c>
      <c r="H2800">
        <v>2017</v>
      </c>
      <c r="I2800">
        <v>2962.373333333333</v>
      </c>
      <c r="J2800">
        <v>-3.63</v>
      </c>
      <c r="K2800">
        <v>4.3216666666666654</v>
      </c>
      <c r="L2800">
        <v>5.2858333333333336</v>
      </c>
      <c r="M2800">
        <v>10.540000000000001</v>
      </c>
      <c r="N2800">
        <v>-2.25</v>
      </c>
      <c r="O2800">
        <v>471.25</v>
      </c>
      <c r="P2800">
        <v>-14.941666666666665</v>
      </c>
      <c r="Q2800">
        <v>1.8</v>
      </c>
      <c r="R2800">
        <v>6</v>
      </c>
      <c r="S2800">
        <v>6.003333333333333</v>
      </c>
    </row>
    <row r="2801" spans="1:19" x14ac:dyDescent="0.3">
      <c r="A2801">
        <v>900707052</v>
      </c>
      <c r="B2801" t="s">
        <v>12</v>
      </c>
      <c r="C2801" s="1">
        <v>43465</v>
      </c>
      <c r="D2801" t="s">
        <v>7</v>
      </c>
      <c r="E2801">
        <v>0</v>
      </c>
      <c r="F2801" s="3">
        <v>0</v>
      </c>
      <c r="G2801" t="s">
        <v>21</v>
      </c>
      <c r="H2801">
        <v>2018</v>
      </c>
      <c r="I2801">
        <v>2976.2874999999999</v>
      </c>
      <c r="J2801">
        <v>-3.87</v>
      </c>
      <c r="K2801">
        <v>3.2425000000000002</v>
      </c>
      <c r="L2801">
        <v>3.8599999999999994</v>
      </c>
      <c r="M2801">
        <v>10.665833333333333</v>
      </c>
      <c r="N2801">
        <v>-2.36</v>
      </c>
      <c r="O2801" s="4">
        <v>534.13499999999999</v>
      </c>
      <c r="P2801">
        <v>-0.49166666666666653</v>
      </c>
      <c r="Q2801">
        <v>2.5</v>
      </c>
      <c r="R2801">
        <v>4.3125</v>
      </c>
      <c r="S2801">
        <v>4.7058333333333326</v>
      </c>
    </row>
    <row r="2802" spans="1:19" x14ac:dyDescent="0.3">
      <c r="A2802">
        <v>900707052</v>
      </c>
      <c r="B2802" t="s">
        <v>8</v>
      </c>
      <c r="C2802" s="1">
        <v>43100</v>
      </c>
      <c r="D2802">
        <v>2016</v>
      </c>
      <c r="E2802">
        <v>0</v>
      </c>
      <c r="F2802" s="3">
        <v>0</v>
      </c>
      <c r="G2802" t="s">
        <v>25</v>
      </c>
      <c r="H2802">
        <v>2016</v>
      </c>
      <c r="I2802">
        <v>3036.855</v>
      </c>
      <c r="J2802">
        <v>-4.46</v>
      </c>
      <c r="K2802">
        <v>7.5233333333333325</v>
      </c>
      <c r="L2802">
        <v>6.1116666666666672</v>
      </c>
      <c r="M2802">
        <v>9.9541666666666675</v>
      </c>
      <c r="N2802">
        <v>-2.09</v>
      </c>
      <c r="O2802">
        <v>391.41</v>
      </c>
      <c r="P2802">
        <v>-11.774999999999999</v>
      </c>
      <c r="Q2802">
        <v>2</v>
      </c>
      <c r="R2802">
        <v>7.145833333333333</v>
      </c>
      <c r="S2802">
        <v>6.9108333333333336</v>
      </c>
    </row>
    <row r="2803" spans="1:19" x14ac:dyDescent="0.3">
      <c r="A2803">
        <v>900708237</v>
      </c>
      <c r="B2803" t="s">
        <v>8</v>
      </c>
      <c r="C2803" s="1">
        <v>43100</v>
      </c>
      <c r="D2803" s="2">
        <v>2017</v>
      </c>
      <c r="E2803">
        <v>0</v>
      </c>
      <c r="F2803" s="3">
        <v>0</v>
      </c>
      <c r="G2803" t="s">
        <v>23</v>
      </c>
      <c r="H2803">
        <v>2017</v>
      </c>
      <c r="I2803">
        <v>2962.373333333333</v>
      </c>
      <c r="J2803">
        <v>-3.63</v>
      </c>
      <c r="K2803">
        <v>4.3216666666666654</v>
      </c>
      <c r="L2803">
        <v>5.2858333333333336</v>
      </c>
      <c r="M2803">
        <v>10.540000000000001</v>
      </c>
      <c r="N2803">
        <v>-2.25</v>
      </c>
      <c r="O2803">
        <v>471.25</v>
      </c>
      <c r="P2803">
        <v>-14.941666666666665</v>
      </c>
      <c r="Q2803">
        <v>1.8</v>
      </c>
      <c r="R2803">
        <v>6</v>
      </c>
      <c r="S2803">
        <v>6.003333333333333</v>
      </c>
    </row>
    <row r="2804" spans="1:19" x14ac:dyDescent="0.3">
      <c r="A2804">
        <v>900708237</v>
      </c>
      <c r="B2804" t="s">
        <v>8</v>
      </c>
      <c r="C2804" s="1">
        <v>43465</v>
      </c>
      <c r="D2804" t="s">
        <v>7</v>
      </c>
      <c r="E2804">
        <v>13770388</v>
      </c>
      <c r="F2804" s="3">
        <v>13714468</v>
      </c>
      <c r="G2804" t="s">
        <v>21</v>
      </c>
      <c r="H2804">
        <v>2018</v>
      </c>
      <c r="I2804">
        <v>2976.2874999999999</v>
      </c>
      <c r="J2804">
        <v>-3.87</v>
      </c>
      <c r="K2804">
        <v>3.2425000000000002</v>
      </c>
      <c r="L2804">
        <v>3.8599999999999994</v>
      </c>
      <c r="M2804">
        <v>10.665833333333333</v>
      </c>
      <c r="N2804">
        <v>-2.36</v>
      </c>
      <c r="O2804" s="4">
        <v>534.13499999999999</v>
      </c>
      <c r="P2804">
        <v>-0.49166666666666653</v>
      </c>
      <c r="Q2804">
        <v>2.5</v>
      </c>
      <c r="R2804">
        <v>4.3125</v>
      </c>
      <c r="S2804">
        <v>4.7058333333333326</v>
      </c>
    </row>
    <row r="2805" spans="1:19" x14ac:dyDescent="0.3">
      <c r="A2805">
        <v>900708237</v>
      </c>
      <c r="B2805" t="s">
        <v>8</v>
      </c>
      <c r="C2805" s="1">
        <v>43100</v>
      </c>
      <c r="D2805">
        <v>2016</v>
      </c>
      <c r="E2805">
        <v>913000</v>
      </c>
      <c r="F2805" s="3">
        <v>912781</v>
      </c>
      <c r="G2805" t="s">
        <v>25</v>
      </c>
      <c r="H2805">
        <v>2016</v>
      </c>
      <c r="I2805">
        <v>3036.855</v>
      </c>
      <c r="J2805">
        <v>-4.46</v>
      </c>
      <c r="K2805">
        <v>7.5233333333333325</v>
      </c>
      <c r="L2805">
        <v>6.1116666666666672</v>
      </c>
      <c r="M2805">
        <v>9.9541666666666675</v>
      </c>
      <c r="N2805">
        <v>-2.09</v>
      </c>
      <c r="O2805">
        <v>391.41</v>
      </c>
      <c r="P2805">
        <v>-11.774999999999999</v>
      </c>
      <c r="Q2805">
        <v>2</v>
      </c>
      <c r="R2805">
        <v>7.145833333333333</v>
      </c>
      <c r="S2805">
        <v>6.9108333333333336</v>
      </c>
    </row>
    <row r="2806" spans="1:19" x14ac:dyDescent="0.3">
      <c r="A2806">
        <v>900709501</v>
      </c>
      <c r="B2806" t="s">
        <v>8</v>
      </c>
      <c r="C2806" s="1">
        <v>43100</v>
      </c>
      <c r="D2806" s="2">
        <v>2017</v>
      </c>
      <c r="E2806">
        <v>0</v>
      </c>
      <c r="F2806" s="3">
        <v>0</v>
      </c>
      <c r="G2806" t="s">
        <v>23</v>
      </c>
      <c r="H2806">
        <v>2017</v>
      </c>
      <c r="I2806">
        <v>2962.373333333333</v>
      </c>
      <c r="J2806">
        <v>-3.63</v>
      </c>
      <c r="K2806">
        <v>4.3216666666666654</v>
      </c>
      <c r="L2806">
        <v>5.2858333333333336</v>
      </c>
      <c r="M2806">
        <v>10.540000000000001</v>
      </c>
      <c r="N2806">
        <v>-2.25</v>
      </c>
      <c r="O2806">
        <v>471.25</v>
      </c>
      <c r="P2806">
        <v>-14.941666666666665</v>
      </c>
      <c r="Q2806">
        <v>1.8</v>
      </c>
      <c r="R2806">
        <v>6</v>
      </c>
      <c r="S2806">
        <v>6.003333333333333</v>
      </c>
    </row>
    <row r="2807" spans="1:19" x14ac:dyDescent="0.3">
      <c r="A2807">
        <v>900709501</v>
      </c>
      <c r="B2807" t="s">
        <v>8</v>
      </c>
      <c r="C2807" s="1">
        <v>43465</v>
      </c>
      <c r="D2807" t="s">
        <v>7</v>
      </c>
      <c r="E2807">
        <v>0</v>
      </c>
      <c r="F2807" s="3">
        <v>0</v>
      </c>
      <c r="G2807" t="s">
        <v>21</v>
      </c>
      <c r="H2807">
        <v>2018</v>
      </c>
      <c r="I2807">
        <v>2976.2874999999999</v>
      </c>
      <c r="J2807">
        <v>-3.87</v>
      </c>
      <c r="K2807">
        <v>3.2425000000000002</v>
      </c>
      <c r="L2807">
        <v>3.8599999999999994</v>
      </c>
      <c r="M2807">
        <v>10.665833333333333</v>
      </c>
      <c r="N2807">
        <v>-2.36</v>
      </c>
      <c r="O2807" s="4">
        <v>534.13499999999999</v>
      </c>
      <c r="P2807">
        <v>-0.49166666666666653</v>
      </c>
      <c r="Q2807">
        <v>2.5</v>
      </c>
      <c r="R2807">
        <v>4.3125</v>
      </c>
      <c r="S2807">
        <v>4.7058333333333326</v>
      </c>
    </row>
    <row r="2808" spans="1:19" x14ac:dyDescent="0.3">
      <c r="A2808">
        <v>900709501</v>
      </c>
      <c r="B2808" t="s">
        <v>8</v>
      </c>
      <c r="C2808" s="1">
        <v>43100</v>
      </c>
      <c r="D2808">
        <v>2016</v>
      </c>
      <c r="E2808">
        <v>0</v>
      </c>
      <c r="F2808" s="3">
        <v>0</v>
      </c>
      <c r="G2808" t="s">
        <v>25</v>
      </c>
      <c r="H2808">
        <v>2016</v>
      </c>
      <c r="I2808">
        <v>3036.855</v>
      </c>
      <c r="J2808">
        <v>-4.46</v>
      </c>
      <c r="K2808">
        <v>7.5233333333333325</v>
      </c>
      <c r="L2808">
        <v>6.1116666666666672</v>
      </c>
      <c r="M2808">
        <v>9.9541666666666675</v>
      </c>
      <c r="N2808">
        <v>-2.09</v>
      </c>
      <c r="O2808">
        <v>391.41</v>
      </c>
      <c r="P2808">
        <v>-11.774999999999999</v>
      </c>
      <c r="Q2808">
        <v>2</v>
      </c>
      <c r="R2808">
        <v>7.145833333333333</v>
      </c>
      <c r="S2808">
        <v>6.9108333333333336</v>
      </c>
    </row>
    <row r="2809" spans="1:19" x14ac:dyDescent="0.3">
      <c r="A2809">
        <v>900711610</v>
      </c>
      <c r="B2809" t="s">
        <v>8</v>
      </c>
      <c r="C2809" s="1">
        <v>43100</v>
      </c>
      <c r="D2809">
        <v>2017</v>
      </c>
      <c r="E2809">
        <v>41486518</v>
      </c>
      <c r="F2809" s="3">
        <v>27335911</v>
      </c>
      <c r="G2809" t="s">
        <v>22</v>
      </c>
      <c r="H2809">
        <v>2017</v>
      </c>
      <c r="I2809">
        <v>2962.373333333333</v>
      </c>
      <c r="J2809">
        <v>-3.63</v>
      </c>
      <c r="K2809">
        <v>4.3216666666666654</v>
      </c>
      <c r="L2809">
        <v>5.2858333333333336</v>
      </c>
      <c r="M2809">
        <v>10.540000000000001</v>
      </c>
      <c r="N2809">
        <v>-2.25</v>
      </c>
      <c r="O2809">
        <v>471.25</v>
      </c>
      <c r="P2809">
        <v>-14.941666666666665</v>
      </c>
      <c r="Q2809">
        <v>1.8</v>
      </c>
      <c r="R2809">
        <v>6</v>
      </c>
      <c r="S2809">
        <v>6.003333333333333</v>
      </c>
    </row>
    <row r="2810" spans="1:19" x14ac:dyDescent="0.3">
      <c r="A2810">
        <v>900711610</v>
      </c>
      <c r="B2810" t="s">
        <v>8</v>
      </c>
      <c r="C2810" s="1">
        <v>43100</v>
      </c>
      <c r="D2810" s="2">
        <v>2016</v>
      </c>
      <c r="E2810" s="2">
        <v>44752942</v>
      </c>
      <c r="F2810" s="3">
        <v>37399285</v>
      </c>
      <c r="G2810" t="s">
        <v>24</v>
      </c>
      <c r="H2810">
        <v>2016</v>
      </c>
      <c r="I2810">
        <v>3036.855</v>
      </c>
      <c r="J2810">
        <v>-4.46</v>
      </c>
      <c r="K2810">
        <v>7.5233333333333325</v>
      </c>
      <c r="L2810">
        <v>6.1116666666666672</v>
      </c>
      <c r="M2810">
        <v>9.9541666666666675</v>
      </c>
      <c r="N2810">
        <v>-2.09</v>
      </c>
      <c r="O2810">
        <v>391.41</v>
      </c>
      <c r="P2810">
        <v>-11.774999999999999</v>
      </c>
      <c r="Q2810">
        <v>2</v>
      </c>
      <c r="R2810">
        <v>7.145833333333333</v>
      </c>
      <c r="S2810">
        <v>6.9108333333333336</v>
      </c>
    </row>
    <row r="2811" spans="1:19" x14ac:dyDescent="0.3">
      <c r="A2811">
        <v>900711694</v>
      </c>
      <c r="B2811" t="s">
        <v>12</v>
      </c>
      <c r="C2811" s="1">
        <v>43100</v>
      </c>
      <c r="D2811" s="2">
        <v>2017</v>
      </c>
      <c r="E2811">
        <v>20410325</v>
      </c>
      <c r="F2811" s="3">
        <v>19391616</v>
      </c>
      <c r="G2811" t="s">
        <v>23</v>
      </c>
      <c r="H2811">
        <v>2017</v>
      </c>
      <c r="I2811">
        <v>2962.373333333333</v>
      </c>
      <c r="J2811">
        <v>-3.63</v>
      </c>
      <c r="K2811">
        <v>4.3216666666666654</v>
      </c>
      <c r="L2811">
        <v>5.2858333333333336</v>
      </c>
      <c r="M2811">
        <v>10.540000000000001</v>
      </c>
      <c r="N2811">
        <v>-2.25</v>
      </c>
      <c r="O2811">
        <v>471.25</v>
      </c>
      <c r="P2811">
        <v>-14.941666666666665</v>
      </c>
      <c r="Q2811">
        <v>1.8</v>
      </c>
      <c r="R2811">
        <v>6</v>
      </c>
      <c r="S2811">
        <v>6.003333333333333</v>
      </c>
    </row>
    <row r="2812" spans="1:19" x14ac:dyDescent="0.3">
      <c r="A2812">
        <v>900711694</v>
      </c>
      <c r="B2812" t="s">
        <v>12</v>
      </c>
      <c r="C2812" s="1">
        <v>43465</v>
      </c>
      <c r="D2812" t="s">
        <v>7</v>
      </c>
      <c r="E2812">
        <v>15914123</v>
      </c>
      <c r="F2812" s="3">
        <v>14882288</v>
      </c>
      <c r="G2812" t="s">
        <v>21</v>
      </c>
      <c r="H2812">
        <v>2018</v>
      </c>
      <c r="I2812">
        <v>2976.2874999999999</v>
      </c>
      <c r="J2812">
        <v>-3.87</v>
      </c>
      <c r="K2812">
        <v>3.2425000000000002</v>
      </c>
      <c r="L2812">
        <v>3.8599999999999994</v>
      </c>
      <c r="M2812">
        <v>10.665833333333333</v>
      </c>
      <c r="N2812">
        <v>-2.36</v>
      </c>
      <c r="O2812" s="4">
        <v>534.13499999999999</v>
      </c>
      <c r="P2812">
        <v>-0.49166666666666653</v>
      </c>
      <c r="Q2812">
        <v>2.5</v>
      </c>
      <c r="R2812">
        <v>4.3125</v>
      </c>
      <c r="S2812">
        <v>4.7058333333333326</v>
      </c>
    </row>
    <row r="2813" spans="1:19" x14ac:dyDescent="0.3">
      <c r="A2813">
        <v>900711694</v>
      </c>
      <c r="B2813" t="s">
        <v>12</v>
      </c>
      <c r="C2813" s="1">
        <v>43100</v>
      </c>
      <c r="D2813">
        <v>2016</v>
      </c>
      <c r="E2813">
        <v>11646954</v>
      </c>
      <c r="F2813" s="3">
        <v>11276322</v>
      </c>
      <c r="G2813" t="s">
        <v>25</v>
      </c>
      <c r="H2813">
        <v>2016</v>
      </c>
      <c r="I2813">
        <v>3036.855</v>
      </c>
      <c r="J2813">
        <v>-4.46</v>
      </c>
      <c r="K2813">
        <v>7.5233333333333325</v>
      </c>
      <c r="L2813">
        <v>6.1116666666666672</v>
      </c>
      <c r="M2813">
        <v>9.9541666666666675</v>
      </c>
      <c r="N2813">
        <v>-2.09</v>
      </c>
      <c r="O2813">
        <v>391.41</v>
      </c>
      <c r="P2813">
        <v>-11.774999999999999</v>
      </c>
      <c r="Q2813">
        <v>2</v>
      </c>
      <c r="R2813">
        <v>7.145833333333333</v>
      </c>
      <c r="S2813">
        <v>6.9108333333333336</v>
      </c>
    </row>
    <row r="2814" spans="1:19" x14ac:dyDescent="0.3">
      <c r="A2814">
        <v>900715209</v>
      </c>
      <c r="B2814" t="s">
        <v>8</v>
      </c>
      <c r="C2814" s="1">
        <v>43465</v>
      </c>
      <c r="D2814" t="s">
        <v>7</v>
      </c>
      <c r="E2814">
        <v>1118859</v>
      </c>
      <c r="F2814" s="3">
        <v>769382</v>
      </c>
      <c r="G2814" t="s">
        <v>21</v>
      </c>
      <c r="H2814">
        <v>2018</v>
      </c>
      <c r="I2814">
        <v>2976.2874999999999</v>
      </c>
      <c r="J2814">
        <v>-3.87</v>
      </c>
      <c r="K2814">
        <v>3.2425000000000002</v>
      </c>
      <c r="L2814">
        <v>3.8599999999999994</v>
      </c>
      <c r="M2814">
        <v>10.665833333333333</v>
      </c>
      <c r="N2814">
        <v>-2.36</v>
      </c>
      <c r="O2814" s="4">
        <v>534.13499999999999</v>
      </c>
      <c r="P2814">
        <v>-0.49166666666666653</v>
      </c>
      <c r="Q2814">
        <v>2.5</v>
      </c>
      <c r="R2814">
        <v>4.3125</v>
      </c>
      <c r="S2814">
        <v>4.7058333333333326</v>
      </c>
    </row>
    <row r="2815" spans="1:19" x14ac:dyDescent="0.3">
      <c r="A2815">
        <v>900719787</v>
      </c>
      <c r="B2815" t="s">
        <v>8</v>
      </c>
      <c r="C2815" s="1">
        <v>43465</v>
      </c>
      <c r="D2815" t="s">
        <v>7</v>
      </c>
      <c r="E2815">
        <v>256628</v>
      </c>
      <c r="F2815" s="3">
        <v>294017</v>
      </c>
      <c r="G2815" t="s">
        <v>21</v>
      </c>
      <c r="H2815">
        <v>2018</v>
      </c>
      <c r="I2815">
        <v>2976.2874999999999</v>
      </c>
      <c r="J2815">
        <v>-3.87</v>
      </c>
      <c r="K2815">
        <v>3.2425000000000002</v>
      </c>
      <c r="L2815">
        <v>3.8599999999999994</v>
      </c>
      <c r="M2815">
        <v>10.665833333333333</v>
      </c>
      <c r="N2815">
        <v>-2.36</v>
      </c>
      <c r="O2815" s="4">
        <v>534.13499999999999</v>
      </c>
      <c r="P2815">
        <v>-0.49166666666666653</v>
      </c>
      <c r="Q2815">
        <v>2.5</v>
      </c>
      <c r="R2815">
        <v>4.3125</v>
      </c>
      <c r="S2815">
        <v>4.7058333333333326</v>
      </c>
    </row>
    <row r="2816" spans="1:19" x14ac:dyDescent="0.3">
      <c r="A2816">
        <v>900719828</v>
      </c>
      <c r="B2816" t="s">
        <v>8</v>
      </c>
      <c r="C2816" s="1">
        <v>43465</v>
      </c>
      <c r="D2816" t="s">
        <v>7</v>
      </c>
      <c r="E2816">
        <v>0</v>
      </c>
      <c r="F2816" s="3">
        <v>0</v>
      </c>
      <c r="G2816" t="s">
        <v>21</v>
      </c>
      <c r="H2816">
        <v>2018</v>
      </c>
      <c r="I2816">
        <v>2976.2874999999999</v>
      </c>
      <c r="J2816">
        <v>-3.87</v>
      </c>
      <c r="K2816">
        <v>3.2425000000000002</v>
      </c>
      <c r="L2816">
        <v>3.8599999999999994</v>
      </c>
      <c r="M2816">
        <v>10.665833333333333</v>
      </c>
      <c r="N2816">
        <v>-2.36</v>
      </c>
      <c r="O2816" s="4">
        <v>534.13499999999999</v>
      </c>
      <c r="P2816">
        <v>-0.49166666666666653</v>
      </c>
      <c r="Q2816">
        <v>2.5</v>
      </c>
      <c r="R2816">
        <v>4.3125</v>
      </c>
      <c r="S2816">
        <v>4.7058333333333326</v>
      </c>
    </row>
    <row r="2817" spans="1:19" x14ac:dyDescent="0.3">
      <c r="A2817">
        <v>900721022</v>
      </c>
      <c r="B2817" t="s">
        <v>8</v>
      </c>
      <c r="C2817" s="1">
        <v>43100</v>
      </c>
      <c r="D2817" s="2">
        <v>2017</v>
      </c>
      <c r="E2817">
        <v>34135260</v>
      </c>
      <c r="F2817" s="3">
        <v>30668621</v>
      </c>
      <c r="G2817" t="s">
        <v>23</v>
      </c>
      <c r="H2817">
        <v>2017</v>
      </c>
      <c r="I2817">
        <v>2962.373333333333</v>
      </c>
      <c r="J2817">
        <v>-3.63</v>
      </c>
      <c r="K2817">
        <v>4.3216666666666654</v>
      </c>
      <c r="L2817">
        <v>5.2858333333333336</v>
      </c>
      <c r="M2817">
        <v>10.540000000000001</v>
      </c>
      <c r="N2817">
        <v>-2.25</v>
      </c>
      <c r="O2817">
        <v>471.25</v>
      </c>
      <c r="P2817">
        <v>-14.941666666666665</v>
      </c>
      <c r="Q2817">
        <v>1.8</v>
      </c>
      <c r="R2817">
        <v>6</v>
      </c>
      <c r="S2817">
        <v>6.003333333333333</v>
      </c>
    </row>
    <row r="2818" spans="1:19" x14ac:dyDescent="0.3">
      <c r="A2818">
        <v>900721022</v>
      </c>
      <c r="B2818" t="s">
        <v>8</v>
      </c>
      <c r="C2818" s="1">
        <v>43465</v>
      </c>
      <c r="D2818" t="s">
        <v>7</v>
      </c>
      <c r="E2818">
        <v>41429794</v>
      </c>
      <c r="F2818" s="3">
        <v>34587980</v>
      </c>
      <c r="G2818" t="s">
        <v>21</v>
      </c>
      <c r="H2818">
        <v>2018</v>
      </c>
      <c r="I2818">
        <v>2976.2874999999999</v>
      </c>
      <c r="J2818">
        <v>-3.87</v>
      </c>
      <c r="K2818">
        <v>3.2425000000000002</v>
      </c>
      <c r="L2818">
        <v>3.8599999999999994</v>
      </c>
      <c r="M2818">
        <v>10.665833333333333</v>
      </c>
      <c r="N2818">
        <v>-2.36</v>
      </c>
      <c r="O2818" s="4">
        <v>534.13499999999999</v>
      </c>
      <c r="P2818">
        <v>-0.49166666666666653</v>
      </c>
      <c r="Q2818">
        <v>2.5</v>
      </c>
      <c r="R2818">
        <v>4.3125</v>
      </c>
      <c r="S2818">
        <v>4.7058333333333326</v>
      </c>
    </row>
    <row r="2819" spans="1:19" x14ac:dyDescent="0.3">
      <c r="A2819">
        <v>900721022</v>
      </c>
      <c r="B2819" t="s">
        <v>8</v>
      </c>
      <c r="C2819" s="1">
        <v>43100</v>
      </c>
      <c r="D2819">
        <v>2016</v>
      </c>
      <c r="E2819">
        <v>0</v>
      </c>
      <c r="F2819" s="3">
        <v>0</v>
      </c>
      <c r="G2819" t="s">
        <v>25</v>
      </c>
      <c r="H2819">
        <v>2016</v>
      </c>
      <c r="I2819">
        <v>3036.855</v>
      </c>
      <c r="J2819">
        <v>-4.46</v>
      </c>
      <c r="K2819">
        <v>7.5233333333333325</v>
      </c>
      <c r="L2819">
        <v>6.1116666666666672</v>
      </c>
      <c r="M2819">
        <v>9.9541666666666675</v>
      </c>
      <c r="N2819">
        <v>-2.09</v>
      </c>
      <c r="O2819">
        <v>391.41</v>
      </c>
      <c r="P2819">
        <v>-11.774999999999999</v>
      </c>
      <c r="Q2819">
        <v>2</v>
      </c>
      <c r="R2819">
        <v>7.145833333333333</v>
      </c>
      <c r="S2819">
        <v>6.9108333333333336</v>
      </c>
    </row>
    <row r="2820" spans="1:19" x14ac:dyDescent="0.3">
      <c r="A2820">
        <v>900724364</v>
      </c>
      <c r="B2820" t="s">
        <v>8</v>
      </c>
      <c r="C2820" s="1">
        <v>43465</v>
      </c>
      <c r="D2820" t="s">
        <v>7</v>
      </c>
      <c r="E2820">
        <v>21454275</v>
      </c>
      <c r="F2820" s="3">
        <v>19498412</v>
      </c>
      <c r="G2820" t="s">
        <v>20</v>
      </c>
      <c r="H2820">
        <v>2018</v>
      </c>
      <c r="I2820">
        <v>2976.2874999999999</v>
      </c>
      <c r="J2820">
        <v>-3.87</v>
      </c>
      <c r="K2820">
        <v>3.2425000000000002</v>
      </c>
      <c r="L2820">
        <v>3.8599999999999994</v>
      </c>
      <c r="M2820">
        <v>10.665833333333333</v>
      </c>
      <c r="N2820">
        <v>-2.36</v>
      </c>
      <c r="O2820" s="4">
        <v>534.13499999999999</v>
      </c>
      <c r="P2820">
        <v>-0.49166666666666653</v>
      </c>
      <c r="Q2820">
        <v>2.5</v>
      </c>
      <c r="R2820">
        <v>4.3125</v>
      </c>
      <c r="S2820">
        <v>4.7058333333333326</v>
      </c>
    </row>
    <row r="2821" spans="1:19" x14ac:dyDescent="0.3">
      <c r="A2821">
        <v>900724364</v>
      </c>
      <c r="B2821" t="s">
        <v>8</v>
      </c>
      <c r="C2821" s="1">
        <v>43100</v>
      </c>
      <c r="D2821" s="2">
        <v>2017</v>
      </c>
      <c r="E2821">
        <v>13410425</v>
      </c>
      <c r="F2821" s="3">
        <v>9126408</v>
      </c>
      <c r="G2821" t="s">
        <v>23</v>
      </c>
      <c r="H2821">
        <v>2017</v>
      </c>
      <c r="I2821">
        <v>2962.373333333333</v>
      </c>
      <c r="J2821">
        <v>-3.63</v>
      </c>
      <c r="K2821">
        <v>4.3216666666666654</v>
      </c>
      <c r="L2821">
        <v>5.2858333333333336</v>
      </c>
      <c r="M2821">
        <v>10.540000000000001</v>
      </c>
      <c r="N2821">
        <v>-2.25</v>
      </c>
      <c r="O2821">
        <v>471.25</v>
      </c>
      <c r="P2821">
        <v>-14.941666666666665</v>
      </c>
      <c r="Q2821">
        <v>1.8</v>
      </c>
      <c r="R2821">
        <v>6</v>
      </c>
      <c r="S2821">
        <v>6.003333333333333</v>
      </c>
    </row>
    <row r="2822" spans="1:19" x14ac:dyDescent="0.3">
      <c r="A2822">
        <v>900724364</v>
      </c>
      <c r="B2822" t="s">
        <v>8</v>
      </c>
      <c r="C2822" s="1">
        <v>43100</v>
      </c>
      <c r="D2822">
        <v>2016</v>
      </c>
      <c r="E2822">
        <v>9155410</v>
      </c>
      <c r="F2822" s="3">
        <v>7938619</v>
      </c>
      <c r="G2822" t="s">
        <v>25</v>
      </c>
      <c r="H2822">
        <v>2016</v>
      </c>
      <c r="I2822">
        <v>3036.855</v>
      </c>
      <c r="J2822">
        <v>-4.46</v>
      </c>
      <c r="K2822">
        <v>7.5233333333333325</v>
      </c>
      <c r="L2822">
        <v>6.1116666666666672</v>
      </c>
      <c r="M2822">
        <v>9.9541666666666675</v>
      </c>
      <c r="N2822">
        <v>-2.09</v>
      </c>
      <c r="O2822">
        <v>391.41</v>
      </c>
      <c r="P2822">
        <v>-11.774999999999999</v>
      </c>
      <c r="Q2822">
        <v>2</v>
      </c>
      <c r="R2822">
        <v>7.145833333333333</v>
      </c>
      <c r="S2822">
        <v>6.9108333333333336</v>
      </c>
    </row>
    <row r="2823" spans="1:19" x14ac:dyDescent="0.3">
      <c r="A2823">
        <v>900724712</v>
      </c>
      <c r="B2823" t="s">
        <v>8</v>
      </c>
      <c r="C2823" s="1">
        <v>43465</v>
      </c>
      <c r="D2823" t="s">
        <v>7</v>
      </c>
      <c r="E2823">
        <v>17350399</v>
      </c>
      <c r="F2823" s="3">
        <v>12347002</v>
      </c>
      <c r="G2823" t="s">
        <v>21</v>
      </c>
      <c r="H2823">
        <v>2018</v>
      </c>
      <c r="I2823">
        <v>2976.2874999999999</v>
      </c>
      <c r="J2823">
        <v>-3.87</v>
      </c>
      <c r="K2823">
        <v>3.2425000000000002</v>
      </c>
      <c r="L2823">
        <v>3.8599999999999994</v>
      </c>
      <c r="M2823">
        <v>10.665833333333333</v>
      </c>
      <c r="N2823">
        <v>-2.36</v>
      </c>
      <c r="O2823" s="4">
        <v>534.13499999999999</v>
      </c>
      <c r="P2823">
        <v>-0.49166666666666653</v>
      </c>
      <c r="Q2823">
        <v>2.5</v>
      </c>
      <c r="R2823">
        <v>4.3125</v>
      </c>
      <c r="S2823">
        <v>4.7058333333333326</v>
      </c>
    </row>
    <row r="2824" spans="1:19" x14ac:dyDescent="0.3">
      <c r="A2824">
        <v>900728322</v>
      </c>
      <c r="B2824" t="s">
        <v>12</v>
      </c>
      <c r="C2824" s="1">
        <v>43100</v>
      </c>
      <c r="D2824" s="2">
        <v>2017</v>
      </c>
      <c r="E2824">
        <v>0</v>
      </c>
      <c r="F2824" s="3">
        <v>0</v>
      </c>
      <c r="G2824" t="s">
        <v>23</v>
      </c>
      <c r="H2824">
        <v>2017</v>
      </c>
      <c r="I2824">
        <v>2962.373333333333</v>
      </c>
      <c r="J2824">
        <v>-3.63</v>
      </c>
      <c r="K2824">
        <v>4.3216666666666654</v>
      </c>
      <c r="L2824">
        <v>5.2858333333333336</v>
      </c>
      <c r="M2824">
        <v>10.540000000000001</v>
      </c>
      <c r="N2824">
        <v>-2.25</v>
      </c>
      <c r="O2824">
        <v>471.25</v>
      </c>
      <c r="P2824">
        <v>-14.941666666666665</v>
      </c>
      <c r="Q2824">
        <v>1.8</v>
      </c>
      <c r="R2824">
        <v>6</v>
      </c>
      <c r="S2824">
        <v>6.003333333333333</v>
      </c>
    </row>
    <row r="2825" spans="1:19" x14ac:dyDescent="0.3">
      <c r="A2825">
        <v>900728322</v>
      </c>
      <c r="B2825" t="s">
        <v>12</v>
      </c>
      <c r="C2825" s="1">
        <v>43465</v>
      </c>
      <c r="D2825" t="s">
        <v>7</v>
      </c>
      <c r="E2825">
        <v>0</v>
      </c>
      <c r="F2825" s="3">
        <v>0</v>
      </c>
      <c r="G2825" t="s">
        <v>21</v>
      </c>
      <c r="H2825">
        <v>2018</v>
      </c>
      <c r="I2825">
        <v>2976.2874999999999</v>
      </c>
      <c r="J2825">
        <v>-3.87</v>
      </c>
      <c r="K2825">
        <v>3.2425000000000002</v>
      </c>
      <c r="L2825">
        <v>3.8599999999999994</v>
      </c>
      <c r="M2825">
        <v>10.665833333333333</v>
      </c>
      <c r="N2825">
        <v>-2.36</v>
      </c>
      <c r="O2825" s="4">
        <v>534.13499999999999</v>
      </c>
      <c r="P2825">
        <v>-0.49166666666666653</v>
      </c>
      <c r="Q2825">
        <v>2.5</v>
      </c>
      <c r="R2825">
        <v>4.3125</v>
      </c>
      <c r="S2825">
        <v>4.7058333333333326</v>
      </c>
    </row>
    <row r="2826" spans="1:19" x14ac:dyDescent="0.3">
      <c r="A2826">
        <v>900728322</v>
      </c>
      <c r="B2826" t="s">
        <v>12</v>
      </c>
      <c r="C2826" s="1">
        <v>43100</v>
      </c>
      <c r="D2826">
        <v>2016</v>
      </c>
      <c r="E2826">
        <v>0</v>
      </c>
      <c r="F2826" s="3">
        <v>0</v>
      </c>
      <c r="G2826" t="s">
        <v>25</v>
      </c>
      <c r="H2826">
        <v>2016</v>
      </c>
      <c r="I2826">
        <v>3036.855</v>
      </c>
      <c r="J2826">
        <v>-4.46</v>
      </c>
      <c r="K2826">
        <v>7.5233333333333325</v>
      </c>
      <c r="L2826">
        <v>6.1116666666666672</v>
      </c>
      <c r="M2826">
        <v>9.9541666666666675</v>
      </c>
      <c r="N2826">
        <v>-2.09</v>
      </c>
      <c r="O2826">
        <v>391.41</v>
      </c>
      <c r="P2826">
        <v>-11.774999999999999</v>
      </c>
      <c r="Q2826">
        <v>2</v>
      </c>
      <c r="R2826">
        <v>7.145833333333333</v>
      </c>
      <c r="S2826">
        <v>6.9108333333333336</v>
      </c>
    </row>
    <row r="2827" spans="1:19" x14ac:dyDescent="0.3">
      <c r="A2827">
        <v>900729574</v>
      </c>
      <c r="B2827" t="s">
        <v>8</v>
      </c>
      <c r="C2827" s="1">
        <v>43100</v>
      </c>
      <c r="D2827" s="2">
        <v>2017</v>
      </c>
      <c r="E2827">
        <v>37956788</v>
      </c>
      <c r="F2827" s="3">
        <v>31127388</v>
      </c>
      <c r="G2827" t="s">
        <v>23</v>
      </c>
      <c r="H2827">
        <v>2017</v>
      </c>
      <c r="I2827">
        <v>2962.373333333333</v>
      </c>
      <c r="J2827">
        <v>-3.63</v>
      </c>
      <c r="K2827">
        <v>4.3216666666666654</v>
      </c>
      <c r="L2827">
        <v>5.2858333333333336</v>
      </c>
      <c r="M2827">
        <v>10.540000000000001</v>
      </c>
      <c r="N2827">
        <v>-2.25</v>
      </c>
      <c r="O2827">
        <v>471.25</v>
      </c>
      <c r="P2827">
        <v>-14.941666666666665</v>
      </c>
      <c r="Q2827">
        <v>1.8</v>
      </c>
      <c r="R2827">
        <v>6</v>
      </c>
      <c r="S2827">
        <v>6.003333333333333</v>
      </c>
    </row>
    <row r="2828" spans="1:19" x14ac:dyDescent="0.3">
      <c r="A2828">
        <v>900729574</v>
      </c>
      <c r="B2828" t="s">
        <v>8</v>
      </c>
      <c r="C2828" s="1">
        <v>43465</v>
      </c>
      <c r="D2828" t="s">
        <v>7</v>
      </c>
      <c r="E2828">
        <v>21664549</v>
      </c>
      <c r="F2828" s="3">
        <v>16644680</v>
      </c>
      <c r="G2828" t="s">
        <v>21</v>
      </c>
      <c r="H2828">
        <v>2018</v>
      </c>
      <c r="I2828">
        <v>2976.2874999999999</v>
      </c>
      <c r="J2828">
        <v>-3.87</v>
      </c>
      <c r="K2828">
        <v>3.2425000000000002</v>
      </c>
      <c r="L2828">
        <v>3.8599999999999994</v>
      </c>
      <c r="M2828">
        <v>10.665833333333333</v>
      </c>
      <c r="N2828">
        <v>-2.36</v>
      </c>
      <c r="O2828" s="4">
        <v>534.13499999999999</v>
      </c>
      <c r="P2828">
        <v>-0.49166666666666653</v>
      </c>
      <c r="Q2828">
        <v>2.5</v>
      </c>
      <c r="R2828">
        <v>4.3125</v>
      </c>
      <c r="S2828">
        <v>4.7058333333333326</v>
      </c>
    </row>
    <row r="2829" spans="1:19" x14ac:dyDescent="0.3">
      <c r="A2829">
        <v>900729574</v>
      </c>
      <c r="B2829" t="s">
        <v>8</v>
      </c>
      <c r="C2829" s="1">
        <v>43100</v>
      </c>
      <c r="D2829">
        <v>2016</v>
      </c>
      <c r="E2829">
        <v>0</v>
      </c>
      <c r="F2829" s="3">
        <v>0</v>
      </c>
      <c r="G2829" t="s">
        <v>25</v>
      </c>
      <c r="H2829">
        <v>2016</v>
      </c>
      <c r="I2829">
        <v>3036.855</v>
      </c>
      <c r="J2829">
        <v>-4.46</v>
      </c>
      <c r="K2829">
        <v>7.5233333333333325</v>
      </c>
      <c r="L2829">
        <v>6.1116666666666672</v>
      </c>
      <c r="M2829">
        <v>9.9541666666666675</v>
      </c>
      <c r="N2829">
        <v>-2.09</v>
      </c>
      <c r="O2829">
        <v>391.41</v>
      </c>
      <c r="P2829">
        <v>-11.774999999999999</v>
      </c>
      <c r="Q2829">
        <v>2</v>
      </c>
      <c r="R2829">
        <v>7.145833333333333</v>
      </c>
      <c r="S2829">
        <v>6.9108333333333336</v>
      </c>
    </row>
    <row r="2830" spans="1:19" x14ac:dyDescent="0.3">
      <c r="A2830">
        <v>900730505</v>
      </c>
      <c r="B2830" t="s">
        <v>8</v>
      </c>
      <c r="C2830" s="1">
        <v>43100</v>
      </c>
      <c r="D2830" s="2">
        <v>2017</v>
      </c>
      <c r="E2830">
        <v>3705341</v>
      </c>
      <c r="F2830" s="3">
        <v>3445967</v>
      </c>
      <c r="G2830" t="s">
        <v>23</v>
      </c>
      <c r="H2830">
        <v>2017</v>
      </c>
      <c r="I2830">
        <v>2962.373333333333</v>
      </c>
      <c r="J2830">
        <v>-3.63</v>
      </c>
      <c r="K2830">
        <v>4.3216666666666654</v>
      </c>
      <c r="L2830">
        <v>5.2858333333333336</v>
      </c>
      <c r="M2830">
        <v>10.540000000000001</v>
      </c>
      <c r="N2830">
        <v>-2.25</v>
      </c>
      <c r="O2830">
        <v>471.25</v>
      </c>
      <c r="P2830">
        <v>-14.941666666666665</v>
      </c>
      <c r="Q2830">
        <v>1.8</v>
      </c>
      <c r="R2830">
        <v>6</v>
      </c>
      <c r="S2830">
        <v>6.003333333333333</v>
      </c>
    </row>
    <row r="2831" spans="1:19" x14ac:dyDescent="0.3">
      <c r="A2831">
        <v>900730505</v>
      </c>
      <c r="B2831" t="s">
        <v>8</v>
      </c>
      <c r="C2831" s="1">
        <v>43100</v>
      </c>
      <c r="D2831">
        <v>2016</v>
      </c>
      <c r="E2831">
        <v>16793019</v>
      </c>
      <c r="F2831" s="3">
        <v>15953369</v>
      </c>
      <c r="G2831" t="s">
        <v>25</v>
      </c>
      <c r="H2831">
        <v>2016</v>
      </c>
      <c r="I2831">
        <v>3036.855</v>
      </c>
      <c r="J2831">
        <v>-4.46</v>
      </c>
      <c r="K2831">
        <v>7.5233333333333325</v>
      </c>
      <c r="L2831">
        <v>6.1116666666666672</v>
      </c>
      <c r="M2831">
        <v>9.9541666666666675</v>
      </c>
      <c r="N2831">
        <v>-2.09</v>
      </c>
      <c r="O2831">
        <v>391.41</v>
      </c>
      <c r="P2831">
        <v>-11.774999999999999</v>
      </c>
      <c r="Q2831">
        <v>2</v>
      </c>
      <c r="R2831">
        <v>7.145833333333333</v>
      </c>
      <c r="S2831">
        <v>6.9108333333333336</v>
      </c>
    </row>
    <row r="2832" spans="1:19" x14ac:dyDescent="0.3">
      <c r="A2832">
        <v>900734565</v>
      </c>
      <c r="B2832" t="s">
        <v>12</v>
      </c>
      <c r="C2832" s="1">
        <v>43465</v>
      </c>
      <c r="D2832" t="s">
        <v>7</v>
      </c>
      <c r="E2832">
        <v>2049684</v>
      </c>
      <c r="F2832" s="3">
        <v>1655250</v>
      </c>
      <c r="G2832" t="s">
        <v>21</v>
      </c>
      <c r="H2832">
        <v>2018</v>
      </c>
      <c r="I2832">
        <v>2976.2874999999999</v>
      </c>
      <c r="J2832">
        <v>-3.87</v>
      </c>
      <c r="K2832">
        <v>3.2425000000000002</v>
      </c>
      <c r="L2832">
        <v>3.8599999999999994</v>
      </c>
      <c r="M2832">
        <v>10.665833333333333</v>
      </c>
      <c r="N2832">
        <v>-2.36</v>
      </c>
      <c r="O2832" s="4">
        <v>534.13499999999999</v>
      </c>
      <c r="P2832">
        <v>-0.49166666666666653</v>
      </c>
      <c r="Q2832">
        <v>2.5</v>
      </c>
      <c r="R2832">
        <v>4.3125</v>
      </c>
      <c r="S2832">
        <v>4.7058333333333326</v>
      </c>
    </row>
    <row r="2833" spans="1:19" x14ac:dyDescent="0.3">
      <c r="A2833">
        <v>900736824</v>
      </c>
      <c r="B2833" t="s">
        <v>8</v>
      </c>
      <c r="C2833" s="1">
        <v>43100</v>
      </c>
      <c r="D2833" s="2">
        <v>2017</v>
      </c>
      <c r="E2833">
        <v>11237868</v>
      </c>
      <c r="F2833" s="3">
        <v>10151106</v>
      </c>
      <c r="G2833" t="s">
        <v>23</v>
      </c>
      <c r="H2833">
        <v>2017</v>
      </c>
      <c r="I2833">
        <v>2962.373333333333</v>
      </c>
      <c r="J2833">
        <v>-3.63</v>
      </c>
      <c r="K2833">
        <v>4.3216666666666654</v>
      </c>
      <c r="L2833">
        <v>5.2858333333333336</v>
      </c>
      <c r="M2833">
        <v>10.540000000000001</v>
      </c>
      <c r="N2833">
        <v>-2.25</v>
      </c>
      <c r="O2833">
        <v>471.25</v>
      </c>
      <c r="P2833">
        <v>-14.941666666666665</v>
      </c>
      <c r="Q2833">
        <v>1.8</v>
      </c>
      <c r="R2833">
        <v>6</v>
      </c>
      <c r="S2833">
        <v>6.003333333333333</v>
      </c>
    </row>
    <row r="2834" spans="1:19" x14ac:dyDescent="0.3">
      <c r="A2834">
        <v>900736824</v>
      </c>
      <c r="B2834" t="s">
        <v>8</v>
      </c>
      <c r="C2834" s="1">
        <v>43100</v>
      </c>
      <c r="D2834">
        <v>2016</v>
      </c>
      <c r="E2834">
        <v>21769494</v>
      </c>
      <c r="F2834" s="3">
        <v>21019815</v>
      </c>
      <c r="G2834" t="s">
        <v>25</v>
      </c>
      <c r="H2834">
        <v>2016</v>
      </c>
      <c r="I2834">
        <v>3036.855</v>
      </c>
      <c r="J2834">
        <v>-4.46</v>
      </c>
      <c r="K2834">
        <v>7.5233333333333325</v>
      </c>
      <c r="L2834">
        <v>6.1116666666666672</v>
      </c>
      <c r="M2834">
        <v>9.9541666666666675</v>
      </c>
      <c r="N2834">
        <v>-2.09</v>
      </c>
      <c r="O2834">
        <v>391.41</v>
      </c>
      <c r="P2834">
        <v>-11.774999999999999</v>
      </c>
      <c r="Q2834">
        <v>2</v>
      </c>
      <c r="R2834">
        <v>7.145833333333333</v>
      </c>
      <c r="S2834">
        <v>6.9108333333333336</v>
      </c>
    </row>
    <row r="2835" spans="1:19" x14ac:dyDescent="0.3">
      <c r="A2835">
        <v>900739198</v>
      </c>
      <c r="B2835" t="s">
        <v>8</v>
      </c>
      <c r="C2835" s="1">
        <v>43465</v>
      </c>
      <c r="D2835" t="s">
        <v>7</v>
      </c>
      <c r="E2835">
        <v>20467483</v>
      </c>
      <c r="F2835" s="3">
        <v>17972297</v>
      </c>
      <c r="G2835" t="s">
        <v>21</v>
      </c>
      <c r="H2835">
        <v>2018</v>
      </c>
      <c r="I2835">
        <v>2976.2874999999999</v>
      </c>
      <c r="J2835">
        <v>-3.87</v>
      </c>
      <c r="K2835">
        <v>3.2425000000000002</v>
      </c>
      <c r="L2835">
        <v>3.8599999999999994</v>
      </c>
      <c r="M2835">
        <v>10.665833333333333</v>
      </c>
      <c r="N2835">
        <v>-2.36</v>
      </c>
      <c r="O2835" s="4">
        <v>534.13499999999999</v>
      </c>
      <c r="P2835">
        <v>-0.49166666666666653</v>
      </c>
      <c r="Q2835">
        <v>2.5</v>
      </c>
      <c r="R2835">
        <v>4.3125</v>
      </c>
      <c r="S2835">
        <v>4.7058333333333326</v>
      </c>
    </row>
    <row r="2836" spans="1:19" x14ac:dyDescent="0.3">
      <c r="A2836">
        <v>900742511</v>
      </c>
      <c r="B2836" t="s">
        <v>8</v>
      </c>
      <c r="C2836" s="1">
        <v>43100</v>
      </c>
      <c r="D2836" s="2">
        <v>2017</v>
      </c>
      <c r="E2836">
        <v>27669163</v>
      </c>
      <c r="F2836" s="3">
        <v>23856620</v>
      </c>
      <c r="G2836" t="s">
        <v>23</v>
      </c>
      <c r="H2836">
        <v>2017</v>
      </c>
      <c r="I2836">
        <v>2962.373333333333</v>
      </c>
      <c r="J2836">
        <v>-3.63</v>
      </c>
      <c r="K2836">
        <v>4.3216666666666654</v>
      </c>
      <c r="L2836">
        <v>5.2858333333333336</v>
      </c>
      <c r="M2836">
        <v>10.540000000000001</v>
      </c>
      <c r="N2836">
        <v>-2.25</v>
      </c>
      <c r="O2836">
        <v>471.25</v>
      </c>
      <c r="P2836">
        <v>-14.941666666666665</v>
      </c>
      <c r="Q2836">
        <v>1.8</v>
      </c>
      <c r="R2836">
        <v>6</v>
      </c>
      <c r="S2836">
        <v>6.003333333333333</v>
      </c>
    </row>
    <row r="2837" spans="1:19" x14ac:dyDescent="0.3">
      <c r="A2837">
        <v>900742511</v>
      </c>
      <c r="B2837" t="s">
        <v>8</v>
      </c>
      <c r="C2837" s="1">
        <v>43100</v>
      </c>
      <c r="D2837">
        <v>2016</v>
      </c>
      <c r="E2837">
        <v>72646660</v>
      </c>
      <c r="F2837" s="3">
        <v>61481752</v>
      </c>
      <c r="G2837" t="s">
        <v>25</v>
      </c>
      <c r="H2837">
        <v>2016</v>
      </c>
      <c r="I2837">
        <v>3036.855</v>
      </c>
      <c r="J2837">
        <v>-4.46</v>
      </c>
      <c r="K2837">
        <v>7.5233333333333325</v>
      </c>
      <c r="L2837">
        <v>6.1116666666666672</v>
      </c>
      <c r="M2837">
        <v>9.9541666666666675</v>
      </c>
      <c r="N2837">
        <v>-2.09</v>
      </c>
      <c r="O2837">
        <v>391.41</v>
      </c>
      <c r="P2837">
        <v>-11.774999999999999</v>
      </c>
      <c r="Q2837">
        <v>2</v>
      </c>
      <c r="R2837">
        <v>7.145833333333333</v>
      </c>
      <c r="S2837">
        <v>6.9108333333333336</v>
      </c>
    </row>
    <row r="2838" spans="1:19" x14ac:dyDescent="0.3">
      <c r="A2838">
        <v>900744734</v>
      </c>
      <c r="B2838" t="s">
        <v>12</v>
      </c>
      <c r="C2838" s="1">
        <v>43465</v>
      </c>
      <c r="D2838" t="s">
        <v>7</v>
      </c>
      <c r="E2838">
        <v>1691563</v>
      </c>
      <c r="F2838" s="3">
        <v>1000979</v>
      </c>
      <c r="G2838" t="s">
        <v>21</v>
      </c>
      <c r="H2838">
        <v>2018</v>
      </c>
      <c r="I2838">
        <v>2976.2874999999999</v>
      </c>
      <c r="J2838">
        <v>-3.87</v>
      </c>
      <c r="K2838">
        <v>3.2425000000000002</v>
      </c>
      <c r="L2838">
        <v>3.8599999999999994</v>
      </c>
      <c r="M2838">
        <v>10.665833333333333</v>
      </c>
      <c r="N2838">
        <v>-2.36</v>
      </c>
      <c r="O2838" s="4">
        <v>534.13499999999999</v>
      </c>
      <c r="P2838">
        <v>-0.49166666666666653</v>
      </c>
      <c r="Q2838">
        <v>2.5</v>
      </c>
      <c r="R2838">
        <v>4.3125</v>
      </c>
      <c r="S2838">
        <v>4.7058333333333326</v>
      </c>
    </row>
    <row r="2839" spans="1:19" x14ac:dyDescent="0.3">
      <c r="A2839">
        <v>900745433</v>
      </c>
      <c r="B2839" t="s">
        <v>8</v>
      </c>
      <c r="C2839" s="1">
        <v>43100</v>
      </c>
      <c r="D2839" s="2">
        <v>2017</v>
      </c>
      <c r="E2839">
        <v>7160935</v>
      </c>
      <c r="F2839" s="3">
        <v>6922598</v>
      </c>
      <c r="G2839" t="s">
        <v>23</v>
      </c>
      <c r="H2839">
        <v>2017</v>
      </c>
      <c r="I2839">
        <v>2962.373333333333</v>
      </c>
      <c r="J2839">
        <v>-3.63</v>
      </c>
      <c r="K2839">
        <v>4.3216666666666654</v>
      </c>
      <c r="L2839">
        <v>5.2858333333333336</v>
      </c>
      <c r="M2839">
        <v>10.540000000000001</v>
      </c>
      <c r="N2839">
        <v>-2.25</v>
      </c>
      <c r="O2839">
        <v>471.25</v>
      </c>
      <c r="P2839">
        <v>-14.941666666666665</v>
      </c>
      <c r="Q2839">
        <v>1.8</v>
      </c>
      <c r="R2839">
        <v>6</v>
      </c>
      <c r="S2839">
        <v>6.003333333333333</v>
      </c>
    </row>
    <row r="2840" spans="1:19" x14ac:dyDescent="0.3">
      <c r="A2840">
        <v>900745433</v>
      </c>
      <c r="B2840" t="s">
        <v>8</v>
      </c>
      <c r="C2840" s="1">
        <v>43465</v>
      </c>
      <c r="D2840" t="s">
        <v>7</v>
      </c>
      <c r="E2840">
        <v>0</v>
      </c>
      <c r="F2840" s="3">
        <v>65122</v>
      </c>
      <c r="G2840" t="s">
        <v>21</v>
      </c>
      <c r="H2840">
        <v>2018</v>
      </c>
      <c r="I2840">
        <v>2976.2874999999999</v>
      </c>
      <c r="J2840">
        <v>-3.87</v>
      </c>
      <c r="K2840">
        <v>3.2425000000000002</v>
      </c>
      <c r="L2840">
        <v>3.8599999999999994</v>
      </c>
      <c r="M2840">
        <v>10.665833333333333</v>
      </c>
      <c r="N2840">
        <v>-2.36</v>
      </c>
      <c r="O2840" s="4">
        <v>534.13499999999999</v>
      </c>
      <c r="P2840">
        <v>-0.49166666666666653</v>
      </c>
      <c r="Q2840">
        <v>2.5</v>
      </c>
      <c r="R2840">
        <v>4.3125</v>
      </c>
      <c r="S2840">
        <v>4.7058333333333326</v>
      </c>
    </row>
    <row r="2841" spans="1:19" x14ac:dyDescent="0.3">
      <c r="A2841">
        <v>900745433</v>
      </c>
      <c r="B2841" t="s">
        <v>8</v>
      </c>
      <c r="C2841" s="1">
        <v>43100</v>
      </c>
      <c r="D2841">
        <v>2016</v>
      </c>
      <c r="E2841">
        <v>0</v>
      </c>
      <c r="F2841" s="3">
        <v>0</v>
      </c>
      <c r="G2841" t="s">
        <v>25</v>
      </c>
      <c r="H2841">
        <v>2016</v>
      </c>
      <c r="I2841">
        <v>3036.855</v>
      </c>
      <c r="J2841">
        <v>-4.46</v>
      </c>
      <c r="K2841">
        <v>7.5233333333333325</v>
      </c>
      <c r="L2841">
        <v>6.1116666666666672</v>
      </c>
      <c r="M2841">
        <v>9.9541666666666675</v>
      </c>
      <c r="N2841">
        <v>-2.09</v>
      </c>
      <c r="O2841">
        <v>391.41</v>
      </c>
      <c r="P2841">
        <v>-11.774999999999999</v>
      </c>
      <c r="Q2841">
        <v>2</v>
      </c>
      <c r="R2841">
        <v>7.145833333333333</v>
      </c>
      <c r="S2841">
        <v>6.9108333333333336</v>
      </c>
    </row>
    <row r="2842" spans="1:19" x14ac:dyDescent="0.3">
      <c r="A2842">
        <v>900745572</v>
      </c>
      <c r="B2842" t="s">
        <v>12</v>
      </c>
      <c r="C2842" s="1">
        <v>43100</v>
      </c>
      <c r="D2842" s="2">
        <v>2017</v>
      </c>
      <c r="E2842">
        <v>1655000</v>
      </c>
      <c r="F2842" s="3">
        <v>1478954</v>
      </c>
      <c r="G2842" t="s">
        <v>23</v>
      </c>
      <c r="H2842">
        <v>2017</v>
      </c>
      <c r="I2842">
        <v>2962.373333333333</v>
      </c>
      <c r="J2842">
        <v>-3.63</v>
      </c>
      <c r="K2842">
        <v>4.3216666666666654</v>
      </c>
      <c r="L2842">
        <v>5.2858333333333336</v>
      </c>
      <c r="M2842">
        <v>10.540000000000001</v>
      </c>
      <c r="N2842">
        <v>-2.25</v>
      </c>
      <c r="O2842">
        <v>471.25</v>
      </c>
      <c r="P2842">
        <v>-14.941666666666665</v>
      </c>
      <c r="Q2842">
        <v>1.8</v>
      </c>
      <c r="R2842">
        <v>6</v>
      </c>
      <c r="S2842">
        <v>6.003333333333333</v>
      </c>
    </row>
    <row r="2843" spans="1:19" x14ac:dyDescent="0.3">
      <c r="A2843">
        <v>900745572</v>
      </c>
      <c r="B2843" t="s">
        <v>8</v>
      </c>
      <c r="C2843" s="1">
        <v>43465</v>
      </c>
      <c r="D2843" t="s">
        <v>7</v>
      </c>
      <c r="E2843">
        <v>3673500</v>
      </c>
      <c r="F2843" s="3">
        <v>3219552</v>
      </c>
      <c r="G2843" t="s">
        <v>21</v>
      </c>
      <c r="H2843">
        <v>2018</v>
      </c>
      <c r="I2843">
        <v>2976.2874999999999</v>
      </c>
      <c r="J2843">
        <v>-3.87</v>
      </c>
      <c r="K2843">
        <v>3.2425000000000002</v>
      </c>
      <c r="L2843">
        <v>3.8599999999999994</v>
      </c>
      <c r="M2843">
        <v>10.665833333333333</v>
      </c>
      <c r="N2843">
        <v>-2.36</v>
      </c>
      <c r="O2843" s="4">
        <v>534.13499999999999</v>
      </c>
      <c r="P2843">
        <v>-0.49166666666666653</v>
      </c>
      <c r="Q2843">
        <v>2.5</v>
      </c>
      <c r="R2843">
        <v>4.3125</v>
      </c>
      <c r="S2843">
        <v>4.7058333333333326</v>
      </c>
    </row>
    <row r="2844" spans="1:19" x14ac:dyDescent="0.3">
      <c r="A2844">
        <v>900745572</v>
      </c>
      <c r="B2844" t="s">
        <v>12</v>
      </c>
      <c r="C2844" s="1">
        <v>43100</v>
      </c>
      <c r="D2844">
        <v>2016</v>
      </c>
      <c r="E2844">
        <v>0</v>
      </c>
      <c r="F2844" s="3">
        <v>0</v>
      </c>
      <c r="G2844" t="s">
        <v>25</v>
      </c>
      <c r="H2844">
        <v>2016</v>
      </c>
      <c r="I2844">
        <v>3036.855</v>
      </c>
      <c r="J2844">
        <v>-4.46</v>
      </c>
      <c r="K2844">
        <v>7.5233333333333325</v>
      </c>
      <c r="L2844">
        <v>6.1116666666666672</v>
      </c>
      <c r="M2844">
        <v>9.9541666666666675</v>
      </c>
      <c r="N2844">
        <v>-2.09</v>
      </c>
      <c r="O2844">
        <v>391.41</v>
      </c>
      <c r="P2844">
        <v>-11.774999999999999</v>
      </c>
      <c r="Q2844">
        <v>2</v>
      </c>
      <c r="R2844">
        <v>7.145833333333333</v>
      </c>
      <c r="S2844">
        <v>6.9108333333333336</v>
      </c>
    </row>
    <row r="2845" spans="1:19" x14ac:dyDescent="0.3">
      <c r="A2845">
        <v>900749983</v>
      </c>
      <c r="B2845" t="s">
        <v>12</v>
      </c>
      <c r="C2845" s="1">
        <v>43465</v>
      </c>
      <c r="D2845" t="s">
        <v>7</v>
      </c>
      <c r="E2845">
        <v>0</v>
      </c>
      <c r="F2845" s="3">
        <v>0</v>
      </c>
      <c r="G2845" t="s">
        <v>21</v>
      </c>
      <c r="H2845">
        <v>2018</v>
      </c>
      <c r="I2845">
        <v>2976.2874999999999</v>
      </c>
      <c r="J2845">
        <v>-3.87</v>
      </c>
      <c r="K2845">
        <v>3.2425000000000002</v>
      </c>
      <c r="L2845">
        <v>3.8599999999999994</v>
      </c>
      <c r="M2845">
        <v>10.665833333333333</v>
      </c>
      <c r="N2845">
        <v>-2.36</v>
      </c>
      <c r="O2845" s="4">
        <v>534.13499999999999</v>
      </c>
      <c r="P2845">
        <v>-0.49166666666666653</v>
      </c>
      <c r="Q2845">
        <v>2.5</v>
      </c>
      <c r="R2845">
        <v>4.3125</v>
      </c>
      <c r="S2845">
        <v>4.7058333333333326</v>
      </c>
    </row>
    <row r="2846" spans="1:19" x14ac:dyDescent="0.3">
      <c r="A2846">
        <v>900753316</v>
      </c>
      <c r="B2846" t="s">
        <v>8</v>
      </c>
      <c r="C2846" s="1">
        <v>43465</v>
      </c>
      <c r="D2846" t="s">
        <v>7</v>
      </c>
      <c r="E2846">
        <v>1734554</v>
      </c>
      <c r="F2846" s="3">
        <v>0</v>
      </c>
      <c r="G2846" t="s">
        <v>20</v>
      </c>
      <c r="H2846">
        <v>2018</v>
      </c>
      <c r="I2846">
        <v>2976.2874999999999</v>
      </c>
      <c r="J2846">
        <v>-3.87</v>
      </c>
      <c r="K2846">
        <v>3.2425000000000002</v>
      </c>
      <c r="L2846">
        <v>3.8599999999999994</v>
      </c>
      <c r="M2846">
        <v>10.665833333333333</v>
      </c>
      <c r="N2846">
        <v>-2.36</v>
      </c>
      <c r="O2846" s="4">
        <v>534.13499999999999</v>
      </c>
      <c r="P2846">
        <v>-0.49166666666666653</v>
      </c>
      <c r="Q2846">
        <v>2.5</v>
      </c>
      <c r="R2846">
        <v>4.3125</v>
      </c>
      <c r="S2846">
        <v>4.7058333333333326</v>
      </c>
    </row>
    <row r="2847" spans="1:19" x14ac:dyDescent="0.3">
      <c r="A2847">
        <v>900753316</v>
      </c>
      <c r="B2847" t="s">
        <v>8</v>
      </c>
      <c r="C2847" s="1">
        <v>43100</v>
      </c>
      <c r="D2847">
        <v>2017</v>
      </c>
      <c r="E2847">
        <v>1499309</v>
      </c>
      <c r="F2847" s="3">
        <v>0</v>
      </c>
      <c r="G2847" t="s">
        <v>22</v>
      </c>
      <c r="H2847">
        <v>2017</v>
      </c>
      <c r="I2847">
        <v>2962.373333333333</v>
      </c>
      <c r="J2847">
        <v>-3.63</v>
      </c>
      <c r="K2847">
        <v>4.3216666666666654</v>
      </c>
      <c r="L2847">
        <v>5.2858333333333336</v>
      </c>
      <c r="M2847">
        <v>10.540000000000001</v>
      </c>
      <c r="N2847">
        <v>-2.25</v>
      </c>
      <c r="O2847">
        <v>471.25</v>
      </c>
      <c r="P2847">
        <v>-14.941666666666665</v>
      </c>
      <c r="Q2847">
        <v>1.8</v>
      </c>
      <c r="R2847">
        <v>6</v>
      </c>
      <c r="S2847">
        <v>6.003333333333333</v>
      </c>
    </row>
    <row r="2848" spans="1:19" x14ac:dyDescent="0.3">
      <c r="A2848">
        <v>900753316</v>
      </c>
      <c r="B2848" t="s">
        <v>8</v>
      </c>
      <c r="C2848" s="1">
        <v>43100</v>
      </c>
      <c r="D2848" s="2">
        <v>2016</v>
      </c>
      <c r="E2848" s="2">
        <v>1501937</v>
      </c>
      <c r="G2848" t="s">
        <v>24</v>
      </c>
      <c r="H2848">
        <v>2016</v>
      </c>
      <c r="I2848">
        <v>3036.855</v>
      </c>
      <c r="J2848">
        <v>-4.46</v>
      </c>
      <c r="K2848">
        <v>7.5233333333333325</v>
      </c>
      <c r="L2848">
        <v>6.1116666666666672</v>
      </c>
      <c r="M2848">
        <v>9.9541666666666675</v>
      </c>
      <c r="N2848">
        <v>-2.09</v>
      </c>
      <c r="O2848">
        <v>391.41</v>
      </c>
      <c r="P2848">
        <v>-11.774999999999999</v>
      </c>
      <c r="Q2848">
        <v>2</v>
      </c>
      <c r="R2848">
        <v>7.145833333333333</v>
      </c>
      <c r="S2848">
        <v>6.9108333333333336</v>
      </c>
    </row>
    <row r="2849" spans="1:19" x14ac:dyDescent="0.3">
      <c r="A2849">
        <v>900756984</v>
      </c>
      <c r="B2849" t="s">
        <v>8</v>
      </c>
      <c r="C2849" s="1">
        <v>43100</v>
      </c>
      <c r="D2849" s="2">
        <v>2017</v>
      </c>
      <c r="E2849">
        <v>1780573</v>
      </c>
      <c r="F2849" s="3">
        <v>1602515</v>
      </c>
      <c r="G2849" t="s">
        <v>23</v>
      </c>
      <c r="H2849">
        <v>2017</v>
      </c>
      <c r="I2849">
        <v>2962.373333333333</v>
      </c>
      <c r="J2849">
        <v>-3.63</v>
      </c>
      <c r="K2849">
        <v>4.3216666666666654</v>
      </c>
      <c r="L2849">
        <v>5.2858333333333336</v>
      </c>
      <c r="M2849">
        <v>10.540000000000001</v>
      </c>
      <c r="N2849">
        <v>-2.25</v>
      </c>
      <c r="O2849">
        <v>471.25</v>
      </c>
      <c r="P2849">
        <v>-14.941666666666665</v>
      </c>
      <c r="Q2849">
        <v>1.8</v>
      </c>
      <c r="R2849">
        <v>6</v>
      </c>
      <c r="S2849">
        <v>6.003333333333333</v>
      </c>
    </row>
    <row r="2850" spans="1:19" x14ac:dyDescent="0.3">
      <c r="A2850">
        <v>900756984</v>
      </c>
      <c r="B2850" t="s">
        <v>8</v>
      </c>
      <c r="C2850" s="1">
        <v>43100</v>
      </c>
      <c r="D2850">
        <v>2016</v>
      </c>
      <c r="E2850">
        <v>5432568</v>
      </c>
      <c r="F2850" s="3">
        <v>5030245</v>
      </c>
      <c r="G2850" t="s">
        <v>25</v>
      </c>
      <c r="H2850">
        <v>2016</v>
      </c>
      <c r="I2850">
        <v>3036.855</v>
      </c>
      <c r="J2850">
        <v>-4.46</v>
      </c>
      <c r="K2850">
        <v>7.5233333333333325</v>
      </c>
      <c r="L2850">
        <v>6.1116666666666672</v>
      </c>
      <c r="M2850">
        <v>9.9541666666666675</v>
      </c>
      <c r="N2850">
        <v>-2.09</v>
      </c>
      <c r="O2850">
        <v>391.41</v>
      </c>
      <c r="P2850">
        <v>-11.774999999999999</v>
      </c>
      <c r="Q2850">
        <v>2</v>
      </c>
      <c r="R2850">
        <v>7.145833333333333</v>
      </c>
      <c r="S2850">
        <v>6.9108333333333336</v>
      </c>
    </row>
    <row r="2851" spans="1:19" x14ac:dyDescent="0.3">
      <c r="A2851">
        <v>900761622</v>
      </c>
      <c r="B2851" t="s">
        <v>12</v>
      </c>
      <c r="C2851" s="1">
        <v>43465</v>
      </c>
      <c r="D2851" t="s">
        <v>7</v>
      </c>
      <c r="E2851">
        <v>1090469</v>
      </c>
      <c r="F2851" s="3">
        <v>0</v>
      </c>
      <c r="G2851" t="s">
        <v>21</v>
      </c>
      <c r="H2851">
        <v>2018</v>
      </c>
      <c r="I2851">
        <v>2976.2874999999999</v>
      </c>
      <c r="J2851">
        <v>-3.87</v>
      </c>
      <c r="K2851">
        <v>3.2425000000000002</v>
      </c>
      <c r="L2851">
        <v>3.8599999999999994</v>
      </c>
      <c r="M2851">
        <v>10.665833333333333</v>
      </c>
      <c r="N2851">
        <v>-2.36</v>
      </c>
      <c r="O2851" s="4">
        <v>534.13499999999999</v>
      </c>
      <c r="P2851">
        <v>-0.49166666666666653</v>
      </c>
      <c r="Q2851">
        <v>2.5</v>
      </c>
      <c r="R2851">
        <v>4.3125</v>
      </c>
      <c r="S2851">
        <v>4.7058333333333326</v>
      </c>
    </row>
    <row r="2852" spans="1:19" x14ac:dyDescent="0.3">
      <c r="A2852">
        <v>900767427</v>
      </c>
      <c r="B2852" t="s">
        <v>8</v>
      </c>
      <c r="C2852" s="1">
        <v>43465</v>
      </c>
      <c r="D2852" t="s">
        <v>7</v>
      </c>
      <c r="E2852">
        <v>8119846</v>
      </c>
      <c r="F2852" s="3">
        <v>6441795</v>
      </c>
      <c r="G2852" t="s">
        <v>21</v>
      </c>
      <c r="H2852">
        <v>2018</v>
      </c>
      <c r="I2852">
        <v>2976.2874999999999</v>
      </c>
      <c r="J2852">
        <v>-3.87</v>
      </c>
      <c r="K2852">
        <v>3.2425000000000002</v>
      </c>
      <c r="L2852">
        <v>3.8599999999999994</v>
      </c>
      <c r="M2852">
        <v>10.665833333333333</v>
      </c>
      <c r="N2852">
        <v>-2.36</v>
      </c>
      <c r="O2852" s="4">
        <v>534.13499999999999</v>
      </c>
      <c r="P2852">
        <v>-0.49166666666666653</v>
      </c>
      <c r="Q2852">
        <v>2.5</v>
      </c>
      <c r="R2852">
        <v>4.3125</v>
      </c>
      <c r="S2852">
        <v>4.7058333333333326</v>
      </c>
    </row>
    <row r="2853" spans="1:19" x14ac:dyDescent="0.3">
      <c r="A2853">
        <v>900773249</v>
      </c>
      <c r="B2853" t="s">
        <v>8</v>
      </c>
      <c r="C2853" s="1">
        <v>43465</v>
      </c>
      <c r="D2853" t="s">
        <v>7</v>
      </c>
      <c r="E2853">
        <v>0</v>
      </c>
      <c r="F2853" s="3">
        <v>0</v>
      </c>
      <c r="G2853" t="s">
        <v>20</v>
      </c>
      <c r="H2853">
        <v>2018</v>
      </c>
      <c r="I2853">
        <v>2976.2874999999999</v>
      </c>
      <c r="J2853">
        <v>-3.87</v>
      </c>
      <c r="K2853">
        <v>3.2425000000000002</v>
      </c>
      <c r="L2853">
        <v>3.8599999999999994</v>
      </c>
      <c r="M2853">
        <v>10.665833333333333</v>
      </c>
      <c r="N2853">
        <v>-2.36</v>
      </c>
      <c r="O2853" s="4">
        <v>534.13499999999999</v>
      </c>
      <c r="P2853">
        <v>-0.49166666666666653</v>
      </c>
      <c r="Q2853">
        <v>2.5</v>
      </c>
      <c r="R2853">
        <v>4.3125</v>
      </c>
      <c r="S2853">
        <v>4.7058333333333326</v>
      </c>
    </row>
    <row r="2854" spans="1:19" x14ac:dyDescent="0.3">
      <c r="A2854">
        <v>900773249</v>
      </c>
      <c r="B2854" t="s">
        <v>8</v>
      </c>
      <c r="C2854" s="1">
        <v>43100</v>
      </c>
      <c r="D2854">
        <v>2017</v>
      </c>
      <c r="E2854">
        <v>0</v>
      </c>
      <c r="F2854" s="3">
        <v>0</v>
      </c>
      <c r="G2854" t="s">
        <v>22</v>
      </c>
      <c r="H2854">
        <v>2017</v>
      </c>
      <c r="I2854">
        <v>2962.373333333333</v>
      </c>
      <c r="J2854">
        <v>-3.63</v>
      </c>
      <c r="K2854">
        <v>4.3216666666666654</v>
      </c>
      <c r="L2854">
        <v>5.2858333333333336</v>
      </c>
      <c r="M2854">
        <v>10.540000000000001</v>
      </c>
      <c r="N2854">
        <v>-2.25</v>
      </c>
      <c r="O2854">
        <v>471.25</v>
      </c>
      <c r="P2854">
        <v>-14.941666666666665</v>
      </c>
      <c r="Q2854">
        <v>1.8</v>
      </c>
      <c r="R2854">
        <v>6</v>
      </c>
      <c r="S2854">
        <v>6.003333333333333</v>
      </c>
    </row>
    <row r="2855" spans="1:19" x14ac:dyDescent="0.3">
      <c r="A2855">
        <v>900773249</v>
      </c>
      <c r="B2855" t="s">
        <v>8</v>
      </c>
      <c r="C2855" s="1">
        <v>43100</v>
      </c>
      <c r="D2855" s="2">
        <v>2016</v>
      </c>
      <c r="E2855" s="2">
        <v>46737</v>
      </c>
      <c r="F2855" s="3">
        <v>0</v>
      </c>
      <c r="G2855" t="s">
        <v>24</v>
      </c>
      <c r="H2855">
        <v>2016</v>
      </c>
      <c r="I2855">
        <v>3036.855</v>
      </c>
      <c r="J2855">
        <v>-4.46</v>
      </c>
      <c r="K2855">
        <v>7.5233333333333325</v>
      </c>
      <c r="L2855">
        <v>6.1116666666666672</v>
      </c>
      <c r="M2855">
        <v>9.9541666666666675</v>
      </c>
      <c r="N2855">
        <v>-2.09</v>
      </c>
      <c r="O2855">
        <v>391.41</v>
      </c>
      <c r="P2855">
        <v>-11.774999999999999</v>
      </c>
      <c r="Q2855">
        <v>2</v>
      </c>
      <c r="R2855">
        <v>7.145833333333333</v>
      </c>
      <c r="S2855">
        <v>6.9108333333333336</v>
      </c>
    </row>
    <row r="2856" spans="1:19" x14ac:dyDescent="0.3">
      <c r="A2856">
        <v>900773269</v>
      </c>
      <c r="B2856" t="s">
        <v>8</v>
      </c>
      <c r="C2856" s="1">
        <v>43465</v>
      </c>
      <c r="D2856" t="s">
        <v>7</v>
      </c>
      <c r="E2856">
        <v>16702804</v>
      </c>
      <c r="F2856" s="3">
        <v>16314769</v>
      </c>
      <c r="G2856" t="s">
        <v>20</v>
      </c>
      <c r="H2856">
        <v>2018</v>
      </c>
      <c r="I2856">
        <v>2976.2874999999999</v>
      </c>
      <c r="J2856">
        <v>-3.87</v>
      </c>
      <c r="K2856">
        <v>3.2425000000000002</v>
      </c>
      <c r="L2856">
        <v>3.8599999999999994</v>
      </c>
      <c r="M2856">
        <v>10.665833333333333</v>
      </c>
      <c r="N2856">
        <v>-2.36</v>
      </c>
      <c r="O2856" s="4">
        <v>534.13499999999999</v>
      </c>
      <c r="P2856">
        <v>-0.49166666666666653</v>
      </c>
      <c r="Q2856">
        <v>2.5</v>
      </c>
      <c r="R2856">
        <v>4.3125</v>
      </c>
      <c r="S2856">
        <v>4.7058333333333326</v>
      </c>
    </row>
    <row r="2857" spans="1:19" x14ac:dyDescent="0.3">
      <c r="A2857">
        <v>900773269</v>
      </c>
      <c r="B2857" t="s">
        <v>8</v>
      </c>
      <c r="C2857" s="1">
        <v>43100</v>
      </c>
      <c r="D2857">
        <v>2017</v>
      </c>
      <c r="E2857">
        <v>0</v>
      </c>
      <c r="F2857" s="3">
        <v>62666</v>
      </c>
      <c r="G2857" t="s">
        <v>22</v>
      </c>
      <c r="H2857">
        <v>2017</v>
      </c>
      <c r="I2857">
        <v>2962.373333333333</v>
      </c>
      <c r="J2857">
        <v>-3.63</v>
      </c>
      <c r="K2857">
        <v>4.3216666666666654</v>
      </c>
      <c r="L2857">
        <v>5.2858333333333336</v>
      </c>
      <c r="M2857">
        <v>10.540000000000001</v>
      </c>
      <c r="N2857">
        <v>-2.25</v>
      </c>
      <c r="O2857">
        <v>471.25</v>
      </c>
      <c r="P2857">
        <v>-14.941666666666665</v>
      </c>
      <c r="Q2857">
        <v>1.8</v>
      </c>
      <c r="R2857">
        <v>6</v>
      </c>
      <c r="S2857">
        <v>6.003333333333333</v>
      </c>
    </row>
    <row r="2858" spans="1:19" x14ac:dyDescent="0.3">
      <c r="A2858">
        <v>900773269</v>
      </c>
      <c r="B2858" t="s">
        <v>8</v>
      </c>
      <c r="C2858" s="1">
        <v>43100</v>
      </c>
      <c r="D2858" s="2">
        <v>2016</v>
      </c>
      <c r="E2858"/>
      <c r="G2858" t="s">
        <v>24</v>
      </c>
      <c r="H2858">
        <v>2016</v>
      </c>
      <c r="I2858">
        <v>3036.855</v>
      </c>
      <c r="J2858">
        <v>-4.46</v>
      </c>
      <c r="K2858">
        <v>7.5233333333333325</v>
      </c>
      <c r="L2858">
        <v>6.1116666666666672</v>
      </c>
      <c r="M2858">
        <v>9.9541666666666675</v>
      </c>
      <c r="N2858">
        <v>-2.09</v>
      </c>
      <c r="O2858">
        <v>391.41</v>
      </c>
      <c r="P2858">
        <v>-11.774999999999999</v>
      </c>
      <c r="Q2858">
        <v>2</v>
      </c>
      <c r="R2858">
        <v>7.145833333333333</v>
      </c>
      <c r="S2858">
        <v>6.9108333333333336</v>
      </c>
    </row>
    <row r="2859" spans="1:19" x14ac:dyDescent="0.3">
      <c r="A2859">
        <v>900773646</v>
      </c>
      <c r="B2859" t="s">
        <v>8</v>
      </c>
      <c r="C2859" s="1">
        <v>43465</v>
      </c>
      <c r="D2859" t="s">
        <v>7</v>
      </c>
      <c r="E2859">
        <v>0</v>
      </c>
      <c r="F2859" s="3">
        <v>0</v>
      </c>
      <c r="G2859" t="s">
        <v>20</v>
      </c>
      <c r="H2859">
        <v>2018</v>
      </c>
      <c r="I2859">
        <v>2976.2874999999999</v>
      </c>
      <c r="J2859">
        <v>-3.87</v>
      </c>
      <c r="K2859">
        <v>3.2425000000000002</v>
      </c>
      <c r="L2859">
        <v>3.8599999999999994</v>
      </c>
      <c r="M2859">
        <v>10.665833333333333</v>
      </c>
      <c r="N2859">
        <v>-2.36</v>
      </c>
      <c r="O2859" s="4">
        <v>534.13499999999999</v>
      </c>
      <c r="P2859">
        <v>-0.49166666666666653</v>
      </c>
      <c r="Q2859">
        <v>2.5</v>
      </c>
      <c r="R2859">
        <v>4.3125</v>
      </c>
      <c r="S2859">
        <v>4.7058333333333326</v>
      </c>
    </row>
    <row r="2860" spans="1:19" x14ac:dyDescent="0.3">
      <c r="A2860">
        <v>900773646</v>
      </c>
      <c r="B2860" t="s">
        <v>8</v>
      </c>
      <c r="C2860" s="1">
        <v>43100</v>
      </c>
      <c r="D2860">
        <v>2017</v>
      </c>
      <c r="E2860">
        <v>11314088</v>
      </c>
      <c r="F2860" s="3">
        <v>10096750</v>
      </c>
      <c r="G2860" t="s">
        <v>22</v>
      </c>
      <c r="H2860">
        <v>2017</v>
      </c>
      <c r="I2860">
        <v>2962.373333333333</v>
      </c>
      <c r="J2860">
        <v>-3.63</v>
      </c>
      <c r="K2860">
        <v>4.3216666666666654</v>
      </c>
      <c r="L2860">
        <v>5.2858333333333336</v>
      </c>
      <c r="M2860">
        <v>10.540000000000001</v>
      </c>
      <c r="N2860">
        <v>-2.25</v>
      </c>
      <c r="O2860">
        <v>471.25</v>
      </c>
      <c r="P2860">
        <v>-14.941666666666665</v>
      </c>
      <c r="Q2860">
        <v>1.8</v>
      </c>
      <c r="R2860">
        <v>6</v>
      </c>
      <c r="S2860">
        <v>6.003333333333333</v>
      </c>
    </row>
    <row r="2861" spans="1:19" x14ac:dyDescent="0.3">
      <c r="A2861">
        <v>900773646</v>
      </c>
      <c r="B2861" t="s">
        <v>8</v>
      </c>
      <c r="C2861" s="1">
        <v>43100</v>
      </c>
      <c r="D2861" s="2">
        <v>2016</v>
      </c>
      <c r="E2861" s="2">
        <v>0</v>
      </c>
      <c r="F2861" s="3">
        <v>0</v>
      </c>
      <c r="G2861" t="s">
        <v>24</v>
      </c>
      <c r="H2861">
        <v>2016</v>
      </c>
      <c r="I2861">
        <v>3036.855</v>
      </c>
      <c r="J2861">
        <v>-4.46</v>
      </c>
      <c r="K2861">
        <v>7.5233333333333325</v>
      </c>
      <c r="L2861">
        <v>6.1116666666666672</v>
      </c>
      <c r="M2861">
        <v>9.9541666666666675</v>
      </c>
      <c r="N2861">
        <v>-2.09</v>
      </c>
      <c r="O2861">
        <v>391.41</v>
      </c>
      <c r="P2861">
        <v>-11.774999999999999</v>
      </c>
      <c r="Q2861">
        <v>2</v>
      </c>
      <c r="R2861">
        <v>7.145833333333333</v>
      </c>
      <c r="S2861">
        <v>6.9108333333333336</v>
      </c>
    </row>
    <row r="2862" spans="1:19" x14ac:dyDescent="0.3">
      <c r="A2862">
        <v>900774530</v>
      </c>
      <c r="B2862" t="s">
        <v>8</v>
      </c>
      <c r="C2862" s="1">
        <v>43100</v>
      </c>
      <c r="D2862" s="2">
        <v>2017</v>
      </c>
      <c r="E2862">
        <v>877927</v>
      </c>
      <c r="F2862" s="3">
        <v>332217</v>
      </c>
      <c r="G2862" t="s">
        <v>23</v>
      </c>
      <c r="H2862">
        <v>2017</v>
      </c>
      <c r="I2862">
        <v>2962.373333333333</v>
      </c>
      <c r="J2862">
        <v>-3.63</v>
      </c>
      <c r="K2862">
        <v>4.3216666666666654</v>
      </c>
      <c r="L2862">
        <v>5.2858333333333336</v>
      </c>
      <c r="M2862">
        <v>10.540000000000001</v>
      </c>
      <c r="N2862">
        <v>-2.25</v>
      </c>
      <c r="O2862">
        <v>471.25</v>
      </c>
      <c r="P2862">
        <v>-14.941666666666665</v>
      </c>
      <c r="Q2862">
        <v>1.8</v>
      </c>
      <c r="R2862">
        <v>6</v>
      </c>
      <c r="S2862">
        <v>6.003333333333333</v>
      </c>
    </row>
    <row r="2863" spans="1:19" x14ac:dyDescent="0.3">
      <c r="A2863">
        <v>900774530</v>
      </c>
      <c r="B2863" t="s">
        <v>8</v>
      </c>
      <c r="C2863" s="1">
        <v>43100</v>
      </c>
      <c r="D2863">
        <v>2016</v>
      </c>
      <c r="E2863">
        <v>703644</v>
      </c>
      <c r="F2863" s="3">
        <v>0</v>
      </c>
      <c r="G2863" t="s">
        <v>25</v>
      </c>
      <c r="H2863">
        <v>2016</v>
      </c>
      <c r="I2863">
        <v>3036.855</v>
      </c>
      <c r="J2863">
        <v>-4.46</v>
      </c>
      <c r="K2863">
        <v>7.5233333333333325</v>
      </c>
      <c r="L2863">
        <v>6.1116666666666672</v>
      </c>
      <c r="M2863">
        <v>9.9541666666666675</v>
      </c>
      <c r="N2863">
        <v>-2.09</v>
      </c>
      <c r="O2863">
        <v>391.41</v>
      </c>
      <c r="P2863">
        <v>-11.774999999999999</v>
      </c>
      <c r="Q2863">
        <v>2</v>
      </c>
      <c r="R2863">
        <v>7.145833333333333</v>
      </c>
      <c r="S2863">
        <v>6.9108333333333336</v>
      </c>
    </row>
    <row r="2864" spans="1:19" x14ac:dyDescent="0.3">
      <c r="A2864">
        <v>900776756</v>
      </c>
      <c r="B2864" t="s">
        <v>8</v>
      </c>
      <c r="C2864" s="1">
        <v>43465</v>
      </c>
      <c r="D2864" t="s">
        <v>7</v>
      </c>
      <c r="E2864">
        <v>22410785</v>
      </c>
      <c r="F2864" s="3">
        <v>22300082</v>
      </c>
      <c r="G2864" t="s">
        <v>21</v>
      </c>
      <c r="H2864">
        <v>2018</v>
      </c>
      <c r="I2864">
        <v>2976.2874999999999</v>
      </c>
      <c r="J2864">
        <v>-3.87</v>
      </c>
      <c r="K2864">
        <v>3.2425000000000002</v>
      </c>
      <c r="L2864">
        <v>3.8599999999999994</v>
      </c>
      <c r="M2864">
        <v>10.665833333333333</v>
      </c>
      <c r="N2864">
        <v>-2.36</v>
      </c>
      <c r="O2864" s="4">
        <v>534.13499999999999</v>
      </c>
      <c r="P2864">
        <v>-0.49166666666666653</v>
      </c>
      <c r="Q2864">
        <v>2.5</v>
      </c>
      <c r="R2864">
        <v>4.3125</v>
      </c>
      <c r="S2864">
        <v>4.7058333333333326</v>
      </c>
    </row>
    <row r="2865" spans="1:19" x14ac:dyDescent="0.3">
      <c r="A2865">
        <v>900776917</v>
      </c>
      <c r="B2865" t="s">
        <v>8</v>
      </c>
      <c r="C2865" s="1">
        <v>43100</v>
      </c>
      <c r="D2865" s="2">
        <v>2017</v>
      </c>
      <c r="E2865">
        <v>0</v>
      </c>
      <c r="F2865" s="3">
        <v>0</v>
      </c>
      <c r="G2865" t="s">
        <v>23</v>
      </c>
      <c r="H2865">
        <v>2017</v>
      </c>
      <c r="I2865">
        <v>2962.373333333333</v>
      </c>
      <c r="J2865">
        <v>-3.63</v>
      </c>
      <c r="K2865">
        <v>4.3216666666666654</v>
      </c>
      <c r="L2865">
        <v>5.2858333333333336</v>
      </c>
      <c r="M2865">
        <v>10.540000000000001</v>
      </c>
      <c r="N2865">
        <v>-2.25</v>
      </c>
      <c r="O2865">
        <v>471.25</v>
      </c>
      <c r="P2865">
        <v>-14.941666666666665</v>
      </c>
      <c r="Q2865">
        <v>1.8</v>
      </c>
      <c r="R2865">
        <v>6</v>
      </c>
      <c r="S2865">
        <v>6.003333333333333</v>
      </c>
    </row>
    <row r="2866" spans="1:19" x14ac:dyDescent="0.3">
      <c r="A2866">
        <v>900776917</v>
      </c>
      <c r="B2866" t="s">
        <v>8</v>
      </c>
      <c r="C2866" s="1">
        <v>43465</v>
      </c>
      <c r="D2866" t="s">
        <v>7</v>
      </c>
      <c r="E2866">
        <v>0</v>
      </c>
      <c r="F2866" s="3">
        <v>0</v>
      </c>
      <c r="G2866" t="s">
        <v>21</v>
      </c>
      <c r="H2866">
        <v>2018</v>
      </c>
      <c r="I2866">
        <v>2976.2874999999999</v>
      </c>
      <c r="J2866">
        <v>-3.87</v>
      </c>
      <c r="K2866">
        <v>3.2425000000000002</v>
      </c>
      <c r="L2866">
        <v>3.8599999999999994</v>
      </c>
      <c r="M2866">
        <v>10.665833333333333</v>
      </c>
      <c r="N2866">
        <v>-2.36</v>
      </c>
      <c r="O2866" s="4">
        <v>534.13499999999999</v>
      </c>
      <c r="P2866">
        <v>-0.49166666666666653</v>
      </c>
      <c r="Q2866">
        <v>2.5</v>
      </c>
      <c r="R2866">
        <v>4.3125</v>
      </c>
      <c r="S2866">
        <v>4.7058333333333326</v>
      </c>
    </row>
    <row r="2867" spans="1:19" x14ac:dyDescent="0.3">
      <c r="A2867">
        <v>900776917</v>
      </c>
      <c r="B2867" t="s">
        <v>8</v>
      </c>
      <c r="C2867" s="1">
        <v>43100</v>
      </c>
      <c r="D2867">
        <v>2016</v>
      </c>
      <c r="E2867">
        <v>0</v>
      </c>
      <c r="F2867" s="3">
        <v>0</v>
      </c>
      <c r="G2867" t="s">
        <v>25</v>
      </c>
      <c r="H2867">
        <v>2016</v>
      </c>
      <c r="I2867">
        <v>3036.855</v>
      </c>
      <c r="J2867">
        <v>-4.46</v>
      </c>
      <c r="K2867">
        <v>7.5233333333333325</v>
      </c>
      <c r="L2867">
        <v>6.1116666666666672</v>
      </c>
      <c r="M2867">
        <v>9.9541666666666675</v>
      </c>
      <c r="N2867">
        <v>-2.09</v>
      </c>
      <c r="O2867">
        <v>391.41</v>
      </c>
      <c r="P2867">
        <v>-11.774999999999999</v>
      </c>
      <c r="Q2867">
        <v>2</v>
      </c>
      <c r="R2867">
        <v>7.145833333333333</v>
      </c>
      <c r="S2867">
        <v>6.9108333333333336</v>
      </c>
    </row>
    <row r="2868" spans="1:19" x14ac:dyDescent="0.3">
      <c r="A2868">
        <v>900777383</v>
      </c>
      <c r="B2868" t="s">
        <v>8</v>
      </c>
      <c r="C2868" s="1">
        <v>43100</v>
      </c>
      <c r="D2868" s="2">
        <v>2017</v>
      </c>
      <c r="E2868">
        <v>198197</v>
      </c>
      <c r="F2868" s="3">
        <v>0</v>
      </c>
      <c r="G2868" t="s">
        <v>23</v>
      </c>
      <c r="H2868">
        <v>2017</v>
      </c>
      <c r="I2868">
        <v>2962.373333333333</v>
      </c>
      <c r="J2868">
        <v>-3.63</v>
      </c>
      <c r="K2868">
        <v>4.3216666666666654</v>
      </c>
      <c r="L2868">
        <v>5.2858333333333336</v>
      </c>
      <c r="M2868">
        <v>10.540000000000001</v>
      </c>
      <c r="N2868">
        <v>-2.25</v>
      </c>
      <c r="O2868">
        <v>471.25</v>
      </c>
      <c r="P2868">
        <v>-14.941666666666665</v>
      </c>
      <c r="Q2868">
        <v>1.8</v>
      </c>
      <c r="R2868">
        <v>6</v>
      </c>
      <c r="S2868">
        <v>6.003333333333333</v>
      </c>
    </row>
    <row r="2869" spans="1:19" x14ac:dyDescent="0.3">
      <c r="A2869">
        <v>900777383</v>
      </c>
      <c r="B2869" t="s">
        <v>8</v>
      </c>
      <c r="C2869" s="1">
        <v>43465</v>
      </c>
      <c r="D2869" t="s">
        <v>7</v>
      </c>
      <c r="E2869">
        <v>39266569</v>
      </c>
      <c r="F2869" s="3">
        <v>38079187</v>
      </c>
      <c r="G2869" t="s">
        <v>21</v>
      </c>
      <c r="H2869">
        <v>2018</v>
      </c>
      <c r="I2869">
        <v>2976.2874999999999</v>
      </c>
      <c r="J2869">
        <v>-3.87</v>
      </c>
      <c r="K2869">
        <v>3.2425000000000002</v>
      </c>
      <c r="L2869">
        <v>3.8599999999999994</v>
      </c>
      <c r="M2869">
        <v>10.665833333333333</v>
      </c>
      <c r="N2869">
        <v>-2.36</v>
      </c>
      <c r="O2869" s="4">
        <v>534.13499999999999</v>
      </c>
      <c r="P2869">
        <v>-0.49166666666666653</v>
      </c>
      <c r="Q2869">
        <v>2.5</v>
      </c>
      <c r="R2869">
        <v>4.3125</v>
      </c>
      <c r="S2869">
        <v>4.7058333333333326</v>
      </c>
    </row>
    <row r="2870" spans="1:19" x14ac:dyDescent="0.3">
      <c r="A2870">
        <v>900777383</v>
      </c>
      <c r="B2870" t="s">
        <v>8</v>
      </c>
      <c r="C2870" s="1">
        <v>43100</v>
      </c>
      <c r="D2870">
        <v>2016</v>
      </c>
      <c r="E2870">
        <v>0</v>
      </c>
      <c r="F2870" s="3">
        <v>0</v>
      </c>
      <c r="G2870" t="s">
        <v>25</v>
      </c>
      <c r="H2870">
        <v>2016</v>
      </c>
      <c r="I2870">
        <v>3036.855</v>
      </c>
      <c r="J2870">
        <v>-4.46</v>
      </c>
      <c r="K2870">
        <v>7.5233333333333325</v>
      </c>
      <c r="L2870">
        <v>6.1116666666666672</v>
      </c>
      <c r="M2870">
        <v>9.9541666666666675</v>
      </c>
      <c r="N2870">
        <v>-2.09</v>
      </c>
      <c r="O2870">
        <v>391.41</v>
      </c>
      <c r="P2870">
        <v>-11.774999999999999</v>
      </c>
      <c r="Q2870">
        <v>2</v>
      </c>
      <c r="R2870">
        <v>7.145833333333333</v>
      </c>
      <c r="S2870">
        <v>6.9108333333333336</v>
      </c>
    </row>
    <row r="2871" spans="1:19" x14ac:dyDescent="0.3">
      <c r="A2871">
        <v>900778880</v>
      </c>
      <c r="B2871" t="s">
        <v>8</v>
      </c>
      <c r="C2871" s="1">
        <v>43100</v>
      </c>
      <c r="D2871" s="2">
        <v>2017</v>
      </c>
      <c r="E2871">
        <v>17091913</v>
      </c>
      <c r="F2871" s="3">
        <v>15568571</v>
      </c>
      <c r="G2871" t="s">
        <v>23</v>
      </c>
      <c r="H2871">
        <v>2017</v>
      </c>
      <c r="I2871">
        <v>2962.373333333333</v>
      </c>
      <c r="J2871">
        <v>-3.63</v>
      </c>
      <c r="K2871">
        <v>4.3216666666666654</v>
      </c>
      <c r="L2871">
        <v>5.2858333333333336</v>
      </c>
      <c r="M2871">
        <v>10.540000000000001</v>
      </c>
      <c r="N2871">
        <v>-2.25</v>
      </c>
      <c r="O2871">
        <v>471.25</v>
      </c>
      <c r="P2871">
        <v>-14.941666666666665</v>
      </c>
      <c r="Q2871">
        <v>1.8</v>
      </c>
      <c r="R2871">
        <v>6</v>
      </c>
      <c r="S2871">
        <v>6.003333333333333</v>
      </c>
    </row>
    <row r="2872" spans="1:19" x14ac:dyDescent="0.3">
      <c r="A2872">
        <v>900778880</v>
      </c>
      <c r="B2872" t="s">
        <v>8</v>
      </c>
      <c r="C2872" s="1">
        <v>43100</v>
      </c>
      <c r="D2872">
        <v>2016</v>
      </c>
      <c r="E2872">
        <v>0</v>
      </c>
      <c r="F2872" s="3">
        <v>0</v>
      </c>
      <c r="G2872" t="s">
        <v>25</v>
      </c>
      <c r="H2872">
        <v>2016</v>
      </c>
      <c r="I2872">
        <v>3036.855</v>
      </c>
      <c r="J2872">
        <v>-4.46</v>
      </c>
      <c r="K2872">
        <v>7.5233333333333325</v>
      </c>
      <c r="L2872">
        <v>6.1116666666666672</v>
      </c>
      <c r="M2872">
        <v>9.9541666666666675</v>
      </c>
      <c r="N2872">
        <v>-2.09</v>
      </c>
      <c r="O2872">
        <v>391.41</v>
      </c>
      <c r="P2872">
        <v>-11.774999999999999</v>
      </c>
      <c r="Q2872">
        <v>2</v>
      </c>
      <c r="R2872">
        <v>7.145833333333333</v>
      </c>
      <c r="S2872">
        <v>6.9108333333333336</v>
      </c>
    </row>
    <row r="2873" spans="1:19" x14ac:dyDescent="0.3">
      <c r="A2873">
        <v>900779222</v>
      </c>
      <c r="B2873" t="s">
        <v>8</v>
      </c>
      <c r="C2873" s="1">
        <v>43465</v>
      </c>
      <c r="D2873" t="s">
        <v>7</v>
      </c>
      <c r="E2873">
        <v>0</v>
      </c>
      <c r="F2873" s="3">
        <v>0</v>
      </c>
      <c r="G2873" t="s">
        <v>21</v>
      </c>
      <c r="H2873">
        <v>2018</v>
      </c>
      <c r="I2873">
        <v>2976.2874999999999</v>
      </c>
      <c r="J2873">
        <v>-3.87</v>
      </c>
      <c r="K2873">
        <v>3.2425000000000002</v>
      </c>
      <c r="L2873">
        <v>3.8599999999999994</v>
      </c>
      <c r="M2873">
        <v>10.665833333333333</v>
      </c>
      <c r="N2873">
        <v>-2.36</v>
      </c>
      <c r="O2873" s="4">
        <v>534.13499999999999</v>
      </c>
      <c r="P2873">
        <v>-0.49166666666666653</v>
      </c>
      <c r="Q2873">
        <v>2.5</v>
      </c>
      <c r="R2873">
        <v>4.3125</v>
      </c>
      <c r="S2873">
        <v>4.7058333333333326</v>
      </c>
    </row>
    <row r="2874" spans="1:19" x14ac:dyDescent="0.3">
      <c r="A2874">
        <v>900779529</v>
      </c>
      <c r="B2874" t="s">
        <v>8</v>
      </c>
      <c r="C2874" s="1">
        <v>43100</v>
      </c>
      <c r="D2874" s="2">
        <v>2017</v>
      </c>
      <c r="E2874">
        <v>0</v>
      </c>
      <c r="F2874" s="3">
        <v>0</v>
      </c>
      <c r="G2874" t="s">
        <v>23</v>
      </c>
      <c r="H2874">
        <v>2017</v>
      </c>
      <c r="I2874">
        <v>2962.373333333333</v>
      </c>
      <c r="J2874">
        <v>-3.63</v>
      </c>
      <c r="K2874">
        <v>4.3216666666666654</v>
      </c>
      <c r="L2874">
        <v>5.2858333333333336</v>
      </c>
      <c r="M2874">
        <v>10.540000000000001</v>
      </c>
      <c r="N2874">
        <v>-2.25</v>
      </c>
      <c r="O2874">
        <v>471.25</v>
      </c>
      <c r="P2874">
        <v>-14.941666666666665</v>
      </c>
      <c r="Q2874">
        <v>1.8</v>
      </c>
      <c r="R2874">
        <v>6</v>
      </c>
      <c r="S2874">
        <v>6.003333333333333</v>
      </c>
    </row>
    <row r="2875" spans="1:19" x14ac:dyDescent="0.3">
      <c r="A2875">
        <v>900779529</v>
      </c>
      <c r="B2875" t="s">
        <v>8</v>
      </c>
      <c r="C2875" s="1">
        <v>43465</v>
      </c>
      <c r="D2875" t="s">
        <v>7</v>
      </c>
      <c r="E2875">
        <v>1215138</v>
      </c>
      <c r="F2875" s="3">
        <v>1290000</v>
      </c>
      <c r="G2875" t="s">
        <v>21</v>
      </c>
      <c r="H2875">
        <v>2018</v>
      </c>
      <c r="I2875">
        <v>2976.2874999999999</v>
      </c>
      <c r="J2875">
        <v>-3.87</v>
      </c>
      <c r="K2875">
        <v>3.2425000000000002</v>
      </c>
      <c r="L2875">
        <v>3.8599999999999994</v>
      </c>
      <c r="M2875">
        <v>10.665833333333333</v>
      </c>
      <c r="N2875">
        <v>-2.36</v>
      </c>
      <c r="O2875" s="4">
        <v>534.13499999999999</v>
      </c>
      <c r="P2875">
        <v>-0.49166666666666653</v>
      </c>
      <c r="Q2875">
        <v>2.5</v>
      </c>
      <c r="R2875">
        <v>4.3125</v>
      </c>
      <c r="S2875">
        <v>4.7058333333333326</v>
      </c>
    </row>
    <row r="2876" spans="1:19" x14ac:dyDescent="0.3">
      <c r="A2876">
        <v>900779529</v>
      </c>
      <c r="B2876" t="s">
        <v>8</v>
      </c>
      <c r="C2876" s="1">
        <v>43100</v>
      </c>
      <c r="D2876">
        <v>2016</v>
      </c>
      <c r="E2876">
        <v>0</v>
      </c>
      <c r="F2876" s="3">
        <v>0</v>
      </c>
      <c r="G2876" t="s">
        <v>25</v>
      </c>
      <c r="H2876">
        <v>2016</v>
      </c>
      <c r="I2876">
        <v>3036.855</v>
      </c>
      <c r="J2876">
        <v>-4.46</v>
      </c>
      <c r="K2876">
        <v>7.5233333333333325</v>
      </c>
      <c r="L2876">
        <v>6.1116666666666672</v>
      </c>
      <c r="M2876">
        <v>9.9541666666666675</v>
      </c>
      <c r="N2876">
        <v>-2.09</v>
      </c>
      <c r="O2876">
        <v>391.41</v>
      </c>
      <c r="P2876">
        <v>-11.774999999999999</v>
      </c>
      <c r="Q2876">
        <v>2</v>
      </c>
      <c r="R2876">
        <v>7.145833333333333</v>
      </c>
      <c r="S2876">
        <v>6.9108333333333336</v>
      </c>
    </row>
    <row r="2877" spans="1:19" x14ac:dyDescent="0.3">
      <c r="A2877">
        <v>900779901</v>
      </c>
      <c r="B2877" t="s">
        <v>8</v>
      </c>
      <c r="C2877" s="1">
        <v>43465</v>
      </c>
      <c r="D2877" t="s">
        <v>7</v>
      </c>
      <c r="E2877">
        <v>1786139</v>
      </c>
      <c r="F2877" s="3">
        <v>1725720</v>
      </c>
      <c r="G2877" t="s">
        <v>21</v>
      </c>
      <c r="H2877">
        <v>2018</v>
      </c>
      <c r="I2877">
        <v>2976.2874999999999</v>
      </c>
      <c r="J2877">
        <v>-3.87</v>
      </c>
      <c r="K2877">
        <v>3.2425000000000002</v>
      </c>
      <c r="L2877">
        <v>3.8599999999999994</v>
      </c>
      <c r="M2877">
        <v>10.665833333333333</v>
      </c>
      <c r="N2877">
        <v>-2.36</v>
      </c>
      <c r="O2877" s="4">
        <v>534.13499999999999</v>
      </c>
      <c r="P2877">
        <v>-0.49166666666666653</v>
      </c>
      <c r="Q2877">
        <v>2.5</v>
      </c>
      <c r="R2877">
        <v>4.3125</v>
      </c>
      <c r="S2877">
        <v>4.7058333333333326</v>
      </c>
    </row>
    <row r="2878" spans="1:19" x14ac:dyDescent="0.3">
      <c r="A2878">
        <v>900780646</v>
      </c>
      <c r="B2878" t="s">
        <v>8</v>
      </c>
      <c r="C2878" s="1">
        <v>43465</v>
      </c>
      <c r="D2878" t="s">
        <v>7</v>
      </c>
      <c r="E2878">
        <v>9003434</v>
      </c>
      <c r="F2878" s="3">
        <v>9000000</v>
      </c>
      <c r="G2878" t="s">
        <v>20</v>
      </c>
      <c r="H2878">
        <v>2018</v>
      </c>
      <c r="I2878">
        <v>2976.2874999999999</v>
      </c>
      <c r="J2878">
        <v>-3.87</v>
      </c>
      <c r="K2878">
        <v>3.2425000000000002</v>
      </c>
      <c r="L2878">
        <v>3.8599999999999994</v>
      </c>
      <c r="M2878">
        <v>10.665833333333333</v>
      </c>
      <c r="N2878">
        <v>-2.36</v>
      </c>
      <c r="O2878" s="4">
        <v>534.13499999999999</v>
      </c>
      <c r="P2878">
        <v>-0.49166666666666653</v>
      </c>
      <c r="Q2878">
        <v>2.5</v>
      </c>
      <c r="R2878">
        <v>4.3125</v>
      </c>
      <c r="S2878">
        <v>4.7058333333333326</v>
      </c>
    </row>
    <row r="2879" spans="1:19" x14ac:dyDescent="0.3">
      <c r="A2879">
        <v>900780646</v>
      </c>
      <c r="B2879" t="s">
        <v>8</v>
      </c>
      <c r="C2879" s="1">
        <v>43100</v>
      </c>
      <c r="D2879">
        <v>2017</v>
      </c>
      <c r="E2879">
        <v>0</v>
      </c>
      <c r="F2879" s="3">
        <v>0</v>
      </c>
      <c r="G2879" t="s">
        <v>22</v>
      </c>
      <c r="H2879">
        <v>2017</v>
      </c>
      <c r="I2879">
        <v>2962.373333333333</v>
      </c>
      <c r="J2879">
        <v>-3.63</v>
      </c>
      <c r="K2879">
        <v>4.3216666666666654</v>
      </c>
      <c r="L2879">
        <v>5.2858333333333336</v>
      </c>
      <c r="M2879">
        <v>10.540000000000001</v>
      </c>
      <c r="N2879">
        <v>-2.25</v>
      </c>
      <c r="O2879">
        <v>471.25</v>
      </c>
      <c r="P2879">
        <v>-14.941666666666665</v>
      </c>
      <c r="Q2879">
        <v>1.8</v>
      </c>
      <c r="R2879">
        <v>6</v>
      </c>
      <c r="S2879">
        <v>6.003333333333333</v>
      </c>
    </row>
    <row r="2880" spans="1:19" x14ac:dyDescent="0.3">
      <c r="A2880">
        <v>900780646</v>
      </c>
      <c r="B2880" t="s">
        <v>8</v>
      </c>
      <c r="C2880" s="1">
        <v>43100</v>
      </c>
      <c r="D2880" s="2">
        <v>2016</v>
      </c>
      <c r="E2880" s="2">
        <v>4384</v>
      </c>
      <c r="F2880" s="3">
        <v>0</v>
      </c>
      <c r="G2880" t="s">
        <v>24</v>
      </c>
      <c r="H2880">
        <v>2016</v>
      </c>
      <c r="I2880">
        <v>3036.855</v>
      </c>
      <c r="J2880">
        <v>-4.46</v>
      </c>
      <c r="K2880">
        <v>7.5233333333333325</v>
      </c>
      <c r="L2880">
        <v>6.1116666666666672</v>
      </c>
      <c r="M2880">
        <v>9.9541666666666675</v>
      </c>
      <c r="N2880">
        <v>-2.09</v>
      </c>
      <c r="O2880">
        <v>391.41</v>
      </c>
      <c r="P2880">
        <v>-11.774999999999999</v>
      </c>
      <c r="Q2880">
        <v>2</v>
      </c>
      <c r="R2880">
        <v>7.145833333333333</v>
      </c>
      <c r="S2880">
        <v>6.9108333333333336</v>
      </c>
    </row>
    <row r="2881" spans="1:19" x14ac:dyDescent="0.3">
      <c r="A2881">
        <v>900784495</v>
      </c>
      <c r="B2881" t="s">
        <v>12</v>
      </c>
      <c r="C2881" s="1">
        <v>43100</v>
      </c>
      <c r="D2881" s="2">
        <v>2017</v>
      </c>
      <c r="E2881">
        <v>1326323</v>
      </c>
      <c r="F2881" s="3">
        <v>791673</v>
      </c>
      <c r="G2881" t="s">
        <v>23</v>
      </c>
      <c r="H2881">
        <v>2017</v>
      </c>
      <c r="I2881">
        <v>2962.373333333333</v>
      </c>
      <c r="J2881">
        <v>-3.63</v>
      </c>
      <c r="K2881">
        <v>4.3216666666666654</v>
      </c>
      <c r="L2881">
        <v>5.2858333333333336</v>
      </c>
      <c r="M2881">
        <v>10.540000000000001</v>
      </c>
      <c r="N2881">
        <v>-2.25</v>
      </c>
      <c r="O2881">
        <v>471.25</v>
      </c>
      <c r="P2881">
        <v>-14.941666666666665</v>
      </c>
      <c r="Q2881">
        <v>1.8</v>
      </c>
      <c r="R2881">
        <v>6</v>
      </c>
      <c r="S2881">
        <v>6.003333333333333</v>
      </c>
    </row>
    <row r="2882" spans="1:19" x14ac:dyDescent="0.3">
      <c r="A2882">
        <v>900784495</v>
      </c>
      <c r="B2882" t="s">
        <v>12</v>
      </c>
      <c r="C2882" s="1">
        <v>43100</v>
      </c>
      <c r="D2882">
        <v>2016</v>
      </c>
      <c r="E2882">
        <v>409749</v>
      </c>
      <c r="F2882" s="3">
        <v>425664</v>
      </c>
      <c r="G2882" t="s">
        <v>25</v>
      </c>
      <c r="H2882">
        <v>2016</v>
      </c>
      <c r="I2882">
        <v>3036.855</v>
      </c>
      <c r="J2882">
        <v>-4.46</v>
      </c>
      <c r="K2882">
        <v>7.5233333333333325</v>
      </c>
      <c r="L2882">
        <v>6.1116666666666672</v>
      </c>
      <c r="M2882">
        <v>9.9541666666666675</v>
      </c>
      <c r="N2882">
        <v>-2.09</v>
      </c>
      <c r="O2882">
        <v>391.41</v>
      </c>
      <c r="P2882">
        <v>-11.774999999999999</v>
      </c>
      <c r="Q2882">
        <v>2</v>
      </c>
      <c r="R2882">
        <v>7.145833333333333</v>
      </c>
      <c r="S2882">
        <v>6.9108333333333336</v>
      </c>
    </row>
    <row r="2883" spans="1:19" x14ac:dyDescent="0.3">
      <c r="A2883">
        <v>900791618</v>
      </c>
      <c r="B2883" t="s">
        <v>8</v>
      </c>
      <c r="C2883" s="1">
        <v>43100</v>
      </c>
      <c r="D2883" s="2">
        <v>2017</v>
      </c>
      <c r="E2883">
        <v>10362487</v>
      </c>
      <c r="F2883" s="3">
        <v>8759552</v>
      </c>
      <c r="G2883" t="s">
        <v>23</v>
      </c>
      <c r="H2883">
        <v>2017</v>
      </c>
      <c r="I2883">
        <v>2962.373333333333</v>
      </c>
      <c r="J2883">
        <v>-3.63</v>
      </c>
      <c r="K2883">
        <v>4.3216666666666654</v>
      </c>
      <c r="L2883">
        <v>5.2858333333333336</v>
      </c>
      <c r="M2883">
        <v>10.540000000000001</v>
      </c>
      <c r="N2883">
        <v>-2.25</v>
      </c>
      <c r="O2883">
        <v>471.25</v>
      </c>
      <c r="P2883">
        <v>-14.941666666666665</v>
      </c>
      <c r="Q2883">
        <v>1.8</v>
      </c>
      <c r="R2883">
        <v>6</v>
      </c>
      <c r="S2883">
        <v>6.003333333333333</v>
      </c>
    </row>
    <row r="2884" spans="1:19" x14ac:dyDescent="0.3">
      <c r="A2884">
        <v>900791618</v>
      </c>
      <c r="B2884" t="s">
        <v>8</v>
      </c>
      <c r="C2884" s="1">
        <v>43100</v>
      </c>
      <c r="D2884">
        <v>2016</v>
      </c>
      <c r="E2884">
        <v>16701400</v>
      </c>
      <c r="F2884" s="3">
        <v>15275332</v>
      </c>
      <c r="G2884" t="s">
        <v>25</v>
      </c>
      <c r="H2884">
        <v>2016</v>
      </c>
      <c r="I2884">
        <v>3036.855</v>
      </c>
      <c r="J2884">
        <v>-4.46</v>
      </c>
      <c r="K2884">
        <v>7.5233333333333325</v>
      </c>
      <c r="L2884">
        <v>6.1116666666666672</v>
      </c>
      <c r="M2884">
        <v>9.9541666666666675</v>
      </c>
      <c r="N2884">
        <v>-2.09</v>
      </c>
      <c r="O2884">
        <v>391.41</v>
      </c>
      <c r="P2884">
        <v>-11.774999999999999</v>
      </c>
      <c r="Q2884">
        <v>2</v>
      </c>
      <c r="R2884">
        <v>7.145833333333333</v>
      </c>
      <c r="S2884">
        <v>6.9108333333333336</v>
      </c>
    </row>
    <row r="2885" spans="1:19" x14ac:dyDescent="0.3">
      <c r="A2885">
        <v>900794198</v>
      </c>
      <c r="B2885" t="s">
        <v>12</v>
      </c>
      <c r="C2885" s="1">
        <v>43100</v>
      </c>
      <c r="D2885" s="2">
        <v>2017</v>
      </c>
      <c r="E2885">
        <v>4201451</v>
      </c>
      <c r="F2885" s="3">
        <v>621006</v>
      </c>
      <c r="G2885" t="s">
        <v>23</v>
      </c>
      <c r="H2885">
        <v>2017</v>
      </c>
      <c r="I2885">
        <v>2962.373333333333</v>
      </c>
      <c r="J2885">
        <v>-3.63</v>
      </c>
      <c r="K2885">
        <v>4.3216666666666654</v>
      </c>
      <c r="L2885">
        <v>5.2858333333333336</v>
      </c>
      <c r="M2885">
        <v>10.540000000000001</v>
      </c>
      <c r="N2885">
        <v>-2.25</v>
      </c>
      <c r="O2885">
        <v>471.25</v>
      </c>
      <c r="P2885">
        <v>-14.941666666666665</v>
      </c>
      <c r="Q2885">
        <v>1.8</v>
      </c>
      <c r="R2885">
        <v>6</v>
      </c>
      <c r="S2885">
        <v>6.003333333333333</v>
      </c>
    </row>
    <row r="2886" spans="1:19" x14ac:dyDescent="0.3">
      <c r="A2886">
        <v>900794198</v>
      </c>
      <c r="B2886" t="s">
        <v>12</v>
      </c>
      <c r="C2886" s="1">
        <v>43465</v>
      </c>
      <c r="D2886" t="s">
        <v>7</v>
      </c>
      <c r="E2886">
        <v>4261186</v>
      </c>
      <c r="F2886" s="3">
        <v>580859</v>
      </c>
      <c r="G2886" t="s">
        <v>21</v>
      </c>
      <c r="H2886">
        <v>2018</v>
      </c>
      <c r="I2886">
        <v>2976.2874999999999</v>
      </c>
      <c r="J2886">
        <v>-3.87</v>
      </c>
      <c r="K2886">
        <v>3.2425000000000002</v>
      </c>
      <c r="L2886">
        <v>3.8599999999999994</v>
      </c>
      <c r="M2886">
        <v>10.665833333333333</v>
      </c>
      <c r="N2886">
        <v>-2.36</v>
      </c>
      <c r="O2886" s="4">
        <v>534.13499999999999</v>
      </c>
      <c r="P2886">
        <v>-0.49166666666666653</v>
      </c>
      <c r="Q2886">
        <v>2.5</v>
      </c>
      <c r="R2886">
        <v>4.3125</v>
      </c>
      <c r="S2886">
        <v>4.7058333333333326</v>
      </c>
    </row>
    <row r="2887" spans="1:19" x14ac:dyDescent="0.3">
      <c r="A2887">
        <v>900794198</v>
      </c>
      <c r="B2887" t="s">
        <v>12</v>
      </c>
      <c r="C2887" s="1">
        <v>43100</v>
      </c>
      <c r="D2887">
        <v>2016</v>
      </c>
      <c r="E2887">
        <v>2995352</v>
      </c>
      <c r="F2887" s="3">
        <v>439191</v>
      </c>
      <c r="G2887" t="s">
        <v>25</v>
      </c>
      <c r="H2887">
        <v>2016</v>
      </c>
      <c r="I2887">
        <v>3036.855</v>
      </c>
      <c r="J2887">
        <v>-4.46</v>
      </c>
      <c r="K2887">
        <v>7.5233333333333325</v>
      </c>
      <c r="L2887">
        <v>6.1116666666666672</v>
      </c>
      <c r="M2887">
        <v>9.9541666666666675</v>
      </c>
      <c r="N2887">
        <v>-2.09</v>
      </c>
      <c r="O2887">
        <v>391.41</v>
      </c>
      <c r="P2887">
        <v>-11.774999999999999</v>
      </c>
      <c r="Q2887">
        <v>2</v>
      </c>
      <c r="R2887">
        <v>7.145833333333333</v>
      </c>
      <c r="S2887">
        <v>6.9108333333333336</v>
      </c>
    </row>
    <row r="2888" spans="1:19" x14ac:dyDescent="0.3">
      <c r="A2888">
        <v>900795107</v>
      </c>
      <c r="B2888" t="s">
        <v>12</v>
      </c>
      <c r="C2888" s="1">
        <v>43465</v>
      </c>
      <c r="D2888" t="s">
        <v>7</v>
      </c>
      <c r="E2888">
        <v>0</v>
      </c>
      <c r="F2888" s="3">
        <v>0</v>
      </c>
      <c r="G2888" t="s">
        <v>21</v>
      </c>
      <c r="H2888">
        <v>2018</v>
      </c>
      <c r="I2888">
        <v>2976.2874999999999</v>
      </c>
      <c r="J2888">
        <v>-3.87</v>
      </c>
      <c r="K2888">
        <v>3.2425000000000002</v>
      </c>
      <c r="L2888">
        <v>3.8599999999999994</v>
      </c>
      <c r="M2888">
        <v>10.665833333333333</v>
      </c>
      <c r="N2888">
        <v>-2.36</v>
      </c>
      <c r="O2888" s="4">
        <v>534.13499999999999</v>
      </c>
      <c r="P2888">
        <v>-0.49166666666666653</v>
      </c>
      <c r="Q2888">
        <v>2.5</v>
      </c>
      <c r="R2888">
        <v>4.3125</v>
      </c>
      <c r="S2888">
        <v>4.7058333333333326</v>
      </c>
    </row>
    <row r="2889" spans="1:19" x14ac:dyDescent="0.3">
      <c r="A2889">
        <v>900798415</v>
      </c>
      <c r="B2889" t="s">
        <v>8</v>
      </c>
      <c r="C2889" s="1">
        <v>43465</v>
      </c>
      <c r="D2889" t="s">
        <v>7</v>
      </c>
      <c r="E2889">
        <v>74555</v>
      </c>
      <c r="F2889" s="3">
        <v>0</v>
      </c>
      <c r="G2889" t="s">
        <v>21</v>
      </c>
      <c r="H2889">
        <v>2018</v>
      </c>
      <c r="I2889">
        <v>2976.2874999999999</v>
      </c>
      <c r="J2889">
        <v>-3.87</v>
      </c>
      <c r="K2889">
        <v>3.2425000000000002</v>
      </c>
      <c r="L2889">
        <v>3.8599999999999994</v>
      </c>
      <c r="M2889">
        <v>10.665833333333333</v>
      </c>
      <c r="N2889">
        <v>-2.36</v>
      </c>
      <c r="O2889" s="4">
        <v>534.13499999999999</v>
      </c>
      <c r="P2889">
        <v>-0.49166666666666653</v>
      </c>
      <c r="Q2889">
        <v>2.5</v>
      </c>
      <c r="R2889">
        <v>4.3125</v>
      </c>
      <c r="S2889">
        <v>4.7058333333333326</v>
      </c>
    </row>
    <row r="2890" spans="1:19" x14ac:dyDescent="0.3">
      <c r="A2890">
        <v>900800886</v>
      </c>
      <c r="B2890" t="s">
        <v>8</v>
      </c>
      <c r="C2890" s="1">
        <v>43465</v>
      </c>
      <c r="D2890" t="s">
        <v>7</v>
      </c>
      <c r="E2890">
        <v>8802591</v>
      </c>
      <c r="F2890" s="3">
        <v>7067610</v>
      </c>
      <c r="G2890" t="s">
        <v>20</v>
      </c>
      <c r="H2890">
        <v>2018</v>
      </c>
      <c r="I2890">
        <v>2976.2874999999999</v>
      </c>
      <c r="J2890">
        <v>-3.87</v>
      </c>
      <c r="K2890">
        <v>3.2425000000000002</v>
      </c>
      <c r="L2890">
        <v>3.8599999999999994</v>
      </c>
      <c r="M2890">
        <v>10.665833333333333</v>
      </c>
      <c r="N2890">
        <v>-2.36</v>
      </c>
      <c r="O2890" s="4">
        <v>534.13499999999999</v>
      </c>
      <c r="P2890">
        <v>-0.49166666666666653</v>
      </c>
      <c r="Q2890">
        <v>2.5</v>
      </c>
      <c r="R2890">
        <v>4.3125</v>
      </c>
      <c r="S2890">
        <v>4.7058333333333326</v>
      </c>
    </row>
    <row r="2891" spans="1:19" x14ac:dyDescent="0.3">
      <c r="A2891">
        <v>900800886</v>
      </c>
      <c r="B2891" t="s">
        <v>8</v>
      </c>
      <c r="C2891" s="1">
        <v>43100</v>
      </c>
      <c r="D2891" s="2">
        <v>2017</v>
      </c>
      <c r="E2891">
        <v>306770</v>
      </c>
      <c r="F2891" s="3">
        <v>260027</v>
      </c>
      <c r="G2891" t="s">
        <v>23</v>
      </c>
      <c r="H2891">
        <v>2017</v>
      </c>
      <c r="I2891">
        <v>2962.373333333333</v>
      </c>
      <c r="J2891">
        <v>-3.63</v>
      </c>
      <c r="K2891">
        <v>4.3216666666666654</v>
      </c>
      <c r="L2891">
        <v>5.2858333333333336</v>
      </c>
      <c r="M2891">
        <v>10.540000000000001</v>
      </c>
      <c r="N2891">
        <v>-2.25</v>
      </c>
      <c r="O2891">
        <v>471.25</v>
      </c>
      <c r="P2891">
        <v>-14.941666666666665</v>
      </c>
      <c r="Q2891">
        <v>1.8</v>
      </c>
      <c r="R2891">
        <v>6</v>
      </c>
      <c r="S2891">
        <v>6.003333333333333</v>
      </c>
    </row>
    <row r="2892" spans="1:19" x14ac:dyDescent="0.3">
      <c r="A2892">
        <v>900800886</v>
      </c>
      <c r="B2892" t="s">
        <v>8</v>
      </c>
      <c r="C2892" s="1">
        <v>43100</v>
      </c>
      <c r="D2892">
        <v>2016</v>
      </c>
      <c r="E2892">
        <v>3334705</v>
      </c>
      <c r="F2892" s="3">
        <v>2715451</v>
      </c>
      <c r="G2892" t="s">
        <v>25</v>
      </c>
      <c r="H2892">
        <v>2016</v>
      </c>
      <c r="I2892">
        <v>3036.855</v>
      </c>
      <c r="J2892">
        <v>-4.46</v>
      </c>
      <c r="K2892">
        <v>7.5233333333333325</v>
      </c>
      <c r="L2892">
        <v>6.1116666666666672</v>
      </c>
      <c r="M2892">
        <v>9.9541666666666675</v>
      </c>
      <c r="N2892">
        <v>-2.09</v>
      </c>
      <c r="O2892">
        <v>391.41</v>
      </c>
      <c r="P2892">
        <v>-11.774999999999999</v>
      </c>
      <c r="Q2892">
        <v>2</v>
      </c>
      <c r="R2892">
        <v>7.145833333333333</v>
      </c>
      <c r="S2892">
        <v>6.9108333333333336</v>
      </c>
    </row>
    <row r="2893" spans="1:19" x14ac:dyDescent="0.3">
      <c r="A2893">
        <v>900810976</v>
      </c>
      <c r="B2893" t="s">
        <v>8</v>
      </c>
      <c r="C2893" s="1">
        <v>43100</v>
      </c>
      <c r="D2893" s="2">
        <v>2017</v>
      </c>
      <c r="E2893">
        <v>0</v>
      </c>
      <c r="F2893" s="3">
        <v>0</v>
      </c>
      <c r="G2893" t="s">
        <v>23</v>
      </c>
      <c r="H2893">
        <v>2017</v>
      </c>
      <c r="I2893">
        <v>2962.373333333333</v>
      </c>
      <c r="J2893">
        <v>-3.63</v>
      </c>
      <c r="K2893">
        <v>4.3216666666666654</v>
      </c>
      <c r="L2893">
        <v>5.2858333333333336</v>
      </c>
      <c r="M2893">
        <v>10.540000000000001</v>
      </c>
      <c r="N2893">
        <v>-2.25</v>
      </c>
      <c r="O2893">
        <v>471.25</v>
      </c>
      <c r="P2893">
        <v>-14.941666666666665</v>
      </c>
      <c r="Q2893">
        <v>1.8</v>
      </c>
      <c r="R2893">
        <v>6</v>
      </c>
      <c r="S2893">
        <v>6.003333333333333</v>
      </c>
    </row>
    <row r="2894" spans="1:19" x14ac:dyDescent="0.3">
      <c r="A2894">
        <v>900810976</v>
      </c>
      <c r="B2894" t="s">
        <v>8</v>
      </c>
      <c r="C2894" s="1">
        <v>43100</v>
      </c>
      <c r="D2894">
        <v>2016</v>
      </c>
      <c r="E2894">
        <v>0</v>
      </c>
      <c r="F2894" s="3">
        <v>0</v>
      </c>
      <c r="G2894" t="s">
        <v>25</v>
      </c>
      <c r="H2894">
        <v>2016</v>
      </c>
      <c r="I2894">
        <v>3036.855</v>
      </c>
      <c r="J2894">
        <v>-4.46</v>
      </c>
      <c r="K2894">
        <v>7.5233333333333325</v>
      </c>
      <c r="L2894">
        <v>6.1116666666666672</v>
      </c>
      <c r="M2894">
        <v>9.9541666666666675</v>
      </c>
      <c r="N2894">
        <v>-2.09</v>
      </c>
      <c r="O2894">
        <v>391.41</v>
      </c>
      <c r="P2894">
        <v>-11.774999999999999</v>
      </c>
      <c r="Q2894">
        <v>2</v>
      </c>
      <c r="R2894">
        <v>7.145833333333333</v>
      </c>
      <c r="S2894">
        <v>6.9108333333333336</v>
      </c>
    </row>
    <row r="2895" spans="1:19" x14ac:dyDescent="0.3">
      <c r="A2895">
        <v>900816079</v>
      </c>
      <c r="B2895" t="s">
        <v>8</v>
      </c>
      <c r="C2895" s="1">
        <v>43465</v>
      </c>
      <c r="D2895" t="s">
        <v>7</v>
      </c>
      <c r="E2895">
        <v>22275163</v>
      </c>
      <c r="F2895" s="3">
        <v>21996807</v>
      </c>
      <c r="G2895" t="s">
        <v>20</v>
      </c>
      <c r="H2895">
        <v>2018</v>
      </c>
      <c r="I2895">
        <v>2976.2874999999999</v>
      </c>
      <c r="J2895">
        <v>-3.87</v>
      </c>
      <c r="K2895">
        <v>3.2425000000000002</v>
      </c>
      <c r="L2895">
        <v>3.8599999999999994</v>
      </c>
      <c r="M2895">
        <v>10.665833333333333</v>
      </c>
      <c r="N2895">
        <v>-2.36</v>
      </c>
      <c r="O2895" s="4">
        <v>534.13499999999999</v>
      </c>
      <c r="P2895">
        <v>-0.49166666666666653</v>
      </c>
      <c r="Q2895">
        <v>2.5</v>
      </c>
      <c r="R2895">
        <v>4.3125</v>
      </c>
      <c r="S2895">
        <v>4.7058333333333326</v>
      </c>
    </row>
    <row r="2896" spans="1:19" x14ac:dyDescent="0.3">
      <c r="A2896">
        <v>900817011</v>
      </c>
      <c r="B2896" t="s">
        <v>8</v>
      </c>
      <c r="C2896" s="1">
        <v>43100</v>
      </c>
      <c r="D2896" s="2">
        <v>2017</v>
      </c>
      <c r="E2896">
        <v>12162866</v>
      </c>
      <c r="F2896" s="3">
        <v>11521278</v>
      </c>
      <c r="G2896" t="s">
        <v>23</v>
      </c>
      <c r="H2896">
        <v>2017</v>
      </c>
      <c r="I2896">
        <v>2962.373333333333</v>
      </c>
      <c r="J2896">
        <v>-3.63</v>
      </c>
      <c r="K2896">
        <v>4.3216666666666654</v>
      </c>
      <c r="L2896">
        <v>5.2858333333333336</v>
      </c>
      <c r="M2896">
        <v>10.540000000000001</v>
      </c>
      <c r="N2896">
        <v>-2.25</v>
      </c>
      <c r="O2896">
        <v>471.25</v>
      </c>
      <c r="P2896">
        <v>-14.941666666666665</v>
      </c>
      <c r="Q2896">
        <v>1.8</v>
      </c>
      <c r="R2896">
        <v>6</v>
      </c>
      <c r="S2896">
        <v>6.003333333333333</v>
      </c>
    </row>
    <row r="2897" spans="1:19" x14ac:dyDescent="0.3">
      <c r="A2897">
        <v>900817011</v>
      </c>
      <c r="B2897" t="s">
        <v>8</v>
      </c>
      <c r="C2897" s="1">
        <v>43100</v>
      </c>
      <c r="D2897">
        <v>2016</v>
      </c>
      <c r="E2897">
        <v>416598</v>
      </c>
      <c r="F2897" s="3">
        <v>392435</v>
      </c>
      <c r="G2897" t="s">
        <v>25</v>
      </c>
      <c r="H2897">
        <v>2016</v>
      </c>
      <c r="I2897">
        <v>3036.855</v>
      </c>
      <c r="J2897">
        <v>-4.46</v>
      </c>
      <c r="K2897">
        <v>7.5233333333333325</v>
      </c>
      <c r="L2897">
        <v>6.1116666666666672</v>
      </c>
      <c r="M2897">
        <v>9.9541666666666675</v>
      </c>
      <c r="N2897">
        <v>-2.09</v>
      </c>
      <c r="O2897">
        <v>391.41</v>
      </c>
      <c r="P2897">
        <v>-11.774999999999999</v>
      </c>
      <c r="Q2897">
        <v>2</v>
      </c>
      <c r="R2897">
        <v>7.145833333333333</v>
      </c>
      <c r="S2897">
        <v>6.9108333333333336</v>
      </c>
    </row>
    <row r="2898" spans="1:19" x14ac:dyDescent="0.3">
      <c r="A2898">
        <v>900820087</v>
      </c>
      <c r="B2898" t="s">
        <v>8</v>
      </c>
      <c r="C2898" s="1">
        <v>43465</v>
      </c>
      <c r="D2898" t="s">
        <v>7</v>
      </c>
      <c r="E2898">
        <v>204242</v>
      </c>
      <c r="F2898" s="3">
        <v>161682</v>
      </c>
      <c r="G2898" t="s">
        <v>21</v>
      </c>
      <c r="H2898">
        <v>2018</v>
      </c>
      <c r="I2898">
        <v>2976.2874999999999</v>
      </c>
      <c r="J2898">
        <v>-3.87</v>
      </c>
      <c r="K2898">
        <v>3.2425000000000002</v>
      </c>
      <c r="L2898">
        <v>3.8599999999999994</v>
      </c>
      <c r="M2898">
        <v>10.665833333333333</v>
      </c>
      <c r="N2898">
        <v>-2.36</v>
      </c>
      <c r="O2898" s="4">
        <v>534.13499999999999</v>
      </c>
      <c r="P2898">
        <v>-0.49166666666666653</v>
      </c>
      <c r="Q2898">
        <v>2.5</v>
      </c>
      <c r="R2898">
        <v>4.3125</v>
      </c>
      <c r="S2898">
        <v>4.7058333333333326</v>
      </c>
    </row>
    <row r="2899" spans="1:19" x14ac:dyDescent="0.3">
      <c r="A2899">
        <v>900821901</v>
      </c>
      <c r="B2899" t="s">
        <v>8</v>
      </c>
      <c r="C2899" s="1">
        <v>43100</v>
      </c>
      <c r="D2899" s="2">
        <v>2017</v>
      </c>
      <c r="E2899">
        <v>0</v>
      </c>
      <c r="F2899" s="3">
        <v>0</v>
      </c>
      <c r="G2899" t="s">
        <v>23</v>
      </c>
      <c r="H2899">
        <v>2017</v>
      </c>
      <c r="I2899">
        <v>2962.373333333333</v>
      </c>
      <c r="J2899">
        <v>-3.63</v>
      </c>
      <c r="K2899">
        <v>4.3216666666666654</v>
      </c>
      <c r="L2899">
        <v>5.2858333333333336</v>
      </c>
      <c r="M2899">
        <v>10.540000000000001</v>
      </c>
      <c r="N2899">
        <v>-2.25</v>
      </c>
      <c r="O2899">
        <v>471.25</v>
      </c>
      <c r="P2899">
        <v>-14.941666666666665</v>
      </c>
      <c r="Q2899">
        <v>1.8</v>
      </c>
      <c r="R2899">
        <v>6</v>
      </c>
      <c r="S2899">
        <v>6.003333333333333</v>
      </c>
    </row>
    <row r="2900" spans="1:19" x14ac:dyDescent="0.3">
      <c r="A2900">
        <v>900821901</v>
      </c>
      <c r="B2900" t="s">
        <v>8</v>
      </c>
      <c r="C2900" s="1">
        <v>43465</v>
      </c>
      <c r="D2900" t="s">
        <v>7</v>
      </c>
      <c r="E2900">
        <v>12289010</v>
      </c>
      <c r="F2900" s="3">
        <v>4699000</v>
      </c>
      <c r="G2900" t="s">
        <v>21</v>
      </c>
      <c r="H2900">
        <v>2018</v>
      </c>
      <c r="I2900">
        <v>2976.2874999999999</v>
      </c>
      <c r="J2900">
        <v>-3.87</v>
      </c>
      <c r="K2900">
        <v>3.2425000000000002</v>
      </c>
      <c r="L2900">
        <v>3.8599999999999994</v>
      </c>
      <c r="M2900">
        <v>10.665833333333333</v>
      </c>
      <c r="N2900">
        <v>-2.36</v>
      </c>
      <c r="O2900" s="4">
        <v>534.13499999999999</v>
      </c>
      <c r="P2900">
        <v>-0.49166666666666653</v>
      </c>
      <c r="Q2900">
        <v>2.5</v>
      </c>
      <c r="R2900">
        <v>4.3125</v>
      </c>
      <c r="S2900">
        <v>4.7058333333333326</v>
      </c>
    </row>
    <row r="2901" spans="1:19" x14ac:dyDescent="0.3">
      <c r="A2901">
        <v>900821901</v>
      </c>
      <c r="B2901" t="s">
        <v>8</v>
      </c>
      <c r="C2901" s="1">
        <v>43100</v>
      </c>
      <c r="D2901">
        <v>2016</v>
      </c>
      <c r="E2901">
        <v>0</v>
      </c>
      <c r="F2901" s="3">
        <v>0</v>
      </c>
      <c r="G2901" t="s">
        <v>25</v>
      </c>
      <c r="H2901">
        <v>2016</v>
      </c>
      <c r="I2901">
        <v>3036.855</v>
      </c>
      <c r="J2901">
        <v>-4.46</v>
      </c>
      <c r="K2901">
        <v>7.5233333333333325</v>
      </c>
      <c r="L2901">
        <v>6.1116666666666672</v>
      </c>
      <c r="M2901">
        <v>9.9541666666666675</v>
      </c>
      <c r="N2901">
        <v>-2.09</v>
      </c>
      <c r="O2901">
        <v>391.41</v>
      </c>
      <c r="P2901">
        <v>-11.774999999999999</v>
      </c>
      <c r="Q2901">
        <v>2</v>
      </c>
      <c r="R2901">
        <v>7.145833333333333</v>
      </c>
      <c r="S2901">
        <v>6.9108333333333336</v>
      </c>
    </row>
    <row r="2902" spans="1:19" x14ac:dyDescent="0.3">
      <c r="A2902">
        <v>900824371</v>
      </c>
      <c r="B2902" t="s">
        <v>8</v>
      </c>
      <c r="C2902" s="1">
        <v>43465</v>
      </c>
      <c r="D2902" t="s">
        <v>7</v>
      </c>
      <c r="E2902">
        <v>23750451</v>
      </c>
      <c r="F2902" s="3">
        <v>21043514</v>
      </c>
      <c r="G2902" t="s">
        <v>21</v>
      </c>
      <c r="H2902">
        <v>2018</v>
      </c>
      <c r="I2902">
        <v>2976.2874999999999</v>
      </c>
      <c r="J2902">
        <v>-3.87</v>
      </c>
      <c r="K2902">
        <v>3.2425000000000002</v>
      </c>
      <c r="L2902">
        <v>3.8599999999999994</v>
      </c>
      <c r="M2902">
        <v>10.665833333333333</v>
      </c>
      <c r="N2902">
        <v>-2.36</v>
      </c>
      <c r="O2902" s="4">
        <v>534.13499999999999</v>
      </c>
      <c r="P2902">
        <v>-0.49166666666666653</v>
      </c>
      <c r="Q2902">
        <v>2.5</v>
      </c>
      <c r="R2902">
        <v>4.3125</v>
      </c>
      <c r="S2902">
        <v>4.7058333333333326</v>
      </c>
    </row>
    <row r="2903" spans="1:19" x14ac:dyDescent="0.3">
      <c r="A2903">
        <v>900835671</v>
      </c>
      <c r="B2903" t="s">
        <v>8</v>
      </c>
      <c r="C2903" s="1">
        <v>43100</v>
      </c>
      <c r="D2903" s="2">
        <v>2017</v>
      </c>
      <c r="E2903">
        <v>6075211</v>
      </c>
      <c r="F2903" s="3">
        <v>4858653</v>
      </c>
      <c r="G2903" t="s">
        <v>23</v>
      </c>
      <c r="H2903">
        <v>2017</v>
      </c>
      <c r="I2903">
        <v>2962.373333333333</v>
      </c>
      <c r="J2903">
        <v>-3.63</v>
      </c>
      <c r="K2903">
        <v>4.3216666666666654</v>
      </c>
      <c r="L2903">
        <v>5.2858333333333336</v>
      </c>
      <c r="M2903">
        <v>10.540000000000001</v>
      </c>
      <c r="N2903">
        <v>-2.25</v>
      </c>
      <c r="O2903">
        <v>471.25</v>
      </c>
      <c r="P2903">
        <v>-14.941666666666665</v>
      </c>
      <c r="Q2903">
        <v>1.8</v>
      </c>
      <c r="R2903">
        <v>6</v>
      </c>
      <c r="S2903">
        <v>6.003333333333333</v>
      </c>
    </row>
    <row r="2904" spans="1:19" x14ac:dyDescent="0.3">
      <c r="A2904">
        <v>900835671</v>
      </c>
      <c r="B2904" t="s">
        <v>8</v>
      </c>
      <c r="C2904" s="1">
        <v>43465</v>
      </c>
      <c r="D2904" t="s">
        <v>7</v>
      </c>
      <c r="E2904">
        <v>8719546</v>
      </c>
      <c r="F2904" s="3">
        <v>8437547</v>
      </c>
      <c r="G2904" t="s">
        <v>21</v>
      </c>
      <c r="H2904">
        <v>2018</v>
      </c>
      <c r="I2904">
        <v>2976.2874999999999</v>
      </c>
      <c r="J2904">
        <v>-3.87</v>
      </c>
      <c r="K2904">
        <v>3.2425000000000002</v>
      </c>
      <c r="L2904">
        <v>3.8599999999999994</v>
      </c>
      <c r="M2904">
        <v>10.665833333333333</v>
      </c>
      <c r="N2904">
        <v>-2.36</v>
      </c>
      <c r="O2904" s="4">
        <v>534.13499999999999</v>
      </c>
      <c r="P2904">
        <v>-0.49166666666666653</v>
      </c>
      <c r="Q2904">
        <v>2.5</v>
      </c>
      <c r="R2904">
        <v>4.3125</v>
      </c>
      <c r="S2904">
        <v>4.7058333333333326</v>
      </c>
    </row>
    <row r="2905" spans="1:19" x14ac:dyDescent="0.3">
      <c r="A2905">
        <v>900835671</v>
      </c>
      <c r="B2905" t="s">
        <v>8</v>
      </c>
      <c r="C2905" s="1">
        <v>43100</v>
      </c>
      <c r="D2905">
        <v>2016</v>
      </c>
      <c r="E2905">
        <v>0</v>
      </c>
      <c r="F2905" s="3">
        <v>0</v>
      </c>
      <c r="G2905" t="s">
        <v>25</v>
      </c>
      <c r="H2905">
        <v>2016</v>
      </c>
      <c r="I2905">
        <v>3036.855</v>
      </c>
      <c r="J2905">
        <v>-4.46</v>
      </c>
      <c r="K2905">
        <v>7.5233333333333325</v>
      </c>
      <c r="L2905">
        <v>6.1116666666666672</v>
      </c>
      <c r="M2905">
        <v>9.9541666666666675</v>
      </c>
      <c r="N2905">
        <v>-2.09</v>
      </c>
      <c r="O2905">
        <v>391.41</v>
      </c>
      <c r="P2905">
        <v>-11.774999999999999</v>
      </c>
      <c r="Q2905">
        <v>2</v>
      </c>
      <c r="R2905">
        <v>7.145833333333333</v>
      </c>
      <c r="S2905">
        <v>6.9108333333333336</v>
      </c>
    </row>
    <row r="2906" spans="1:19" x14ac:dyDescent="0.3">
      <c r="A2906">
        <v>900843312</v>
      </c>
      <c r="B2906" t="s">
        <v>8</v>
      </c>
      <c r="C2906" s="1">
        <v>43465</v>
      </c>
      <c r="D2906" t="s">
        <v>7</v>
      </c>
      <c r="E2906">
        <v>0</v>
      </c>
      <c r="F2906" s="3">
        <v>0</v>
      </c>
      <c r="G2906" t="s">
        <v>21</v>
      </c>
      <c r="H2906">
        <v>2018</v>
      </c>
      <c r="I2906">
        <v>2976.2874999999999</v>
      </c>
      <c r="J2906">
        <v>-3.87</v>
      </c>
      <c r="K2906">
        <v>3.2425000000000002</v>
      </c>
      <c r="L2906">
        <v>3.8599999999999994</v>
      </c>
      <c r="M2906">
        <v>10.665833333333333</v>
      </c>
      <c r="N2906">
        <v>-2.36</v>
      </c>
      <c r="O2906" s="4">
        <v>534.13499999999999</v>
      </c>
      <c r="P2906">
        <v>-0.49166666666666653</v>
      </c>
      <c r="Q2906">
        <v>2.5</v>
      </c>
      <c r="R2906">
        <v>4.3125</v>
      </c>
      <c r="S2906">
        <v>4.7058333333333326</v>
      </c>
    </row>
    <row r="2907" spans="1:19" x14ac:dyDescent="0.3">
      <c r="A2907">
        <v>900844097</v>
      </c>
      <c r="B2907" t="s">
        <v>8</v>
      </c>
      <c r="C2907" s="1">
        <v>43465</v>
      </c>
      <c r="D2907" t="s">
        <v>7</v>
      </c>
      <c r="E2907">
        <v>152811657</v>
      </c>
      <c r="F2907" s="3">
        <v>139979330</v>
      </c>
      <c r="G2907" t="s">
        <v>21</v>
      </c>
      <c r="H2907">
        <v>2018</v>
      </c>
      <c r="I2907">
        <v>2976.2874999999999</v>
      </c>
      <c r="J2907">
        <v>-3.87</v>
      </c>
      <c r="K2907">
        <v>3.2425000000000002</v>
      </c>
      <c r="L2907">
        <v>3.8599999999999994</v>
      </c>
      <c r="M2907">
        <v>10.665833333333333</v>
      </c>
      <c r="N2907">
        <v>-2.36</v>
      </c>
      <c r="O2907" s="4">
        <v>534.13499999999999</v>
      </c>
      <c r="P2907">
        <v>-0.49166666666666653</v>
      </c>
      <c r="Q2907">
        <v>2.5</v>
      </c>
      <c r="R2907">
        <v>4.3125</v>
      </c>
      <c r="S2907">
        <v>4.7058333333333326</v>
      </c>
    </row>
    <row r="2908" spans="1:19" x14ac:dyDescent="0.3">
      <c r="A2908">
        <v>900844719</v>
      </c>
      <c r="B2908" t="s">
        <v>8</v>
      </c>
      <c r="C2908" s="1">
        <v>43465</v>
      </c>
      <c r="D2908" t="s">
        <v>7</v>
      </c>
      <c r="E2908">
        <v>10645069</v>
      </c>
      <c r="F2908" s="3">
        <v>10380203</v>
      </c>
      <c r="G2908" t="s">
        <v>20</v>
      </c>
      <c r="H2908">
        <v>2018</v>
      </c>
      <c r="I2908">
        <v>2976.2874999999999</v>
      </c>
      <c r="J2908">
        <v>-3.87</v>
      </c>
      <c r="K2908">
        <v>3.2425000000000002</v>
      </c>
      <c r="L2908">
        <v>3.8599999999999994</v>
      </c>
      <c r="M2908">
        <v>10.665833333333333</v>
      </c>
      <c r="N2908">
        <v>-2.36</v>
      </c>
      <c r="O2908" s="4">
        <v>534.13499999999999</v>
      </c>
      <c r="P2908">
        <v>-0.49166666666666653</v>
      </c>
      <c r="Q2908">
        <v>2.5</v>
      </c>
      <c r="R2908">
        <v>4.3125</v>
      </c>
      <c r="S2908">
        <v>4.7058333333333326</v>
      </c>
    </row>
    <row r="2909" spans="1:19" x14ac:dyDescent="0.3">
      <c r="A2909">
        <v>900849930</v>
      </c>
      <c r="B2909" t="s">
        <v>8</v>
      </c>
      <c r="C2909" s="1">
        <v>43100</v>
      </c>
      <c r="D2909" s="2">
        <v>2017</v>
      </c>
      <c r="E2909">
        <v>0</v>
      </c>
      <c r="F2909" s="3">
        <v>0</v>
      </c>
      <c r="G2909" t="s">
        <v>23</v>
      </c>
      <c r="H2909">
        <v>2017</v>
      </c>
      <c r="I2909">
        <v>2962.373333333333</v>
      </c>
      <c r="J2909">
        <v>-3.63</v>
      </c>
      <c r="K2909">
        <v>4.3216666666666654</v>
      </c>
      <c r="L2909">
        <v>5.2858333333333336</v>
      </c>
      <c r="M2909">
        <v>10.540000000000001</v>
      </c>
      <c r="N2909">
        <v>-2.25</v>
      </c>
      <c r="O2909">
        <v>471.25</v>
      </c>
      <c r="P2909">
        <v>-14.941666666666665</v>
      </c>
      <c r="Q2909">
        <v>1.8</v>
      </c>
      <c r="R2909">
        <v>6</v>
      </c>
      <c r="S2909">
        <v>6.003333333333333</v>
      </c>
    </row>
    <row r="2910" spans="1:19" x14ac:dyDescent="0.3">
      <c r="A2910">
        <v>900849930</v>
      </c>
      <c r="B2910" t="s">
        <v>8</v>
      </c>
      <c r="C2910" s="1">
        <v>43465</v>
      </c>
      <c r="D2910" t="s">
        <v>7</v>
      </c>
      <c r="E2910">
        <v>0</v>
      </c>
      <c r="F2910" s="3">
        <v>0</v>
      </c>
      <c r="G2910" t="s">
        <v>21</v>
      </c>
      <c r="H2910">
        <v>2018</v>
      </c>
      <c r="I2910">
        <v>2976.2874999999999</v>
      </c>
      <c r="J2910">
        <v>-3.87</v>
      </c>
      <c r="K2910">
        <v>3.2425000000000002</v>
      </c>
      <c r="L2910">
        <v>3.8599999999999994</v>
      </c>
      <c r="M2910">
        <v>10.665833333333333</v>
      </c>
      <c r="N2910">
        <v>-2.36</v>
      </c>
      <c r="O2910" s="4">
        <v>534.13499999999999</v>
      </c>
      <c r="P2910">
        <v>-0.49166666666666653</v>
      </c>
      <c r="Q2910">
        <v>2.5</v>
      </c>
      <c r="R2910">
        <v>4.3125</v>
      </c>
      <c r="S2910">
        <v>4.7058333333333326</v>
      </c>
    </row>
    <row r="2911" spans="1:19" x14ac:dyDescent="0.3">
      <c r="A2911">
        <v>900849930</v>
      </c>
      <c r="B2911" t="s">
        <v>8</v>
      </c>
      <c r="C2911" s="1">
        <v>43100</v>
      </c>
      <c r="D2911">
        <v>2016</v>
      </c>
      <c r="E2911">
        <v>0</v>
      </c>
      <c r="F2911" s="3">
        <v>0</v>
      </c>
      <c r="G2911" t="s">
        <v>25</v>
      </c>
      <c r="H2911">
        <v>2016</v>
      </c>
      <c r="I2911">
        <v>3036.855</v>
      </c>
      <c r="J2911">
        <v>-4.46</v>
      </c>
      <c r="K2911">
        <v>7.5233333333333325</v>
      </c>
      <c r="L2911">
        <v>6.1116666666666672</v>
      </c>
      <c r="M2911">
        <v>9.9541666666666675</v>
      </c>
      <c r="N2911">
        <v>-2.09</v>
      </c>
      <c r="O2911">
        <v>391.41</v>
      </c>
      <c r="P2911">
        <v>-11.774999999999999</v>
      </c>
      <c r="Q2911">
        <v>2</v>
      </c>
      <c r="R2911">
        <v>7.145833333333333</v>
      </c>
      <c r="S2911">
        <v>6.9108333333333336</v>
      </c>
    </row>
    <row r="2912" spans="1:19" x14ac:dyDescent="0.3">
      <c r="A2912">
        <v>900856471</v>
      </c>
      <c r="B2912" t="s">
        <v>12</v>
      </c>
      <c r="C2912" s="1">
        <v>43465</v>
      </c>
      <c r="D2912" t="s">
        <v>7</v>
      </c>
      <c r="E2912">
        <v>0</v>
      </c>
      <c r="F2912" s="3">
        <v>0</v>
      </c>
      <c r="G2912" t="s">
        <v>20</v>
      </c>
      <c r="H2912">
        <v>2018</v>
      </c>
      <c r="I2912">
        <v>2976.2874999999999</v>
      </c>
      <c r="J2912">
        <v>-3.87</v>
      </c>
      <c r="K2912">
        <v>3.2425000000000002</v>
      </c>
      <c r="L2912">
        <v>3.8599999999999994</v>
      </c>
      <c r="M2912">
        <v>10.665833333333333</v>
      </c>
      <c r="N2912">
        <v>-2.36</v>
      </c>
      <c r="O2912" s="4">
        <v>534.13499999999999</v>
      </c>
      <c r="P2912">
        <v>-0.49166666666666653</v>
      </c>
      <c r="Q2912">
        <v>2.5</v>
      </c>
      <c r="R2912">
        <v>4.3125</v>
      </c>
      <c r="S2912">
        <v>4.7058333333333326</v>
      </c>
    </row>
    <row r="2913" spans="1:19" x14ac:dyDescent="0.3">
      <c r="A2913">
        <v>900863312</v>
      </c>
      <c r="B2913" t="s">
        <v>8</v>
      </c>
      <c r="C2913" s="1">
        <v>43100</v>
      </c>
      <c r="D2913">
        <v>2017</v>
      </c>
      <c r="E2913">
        <v>0</v>
      </c>
      <c r="F2913" s="3">
        <v>0</v>
      </c>
      <c r="G2913" t="s">
        <v>22</v>
      </c>
      <c r="H2913">
        <v>2017</v>
      </c>
      <c r="I2913">
        <v>2962.373333333333</v>
      </c>
      <c r="J2913">
        <v>-3.63</v>
      </c>
      <c r="K2913">
        <v>4.3216666666666654</v>
      </c>
      <c r="L2913">
        <v>5.2858333333333336</v>
      </c>
      <c r="M2913">
        <v>10.540000000000001</v>
      </c>
      <c r="N2913">
        <v>-2.25</v>
      </c>
      <c r="O2913">
        <v>471.25</v>
      </c>
      <c r="P2913">
        <v>-14.941666666666665</v>
      </c>
      <c r="Q2913">
        <v>1.8</v>
      </c>
      <c r="R2913">
        <v>6</v>
      </c>
      <c r="S2913">
        <v>6.003333333333333</v>
      </c>
    </row>
    <row r="2914" spans="1:19" x14ac:dyDescent="0.3">
      <c r="A2914">
        <v>900863312</v>
      </c>
      <c r="B2914" t="s">
        <v>8</v>
      </c>
      <c r="C2914" s="1">
        <v>43100</v>
      </c>
      <c r="D2914" s="2">
        <v>2016</v>
      </c>
      <c r="E2914"/>
      <c r="G2914" t="s">
        <v>24</v>
      </c>
      <c r="H2914">
        <v>2016</v>
      </c>
      <c r="I2914">
        <v>3036.855</v>
      </c>
      <c r="J2914">
        <v>-4.46</v>
      </c>
      <c r="K2914">
        <v>7.5233333333333325</v>
      </c>
      <c r="L2914">
        <v>6.1116666666666672</v>
      </c>
      <c r="M2914">
        <v>9.9541666666666675</v>
      </c>
      <c r="N2914">
        <v>-2.09</v>
      </c>
      <c r="O2914">
        <v>391.41</v>
      </c>
      <c r="P2914">
        <v>-11.774999999999999</v>
      </c>
      <c r="Q2914">
        <v>2</v>
      </c>
      <c r="R2914">
        <v>7.145833333333333</v>
      </c>
      <c r="S2914">
        <v>6.9108333333333336</v>
      </c>
    </row>
    <row r="2915" spans="1:19" x14ac:dyDescent="0.3">
      <c r="A2915">
        <v>900864922</v>
      </c>
      <c r="B2915" t="s">
        <v>8</v>
      </c>
      <c r="C2915" s="1">
        <v>43100</v>
      </c>
      <c r="D2915" s="2">
        <v>2017</v>
      </c>
      <c r="E2915">
        <v>1031808</v>
      </c>
      <c r="F2915" s="3">
        <v>0</v>
      </c>
      <c r="G2915" t="s">
        <v>23</v>
      </c>
      <c r="H2915">
        <v>2017</v>
      </c>
      <c r="I2915">
        <v>2962.373333333333</v>
      </c>
      <c r="J2915">
        <v>-3.63</v>
      </c>
      <c r="K2915">
        <v>4.3216666666666654</v>
      </c>
      <c r="L2915">
        <v>5.2858333333333336</v>
      </c>
      <c r="M2915">
        <v>10.540000000000001</v>
      </c>
      <c r="N2915">
        <v>-2.25</v>
      </c>
      <c r="O2915">
        <v>471.25</v>
      </c>
      <c r="P2915">
        <v>-14.941666666666665</v>
      </c>
      <c r="Q2915">
        <v>1.8</v>
      </c>
      <c r="R2915">
        <v>6</v>
      </c>
      <c r="S2915">
        <v>6.003333333333333</v>
      </c>
    </row>
    <row r="2916" spans="1:19" x14ac:dyDescent="0.3">
      <c r="A2916">
        <v>900864922</v>
      </c>
      <c r="B2916" t="s">
        <v>8</v>
      </c>
      <c r="C2916" s="1">
        <v>43100</v>
      </c>
      <c r="D2916">
        <v>2016</v>
      </c>
      <c r="E2916">
        <v>0</v>
      </c>
      <c r="F2916" s="3">
        <v>0</v>
      </c>
      <c r="G2916" t="s">
        <v>25</v>
      </c>
      <c r="H2916">
        <v>2016</v>
      </c>
      <c r="I2916">
        <v>3036.855</v>
      </c>
      <c r="J2916">
        <v>-4.46</v>
      </c>
      <c r="K2916">
        <v>7.5233333333333325</v>
      </c>
      <c r="L2916">
        <v>6.1116666666666672</v>
      </c>
      <c r="M2916">
        <v>9.9541666666666675</v>
      </c>
      <c r="N2916">
        <v>-2.09</v>
      </c>
      <c r="O2916">
        <v>391.41</v>
      </c>
      <c r="P2916">
        <v>-11.774999999999999</v>
      </c>
      <c r="Q2916">
        <v>2</v>
      </c>
      <c r="R2916">
        <v>7.145833333333333</v>
      </c>
      <c r="S2916">
        <v>6.9108333333333336</v>
      </c>
    </row>
    <row r="2917" spans="1:19" x14ac:dyDescent="0.3">
      <c r="A2917">
        <v>900865861</v>
      </c>
      <c r="B2917" t="s">
        <v>8</v>
      </c>
      <c r="C2917" s="1">
        <v>43100</v>
      </c>
      <c r="D2917" s="2">
        <v>2017</v>
      </c>
      <c r="E2917">
        <v>0</v>
      </c>
      <c r="F2917" s="3">
        <v>0</v>
      </c>
      <c r="G2917" t="s">
        <v>23</v>
      </c>
      <c r="H2917">
        <v>2017</v>
      </c>
      <c r="I2917">
        <v>2962.373333333333</v>
      </c>
      <c r="J2917">
        <v>-3.63</v>
      </c>
      <c r="K2917">
        <v>4.3216666666666654</v>
      </c>
      <c r="L2917">
        <v>5.2858333333333336</v>
      </c>
      <c r="M2917">
        <v>10.540000000000001</v>
      </c>
      <c r="N2917">
        <v>-2.25</v>
      </c>
      <c r="O2917">
        <v>471.25</v>
      </c>
      <c r="P2917">
        <v>-14.941666666666665</v>
      </c>
      <c r="Q2917">
        <v>1.8</v>
      </c>
      <c r="R2917">
        <v>6</v>
      </c>
      <c r="S2917">
        <v>6.003333333333333</v>
      </c>
    </row>
    <row r="2918" spans="1:19" x14ac:dyDescent="0.3">
      <c r="A2918">
        <v>900865861</v>
      </c>
      <c r="B2918" t="s">
        <v>8</v>
      </c>
      <c r="C2918" s="1">
        <v>43465</v>
      </c>
      <c r="D2918" t="s">
        <v>7</v>
      </c>
      <c r="E2918">
        <v>0</v>
      </c>
      <c r="F2918" s="3">
        <v>0</v>
      </c>
      <c r="G2918" t="s">
        <v>21</v>
      </c>
      <c r="H2918">
        <v>2018</v>
      </c>
      <c r="I2918">
        <v>2976.2874999999999</v>
      </c>
      <c r="J2918">
        <v>-3.87</v>
      </c>
      <c r="K2918">
        <v>3.2425000000000002</v>
      </c>
      <c r="L2918">
        <v>3.8599999999999994</v>
      </c>
      <c r="M2918">
        <v>10.665833333333333</v>
      </c>
      <c r="N2918">
        <v>-2.36</v>
      </c>
      <c r="O2918" s="4">
        <v>534.13499999999999</v>
      </c>
      <c r="P2918">
        <v>-0.49166666666666653</v>
      </c>
      <c r="Q2918">
        <v>2.5</v>
      </c>
      <c r="R2918">
        <v>4.3125</v>
      </c>
      <c r="S2918">
        <v>4.7058333333333326</v>
      </c>
    </row>
    <row r="2919" spans="1:19" x14ac:dyDescent="0.3">
      <c r="A2919">
        <v>900865861</v>
      </c>
      <c r="B2919" t="s">
        <v>8</v>
      </c>
      <c r="C2919" s="1">
        <v>43100</v>
      </c>
      <c r="D2919">
        <v>2016</v>
      </c>
      <c r="E2919">
        <v>0</v>
      </c>
      <c r="F2919" s="3">
        <v>0</v>
      </c>
      <c r="G2919" t="s">
        <v>25</v>
      </c>
      <c r="H2919">
        <v>2016</v>
      </c>
      <c r="I2919">
        <v>3036.855</v>
      </c>
      <c r="J2919">
        <v>-4.46</v>
      </c>
      <c r="K2919">
        <v>7.5233333333333325</v>
      </c>
      <c r="L2919">
        <v>6.1116666666666672</v>
      </c>
      <c r="M2919">
        <v>9.9541666666666675</v>
      </c>
      <c r="N2919">
        <v>-2.09</v>
      </c>
      <c r="O2919">
        <v>391.41</v>
      </c>
      <c r="P2919">
        <v>-11.774999999999999</v>
      </c>
      <c r="Q2919">
        <v>2</v>
      </c>
      <c r="R2919">
        <v>7.145833333333333</v>
      </c>
      <c r="S2919">
        <v>6.9108333333333336</v>
      </c>
    </row>
    <row r="2920" spans="1:19" x14ac:dyDescent="0.3">
      <c r="A2920">
        <v>900868267</v>
      </c>
      <c r="B2920" t="s">
        <v>8</v>
      </c>
      <c r="C2920" s="1">
        <v>43100</v>
      </c>
      <c r="D2920" s="2">
        <v>2017</v>
      </c>
      <c r="E2920">
        <v>3373226</v>
      </c>
      <c r="F2920" s="3">
        <v>3092594</v>
      </c>
      <c r="G2920" t="s">
        <v>23</v>
      </c>
      <c r="H2920">
        <v>2017</v>
      </c>
      <c r="I2920">
        <v>2962.373333333333</v>
      </c>
      <c r="J2920">
        <v>-3.63</v>
      </c>
      <c r="K2920">
        <v>4.3216666666666654</v>
      </c>
      <c r="L2920">
        <v>5.2858333333333336</v>
      </c>
      <c r="M2920">
        <v>10.540000000000001</v>
      </c>
      <c r="N2920">
        <v>-2.25</v>
      </c>
      <c r="O2920">
        <v>471.25</v>
      </c>
      <c r="P2920">
        <v>-14.941666666666665</v>
      </c>
      <c r="Q2920">
        <v>1.8</v>
      </c>
      <c r="R2920">
        <v>6</v>
      </c>
      <c r="S2920">
        <v>6.003333333333333</v>
      </c>
    </row>
    <row r="2921" spans="1:19" x14ac:dyDescent="0.3">
      <c r="A2921">
        <v>900868267</v>
      </c>
      <c r="B2921" t="s">
        <v>8</v>
      </c>
      <c r="C2921" s="1">
        <v>43465</v>
      </c>
      <c r="D2921" t="s">
        <v>7</v>
      </c>
      <c r="E2921">
        <v>2548799</v>
      </c>
      <c r="F2921" s="3">
        <v>2582597</v>
      </c>
      <c r="G2921" t="s">
        <v>21</v>
      </c>
      <c r="H2921">
        <v>2018</v>
      </c>
      <c r="I2921">
        <v>2976.2874999999999</v>
      </c>
      <c r="J2921">
        <v>-3.87</v>
      </c>
      <c r="K2921">
        <v>3.2425000000000002</v>
      </c>
      <c r="L2921">
        <v>3.8599999999999994</v>
      </c>
      <c r="M2921">
        <v>10.665833333333333</v>
      </c>
      <c r="N2921">
        <v>-2.36</v>
      </c>
      <c r="O2921" s="4">
        <v>534.13499999999999</v>
      </c>
      <c r="P2921">
        <v>-0.49166666666666653</v>
      </c>
      <c r="Q2921">
        <v>2.5</v>
      </c>
      <c r="R2921">
        <v>4.3125</v>
      </c>
      <c r="S2921">
        <v>4.7058333333333326</v>
      </c>
    </row>
    <row r="2922" spans="1:19" x14ac:dyDescent="0.3">
      <c r="A2922">
        <v>900868267</v>
      </c>
      <c r="B2922" t="s">
        <v>8</v>
      </c>
      <c r="C2922" s="1">
        <v>43100</v>
      </c>
      <c r="D2922">
        <v>2016</v>
      </c>
      <c r="E2922">
        <v>0</v>
      </c>
      <c r="F2922" s="3">
        <v>0</v>
      </c>
      <c r="G2922" t="s">
        <v>25</v>
      </c>
      <c r="H2922">
        <v>2016</v>
      </c>
      <c r="I2922">
        <v>3036.855</v>
      </c>
      <c r="J2922">
        <v>-4.46</v>
      </c>
      <c r="K2922">
        <v>7.5233333333333325</v>
      </c>
      <c r="L2922">
        <v>6.1116666666666672</v>
      </c>
      <c r="M2922">
        <v>9.9541666666666675</v>
      </c>
      <c r="N2922">
        <v>-2.09</v>
      </c>
      <c r="O2922">
        <v>391.41</v>
      </c>
      <c r="P2922">
        <v>-11.774999999999999</v>
      </c>
      <c r="Q2922">
        <v>2</v>
      </c>
      <c r="R2922">
        <v>7.145833333333333</v>
      </c>
      <c r="S2922">
        <v>6.9108333333333336</v>
      </c>
    </row>
    <row r="2923" spans="1:19" x14ac:dyDescent="0.3">
      <c r="A2923">
        <v>900877730</v>
      </c>
      <c r="B2923" t="s">
        <v>8</v>
      </c>
      <c r="C2923" s="1">
        <v>43100</v>
      </c>
      <c r="D2923" s="2">
        <v>2017</v>
      </c>
      <c r="E2923">
        <v>0</v>
      </c>
      <c r="F2923" s="3">
        <v>0</v>
      </c>
      <c r="G2923" t="s">
        <v>23</v>
      </c>
      <c r="H2923">
        <v>2017</v>
      </c>
      <c r="I2923">
        <v>2962.373333333333</v>
      </c>
      <c r="J2923">
        <v>-3.63</v>
      </c>
      <c r="K2923">
        <v>4.3216666666666654</v>
      </c>
      <c r="L2923">
        <v>5.2858333333333336</v>
      </c>
      <c r="M2923">
        <v>10.540000000000001</v>
      </c>
      <c r="N2923">
        <v>-2.25</v>
      </c>
      <c r="O2923">
        <v>471.25</v>
      </c>
      <c r="P2923">
        <v>-14.941666666666665</v>
      </c>
      <c r="Q2923">
        <v>1.8</v>
      </c>
      <c r="R2923">
        <v>6</v>
      </c>
      <c r="S2923">
        <v>6.003333333333333</v>
      </c>
    </row>
    <row r="2924" spans="1:19" x14ac:dyDescent="0.3">
      <c r="A2924">
        <v>900877730</v>
      </c>
      <c r="B2924" t="s">
        <v>8</v>
      </c>
      <c r="C2924" s="1">
        <v>43100</v>
      </c>
      <c r="D2924">
        <v>2016</v>
      </c>
      <c r="E2924">
        <v>0</v>
      </c>
      <c r="F2924" s="3">
        <v>0</v>
      </c>
      <c r="G2924" t="s">
        <v>25</v>
      </c>
      <c r="H2924">
        <v>2016</v>
      </c>
      <c r="I2924">
        <v>3036.855</v>
      </c>
      <c r="J2924">
        <v>-4.46</v>
      </c>
      <c r="K2924">
        <v>7.5233333333333325</v>
      </c>
      <c r="L2924">
        <v>6.1116666666666672</v>
      </c>
      <c r="M2924">
        <v>9.9541666666666675</v>
      </c>
      <c r="N2924">
        <v>-2.09</v>
      </c>
      <c r="O2924">
        <v>391.41</v>
      </c>
      <c r="P2924">
        <v>-11.774999999999999</v>
      </c>
      <c r="Q2924">
        <v>2</v>
      </c>
      <c r="R2924">
        <v>7.145833333333333</v>
      </c>
      <c r="S2924">
        <v>6.9108333333333336</v>
      </c>
    </row>
    <row r="2925" spans="1:19" x14ac:dyDescent="0.3">
      <c r="A2925">
        <v>900881157</v>
      </c>
      <c r="B2925" t="s">
        <v>8</v>
      </c>
      <c r="C2925" s="1">
        <v>43100</v>
      </c>
      <c r="D2925" s="2">
        <v>2017</v>
      </c>
      <c r="E2925">
        <v>12916695</v>
      </c>
      <c r="F2925" s="3">
        <v>11278012</v>
      </c>
      <c r="G2925" t="s">
        <v>23</v>
      </c>
      <c r="H2925">
        <v>2017</v>
      </c>
      <c r="I2925">
        <v>2962.373333333333</v>
      </c>
      <c r="J2925">
        <v>-3.63</v>
      </c>
      <c r="K2925">
        <v>4.3216666666666654</v>
      </c>
      <c r="L2925">
        <v>5.2858333333333336</v>
      </c>
      <c r="M2925">
        <v>10.540000000000001</v>
      </c>
      <c r="N2925">
        <v>-2.25</v>
      </c>
      <c r="O2925">
        <v>471.25</v>
      </c>
      <c r="P2925">
        <v>-14.941666666666665</v>
      </c>
      <c r="Q2925">
        <v>1.8</v>
      </c>
      <c r="R2925">
        <v>6</v>
      </c>
      <c r="S2925">
        <v>6.003333333333333</v>
      </c>
    </row>
    <row r="2926" spans="1:19" x14ac:dyDescent="0.3">
      <c r="A2926">
        <v>900881157</v>
      </c>
      <c r="B2926" t="s">
        <v>8</v>
      </c>
      <c r="C2926" s="1">
        <v>43465</v>
      </c>
      <c r="D2926" t="s">
        <v>7</v>
      </c>
      <c r="E2926">
        <v>0</v>
      </c>
      <c r="F2926" s="3">
        <v>0</v>
      </c>
      <c r="G2926" t="s">
        <v>21</v>
      </c>
      <c r="H2926">
        <v>2018</v>
      </c>
      <c r="I2926">
        <v>2976.2874999999999</v>
      </c>
      <c r="J2926">
        <v>-3.87</v>
      </c>
      <c r="K2926">
        <v>3.2425000000000002</v>
      </c>
      <c r="L2926">
        <v>3.8599999999999994</v>
      </c>
      <c r="M2926">
        <v>10.665833333333333</v>
      </c>
      <c r="N2926">
        <v>-2.36</v>
      </c>
      <c r="O2926" s="4">
        <v>534.13499999999999</v>
      </c>
      <c r="P2926">
        <v>-0.49166666666666653</v>
      </c>
      <c r="Q2926">
        <v>2.5</v>
      </c>
      <c r="R2926">
        <v>4.3125</v>
      </c>
      <c r="S2926">
        <v>4.7058333333333326</v>
      </c>
    </row>
    <row r="2927" spans="1:19" x14ac:dyDescent="0.3">
      <c r="A2927">
        <v>900881157</v>
      </c>
      <c r="B2927" t="s">
        <v>8</v>
      </c>
      <c r="C2927" s="1">
        <v>43100</v>
      </c>
      <c r="D2927">
        <v>2016</v>
      </c>
      <c r="E2927">
        <v>3607131</v>
      </c>
      <c r="F2927" s="3">
        <v>2877081</v>
      </c>
      <c r="G2927" t="s">
        <v>25</v>
      </c>
      <c r="H2927">
        <v>2016</v>
      </c>
      <c r="I2927">
        <v>3036.855</v>
      </c>
      <c r="J2927">
        <v>-4.46</v>
      </c>
      <c r="K2927">
        <v>7.5233333333333325</v>
      </c>
      <c r="L2927">
        <v>6.1116666666666672</v>
      </c>
      <c r="M2927">
        <v>9.9541666666666675</v>
      </c>
      <c r="N2927">
        <v>-2.09</v>
      </c>
      <c r="O2927">
        <v>391.41</v>
      </c>
      <c r="P2927">
        <v>-11.774999999999999</v>
      </c>
      <c r="Q2927">
        <v>2</v>
      </c>
      <c r="R2927">
        <v>7.145833333333333</v>
      </c>
      <c r="S2927">
        <v>6.9108333333333336</v>
      </c>
    </row>
    <row r="2928" spans="1:19" x14ac:dyDescent="0.3">
      <c r="A2928">
        <v>900882921</v>
      </c>
      <c r="B2928" t="s">
        <v>8</v>
      </c>
      <c r="C2928" s="1">
        <v>43465</v>
      </c>
      <c r="D2928" t="s">
        <v>7</v>
      </c>
      <c r="E2928">
        <v>7612689</v>
      </c>
      <c r="F2928" s="3">
        <v>7672093</v>
      </c>
      <c r="G2928" t="s">
        <v>21</v>
      </c>
      <c r="H2928">
        <v>2018</v>
      </c>
      <c r="I2928">
        <v>2976.2874999999999</v>
      </c>
      <c r="J2928">
        <v>-3.87</v>
      </c>
      <c r="K2928">
        <v>3.2425000000000002</v>
      </c>
      <c r="L2928">
        <v>3.8599999999999994</v>
      </c>
      <c r="M2928">
        <v>10.665833333333333</v>
      </c>
      <c r="N2928">
        <v>-2.36</v>
      </c>
      <c r="O2928" s="4">
        <v>534.13499999999999</v>
      </c>
      <c r="P2928">
        <v>-0.49166666666666653</v>
      </c>
      <c r="Q2928">
        <v>2.5</v>
      </c>
      <c r="R2928">
        <v>4.3125</v>
      </c>
      <c r="S2928">
        <v>4.7058333333333326</v>
      </c>
    </row>
    <row r="2929" spans="1:19" x14ac:dyDescent="0.3">
      <c r="A2929">
        <v>900883234</v>
      </c>
      <c r="B2929" t="s">
        <v>8</v>
      </c>
      <c r="C2929" s="1">
        <v>43100</v>
      </c>
      <c r="D2929" s="2">
        <v>2017</v>
      </c>
      <c r="E2929">
        <v>0</v>
      </c>
      <c r="F2929" s="3">
        <v>0</v>
      </c>
      <c r="G2929" t="s">
        <v>23</v>
      </c>
      <c r="H2929">
        <v>2017</v>
      </c>
      <c r="I2929">
        <v>2962.373333333333</v>
      </c>
      <c r="J2929">
        <v>-3.63</v>
      </c>
      <c r="K2929">
        <v>4.3216666666666654</v>
      </c>
      <c r="L2929">
        <v>5.2858333333333336</v>
      </c>
      <c r="M2929">
        <v>10.540000000000001</v>
      </c>
      <c r="N2929">
        <v>-2.25</v>
      </c>
      <c r="O2929">
        <v>471.25</v>
      </c>
      <c r="P2929">
        <v>-14.941666666666665</v>
      </c>
      <c r="Q2929">
        <v>1.8</v>
      </c>
      <c r="R2929">
        <v>6</v>
      </c>
      <c r="S2929">
        <v>6.003333333333333</v>
      </c>
    </row>
    <row r="2930" spans="1:19" x14ac:dyDescent="0.3">
      <c r="A2930">
        <v>900883234</v>
      </c>
      <c r="B2930" t="s">
        <v>8</v>
      </c>
      <c r="C2930" s="1">
        <v>43465</v>
      </c>
      <c r="D2930" t="s">
        <v>7</v>
      </c>
      <c r="E2930">
        <v>11515805</v>
      </c>
      <c r="F2930" s="3">
        <v>6772316</v>
      </c>
      <c r="G2930" t="s">
        <v>21</v>
      </c>
      <c r="H2930">
        <v>2018</v>
      </c>
      <c r="I2930">
        <v>2976.2874999999999</v>
      </c>
      <c r="J2930">
        <v>-3.87</v>
      </c>
      <c r="K2930">
        <v>3.2425000000000002</v>
      </c>
      <c r="L2930">
        <v>3.8599999999999994</v>
      </c>
      <c r="M2930">
        <v>10.665833333333333</v>
      </c>
      <c r="N2930">
        <v>-2.36</v>
      </c>
      <c r="O2930" s="4">
        <v>534.13499999999999</v>
      </c>
      <c r="P2930">
        <v>-0.49166666666666653</v>
      </c>
      <c r="Q2930">
        <v>2.5</v>
      </c>
      <c r="R2930">
        <v>4.3125</v>
      </c>
      <c r="S2930">
        <v>4.7058333333333326</v>
      </c>
    </row>
    <row r="2931" spans="1:19" x14ac:dyDescent="0.3">
      <c r="A2931">
        <v>900883234</v>
      </c>
      <c r="B2931" t="s">
        <v>8</v>
      </c>
      <c r="C2931" s="1">
        <v>43100</v>
      </c>
      <c r="D2931">
        <v>2016</v>
      </c>
      <c r="E2931">
        <v>0</v>
      </c>
      <c r="F2931" s="3">
        <v>0</v>
      </c>
      <c r="G2931" t="s">
        <v>25</v>
      </c>
      <c r="H2931">
        <v>2016</v>
      </c>
      <c r="I2931">
        <v>3036.855</v>
      </c>
      <c r="J2931">
        <v>-4.46</v>
      </c>
      <c r="K2931">
        <v>7.5233333333333325</v>
      </c>
      <c r="L2931">
        <v>6.1116666666666672</v>
      </c>
      <c r="M2931">
        <v>9.9541666666666675</v>
      </c>
      <c r="N2931">
        <v>-2.09</v>
      </c>
      <c r="O2931">
        <v>391.41</v>
      </c>
      <c r="P2931">
        <v>-11.774999999999999</v>
      </c>
      <c r="Q2931">
        <v>2</v>
      </c>
      <c r="R2931">
        <v>7.145833333333333</v>
      </c>
      <c r="S2931">
        <v>6.9108333333333336</v>
      </c>
    </row>
    <row r="2932" spans="1:19" x14ac:dyDescent="0.3">
      <c r="A2932">
        <v>900885488</v>
      </c>
      <c r="B2932" t="s">
        <v>8</v>
      </c>
      <c r="C2932" s="1">
        <v>43100</v>
      </c>
      <c r="D2932" s="2">
        <v>2017</v>
      </c>
      <c r="E2932">
        <v>180000</v>
      </c>
      <c r="F2932" s="3">
        <v>0</v>
      </c>
      <c r="G2932" t="s">
        <v>23</v>
      </c>
      <c r="H2932">
        <v>2017</v>
      </c>
      <c r="I2932">
        <v>2962.373333333333</v>
      </c>
      <c r="J2932">
        <v>-3.63</v>
      </c>
      <c r="K2932">
        <v>4.3216666666666654</v>
      </c>
      <c r="L2932">
        <v>5.2858333333333336</v>
      </c>
      <c r="M2932">
        <v>10.540000000000001</v>
      </c>
      <c r="N2932">
        <v>-2.25</v>
      </c>
      <c r="O2932">
        <v>471.25</v>
      </c>
      <c r="P2932">
        <v>-14.941666666666665</v>
      </c>
      <c r="Q2932">
        <v>1.8</v>
      </c>
      <c r="R2932">
        <v>6</v>
      </c>
      <c r="S2932">
        <v>6.003333333333333</v>
      </c>
    </row>
    <row r="2933" spans="1:19" x14ac:dyDescent="0.3">
      <c r="A2933">
        <v>900885488</v>
      </c>
      <c r="B2933" t="s">
        <v>8</v>
      </c>
      <c r="C2933" s="1">
        <v>43465</v>
      </c>
      <c r="D2933" t="s">
        <v>7</v>
      </c>
      <c r="E2933">
        <v>0</v>
      </c>
      <c r="F2933" s="3">
        <v>0</v>
      </c>
      <c r="G2933" t="s">
        <v>21</v>
      </c>
      <c r="H2933">
        <v>2018</v>
      </c>
      <c r="I2933">
        <v>2976.2874999999999</v>
      </c>
      <c r="J2933">
        <v>-3.87</v>
      </c>
      <c r="K2933">
        <v>3.2425000000000002</v>
      </c>
      <c r="L2933">
        <v>3.8599999999999994</v>
      </c>
      <c r="M2933">
        <v>10.665833333333333</v>
      </c>
      <c r="N2933">
        <v>-2.36</v>
      </c>
      <c r="O2933" s="4">
        <v>534.13499999999999</v>
      </c>
      <c r="P2933">
        <v>-0.49166666666666653</v>
      </c>
      <c r="Q2933">
        <v>2.5</v>
      </c>
      <c r="R2933">
        <v>4.3125</v>
      </c>
      <c r="S2933">
        <v>4.7058333333333326</v>
      </c>
    </row>
    <row r="2934" spans="1:19" x14ac:dyDescent="0.3">
      <c r="A2934">
        <v>900885488</v>
      </c>
      <c r="B2934" t="s">
        <v>8</v>
      </c>
      <c r="C2934" s="1">
        <v>43100</v>
      </c>
      <c r="D2934">
        <v>2016</v>
      </c>
      <c r="E2934">
        <v>176635</v>
      </c>
      <c r="F2934" s="3">
        <v>0</v>
      </c>
      <c r="G2934" t="s">
        <v>25</v>
      </c>
      <c r="H2934">
        <v>2016</v>
      </c>
      <c r="I2934">
        <v>3036.855</v>
      </c>
      <c r="J2934">
        <v>-4.46</v>
      </c>
      <c r="K2934">
        <v>7.5233333333333325</v>
      </c>
      <c r="L2934">
        <v>6.1116666666666672</v>
      </c>
      <c r="M2934">
        <v>9.9541666666666675</v>
      </c>
      <c r="N2934">
        <v>-2.09</v>
      </c>
      <c r="O2934">
        <v>391.41</v>
      </c>
      <c r="P2934">
        <v>-11.774999999999999</v>
      </c>
      <c r="Q2934">
        <v>2</v>
      </c>
      <c r="R2934">
        <v>7.145833333333333</v>
      </c>
      <c r="S2934">
        <v>6.9108333333333336</v>
      </c>
    </row>
    <row r="2935" spans="1:19" x14ac:dyDescent="0.3">
      <c r="A2935">
        <v>900896782</v>
      </c>
      <c r="B2935" t="s">
        <v>8</v>
      </c>
      <c r="C2935" s="1">
        <v>43100</v>
      </c>
      <c r="D2935" s="2">
        <v>2017</v>
      </c>
      <c r="E2935">
        <v>0</v>
      </c>
      <c r="F2935" s="3">
        <v>0</v>
      </c>
      <c r="G2935" t="s">
        <v>23</v>
      </c>
      <c r="H2935">
        <v>2017</v>
      </c>
      <c r="I2935">
        <v>2962.373333333333</v>
      </c>
      <c r="J2935">
        <v>-3.63</v>
      </c>
      <c r="K2935">
        <v>4.3216666666666654</v>
      </c>
      <c r="L2935">
        <v>5.2858333333333336</v>
      </c>
      <c r="M2935">
        <v>10.540000000000001</v>
      </c>
      <c r="N2935">
        <v>-2.25</v>
      </c>
      <c r="O2935">
        <v>471.25</v>
      </c>
      <c r="P2935">
        <v>-14.941666666666665</v>
      </c>
      <c r="Q2935">
        <v>1.8</v>
      </c>
      <c r="R2935">
        <v>6</v>
      </c>
      <c r="S2935">
        <v>6.003333333333333</v>
      </c>
    </row>
    <row r="2936" spans="1:19" x14ac:dyDescent="0.3">
      <c r="A2936">
        <v>900896782</v>
      </c>
      <c r="B2936" t="s">
        <v>8</v>
      </c>
      <c r="C2936" s="1">
        <v>43100</v>
      </c>
      <c r="D2936">
        <v>2016</v>
      </c>
      <c r="E2936">
        <v>0</v>
      </c>
      <c r="F2936" s="3">
        <v>0</v>
      </c>
      <c r="G2936" t="s">
        <v>25</v>
      </c>
      <c r="H2936">
        <v>2016</v>
      </c>
      <c r="I2936">
        <v>3036.855</v>
      </c>
      <c r="J2936">
        <v>-4.46</v>
      </c>
      <c r="K2936">
        <v>7.5233333333333325</v>
      </c>
      <c r="L2936">
        <v>6.1116666666666672</v>
      </c>
      <c r="M2936">
        <v>9.9541666666666675</v>
      </c>
      <c r="N2936">
        <v>-2.09</v>
      </c>
      <c r="O2936">
        <v>391.41</v>
      </c>
      <c r="P2936">
        <v>-11.774999999999999</v>
      </c>
      <c r="Q2936">
        <v>2</v>
      </c>
      <c r="R2936">
        <v>7.145833333333333</v>
      </c>
      <c r="S2936">
        <v>6.9108333333333336</v>
      </c>
    </row>
    <row r="2937" spans="1:19" x14ac:dyDescent="0.3">
      <c r="A2937">
        <v>900915265</v>
      </c>
      <c r="B2937" t="s">
        <v>8</v>
      </c>
      <c r="C2937" s="1">
        <v>43100</v>
      </c>
      <c r="D2937" s="2">
        <v>2017</v>
      </c>
      <c r="E2937">
        <v>0</v>
      </c>
      <c r="F2937" s="3">
        <v>0</v>
      </c>
      <c r="G2937" t="s">
        <v>23</v>
      </c>
      <c r="H2937">
        <v>2017</v>
      </c>
      <c r="I2937">
        <v>2962.373333333333</v>
      </c>
      <c r="J2937">
        <v>-3.63</v>
      </c>
      <c r="K2937">
        <v>4.3216666666666654</v>
      </c>
      <c r="L2937">
        <v>5.2858333333333336</v>
      </c>
      <c r="M2937">
        <v>10.540000000000001</v>
      </c>
      <c r="N2937">
        <v>-2.25</v>
      </c>
      <c r="O2937">
        <v>471.25</v>
      </c>
      <c r="P2937">
        <v>-14.941666666666665</v>
      </c>
      <c r="Q2937">
        <v>1.8</v>
      </c>
      <c r="R2937">
        <v>6</v>
      </c>
      <c r="S2937">
        <v>6.003333333333333</v>
      </c>
    </row>
    <row r="2938" spans="1:19" x14ac:dyDescent="0.3">
      <c r="A2938">
        <v>900915265</v>
      </c>
      <c r="B2938" t="s">
        <v>8</v>
      </c>
      <c r="C2938" s="1">
        <v>43100</v>
      </c>
      <c r="D2938">
        <v>2016</v>
      </c>
      <c r="E2938">
        <v>0</v>
      </c>
      <c r="F2938" s="3">
        <v>0</v>
      </c>
      <c r="G2938" t="s">
        <v>25</v>
      </c>
      <c r="H2938">
        <v>2016</v>
      </c>
      <c r="I2938">
        <v>3036.855</v>
      </c>
      <c r="J2938">
        <v>-4.46</v>
      </c>
      <c r="K2938">
        <v>7.5233333333333325</v>
      </c>
      <c r="L2938">
        <v>6.1116666666666672</v>
      </c>
      <c r="M2938">
        <v>9.9541666666666675</v>
      </c>
      <c r="N2938">
        <v>-2.09</v>
      </c>
      <c r="O2938">
        <v>391.41</v>
      </c>
      <c r="P2938">
        <v>-11.774999999999999</v>
      </c>
      <c r="Q2938">
        <v>2</v>
      </c>
      <c r="R2938">
        <v>7.145833333333333</v>
      </c>
      <c r="S2938">
        <v>6.9108333333333336</v>
      </c>
    </row>
    <row r="2939" spans="1:19" x14ac:dyDescent="0.3">
      <c r="A2939">
        <v>900933603</v>
      </c>
      <c r="B2939" t="s">
        <v>8</v>
      </c>
      <c r="C2939" s="1">
        <v>43465</v>
      </c>
      <c r="D2939" t="s">
        <v>7</v>
      </c>
      <c r="E2939">
        <v>1214</v>
      </c>
      <c r="F2939" s="3">
        <v>0</v>
      </c>
      <c r="G2939" t="s">
        <v>21</v>
      </c>
      <c r="H2939">
        <v>2018</v>
      </c>
      <c r="I2939">
        <v>2976.2874999999999</v>
      </c>
      <c r="J2939">
        <v>-3.87</v>
      </c>
      <c r="K2939">
        <v>3.2425000000000002</v>
      </c>
      <c r="L2939">
        <v>3.8599999999999994</v>
      </c>
      <c r="M2939">
        <v>10.665833333333333</v>
      </c>
      <c r="N2939">
        <v>-2.36</v>
      </c>
      <c r="O2939" s="4">
        <v>534.13499999999999</v>
      </c>
      <c r="P2939">
        <v>-0.49166666666666653</v>
      </c>
      <c r="Q2939">
        <v>2.5</v>
      </c>
      <c r="R2939">
        <v>4.3125</v>
      </c>
      <c r="S2939">
        <v>4.7058333333333326</v>
      </c>
    </row>
    <row r="2940" spans="1:19" x14ac:dyDescent="0.3">
      <c r="A2940">
        <v>900938316</v>
      </c>
      <c r="B2940" t="s">
        <v>8</v>
      </c>
      <c r="C2940" s="1">
        <v>43465</v>
      </c>
      <c r="D2940" t="s">
        <v>7</v>
      </c>
      <c r="E2940">
        <v>509525</v>
      </c>
      <c r="F2940" s="3">
        <v>489726</v>
      </c>
      <c r="G2940" t="s">
        <v>21</v>
      </c>
      <c r="H2940">
        <v>2018</v>
      </c>
      <c r="I2940">
        <v>2976.2874999999999</v>
      </c>
      <c r="J2940">
        <v>-3.87</v>
      </c>
      <c r="K2940">
        <v>3.2425000000000002</v>
      </c>
      <c r="L2940">
        <v>3.8599999999999994</v>
      </c>
      <c r="M2940">
        <v>10.665833333333333</v>
      </c>
      <c r="N2940">
        <v>-2.36</v>
      </c>
      <c r="O2940" s="4">
        <v>534.13499999999999</v>
      </c>
      <c r="P2940">
        <v>-0.49166666666666653</v>
      </c>
      <c r="Q2940">
        <v>2.5</v>
      </c>
      <c r="R2940">
        <v>4.3125</v>
      </c>
      <c r="S2940">
        <v>4.7058333333333326</v>
      </c>
    </row>
    <row r="2941" spans="1:19" x14ac:dyDescent="0.3">
      <c r="A2941">
        <v>900978783</v>
      </c>
      <c r="B2941" t="s">
        <v>8</v>
      </c>
      <c r="C2941" s="1">
        <v>43100</v>
      </c>
      <c r="D2941" s="2">
        <v>2017</v>
      </c>
      <c r="E2941">
        <v>0</v>
      </c>
      <c r="F2941" s="3">
        <v>0</v>
      </c>
      <c r="G2941" t="s">
        <v>23</v>
      </c>
      <c r="H2941">
        <v>2017</v>
      </c>
      <c r="I2941">
        <v>2962.373333333333</v>
      </c>
      <c r="J2941">
        <v>-3.63</v>
      </c>
      <c r="K2941">
        <v>4.3216666666666654</v>
      </c>
      <c r="L2941">
        <v>5.2858333333333336</v>
      </c>
      <c r="M2941">
        <v>10.540000000000001</v>
      </c>
      <c r="N2941">
        <v>-2.25</v>
      </c>
      <c r="O2941">
        <v>471.25</v>
      </c>
      <c r="P2941">
        <v>-14.941666666666665</v>
      </c>
      <c r="Q2941">
        <v>1.8</v>
      </c>
      <c r="R2941">
        <v>6</v>
      </c>
      <c r="S2941">
        <v>6.003333333333333</v>
      </c>
    </row>
    <row r="2942" spans="1:19" x14ac:dyDescent="0.3">
      <c r="A2942">
        <v>900978783</v>
      </c>
      <c r="B2942" t="s">
        <v>8</v>
      </c>
      <c r="C2942" s="1">
        <v>43465</v>
      </c>
      <c r="D2942" t="s">
        <v>7</v>
      </c>
      <c r="E2942">
        <v>0</v>
      </c>
      <c r="F2942" s="3">
        <v>0</v>
      </c>
      <c r="G2942" t="s">
        <v>21</v>
      </c>
      <c r="H2942">
        <v>2018</v>
      </c>
      <c r="I2942">
        <v>2976.2874999999999</v>
      </c>
      <c r="J2942">
        <v>-3.87</v>
      </c>
      <c r="K2942">
        <v>3.2425000000000002</v>
      </c>
      <c r="L2942">
        <v>3.8599999999999994</v>
      </c>
      <c r="M2942">
        <v>10.665833333333333</v>
      </c>
      <c r="N2942">
        <v>-2.36</v>
      </c>
      <c r="O2942" s="4">
        <v>534.13499999999999</v>
      </c>
      <c r="P2942">
        <v>-0.49166666666666653</v>
      </c>
      <c r="Q2942">
        <v>2.5</v>
      </c>
      <c r="R2942">
        <v>4.3125</v>
      </c>
      <c r="S2942">
        <v>4.7058333333333326</v>
      </c>
    </row>
    <row r="2943" spans="1:19" x14ac:dyDescent="0.3">
      <c r="A2943">
        <v>900978783</v>
      </c>
      <c r="B2943" t="s">
        <v>8</v>
      </c>
      <c r="C2943" s="1">
        <v>43100</v>
      </c>
      <c r="D2943">
        <v>2016</v>
      </c>
      <c r="E2943">
        <v>0</v>
      </c>
      <c r="F2943" s="3">
        <v>0</v>
      </c>
      <c r="G2943" t="s">
        <v>25</v>
      </c>
      <c r="H2943">
        <v>2016</v>
      </c>
      <c r="I2943">
        <v>3036.855</v>
      </c>
      <c r="J2943">
        <v>-4.46</v>
      </c>
      <c r="K2943">
        <v>7.5233333333333325</v>
      </c>
      <c r="L2943">
        <v>6.1116666666666672</v>
      </c>
      <c r="M2943">
        <v>9.9541666666666675</v>
      </c>
      <c r="N2943">
        <v>-2.09</v>
      </c>
      <c r="O2943">
        <v>391.41</v>
      </c>
      <c r="P2943">
        <v>-11.774999999999999</v>
      </c>
      <c r="Q2943">
        <v>2</v>
      </c>
      <c r="R2943">
        <v>7.145833333333333</v>
      </c>
      <c r="S2943">
        <v>6.9108333333333336</v>
      </c>
    </row>
    <row r="2944" spans="1:19" x14ac:dyDescent="0.3">
      <c r="A2944">
        <v>900999627</v>
      </c>
      <c r="B2944" t="s">
        <v>8</v>
      </c>
      <c r="C2944" s="1">
        <v>43465</v>
      </c>
      <c r="D2944" t="s">
        <v>7</v>
      </c>
      <c r="E2944">
        <v>663929</v>
      </c>
      <c r="F2944" s="3">
        <v>235140</v>
      </c>
      <c r="G2944" t="s">
        <v>21</v>
      </c>
      <c r="H2944">
        <v>2018</v>
      </c>
      <c r="I2944">
        <v>2976.2874999999999</v>
      </c>
      <c r="J2944">
        <v>-3.87</v>
      </c>
      <c r="K2944">
        <v>3.2425000000000002</v>
      </c>
      <c r="L2944">
        <v>3.8599999999999994</v>
      </c>
      <c r="M2944">
        <v>10.665833333333333</v>
      </c>
      <c r="N2944">
        <v>-2.36</v>
      </c>
      <c r="O2944" s="4">
        <v>534.13499999999999</v>
      </c>
      <c r="P2944">
        <v>-0.49166666666666653</v>
      </c>
      <c r="Q2944">
        <v>2.5</v>
      </c>
      <c r="R2944">
        <v>4.3125</v>
      </c>
      <c r="S2944">
        <v>4.7058333333333326</v>
      </c>
    </row>
    <row r="2945" spans="1:19" x14ac:dyDescent="0.3">
      <c r="A2945">
        <v>901052821</v>
      </c>
      <c r="B2945" t="s">
        <v>8</v>
      </c>
      <c r="C2945" s="1">
        <v>43100</v>
      </c>
      <c r="D2945" s="2">
        <v>2017</v>
      </c>
      <c r="E2945">
        <v>0</v>
      </c>
      <c r="F2945" s="3">
        <v>0</v>
      </c>
      <c r="G2945" t="s">
        <v>23</v>
      </c>
      <c r="H2945">
        <v>2017</v>
      </c>
      <c r="I2945">
        <v>2962.373333333333</v>
      </c>
      <c r="J2945">
        <v>-3.63</v>
      </c>
      <c r="K2945">
        <v>4.3216666666666654</v>
      </c>
      <c r="L2945">
        <v>5.2858333333333336</v>
      </c>
      <c r="M2945">
        <v>10.540000000000001</v>
      </c>
      <c r="N2945">
        <v>-2.25</v>
      </c>
      <c r="O2945">
        <v>471.25</v>
      </c>
      <c r="P2945">
        <v>-14.941666666666665</v>
      </c>
      <c r="Q2945">
        <v>1.8</v>
      </c>
      <c r="R2945">
        <v>6</v>
      </c>
      <c r="S2945">
        <v>6.003333333333333</v>
      </c>
    </row>
    <row r="2946" spans="1:19" x14ac:dyDescent="0.3">
      <c r="A2946">
        <v>901052821</v>
      </c>
      <c r="B2946" t="s">
        <v>8</v>
      </c>
      <c r="C2946" s="1">
        <v>43100</v>
      </c>
      <c r="D2946">
        <v>2016</v>
      </c>
      <c r="E2946">
        <v>0</v>
      </c>
      <c r="F2946" s="3">
        <v>0</v>
      </c>
      <c r="G2946" t="s">
        <v>25</v>
      </c>
      <c r="H2946">
        <v>2016</v>
      </c>
      <c r="I2946">
        <v>3036.855</v>
      </c>
      <c r="J2946">
        <v>-4.46</v>
      </c>
      <c r="K2946">
        <v>7.5233333333333325</v>
      </c>
      <c r="L2946">
        <v>6.1116666666666672</v>
      </c>
      <c r="M2946">
        <v>9.9541666666666675</v>
      </c>
      <c r="N2946">
        <v>-2.09</v>
      </c>
      <c r="O2946">
        <v>391.41</v>
      </c>
      <c r="P2946">
        <v>-11.774999999999999</v>
      </c>
      <c r="Q2946">
        <v>2</v>
      </c>
      <c r="R2946">
        <v>7.145833333333333</v>
      </c>
      <c r="S2946">
        <v>6.9108333333333336</v>
      </c>
    </row>
  </sheetData>
  <autoFilter ref="A1:S2946" xr:uid="{BF400A4F-1AC5-4F1E-AC60-DE9EDE6F78B7}">
    <sortState xmlns:xlrd2="http://schemas.microsoft.com/office/spreadsheetml/2017/richdata2" ref="A2:S2946">
      <sortCondition ref="A1:A29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8DD1-DE2E-4E1D-8C1A-3E4A16904967}">
  <dimension ref="A1:M2946"/>
  <sheetViews>
    <sheetView zoomScale="90" zoomScaleNormal="90" workbookViewId="0">
      <selection activeCell="A2" sqref="A2"/>
    </sheetView>
  </sheetViews>
  <sheetFormatPr baseColWidth="10" defaultRowHeight="14.4" x14ac:dyDescent="0.3"/>
  <cols>
    <col min="1" max="1" width="11.109375" bestFit="1" customWidth="1"/>
    <col min="2" max="2" width="18.77734375" bestFit="1" customWidth="1"/>
    <col min="8" max="8" width="13.33203125" bestFit="1" customWidth="1"/>
  </cols>
  <sheetData>
    <row r="1" spans="1:13" x14ac:dyDescent="0.3">
      <c r="A1" t="s">
        <v>0</v>
      </c>
      <c r="B1" t="s">
        <v>26</v>
      </c>
      <c r="C1" t="s">
        <v>30</v>
      </c>
      <c r="D1" t="s">
        <v>29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</row>
    <row r="2" spans="1:13" x14ac:dyDescent="0.3">
      <c r="A2">
        <v>900192711</v>
      </c>
      <c r="B2">
        <v>0.84369154845901695</v>
      </c>
      <c r="C2">
        <v>2976.2874999999999</v>
      </c>
      <c r="D2">
        <v>-3.87</v>
      </c>
      <c r="E2">
        <v>3.2425000000000002</v>
      </c>
      <c r="F2">
        <v>3.8599999999999994</v>
      </c>
      <c r="G2">
        <v>10.665833333333333</v>
      </c>
      <c r="H2">
        <v>-2.36</v>
      </c>
      <c r="I2">
        <v>289.58333333333331</v>
      </c>
      <c r="J2">
        <v>-0.49166666666666653</v>
      </c>
      <c r="K2">
        <v>2.5</v>
      </c>
      <c r="L2">
        <v>4.3125</v>
      </c>
      <c r="M2">
        <v>4.7058333333333326</v>
      </c>
    </row>
    <row r="3" spans="1:13" x14ac:dyDescent="0.3">
      <c r="A3">
        <v>800200598</v>
      </c>
      <c r="B3">
        <v>0.86235477158072127</v>
      </c>
      <c r="C3">
        <v>2976.2874999999999</v>
      </c>
      <c r="D3">
        <v>-3.87</v>
      </c>
      <c r="E3">
        <v>3.2425000000000002</v>
      </c>
      <c r="F3">
        <v>3.8599999999999994</v>
      </c>
      <c r="G3">
        <v>10.665833333333333</v>
      </c>
      <c r="H3">
        <v>-2.36</v>
      </c>
      <c r="I3">
        <v>289.58333333333331</v>
      </c>
      <c r="J3">
        <v>-0.49166666666666653</v>
      </c>
      <c r="K3">
        <v>2.5</v>
      </c>
      <c r="L3">
        <v>4.3125</v>
      </c>
      <c r="M3">
        <v>4.7058333333333326</v>
      </c>
    </row>
    <row r="4" spans="1:13" x14ac:dyDescent="0.3">
      <c r="A4">
        <v>900378893</v>
      </c>
      <c r="B4">
        <v>0.85403991950715841</v>
      </c>
      <c r="C4">
        <v>2976.2874999999999</v>
      </c>
      <c r="D4">
        <v>-3.87</v>
      </c>
      <c r="E4">
        <v>3.2425000000000002</v>
      </c>
      <c r="F4">
        <v>3.8599999999999994</v>
      </c>
      <c r="G4">
        <v>10.665833333333333</v>
      </c>
      <c r="H4">
        <v>-2.36</v>
      </c>
      <c r="I4">
        <v>289.58333333333331</v>
      </c>
      <c r="J4">
        <v>-0.49166666666666653</v>
      </c>
      <c r="K4">
        <v>2.5</v>
      </c>
      <c r="L4">
        <v>4.3125</v>
      </c>
      <c r="M4">
        <v>4.7058333333333326</v>
      </c>
    </row>
    <row r="5" spans="1:13" x14ac:dyDescent="0.3">
      <c r="A5">
        <v>811020804</v>
      </c>
      <c r="B5">
        <v>0.80028128214736072</v>
      </c>
      <c r="C5">
        <v>2976.2874999999999</v>
      </c>
      <c r="D5">
        <v>-3.87</v>
      </c>
      <c r="E5">
        <v>3.2425000000000002</v>
      </c>
      <c r="F5">
        <v>3.8599999999999994</v>
      </c>
      <c r="G5">
        <v>10.665833333333333</v>
      </c>
      <c r="H5">
        <v>-2.36</v>
      </c>
      <c r="I5">
        <v>289.58333333333331</v>
      </c>
      <c r="J5">
        <v>-0.49166666666666653</v>
      </c>
      <c r="K5">
        <v>2.5</v>
      </c>
      <c r="L5">
        <v>4.3125</v>
      </c>
      <c r="M5">
        <v>4.7058333333333326</v>
      </c>
    </row>
    <row r="6" spans="1:13" x14ac:dyDescent="0.3">
      <c r="A6">
        <v>890905022</v>
      </c>
      <c r="B6">
        <v>0.95288330272920574</v>
      </c>
      <c r="C6">
        <v>2976.2874999999999</v>
      </c>
      <c r="D6">
        <v>-3.87</v>
      </c>
      <c r="E6">
        <v>3.2425000000000002</v>
      </c>
      <c r="F6">
        <v>3.8599999999999994</v>
      </c>
      <c r="G6">
        <v>10.665833333333333</v>
      </c>
      <c r="H6">
        <v>-2.36</v>
      </c>
      <c r="I6">
        <v>289.58333333333331</v>
      </c>
      <c r="J6">
        <v>-0.49166666666666653</v>
      </c>
      <c r="K6">
        <v>2.5</v>
      </c>
      <c r="L6">
        <v>4.3125</v>
      </c>
      <c r="M6">
        <v>4.7058333333333326</v>
      </c>
    </row>
    <row r="7" spans="1:13" x14ac:dyDescent="0.3">
      <c r="A7">
        <v>811037405</v>
      </c>
      <c r="B7">
        <v>0.88500677300360797</v>
      </c>
      <c r="C7">
        <v>2976.2874999999999</v>
      </c>
      <c r="D7">
        <v>-3.87</v>
      </c>
      <c r="E7">
        <v>3.2425000000000002</v>
      </c>
      <c r="F7">
        <v>3.8599999999999994</v>
      </c>
      <c r="G7">
        <v>10.665833333333333</v>
      </c>
      <c r="H7">
        <v>-2.36</v>
      </c>
      <c r="I7">
        <v>289.58333333333331</v>
      </c>
      <c r="J7">
        <v>-0.49166666666666653</v>
      </c>
      <c r="K7">
        <v>2.5</v>
      </c>
      <c r="L7">
        <v>4.3125</v>
      </c>
      <c r="M7">
        <v>4.7058333333333326</v>
      </c>
    </row>
    <row r="8" spans="1:13" x14ac:dyDescent="0.3">
      <c r="A8">
        <v>811040443</v>
      </c>
      <c r="B8">
        <v>0.9342919511860015</v>
      </c>
      <c r="C8">
        <v>2976.2874999999999</v>
      </c>
      <c r="D8">
        <v>-3.87</v>
      </c>
      <c r="E8">
        <v>3.2425000000000002</v>
      </c>
      <c r="F8">
        <v>3.8599999999999994</v>
      </c>
      <c r="G8">
        <v>10.665833333333333</v>
      </c>
      <c r="H8">
        <v>-2.36</v>
      </c>
      <c r="I8">
        <v>289.58333333333331</v>
      </c>
      <c r="J8">
        <v>-0.49166666666666653</v>
      </c>
      <c r="K8">
        <v>2.5</v>
      </c>
      <c r="L8">
        <v>4.3125</v>
      </c>
      <c r="M8">
        <v>4.7058333333333326</v>
      </c>
    </row>
    <row r="9" spans="1:13" x14ac:dyDescent="0.3">
      <c r="A9">
        <v>800240724</v>
      </c>
      <c r="B9">
        <v>0.86947722221218304</v>
      </c>
      <c r="C9">
        <v>2976.2874999999999</v>
      </c>
      <c r="D9">
        <v>-3.87</v>
      </c>
      <c r="E9">
        <v>3.2425000000000002</v>
      </c>
      <c r="F9">
        <v>3.8599999999999994</v>
      </c>
      <c r="G9">
        <v>10.665833333333333</v>
      </c>
      <c r="H9">
        <v>-2.36</v>
      </c>
      <c r="I9">
        <v>289.58333333333331</v>
      </c>
      <c r="J9">
        <v>-0.49166666666666653</v>
      </c>
      <c r="K9">
        <v>2.5</v>
      </c>
      <c r="L9">
        <v>4.3125</v>
      </c>
      <c r="M9">
        <v>4.7058333333333326</v>
      </c>
    </row>
    <row r="10" spans="1:13" x14ac:dyDescent="0.3">
      <c r="A10">
        <v>805030849</v>
      </c>
      <c r="B10">
        <v>0.76327311039008305</v>
      </c>
      <c r="C10">
        <v>2976.2874999999999</v>
      </c>
      <c r="D10">
        <v>-3.87</v>
      </c>
      <c r="E10">
        <v>3.2425000000000002</v>
      </c>
      <c r="F10">
        <v>3.8599999999999994</v>
      </c>
      <c r="G10">
        <v>10.665833333333333</v>
      </c>
      <c r="H10">
        <v>-2.36</v>
      </c>
      <c r="I10">
        <v>289.58333333333331</v>
      </c>
      <c r="J10">
        <v>-0.49166666666666653</v>
      </c>
      <c r="K10">
        <v>2.5</v>
      </c>
      <c r="L10">
        <v>4.3125</v>
      </c>
      <c r="M10">
        <v>4.7058333333333326</v>
      </c>
    </row>
    <row r="11" spans="1:13" x14ac:dyDescent="0.3">
      <c r="A11">
        <v>811000555</v>
      </c>
      <c r="B11">
        <v>0.85509378350394194</v>
      </c>
      <c r="C11">
        <v>2976.2874999999999</v>
      </c>
      <c r="D11">
        <v>-3.87</v>
      </c>
      <c r="E11">
        <v>3.2425000000000002</v>
      </c>
      <c r="F11">
        <v>3.8599999999999994</v>
      </c>
      <c r="G11">
        <v>10.665833333333333</v>
      </c>
      <c r="H11">
        <v>-2.36</v>
      </c>
      <c r="I11">
        <v>289.58333333333331</v>
      </c>
      <c r="J11">
        <v>-0.49166666666666653</v>
      </c>
      <c r="K11">
        <v>2.5</v>
      </c>
      <c r="L11">
        <v>4.3125</v>
      </c>
      <c r="M11">
        <v>4.7058333333333326</v>
      </c>
    </row>
    <row r="12" spans="1:13" x14ac:dyDescent="0.3">
      <c r="A12">
        <v>800222937</v>
      </c>
      <c r="B12">
        <v>0.86042675300949845</v>
      </c>
      <c r="C12">
        <v>2976.2874999999999</v>
      </c>
      <c r="D12">
        <v>-3.87</v>
      </c>
      <c r="E12">
        <v>3.2425000000000002</v>
      </c>
      <c r="F12">
        <v>3.8599999999999994</v>
      </c>
      <c r="G12">
        <v>10.665833333333333</v>
      </c>
      <c r="H12">
        <v>-2.36</v>
      </c>
      <c r="I12">
        <v>289.58333333333331</v>
      </c>
      <c r="J12">
        <v>-0.49166666666666653</v>
      </c>
      <c r="K12">
        <v>2.5</v>
      </c>
      <c r="L12">
        <v>4.3125</v>
      </c>
      <c r="M12">
        <v>4.7058333333333326</v>
      </c>
    </row>
    <row r="13" spans="1:13" x14ac:dyDescent="0.3">
      <c r="A13">
        <v>860048112</v>
      </c>
      <c r="B13">
        <v>0.82742344446086769</v>
      </c>
      <c r="C13">
        <v>2976.2874999999999</v>
      </c>
      <c r="D13">
        <v>-3.87</v>
      </c>
      <c r="E13">
        <v>3.2425000000000002</v>
      </c>
      <c r="F13">
        <v>3.8599999999999994</v>
      </c>
      <c r="G13">
        <v>10.665833333333333</v>
      </c>
      <c r="H13">
        <v>-2.36</v>
      </c>
      <c r="I13">
        <v>289.58333333333331</v>
      </c>
      <c r="J13">
        <v>-0.49166666666666653</v>
      </c>
      <c r="K13">
        <v>2.5</v>
      </c>
      <c r="L13">
        <v>4.3125</v>
      </c>
      <c r="M13">
        <v>4.7058333333333326</v>
      </c>
    </row>
    <row r="14" spans="1:13" x14ac:dyDescent="0.3">
      <c r="A14">
        <v>900397244</v>
      </c>
      <c r="B14">
        <v>0.89544042444560701</v>
      </c>
      <c r="C14">
        <v>2976.2874999999999</v>
      </c>
      <c r="D14">
        <v>-3.87</v>
      </c>
      <c r="E14">
        <v>3.2425000000000002</v>
      </c>
      <c r="F14">
        <v>3.8599999999999994</v>
      </c>
      <c r="G14">
        <v>10.665833333333333</v>
      </c>
      <c r="H14">
        <v>-2.36</v>
      </c>
      <c r="I14">
        <v>289.58333333333331</v>
      </c>
      <c r="J14">
        <v>-0.49166666666666653</v>
      </c>
      <c r="K14">
        <v>2.5</v>
      </c>
      <c r="L14">
        <v>4.3125</v>
      </c>
      <c r="M14">
        <v>4.7058333333333326</v>
      </c>
    </row>
    <row r="15" spans="1:13" x14ac:dyDescent="0.3">
      <c r="A15">
        <v>800028206</v>
      </c>
      <c r="B15">
        <v>0.93955563101144146</v>
      </c>
      <c r="C15">
        <v>2976.2874999999999</v>
      </c>
      <c r="D15">
        <v>-3.87</v>
      </c>
      <c r="E15">
        <v>3.2425000000000002</v>
      </c>
      <c r="F15">
        <v>3.8599999999999994</v>
      </c>
      <c r="G15">
        <v>10.665833333333333</v>
      </c>
      <c r="H15">
        <v>-2.36</v>
      </c>
      <c r="I15">
        <v>289.58333333333331</v>
      </c>
      <c r="J15">
        <v>-0.49166666666666653</v>
      </c>
      <c r="K15">
        <v>2.5</v>
      </c>
      <c r="L15">
        <v>4.3125</v>
      </c>
      <c r="M15">
        <v>4.7058333333333326</v>
      </c>
    </row>
    <row r="16" spans="1:13" x14ac:dyDescent="0.3">
      <c r="A16">
        <v>900553647</v>
      </c>
      <c r="B16">
        <v>0.99769926682488141</v>
      </c>
      <c r="C16">
        <v>2976.2874999999999</v>
      </c>
      <c r="D16">
        <v>-3.87</v>
      </c>
      <c r="E16">
        <v>3.2425000000000002</v>
      </c>
      <c r="F16">
        <v>3.8599999999999994</v>
      </c>
      <c r="G16">
        <v>10.665833333333333</v>
      </c>
      <c r="H16">
        <v>-2.36</v>
      </c>
      <c r="I16">
        <v>289.58333333333331</v>
      </c>
      <c r="J16">
        <v>-0.49166666666666653</v>
      </c>
      <c r="K16">
        <v>2.5</v>
      </c>
      <c r="L16">
        <v>4.3125</v>
      </c>
      <c r="M16">
        <v>4.7058333333333326</v>
      </c>
    </row>
    <row r="17" spans="1:13" x14ac:dyDescent="0.3">
      <c r="A17">
        <v>900465296</v>
      </c>
      <c r="B17">
        <v>0.98335040769909554</v>
      </c>
      <c r="C17">
        <v>2976.2874999999999</v>
      </c>
      <c r="D17">
        <v>-3.87</v>
      </c>
      <c r="E17">
        <v>3.2425000000000002</v>
      </c>
      <c r="F17">
        <v>3.8599999999999994</v>
      </c>
      <c r="G17">
        <v>10.665833333333333</v>
      </c>
      <c r="H17">
        <v>-2.36</v>
      </c>
      <c r="I17">
        <v>289.58333333333331</v>
      </c>
      <c r="J17">
        <v>-0.49166666666666653</v>
      </c>
      <c r="K17">
        <v>2.5</v>
      </c>
      <c r="L17">
        <v>4.3125</v>
      </c>
      <c r="M17">
        <v>4.7058333333333326</v>
      </c>
    </row>
    <row r="18" spans="1:13" x14ac:dyDescent="0.3">
      <c r="A18">
        <v>805010369</v>
      </c>
      <c r="B18">
        <v>0.89899401247728561</v>
      </c>
      <c r="C18">
        <v>2976.2874999999999</v>
      </c>
      <c r="D18">
        <v>-3.87</v>
      </c>
      <c r="E18">
        <v>3.2425000000000002</v>
      </c>
      <c r="F18">
        <v>3.8599999999999994</v>
      </c>
      <c r="G18">
        <v>10.665833333333333</v>
      </c>
      <c r="H18">
        <v>-2.36</v>
      </c>
      <c r="I18">
        <v>289.58333333333331</v>
      </c>
      <c r="J18">
        <v>-0.49166666666666653</v>
      </c>
      <c r="K18">
        <v>2.5</v>
      </c>
      <c r="L18">
        <v>4.3125</v>
      </c>
      <c r="M18">
        <v>4.7058333333333326</v>
      </c>
    </row>
    <row r="19" spans="1:13" x14ac:dyDescent="0.3">
      <c r="A19">
        <v>811027681</v>
      </c>
      <c r="B19">
        <v>0.89419719725205049</v>
      </c>
      <c r="C19">
        <v>2976.2874999999999</v>
      </c>
      <c r="D19">
        <v>-3.87</v>
      </c>
      <c r="E19">
        <v>3.2425000000000002</v>
      </c>
      <c r="F19">
        <v>3.8599999999999994</v>
      </c>
      <c r="G19">
        <v>10.665833333333333</v>
      </c>
      <c r="H19">
        <v>-2.36</v>
      </c>
      <c r="I19">
        <v>289.58333333333331</v>
      </c>
      <c r="J19">
        <v>-0.49166666666666653</v>
      </c>
      <c r="K19">
        <v>2.5</v>
      </c>
      <c r="L19">
        <v>4.3125</v>
      </c>
      <c r="M19">
        <v>4.7058333333333326</v>
      </c>
    </row>
    <row r="20" spans="1:13" x14ac:dyDescent="0.3">
      <c r="A20">
        <v>890942766</v>
      </c>
      <c r="B20">
        <v>0.62523648843826141</v>
      </c>
      <c r="C20">
        <v>2976.2874999999999</v>
      </c>
      <c r="D20">
        <v>-3.87</v>
      </c>
      <c r="E20">
        <v>3.2425000000000002</v>
      </c>
      <c r="F20">
        <v>3.8599999999999994</v>
      </c>
      <c r="G20">
        <v>10.665833333333333</v>
      </c>
      <c r="H20">
        <v>-2.36</v>
      </c>
      <c r="I20">
        <v>289.58333333333331</v>
      </c>
      <c r="J20">
        <v>-0.49166666666666653</v>
      </c>
      <c r="K20">
        <v>2.5</v>
      </c>
      <c r="L20">
        <v>4.3125</v>
      </c>
      <c r="M20">
        <v>4.7058333333333326</v>
      </c>
    </row>
    <row r="21" spans="1:13" x14ac:dyDescent="0.3">
      <c r="A21">
        <v>860523122</v>
      </c>
      <c r="B21">
        <v>0.89029316816265003</v>
      </c>
      <c r="C21">
        <v>2976.2874999999999</v>
      </c>
      <c r="D21">
        <v>-3.87</v>
      </c>
      <c r="E21">
        <v>3.2425000000000002</v>
      </c>
      <c r="F21">
        <v>3.8599999999999994</v>
      </c>
      <c r="G21">
        <v>10.665833333333333</v>
      </c>
      <c r="H21">
        <v>-2.36</v>
      </c>
      <c r="I21">
        <v>289.58333333333331</v>
      </c>
      <c r="J21">
        <v>-0.49166666666666653</v>
      </c>
      <c r="K21">
        <v>2.5</v>
      </c>
      <c r="L21">
        <v>4.3125</v>
      </c>
      <c r="M21">
        <v>4.7058333333333326</v>
      </c>
    </row>
    <row r="22" spans="1:13" x14ac:dyDescent="0.3">
      <c r="A22">
        <v>830090978</v>
      </c>
      <c r="B22">
        <v>0.87302983885456609</v>
      </c>
      <c r="C22">
        <v>2976.2874999999999</v>
      </c>
      <c r="D22">
        <v>-3.87</v>
      </c>
      <c r="E22">
        <v>3.2425000000000002</v>
      </c>
      <c r="F22">
        <v>3.8599999999999994</v>
      </c>
      <c r="G22">
        <v>10.665833333333333</v>
      </c>
      <c r="H22">
        <v>-2.36</v>
      </c>
      <c r="I22">
        <v>289.58333333333331</v>
      </c>
      <c r="J22">
        <v>-0.49166666666666653</v>
      </c>
      <c r="K22">
        <v>2.5</v>
      </c>
      <c r="L22">
        <v>4.3125</v>
      </c>
      <c r="M22">
        <v>4.7058333333333326</v>
      </c>
    </row>
    <row r="23" spans="1:13" x14ac:dyDescent="0.3">
      <c r="A23">
        <v>860040048</v>
      </c>
      <c r="B23">
        <v>0.93913311622045004</v>
      </c>
      <c r="C23">
        <v>2976.2874999999999</v>
      </c>
      <c r="D23">
        <v>-3.87</v>
      </c>
      <c r="E23">
        <v>3.2425000000000002</v>
      </c>
      <c r="F23">
        <v>3.8599999999999994</v>
      </c>
      <c r="G23">
        <v>10.665833333333333</v>
      </c>
      <c r="H23">
        <v>-2.36</v>
      </c>
      <c r="I23">
        <v>289.58333333333331</v>
      </c>
      <c r="J23">
        <v>-0.49166666666666653</v>
      </c>
      <c r="K23">
        <v>2.5</v>
      </c>
      <c r="L23">
        <v>4.3125</v>
      </c>
      <c r="M23">
        <v>4.7058333333333326</v>
      </c>
    </row>
    <row r="24" spans="1:13" x14ac:dyDescent="0.3">
      <c r="A24">
        <v>900439672</v>
      </c>
      <c r="B24">
        <v>0.76423828690508477</v>
      </c>
      <c r="C24">
        <v>2976.2874999999999</v>
      </c>
      <c r="D24">
        <v>-3.87</v>
      </c>
      <c r="E24">
        <v>3.2425000000000002</v>
      </c>
      <c r="F24">
        <v>3.8599999999999994</v>
      </c>
      <c r="G24">
        <v>10.665833333333333</v>
      </c>
      <c r="H24">
        <v>-2.36</v>
      </c>
      <c r="I24">
        <v>289.58333333333331</v>
      </c>
      <c r="J24">
        <v>-0.49166666666666653</v>
      </c>
      <c r="K24">
        <v>2.5</v>
      </c>
      <c r="L24">
        <v>4.3125</v>
      </c>
      <c r="M24">
        <v>4.7058333333333326</v>
      </c>
    </row>
    <row r="25" spans="1:13" x14ac:dyDescent="0.3">
      <c r="A25">
        <v>890942513</v>
      </c>
      <c r="B25">
        <v>0.66552481869932645</v>
      </c>
      <c r="C25">
        <v>2976.2874999999999</v>
      </c>
      <c r="D25">
        <v>-3.87</v>
      </c>
      <c r="E25">
        <v>3.2425000000000002</v>
      </c>
      <c r="F25">
        <v>3.8599999999999994</v>
      </c>
      <c r="G25">
        <v>10.665833333333333</v>
      </c>
      <c r="H25">
        <v>-2.36</v>
      </c>
      <c r="I25">
        <v>289.58333333333331</v>
      </c>
      <c r="J25">
        <v>-0.49166666666666653</v>
      </c>
      <c r="K25">
        <v>2.5</v>
      </c>
      <c r="L25">
        <v>4.3125</v>
      </c>
      <c r="M25">
        <v>4.7058333333333326</v>
      </c>
    </row>
    <row r="26" spans="1:13" x14ac:dyDescent="0.3">
      <c r="A26">
        <v>900556545</v>
      </c>
      <c r="B26">
        <v>0.98839189713331732</v>
      </c>
      <c r="C26">
        <v>2976.2874999999999</v>
      </c>
      <c r="D26">
        <v>-3.87</v>
      </c>
      <c r="E26">
        <v>3.2425000000000002</v>
      </c>
      <c r="F26">
        <v>3.8599999999999994</v>
      </c>
      <c r="G26">
        <v>10.665833333333333</v>
      </c>
      <c r="H26">
        <v>-2.36</v>
      </c>
      <c r="I26">
        <v>289.58333333333331</v>
      </c>
      <c r="J26">
        <v>-0.49166666666666653</v>
      </c>
      <c r="K26">
        <v>2.5</v>
      </c>
      <c r="L26">
        <v>4.3125</v>
      </c>
      <c r="M26">
        <v>4.7058333333333326</v>
      </c>
    </row>
    <row r="27" spans="1:13" x14ac:dyDescent="0.3">
      <c r="A27">
        <v>900816079</v>
      </c>
      <c r="B27">
        <v>0.98750375025314063</v>
      </c>
      <c r="C27">
        <v>2976.2874999999999</v>
      </c>
      <c r="D27">
        <v>-3.87</v>
      </c>
      <c r="E27">
        <v>3.2425000000000002</v>
      </c>
      <c r="F27">
        <v>3.8599999999999994</v>
      </c>
      <c r="G27">
        <v>10.665833333333333</v>
      </c>
      <c r="H27">
        <v>-2.36</v>
      </c>
      <c r="I27">
        <v>289.58333333333331</v>
      </c>
      <c r="J27">
        <v>-0.49166666666666653</v>
      </c>
      <c r="K27">
        <v>2.5</v>
      </c>
      <c r="L27">
        <v>4.3125</v>
      </c>
      <c r="M27">
        <v>4.7058333333333326</v>
      </c>
    </row>
    <row r="28" spans="1:13" x14ac:dyDescent="0.3">
      <c r="A28">
        <v>900724364</v>
      </c>
      <c r="B28">
        <v>0.90883574485737695</v>
      </c>
      <c r="C28">
        <v>2976.2874999999999</v>
      </c>
      <c r="D28">
        <v>-3.87</v>
      </c>
      <c r="E28">
        <v>3.2425000000000002</v>
      </c>
      <c r="F28">
        <v>3.8599999999999994</v>
      </c>
      <c r="G28">
        <v>10.665833333333333</v>
      </c>
      <c r="H28">
        <v>-2.36</v>
      </c>
      <c r="I28">
        <v>289.58333333333331</v>
      </c>
      <c r="J28">
        <v>-0.49166666666666653</v>
      </c>
      <c r="K28">
        <v>2.5</v>
      </c>
      <c r="L28">
        <v>4.3125</v>
      </c>
      <c r="M28">
        <v>4.7058333333333326</v>
      </c>
    </row>
    <row r="29" spans="1:13" x14ac:dyDescent="0.3">
      <c r="A29">
        <v>900437650</v>
      </c>
      <c r="B29">
        <v>0.40735187451319638</v>
      </c>
      <c r="C29">
        <v>2976.2874999999999</v>
      </c>
      <c r="D29">
        <v>-3.87</v>
      </c>
      <c r="E29">
        <v>3.2425000000000002</v>
      </c>
      <c r="F29">
        <v>3.8599999999999994</v>
      </c>
      <c r="G29">
        <v>10.665833333333333</v>
      </c>
      <c r="H29">
        <v>-2.36</v>
      </c>
      <c r="I29">
        <v>289.58333333333331</v>
      </c>
      <c r="J29">
        <v>-0.49166666666666653</v>
      </c>
      <c r="K29">
        <v>2.5</v>
      </c>
      <c r="L29">
        <v>4.3125</v>
      </c>
      <c r="M29">
        <v>4.7058333333333326</v>
      </c>
    </row>
    <row r="30" spans="1:13" x14ac:dyDescent="0.3">
      <c r="A30">
        <v>900103879</v>
      </c>
      <c r="B30">
        <v>0.64994452273158521</v>
      </c>
      <c r="C30">
        <v>2976.2874999999999</v>
      </c>
      <c r="D30">
        <v>-3.87</v>
      </c>
      <c r="E30">
        <v>3.2425000000000002</v>
      </c>
      <c r="F30">
        <v>3.8599999999999994</v>
      </c>
      <c r="G30">
        <v>10.665833333333333</v>
      </c>
      <c r="H30">
        <v>-2.36</v>
      </c>
      <c r="I30">
        <v>289.58333333333331</v>
      </c>
      <c r="J30">
        <v>-0.49166666666666653</v>
      </c>
      <c r="K30">
        <v>2.5</v>
      </c>
      <c r="L30">
        <v>4.3125</v>
      </c>
      <c r="M30">
        <v>4.7058333333333326</v>
      </c>
    </row>
    <row r="31" spans="1:13" x14ac:dyDescent="0.3">
      <c r="A31">
        <v>900278934</v>
      </c>
      <c r="B31">
        <v>1.0147351186258868</v>
      </c>
      <c r="C31">
        <v>2976.2874999999999</v>
      </c>
      <c r="D31">
        <v>-3.87</v>
      </c>
      <c r="E31">
        <v>3.2425000000000002</v>
      </c>
      <c r="F31">
        <v>3.8599999999999994</v>
      </c>
      <c r="G31">
        <v>10.665833333333333</v>
      </c>
      <c r="H31">
        <v>-2.36</v>
      </c>
      <c r="I31">
        <v>289.58333333333331</v>
      </c>
      <c r="J31">
        <v>-0.49166666666666653</v>
      </c>
      <c r="K31">
        <v>2.5</v>
      </c>
      <c r="L31">
        <v>4.3125</v>
      </c>
      <c r="M31">
        <v>4.7058333333333326</v>
      </c>
    </row>
    <row r="32" spans="1:13" x14ac:dyDescent="0.3">
      <c r="A32">
        <v>801001608</v>
      </c>
      <c r="B32">
        <v>1.4181011500967764</v>
      </c>
      <c r="C32">
        <v>2976.2874999999999</v>
      </c>
      <c r="D32">
        <v>-3.87</v>
      </c>
      <c r="E32">
        <v>3.2425000000000002</v>
      </c>
      <c r="F32">
        <v>3.8599999999999994</v>
      </c>
      <c r="G32">
        <v>10.665833333333333</v>
      </c>
      <c r="H32">
        <v>-2.36</v>
      </c>
      <c r="I32">
        <v>289.58333333333331</v>
      </c>
      <c r="J32">
        <v>-0.49166666666666653</v>
      </c>
      <c r="K32">
        <v>2.5</v>
      </c>
      <c r="L32">
        <v>4.3125</v>
      </c>
      <c r="M32">
        <v>4.7058333333333326</v>
      </c>
    </row>
    <row r="33" spans="1:13" x14ac:dyDescent="0.3">
      <c r="A33">
        <v>800182641</v>
      </c>
      <c r="B33">
        <v>0.76190438892372037</v>
      </c>
      <c r="C33">
        <v>2976.2874999999999</v>
      </c>
      <c r="D33">
        <v>-3.87</v>
      </c>
      <c r="E33">
        <v>3.2425000000000002</v>
      </c>
      <c r="F33">
        <v>3.8599999999999994</v>
      </c>
      <c r="G33">
        <v>10.665833333333333</v>
      </c>
      <c r="H33">
        <v>-2.36</v>
      </c>
      <c r="I33">
        <v>289.58333333333331</v>
      </c>
      <c r="J33">
        <v>-0.49166666666666653</v>
      </c>
      <c r="K33">
        <v>2.5</v>
      </c>
      <c r="L33">
        <v>4.3125</v>
      </c>
      <c r="M33">
        <v>4.7058333333333326</v>
      </c>
    </row>
    <row r="34" spans="1:13" x14ac:dyDescent="0.3">
      <c r="A34">
        <v>900773269</v>
      </c>
      <c r="B34">
        <v>0.97676827196200111</v>
      </c>
      <c r="C34">
        <v>2976.2874999999999</v>
      </c>
      <c r="D34">
        <v>-3.87</v>
      </c>
      <c r="E34">
        <v>3.2425000000000002</v>
      </c>
      <c r="F34">
        <v>3.8599999999999994</v>
      </c>
      <c r="G34">
        <v>10.665833333333333</v>
      </c>
      <c r="H34">
        <v>-2.36</v>
      </c>
      <c r="I34">
        <v>289.58333333333331</v>
      </c>
      <c r="J34">
        <v>-0.49166666666666653</v>
      </c>
      <c r="K34">
        <v>2.5</v>
      </c>
      <c r="L34">
        <v>4.3125</v>
      </c>
      <c r="M34">
        <v>4.7058333333333326</v>
      </c>
    </row>
    <row r="35" spans="1:13" x14ac:dyDescent="0.3">
      <c r="A35">
        <v>811026598</v>
      </c>
      <c r="B35">
        <v>0.78141326474243389</v>
      </c>
      <c r="C35">
        <v>2976.2874999999999</v>
      </c>
      <c r="D35">
        <v>-3.87</v>
      </c>
      <c r="E35">
        <v>3.2425000000000002</v>
      </c>
      <c r="F35">
        <v>3.8599999999999994</v>
      </c>
      <c r="G35">
        <v>10.665833333333333</v>
      </c>
      <c r="H35">
        <v>-2.36</v>
      </c>
      <c r="I35">
        <v>289.58333333333331</v>
      </c>
      <c r="J35">
        <v>-0.49166666666666653</v>
      </c>
      <c r="K35">
        <v>2.5</v>
      </c>
      <c r="L35">
        <v>4.3125</v>
      </c>
      <c r="M35">
        <v>4.7058333333333326</v>
      </c>
    </row>
    <row r="36" spans="1:13" x14ac:dyDescent="0.3">
      <c r="A36">
        <v>900500472</v>
      </c>
      <c r="B36">
        <v>0.9678856367249683</v>
      </c>
      <c r="C36">
        <v>2976.2874999999999</v>
      </c>
      <c r="D36">
        <v>-3.87</v>
      </c>
      <c r="E36">
        <v>3.2425000000000002</v>
      </c>
      <c r="F36">
        <v>3.8599999999999994</v>
      </c>
      <c r="G36">
        <v>10.665833333333333</v>
      </c>
      <c r="H36">
        <v>-2.36</v>
      </c>
      <c r="I36">
        <v>289.58333333333331</v>
      </c>
      <c r="J36">
        <v>-0.49166666666666653</v>
      </c>
      <c r="K36">
        <v>2.5</v>
      </c>
      <c r="L36">
        <v>4.3125</v>
      </c>
      <c r="M36">
        <v>4.7058333333333326</v>
      </c>
    </row>
    <row r="37" spans="1:13" x14ac:dyDescent="0.3">
      <c r="A37">
        <v>900545564</v>
      </c>
      <c r="B37">
        <v>0.91877706605446408</v>
      </c>
      <c r="C37">
        <v>2976.2874999999999</v>
      </c>
      <c r="D37">
        <v>-3.87</v>
      </c>
      <c r="E37">
        <v>3.2425000000000002</v>
      </c>
      <c r="F37">
        <v>3.8599999999999994</v>
      </c>
      <c r="G37">
        <v>10.665833333333333</v>
      </c>
      <c r="H37">
        <v>-2.36</v>
      </c>
      <c r="I37">
        <v>289.58333333333331</v>
      </c>
      <c r="J37">
        <v>-0.49166666666666653</v>
      </c>
      <c r="K37">
        <v>2.5</v>
      </c>
      <c r="L37">
        <v>4.3125</v>
      </c>
      <c r="M37">
        <v>4.7058333333333326</v>
      </c>
    </row>
    <row r="38" spans="1:13" x14ac:dyDescent="0.3">
      <c r="A38">
        <v>830017927</v>
      </c>
      <c r="B38">
        <v>0.76728435302772879</v>
      </c>
      <c r="C38">
        <v>2976.2874999999999</v>
      </c>
      <c r="D38">
        <v>-3.87</v>
      </c>
      <c r="E38">
        <v>3.2425000000000002</v>
      </c>
      <c r="F38">
        <v>3.8599999999999994</v>
      </c>
      <c r="G38">
        <v>10.665833333333333</v>
      </c>
      <c r="H38">
        <v>-2.36</v>
      </c>
      <c r="I38">
        <v>289.58333333333331</v>
      </c>
      <c r="J38">
        <v>-0.49166666666666653</v>
      </c>
      <c r="K38">
        <v>2.5</v>
      </c>
      <c r="L38">
        <v>4.3125</v>
      </c>
      <c r="M38">
        <v>4.7058333333333326</v>
      </c>
    </row>
    <row r="39" spans="1:13" x14ac:dyDescent="0.3">
      <c r="A39">
        <v>900532635</v>
      </c>
      <c r="B39">
        <v>0.99187990200670262</v>
      </c>
      <c r="C39">
        <v>2976.2874999999999</v>
      </c>
      <c r="D39">
        <v>-3.87</v>
      </c>
      <c r="E39">
        <v>3.2425000000000002</v>
      </c>
      <c r="F39">
        <v>3.8599999999999994</v>
      </c>
      <c r="G39">
        <v>10.665833333333333</v>
      </c>
      <c r="H39">
        <v>-2.36</v>
      </c>
      <c r="I39">
        <v>289.58333333333331</v>
      </c>
      <c r="J39">
        <v>-0.49166666666666653</v>
      </c>
      <c r="K39">
        <v>2.5</v>
      </c>
      <c r="L39">
        <v>4.3125</v>
      </c>
      <c r="M39">
        <v>4.7058333333333326</v>
      </c>
    </row>
    <row r="40" spans="1:13" x14ac:dyDescent="0.3">
      <c r="A40">
        <v>900317732</v>
      </c>
      <c r="B40">
        <v>0.76436897950723526</v>
      </c>
      <c r="C40">
        <v>2976.2874999999999</v>
      </c>
      <c r="D40">
        <v>-3.87</v>
      </c>
      <c r="E40">
        <v>3.2425000000000002</v>
      </c>
      <c r="F40">
        <v>3.8599999999999994</v>
      </c>
      <c r="G40">
        <v>10.665833333333333</v>
      </c>
      <c r="H40">
        <v>-2.36</v>
      </c>
      <c r="I40">
        <v>289.58333333333331</v>
      </c>
      <c r="J40">
        <v>-0.49166666666666653</v>
      </c>
      <c r="K40">
        <v>2.5</v>
      </c>
      <c r="L40">
        <v>4.3125</v>
      </c>
      <c r="M40">
        <v>4.7058333333333326</v>
      </c>
    </row>
    <row r="41" spans="1:13" x14ac:dyDescent="0.3">
      <c r="A41">
        <v>900516754</v>
      </c>
      <c r="B41">
        <v>0.97608854605061157</v>
      </c>
      <c r="C41">
        <v>2976.2874999999999</v>
      </c>
      <c r="D41">
        <v>-3.87</v>
      </c>
      <c r="E41">
        <v>3.2425000000000002</v>
      </c>
      <c r="F41">
        <v>3.8599999999999994</v>
      </c>
      <c r="G41">
        <v>10.665833333333333</v>
      </c>
      <c r="H41">
        <v>-2.36</v>
      </c>
      <c r="I41">
        <v>289.58333333333331</v>
      </c>
      <c r="J41">
        <v>-0.49166666666666653</v>
      </c>
      <c r="K41">
        <v>2.5</v>
      </c>
      <c r="L41">
        <v>4.3125</v>
      </c>
      <c r="M41">
        <v>4.7058333333333326</v>
      </c>
    </row>
    <row r="42" spans="1:13" x14ac:dyDescent="0.3">
      <c r="A42">
        <v>830125005</v>
      </c>
      <c r="B42">
        <v>0.78611671972366037</v>
      </c>
      <c r="C42">
        <v>2976.2874999999999</v>
      </c>
      <c r="D42">
        <v>-3.87</v>
      </c>
      <c r="E42">
        <v>3.2425000000000002</v>
      </c>
      <c r="F42">
        <v>3.8599999999999994</v>
      </c>
      <c r="G42">
        <v>10.665833333333333</v>
      </c>
      <c r="H42">
        <v>-2.36</v>
      </c>
      <c r="I42">
        <v>289.58333333333331</v>
      </c>
      <c r="J42">
        <v>-0.49166666666666653</v>
      </c>
      <c r="K42">
        <v>2.5</v>
      </c>
      <c r="L42">
        <v>4.3125</v>
      </c>
      <c r="M42">
        <v>4.7058333333333326</v>
      </c>
    </row>
    <row r="43" spans="1:13" x14ac:dyDescent="0.3">
      <c r="A43">
        <v>900134499</v>
      </c>
      <c r="B43">
        <v>0.94066481988380246</v>
      </c>
      <c r="C43">
        <v>2976.2874999999999</v>
      </c>
      <c r="D43">
        <v>-3.87</v>
      </c>
      <c r="E43">
        <v>3.2425000000000002</v>
      </c>
      <c r="F43">
        <v>3.8599999999999994</v>
      </c>
      <c r="G43">
        <v>10.665833333333333</v>
      </c>
      <c r="H43">
        <v>-2.36</v>
      </c>
      <c r="I43">
        <v>289.58333333333331</v>
      </c>
      <c r="J43">
        <v>-0.49166666666666653</v>
      </c>
      <c r="K43">
        <v>2.5</v>
      </c>
      <c r="L43">
        <v>4.3125</v>
      </c>
      <c r="M43">
        <v>4.7058333333333326</v>
      </c>
    </row>
    <row r="44" spans="1:13" x14ac:dyDescent="0.3">
      <c r="A44">
        <v>811014812</v>
      </c>
      <c r="B44">
        <v>0.9332745140670522</v>
      </c>
      <c r="C44">
        <v>2976.2874999999999</v>
      </c>
      <c r="D44">
        <v>-3.87</v>
      </c>
      <c r="E44">
        <v>3.2425000000000002</v>
      </c>
      <c r="F44">
        <v>3.8599999999999994</v>
      </c>
      <c r="G44">
        <v>10.665833333333333</v>
      </c>
      <c r="H44">
        <v>-2.36</v>
      </c>
      <c r="I44">
        <v>289.58333333333331</v>
      </c>
      <c r="J44">
        <v>-0.49166666666666653</v>
      </c>
      <c r="K44">
        <v>2.5</v>
      </c>
      <c r="L44">
        <v>4.3125</v>
      </c>
      <c r="M44">
        <v>4.7058333333333326</v>
      </c>
    </row>
    <row r="45" spans="1:13" x14ac:dyDescent="0.3">
      <c r="A45">
        <v>800192571</v>
      </c>
      <c r="B45">
        <v>0.65022310244043335</v>
      </c>
      <c r="C45">
        <v>2976.2874999999999</v>
      </c>
      <c r="D45">
        <v>-3.87</v>
      </c>
      <c r="E45">
        <v>3.2425000000000002</v>
      </c>
      <c r="F45">
        <v>3.8599999999999994</v>
      </c>
      <c r="G45">
        <v>10.665833333333333</v>
      </c>
      <c r="H45">
        <v>-2.36</v>
      </c>
      <c r="I45">
        <v>289.58333333333331</v>
      </c>
      <c r="J45">
        <v>-0.49166666666666653</v>
      </c>
      <c r="K45">
        <v>2.5</v>
      </c>
      <c r="L45">
        <v>4.3125</v>
      </c>
      <c r="M45">
        <v>4.7058333333333326</v>
      </c>
    </row>
    <row r="46" spans="1:13" x14ac:dyDescent="0.3">
      <c r="A46">
        <v>900630472</v>
      </c>
      <c r="B46">
        <v>0.96452648023624776</v>
      </c>
      <c r="C46">
        <v>2976.2874999999999</v>
      </c>
      <c r="D46">
        <v>-3.87</v>
      </c>
      <c r="E46">
        <v>3.2425000000000002</v>
      </c>
      <c r="F46">
        <v>3.8599999999999994</v>
      </c>
      <c r="G46">
        <v>10.665833333333333</v>
      </c>
      <c r="H46">
        <v>-2.36</v>
      </c>
      <c r="I46">
        <v>289.58333333333331</v>
      </c>
      <c r="J46">
        <v>-0.49166666666666653</v>
      </c>
      <c r="K46">
        <v>2.5</v>
      </c>
      <c r="L46">
        <v>4.3125</v>
      </c>
      <c r="M46">
        <v>4.7058333333333326</v>
      </c>
    </row>
    <row r="47" spans="1:13" x14ac:dyDescent="0.3">
      <c r="A47">
        <v>900112154</v>
      </c>
      <c r="B47">
        <v>0.86342423432393334</v>
      </c>
      <c r="C47">
        <v>2976.2874999999999</v>
      </c>
      <c r="D47">
        <v>-3.87</v>
      </c>
      <c r="E47">
        <v>3.2425000000000002</v>
      </c>
      <c r="F47">
        <v>3.8599999999999994</v>
      </c>
      <c r="G47">
        <v>10.665833333333333</v>
      </c>
      <c r="H47">
        <v>-2.36</v>
      </c>
      <c r="I47">
        <v>289.58333333333331</v>
      </c>
      <c r="J47">
        <v>-0.49166666666666653</v>
      </c>
      <c r="K47">
        <v>2.5</v>
      </c>
      <c r="L47">
        <v>4.3125</v>
      </c>
      <c r="M47">
        <v>4.7058333333333326</v>
      </c>
    </row>
    <row r="48" spans="1:13" x14ac:dyDescent="0.3">
      <c r="A48">
        <v>900844719</v>
      </c>
      <c r="B48">
        <v>0.97511843276920052</v>
      </c>
      <c r="C48">
        <v>2976.2874999999999</v>
      </c>
      <c r="D48">
        <v>-3.87</v>
      </c>
      <c r="E48">
        <v>3.2425000000000002</v>
      </c>
      <c r="F48">
        <v>3.8599999999999994</v>
      </c>
      <c r="G48">
        <v>10.665833333333333</v>
      </c>
      <c r="H48">
        <v>-2.36</v>
      </c>
      <c r="I48">
        <v>289.58333333333331</v>
      </c>
      <c r="J48">
        <v>-0.49166666666666653</v>
      </c>
      <c r="K48">
        <v>2.5</v>
      </c>
      <c r="L48">
        <v>4.3125</v>
      </c>
      <c r="M48">
        <v>4.7058333333333326</v>
      </c>
    </row>
    <row r="49" spans="1:13" x14ac:dyDescent="0.3">
      <c r="A49">
        <v>900301745</v>
      </c>
      <c r="B49">
        <v>0.88987503116087552</v>
      </c>
      <c r="C49">
        <v>2976.2874999999999</v>
      </c>
      <c r="D49">
        <v>-3.87</v>
      </c>
      <c r="E49">
        <v>3.2425000000000002</v>
      </c>
      <c r="F49">
        <v>3.8599999999999994</v>
      </c>
      <c r="G49">
        <v>10.665833333333333</v>
      </c>
      <c r="H49">
        <v>-2.36</v>
      </c>
      <c r="I49">
        <v>289.58333333333331</v>
      </c>
      <c r="J49">
        <v>-0.49166666666666653</v>
      </c>
      <c r="K49">
        <v>2.5</v>
      </c>
      <c r="L49">
        <v>4.3125</v>
      </c>
      <c r="M49">
        <v>4.7058333333333326</v>
      </c>
    </row>
    <row r="50" spans="1:13" x14ac:dyDescent="0.3">
      <c r="A50">
        <v>800183970</v>
      </c>
      <c r="B50">
        <v>0.92361392078668236</v>
      </c>
      <c r="C50">
        <v>2976.2874999999999</v>
      </c>
      <c r="D50">
        <v>-3.87</v>
      </c>
      <c r="E50">
        <v>3.2425000000000002</v>
      </c>
      <c r="F50">
        <v>3.8599999999999994</v>
      </c>
      <c r="G50">
        <v>10.665833333333333</v>
      </c>
      <c r="H50">
        <v>-2.36</v>
      </c>
      <c r="I50">
        <v>289.58333333333331</v>
      </c>
      <c r="J50">
        <v>-0.49166666666666653</v>
      </c>
      <c r="K50">
        <v>2.5</v>
      </c>
      <c r="L50">
        <v>4.3125</v>
      </c>
      <c r="M50">
        <v>4.7058333333333326</v>
      </c>
    </row>
    <row r="51" spans="1:13" x14ac:dyDescent="0.3">
      <c r="A51">
        <v>900028123</v>
      </c>
      <c r="B51">
        <v>0.69881662305497139</v>
      </c>
      <c r="C51">
        <v>2976.2874999999999</v>
      </c>
      <c r="D51">
        <v>-3.87</v>
      </c>
      <c r="E51">
        <v>3.2425000000000002</v>
      </c>
      <c r="F51">
        <v>3.8599999999999994</v>
      </c>
      <c r="G51">
        <v>10.665833333333333</v>
      </c>
      <c r="H51">
        <v>-2.36</v>
      </c>
      <c r="I51">
        <v>289.58333333333331</v>
      </c>
      <c r="J51">
        <v>-0.49166666666666653</v>
      </c>
      <c r="K51">
        <v>2.5</v>
      </c>
      <c r="L51">
        <v>4.3125</v>
      </c>
      <c r="M51">
        <v>4.7058333333333326</v>
      </c>
    </row>
    <row r="52" spans="1:13" x14ac:dyDescent="0.3">
      <c r="A52">
        <v>900780646</v>
      </c>
      <c r="B52">
        <v>0.99961858997355901</v>
      </c>
      <c r="C52">
        <v>2976.2874999999999</v>
      </c>
      <c r="D52">
        <v>-3.87</v>
      </c>
      <c r="E52">
        <v>3.2425000000000002</v>
      </c>
      <c r="F52">
        <v>3.8599999999999994</v>
      </c>
      <c r="G52">
        <v>10.665833333333333</v>
      </c>
      <c r="H52">
        <v>-2.36</v>
      </c>
      <c r="I52">
        <v>289.58333333333331</v>
      </c>
      <c r="J52">
        <v>-0.49166666666666653</v>
      </c>
      <c r="K52">
        <v>2.5</v>
      </c>
      <c r="L52">
        <v>4.3125</v>
      </c>
      <c r="M52">
        <v>4.7058333333333326</v>
      </c>
    </row>
    <row r="53" spans="1:13" x14ac:dyDescent="0.3">
      <c r="A53">
        <v>900800886</v>
      </c>
      <c r="B53">
        <v>0.80290110036919815</v>
      </c>
      <c r="C53">
        <v>2976.2874999999999</v>
      </c>
      <c r="D53">
        <v>-3.87</v>
      </c>
      <c r="E53">
        <v>3.2425000000000002</v>
      </c>
      <c r="F53">
        <v>3.8599999999999994</v>
      </c>
      <c r="G53">
        <v>10.665833333333333</v>
      </c>
      <c r="H53">
        <v>-2.36</v>
      </c>
      <c r="I53">
        <v>289.58333333333331</v>
      </c>
      <c r="J53">
        <v>-0.49166666666666653</v>
      </c>
      <c r="K53">
        <v>2.5</v>
      </c>
      <c r="L53">
        <v>4.3125</v>
      </c>
      <c r="M53">
        <v>4.7058333333333326</v>
      </c>
    </row>
    <row r="54" spans="1:13" x14ac:dyDescent="0.3">
      <c r="A54">
        <v>900253774</v>
      </c>
      <c r="B54">
        <v>0.22006498190934018</v>
      </c>
      <c r="C54">
        <v>2976.2874999999999</v>
      </c>
      <c r="D54">
        <v>-3.87</v>
      </c>
      <c r="E54">
        <v>3.2425000000000002</v>
      </c>
      <c r="F54">
        <v>3.8599999999999994</v>
      </c>
      <c r="G54">
        <v>10.665833333333333</v>
      </c>
      <c r="H54">
        <v>-2.36</v>
      </c>
      <c r="I54">
        <v>289.58333333333331</v>
      </c>
      <c r="J54">
        <v>-0.49166666666666653</v>
      </c>
      <c r="K54">
        <v>2.5</v>
      </c>
      <c r="L54">
        <v>4.3125</v>
      </c>
      <c r="M54">
        <v>4.7058333333333326</v>
      </c>
    </row>
    <row r="55" spans="1:13" x14ac:dyDescent="0.3">
      <c r="A55">
        <v>900577684</v>
      </c>
      <c r="B55">
        <v>0.96683078956957991</v>
      </c>
      <c r="C55">
        <v>2976.2874999999999</v>
      </c>
      <c r="D55">
        <v>-3.87</v>
      </c>
      <c r="E55">
        <v>3.2425000000000002</v>
      </c>
      <c r="F55">
        <v>3.8599999999999994</v>
      </c>
      <c r="G55">
        <v>10.665833333333333</v>
      </c>
      <c r="H55">
        <v>-2.36</v>
      </c>
      <c r="I55">
        <v>289.58333333333331</v>
      </c>
      <c r="J55">
        <v>-0.49166666666666653</v>
      </c>
      <c r="K55">
        <v>2.5</v>
      </c>
      <c r="L55">
        <v>4.3125</v>
      </c>
      <c r="M55">
        <v>4.7058333333333326</v>
      </c>
    </row>
    <row r="56" spans="1:13" x14ac:dyDescent="0.3">
      <c r="A56">
        <v>900484984</v>
      </c>
      <c r="B56">
        <v>0.99949740083883043</v>
      </c>
      <c r="C56">
        <v>2976.2874999999999</v>
      </c>
      <c r="D56">
        <v>-3.87</v>
      </c>
      <c r="E56">
        <v>3.2425000000000002</v>
      </c>
      <c r="F56">
        <v>3.8599999999999994</v>
      </c>
      <c r="G56">
        <v>10.665833333333333</v>
      </c>
      <c r="H56">
        <v>-2.36</v>
      </c>
      <c r="I56">
        <v>289.58333333333331</v>
      </c>
      <c r="J56">
        <v>-0.49166666666666653</v>
      </c>
      <c r="K56">
        <v>2.5</v>
      </c>
      <c r="L56">
        <v>4.3125</v>
      </c>
      <c r="M56">
        <v>4.7058333333333326</v>
      </c>
    </row>
    <row r="57" spans="1:13" x14ac:dyDescent="0.3">
      <c r="A57">
        <v>900245690</v>
      </c>
      <c r="B57">
        <v>0.51223048812943506</v>
      </c>
      <c r="C57">
        <v>2976.2874999999999</v>
      </c>
      <c r="D57">
        <v>-3.87</v>
      </c>
      <c r="E57">
        <v>3.2425000000000002</v>
      </c>
      <c r="F57">
        <v>3.8599999999999994</v>
      </c>
      <c r="G57">
        <v>10.665833333333333</v>
      </c>
      <c r="H57">
        <v>-2.36</v>
      </c>
      <c r="I57">
        <v>289.58333333333331</v>
      </c>
      <c r="J57">
        <v>-0.49166666666666653</v>
      </c>
      <c r="K57">
        <v>2.5</v>
      </c>
      <c r="L57">
        <v>4.3125</v>
      </c>
      <c r="M57">
        <v>4.7058333333333326</v>
      </c>
    </row>
    <row r="58" spans="1:13" x14ac:dyDescent="0.3">
      <c r="A58">
        <v>900389088</v>
      </c>
      <c r="B58">
        <v>0.94217376229923033</v>
      </c>
      <c r="C58">
        <v>2976.2874999999999</v>
      </c>
      <c r="D58">
        <v>-3.87</v>
      </c>
      <c r="E58">
        <v>3.2425000000000002</v>
      </c>
      <c r="F58">
        <v>3.8599999999999994</v>
      </c>
      <c r="G58">
        <v>10.665833333333333</v>
      </c>
      <c r="H58">
        <v>-2.36</v>
      </c>
      <c r="I58">
        <v>289.58333333333331</v>
      </c>
      <c r="J58">
        <v>-0.49166666666666653</v>
      </c>
      <c r="K58">
        <v>2.5</v>
      </c>
      <c r="L58">
        <v>4.3125</v>
      </c>
      <c r="M58">
        <v>4.7058333333333326</v>
      </c>
    </row>
    <row r="59" spans="1:13" x14ac:dyDescent="0.3">
      <c r="A59">
        <v>900621491</v>
      </c>
      <c r="B59">
        <v>1.0219880885065067</v>
      </c>
      <c r="C59">
        <v>2976.2874999999999</v>
      </c>
      <c r="D59">
        <v>-3.87</v>
      </c>
      <c r="E59">
        <v>3.2425000000000002</v>
      </c>
      <c r="F59">
        <v>3.8599999999999994</v>
      </c>
      <c r="G59">
        <v>10.665833333333333</v>
      </c>
      <c r="H59">
        <v>-2.36</v>
      </c>
      <c r="I59">
        <v>289.58333333333331</v>
      </c>
      <c r="J59">
        <v>-0.49166666666666653</v>
      </c>
      <c r="K59">
        <v>2.5</v>
      </c>
      <c r="L59">
        <v>4.3125</v>
      </c>
      <c r="M59">
        <v>4.7058333333333326</v>
      </c>
    </row>
    <row r="60" spans="1:13" x14ac:dyDescent="0.3">
      <c r="A60">
        <v>900601152</v>
      </c>
      <c r="B60">
        <v>0.9664282354132615</v>
      </c>
      <c r="C60">
        <v>2976.2874999999999</v>
      </c>
      <c r="D60">
        <v>-3.87</v>
      </c>
      <c r="E60">
        <v>3.2425000000000002</v>
      </c>
      <c r="F60">
        <v>3.8599999999999994</v>
      </c>
      <c r="G60">
        <v>10.665833333333333</v>
      </c>
      <c r="H60">
        <v>-2.36</v>
      </c>
      <c r="I60">
        <v>289.58333333333331</v>
      </c>
      <c r="J60">
        <v>-0.49166666666666653</v>
      </c>
      <c r="K60">
        <v>2.5</v>
      </c>
      <c r="L60">
        <v>4.3125</v>
      </c>
      <c r="M60">
        <v>4.7058333333333326</v>
      </c>
    </row>
    <row r="61" spans="1:13" x14ac:dyDescent="0.3">
      <c r="A61">
        <v>800071745</v>
      </c>
      <c r="B61">
        <v>0.66344869646478288</v>
      </c>
      <c r="C61">
        <v>2976.2874999999999</v>
      </c>
      <c r="D61">
        <v>-3.87</v>
      </c>
      <c r="E61">
        <v>3.2425000000000002</v>
      </c>
      <c r="F61">
        <v>3.8599999999999994</v>
      </c>
      <c r="G61">
        <v>10.665833333333333</v>
      </c>
      <c r="H61">
        <v>-2.36</v>
      </c>
      <c r="I61">
        <v>289.58333333333331</v>
      </c>
      <c r="J61">
        <v>-0.49166666666666653</v>
      </c>
      <c r="K61">
        <v>2.5</v>
      </c>
      <c r="L61">
        <v>4.3125</v>
      </c>
      <c r="M61">
        <v>4.7058333333333326</v>
      </c>
    </row>
    <row r="62" spans="1:13" x14ac:dyDescent="0.3">
      <c r="A62">
        <v>900376588</v>
      </c>
      <c r="B62">
        <v>0.52909879818327099</v>
      </c>
      <c r="C62">
        <v>2976.2874999999999</v>
      </c>
      <c r="D62">
        <v>-3.87</v>
      </c>
      <c r="E62">
        <v>3.2425000000000002</v>
      </c>
      <c r="F62">
        <v>3.8599999999999994</v>
      </c>
      <c r="G62">
        <v>10.665833333333333</v>
      </c>
      <c r="H62">
        <v>-2.36</v>
      </c>
      <c r="I62">
        <v>289.58333333333331</v>
      </c>
      <c r="J62">
        <v>-0.49166666666666653</v>
      </c>
      <c r="K62">
        <v>2.5</v>
      </c>
      <c r="L62">
        <v>4.3125</v>
      </c>
      <c r="M62">
        <v>4.7058333333333326</v>
      </c>
    </row>
    <row r="63" spans="1:13" x14ac:dyDescent="0.3">
      <c r="A63">
        <v>900290906</v>
      </c>
      <c r="B63">
        <v>0.97221222938043628</v>
      </c>
      <c r="C63">
        <v>2976.2874999999999</v>
      </c>
      <c r="D63">
        <v>-3.87</v>
      </c>
      <c r="E63">
        <v>3.2425000000000002</v>
      </c>
      <c r="F63">
        <v>3.8599999999999994</v>
      </c>
      <c r="G63">
        <v>10.665833333333333</v>
      </c>
      <c r="H63">
        <v>-2.36</v>
      </c>
      <c r="I63">
        <v>289.58333333333331</v>
      </c>
      <c r="J63">
        <v>-0.49166666666666653</v>
      </c>
      <c r="K63">
        <v>2.5</v>
      </c>
      <c r="L63">
        <v>4.3125</v>
      </c>
      <c r="M63">
        <v>4.7058333333333326</v>
      </c>
    </row>
    <row r="64" spans="1:13" x14ac:dyDescent="0.3">
      <c r="A64">
        <v>900401535</v>
      </c>
      <c r="B64">
        <v>1</v>
      </c>
      <c r="C64">
        <v>2976.2874999999999</v>
      </c>
      <c r="D64">
        <v>-3.87</v>
      </c>
      <c r="E64">
        <v>3.2425000000000002</v>
      </c>
      <c r="F64">
        <v>3.8599999999999994</v>
      </c>
      <c r="G64">
        <v>10.665833333333333</v>
      </c>
      <c r="H64">
        <v>-2.36</v>
      </c>
      <c r="I64">
        <v>289.58333333333331</v>
      </c>
      <c r="J64">
        <v>-0.49166666666666653</v>
      </c>
      <c r="K64">
        <v>2.5</v>
      </c>
      <c r="L64">
        <v>4.3125</v>
      </c>
      <c r="M64">
        <v>4.7058333333333326</v>
      </c>
    </row>
    <row r="65" spans="1:13" x14ac:dyDescent="0.3">
      <c r="A65">
        <v>900180787</v>
      </c>
      <c r="B65">
        <v>0.72886567089917842</v>
      </c>
      <c r="C65">
        <v>2976.2874999999999</v>
      </c>
      <c r="D65">
        <v>-3.87</v>
      </c>
      <c r="E65">
        <v>3.2425000000000002</v>
      </c>
      <c r="F65">
        <v>3.8599999999999994</v>
      </c>
      <c r="G65">
        <v>10.665833333333333</v>
      </c>
      <c r="H65">
        <v>-2.36</v>
      </c>
      <c r="I65">
        <v>289.58333333333331</v>
      </c>
      <c r="J65">
        <v>-0.49166666666666653</v>
      </c>
      <c r="K65">
        <v>2.5</v>
      </c>
      <c r="L65">
        <v>4.3125</v>
      </c>
      <c r="M65">
        <v>4.7058333333333326</v>
      </c>
    </row>
    <row r="66" spans="1:13" x14ac:dyDescent="0.3">
      <c r="A66">
        <v>900554183</v>
      </c>
      <c r="B66">
        <v>0.94561888989796461</v>
      </c>
      <c r="C66">
        <v>2976.2874999999999</v>
      </c>
      <c r="D66">
        <v>-3.87</v>
      </c>
      <c r="E66">
        <v>3.2425000000000002</v>
      </c>
      <c r="F66">
        <v>3.8599999999999994</v>
      </c>
      <c r="G66">
        <v>10.665833333333333</v>
      </c>
      <c r="H66">
        <v>-2.36</v>
      </c>
      <c r="I66">
        <v>289.58333333333331</v>
      </c>
      <c r="J66">
        <v>-0.49166666666666653</v>
      </c>
      <c r="K66">
        <v>2.5</v>
      </c>
      <c r="L66">
        <v>4.3125</v>
      </c>
      <c r="M66">
        <v>4.7058333333333326</v>
      </c>
    </row>
    <row r="67" spans="1:13" x14ac:dyDescent="0.3">
      <c r="A67">
        <v>890909034</v>
      </c>
      <c r="B67">
        <v>0.50158696407099479</v>
      </c>
      <c r="C67">
        <v>2976.2874999999999</v>
      </c>
      <c r="D67">
        <v>-3.87</v>
      </c>
      <c r="E67">
        <v>3.2425000000000002</v>
      </c>
      <c r="F67">
        <v>3.8599999999999994</v>
      </c>
      <c r="G67">
        <v>10.665833333333333</v>
      </c>
      <c r="H67">
        <v>-2.36</v>
      </c>
      <c r="I67">
        <v>289.58333333333331</v>
      </c>
      <c r="J67">
        <v>-0.49166666666666653</v>
      </c>
      <c r="K67">
        <v>2.5</v>
      </c>
      <c r="L67">
        <v>4.3125</v>
      </c>
      <c r="M67">
        <v>4.7058333333333326</v>
      </c>
    </row>
    <row r="68" spans="1:13" x14ac:dyDescent="0.3">
      <c r="A68">
        <v>900221267</v>
      </c>
      <c r="B68">
        <v>6.9182687520217417E-2</v>
      </c>
      <c r="C68">
        <v>2976.2874999999999</v>
      </c>
      <c r="D68">
        <v>-3.87</v>
      </c>
      <c r="E68">
        <v>3.2425000000000002</v>
      </c>
      <c r="F68">
        <v>3.8599999999999994</v>
      </c>
      <c r="G68">
        <v>10.665833333333333</v>
      </c>
      <c r="H68">
        <v>-2.36</v>
      </c>
      <c r="I68">
        <v>289.58333333333331</v>
      </c>
      <c r="J68">
        <v>-0.49166666666666653</v>
      </c>
      <c r="K68">
        <v>2.5</v>
      </c>
      <c r="L68">
        <v>4.3125</v>
      </c>
      <c r="M68">
        <v>4.7058333333333326</v>
      </c>
    </row>
    <row r="69" spans="1:13" x14ac:dyDescent="0.3">
      <c r="A69">
        <v>890209514</v>
      </c>
      <c r="B69">
        <v>1.1821286261985247</v>
      </c>
      <c r="C69">
        <v>2976.2874999999999</v>
      </c>
      <c r="D69">
        <v>-3.87</v>
      </c>
      <c r="E69">
        <v>3.2425000000000002</v>
      </c>
      <c r="F69">
        <v>3.8599999999999994</v>
      </c>
      <c r="G69">
        <v>10.665833333333333</v>
      </c>
      <c r="H69">
        <v>-2.36</v>
      </c>
      <c r="I69">
        <v>289.58333333333331</v>
      </c>
      <c r="J69">
        <v>-0.49166666666666653</v>
      </c>
      <c r="K69">
        <v>2.5</v>
      </c>
      <c r="L69">
        <v>4.3125</v>
      </c>
      <c r="M69">
        <v>4.7058333333333326</v>
      </c>
    </row>
    <row r="70" spans="1:13" x14ac:dyDescent="0.3">
      <c r="A70">
        <v>900546269</v>
      </c>
      <c r="B70">
        <v>1</v>
      </c>
      <c r="C70">
        <v>2976.2874999999999</v>
      </c>
      <c r="D70">
        <v>-3.87</v>
      </c>
      <c r="E70">
        <v>3.2425000000000002</v>
      </c>
      <c r="F70">
        <v>3.8599999999999994</v>
      </c>
      <c r="G70">
        <v>10.665833333333333</v>
      </c>
      <c r="H70">
        <v>-2.36</v>
      </c>
      <c r="I70">
        <v>289.58333333333331</v>
      </c>
      <c r="J70">
        <v>-0.49166666666666653</v>
      </c>
      <c r="K70">
        <v>2.5</v>
      </c>
      <c r="L70">
        <v>4.3125</v>
      </c>
      <c r="M70">
        <v>4.7058333333333326</v>
      </c>
    </row>
    <row r="71" spans="1:13" x14ac:dyDescent="0.3">
      <c r="A71">
        <v>900375704</v>
      </c>
      <c r="B71">
        <v>0.85471565297931462</v>
      </c>
      <c r="C71">
        <v>2976.2874999999999</v>
      </c>
      <c r="D71">
        <v>-3.87</v>
      </c>
      <c r="E71">
        <v>3.2425000000000002</v>
      </c>
      <c r="F71">
        <v>3.8599999999999994</v>
      </c>
      <c r="G71">
        <v>10.665833333333333</v>
      </c>
      <c r="H71">
        <v>-2.36</v>
      </c>
      <c r="I71">
        <v>289.58333333333331</v>
      </c>
      <c r="J71">
        <v>-0.49166666666666653</v>
      </c>
      <c r="K71">
        <v>2.5</v>
      </c>
      <c r="L71">
        <v>4.3125</v>
      </c>
      <c r="M71">
        <v>4.7058333333333326</v>
      </c>
    </row>
    <row r="72" spans="1:13" x14ac:dyDescent="0.3">
      <c r="A72">
        <v>890939454</v>
      </c>
      <c r="B72">
        <v>0.80822243823830797</v>
      </c>
      <c r="C72">
        <v>2976.2874999999999</v>
      </c>
      <c r="D72">
        <v>-3.87</v>
      </c>
      <c r="E72">
        <v>3.2425000000000002</v>
      </c>
      <c r="F72">
        <v>3.8599999999999994</v>
      </c>
      <c r="G72">
        <v>10.665833333333333</v>
      </c>
      <c r="H72">
        <v>-2.36</v>
      </c>
      <c r="I72">
        <v>289.58333333333331</v>
      </c>
      <c r="J72">
        <v>-0.49166666666666653</v>
      </c>
      <c r="K72">
        <v>2.5</v>
      </c>
      <c r="L72">
        <v>4.3125</v>
      </c>
      <c r="M72">
        <v>4.7058333333333326</v>
      </c>
    </row>
    <row r="73" spans="1:13" x14ac:dyDescent="0.3">
      <c r="A73">
        <v>900162310</v>
      </c>
      <c r="B73">
        <v>1.2212830239200285</v>
      </c>
      <c r="C73">
        <v>2976.2874999999999</v>
      </c>
      <c r="D73">
        <v>-3.87</v>
      </c>
      <c r="E73">
        <v>3.2425000000000002</v>
      </c>
      <c r="F73">
        <v>3.8599999999999994</v>
      </c>
      <c r="G73">
        <v>10.665833333333333</v>
      </c>
      <c r="H73">
        <v>-2.36</v>
      </c>
      <c r="I73">
        <v>289.58333333333331</v>
      </c>
      <c r="J73">
        <v>-0.49166666666666653</v>
      </c>
      <c r="K73">
        <v>2.5</v>
      </c>
      <c r="L73">
        <v>4.3125</v>
      </c>
      <c r="M73">
        <v>4.7058333333333326</v>
      </c>
    </row>
    <row r="74" spans="1:13" x14ac:dyDescent="0.3">
      <c r="A74">
        <v>900665505</v>
      </c>
      <c r="B74">
        <v>0.83848469849162077</v>
      </c>
      <c r="C74">
        <v>2976.2874999999999</v>
      </c>
      <c r="D74">
        <v>-3.87</v>
      </c>
      <c r="E74">
        <v>3.2425000000000002</v>
      </c>
      <c r="F74">
        <v>3.8599999999999994</v>
      </c>
      <c r="G74">
        <v>10.665833333333333</v>
      </c>
      <c r="H74">
        <v>-2.36</v>
      </c>
      <c r="I74">
        <v>289.58333333333331</v>
      </c>
      <c r="J74">
        <v>-0.49166666666666653</v>
      </c>
      <c r="K74">
        <v>2.5</v>
      </c>
      <c r="L74">
        <v>4.3125</v>
      </c>
      <c r="M74">
        <v>4.7058333333333326</v>
      </c>
    </row>
    <row r="75" spans="1:13" x14ac:dyDescent="0.3">
      <c r="A75">
        <v>800010983</v>
      </c>
      <c r="B75">
        <v>0</v>
      </c>
      <c r="C75">
        <v>2976.2874999999999</v>
      </c>
      <c r="D75">
        <v>-3.87</v>
      </c>
      <c r="E75">
        <v>3.2425000000000002</v>
      </c>
      <c r="F75">
        <v>3.8599999999999994</v>
      </c>
      <c r="G75">
        <v>10.665833333333333</v>
      </c>
      <c r="H75">
        <v>-2.36</v>
      </c>
      <c r="I75">
        <v>289.58333333333331</v>
      </c>
      <c r="J75">
        <v>-0.49166666666666653</v>
      </c>
      <c r="K75">
        <v>2.5</v>
      </c>
      <c r="L75">
        <v>4.3125</v>
      </c>
      <c r="M75">
        <v>4.7058333333333326</v>
      </c>
    </row>
    <row r="76" spans="1:13" x14ac:dyDescent="0.3">
      <c r="A76">
        <v>900471438</v>
      </c>
      <c r="B76">
        <v>0</v>
      </c>
      <c r="C76">
        <v>2976.2874999999999</v>
      </c>
      <c r="D76">
        <v>-3.87</v>
      </c>
      <c r="E76">
        <v>3.2425000000000002</v>
      </c>
      <c r="F76">
        <v>3.8599999999999994</v>
      </c>
      <c r="G76">
        <v>10.665833333333333</v>
      </c>
      <c r="H76">
        <v>-2.36</v>
      </c>
      <c r="I76">
        <v>289.58333333333331</v>
      </c>
      <c r="J76">
        <v>-0.49166666666666653</v>
      </c>
      <c r="K76">
        <v>2.5</v>
      </c>
      <c r="L76">
        <v>4.3125</v>
      </c>
      <c r="M76">
        <v>4.7058333333333326</v>
      </c>
    </row>
    <row r="77" spans="1:13" x14ac:dyDescent="0.3">
      <c r="A77">
        <v>811041320</v>
      </c>
      <c r="B77">
        <v>0.72510371945178331</v>
      </c>
      <c r="C77">
        <v>2976.2874999999999</v>
      </c>
      <c r="D77">
        <v>-3.87</v>
      </c>
      <c r="E77">
        <v>3.2425000000000002</v>
      </c>
      <c r="F77">
        <v>3.8599999999999994</v>
      </c>
      <c r="G77">
        <v>10.665833333333333</v>
      </c>
      <c r="H77">
        <v>-2.36</v>
      </c>
      <c r="I77">
        <v>289.58333333333331</v>
      </c>
      <c r="J77">
        <v>-0.49166666666666653</v>
      </c>
      <c r="K77">
        <v>2.5</v>
      </c>
      <c r="L77">
        <v>4.3125</v>
      </c>
      <c r="M77">
        <v>4.7058333333333326</v>
      </c>
    </row>
    <row r="78" spans="1:13" x14ac:dyDescent="0.3">
      <c r="A78">
        <v>900459781</v>
      </c>
      <c r="B78">
        <v>1.000000525509271</v>
      </c>
      <c r="C78">
        <v>2976.2874999999999</v>
      </c>
      <c r="D78">
        <v>-3.87</v>
      </c>
      <c r="E78">
        <v>3.2425000000000002</v>
      </c>
      <c r="F78">
        <v>3.8599999999999994</v>
      </c>
      <c r="G78">
        <v>10.665833333333333</v>
      </c>
      <c r="H78">
        <v>-2.36</v>
      </c>
      <c r="I78">
        <v>289.58333333333331</v>
      </c>
      <c r="J78">
        <v>-0.49166666666666653</v>
      </c>
      <c r="K78">
        <v>2.5</v>
      </c>
      <c r="L78">
        <v>4.3125</v>
      </c>
      <c r="M78">
        <v>4.7058333333333326</v>
      </c>
    </row>
    <row r="79" spans="1:13" x14ac:dyDescent="0.3">
      <c r="A79">
        <v>900753316</v>
      </c>
      <c r="B79">
        <v>0</v>
      </c>
      <c r="C79">
        <v>2976.2874999999999</v>
      </c>
      <c r="D79">
        <v>-3.87</v>
      </c>
      <c r="E79">
        <v>3.2425000000000002</v>
      </c>
      <c r="F79">
        <v>3.8599999999999994</v>
      </c>
      <c r="G79">
        <v>10.665833333333333</v>
      </c>
      <c r="H79">
        <v>-2.36</v>
      </c>
      <c r="I79">
        <v>289.58333333333331</v>
      </c>
      <c r="J79">
        <v>-0.49166666666666653</v>
      </c>
      <c r="K79">
        <v>2.5</v>
      </c>
      <c r="L79">
        <v>4.3125</v>
      </c>
      <c r="M79">
        <v>4.7058333333333326</v>
      </c>
    </row>
    <row r="80" spans="1:13" x14ac:dyDescent="0.3">
      <c r="A80">
        <v>900558927</v>
      </c>
      <c r="B80">
        <v>0.84419775520294416</v>
      </c>
      <c r="C80">
        <v>2976.2874999999999</v>
      </c>
      <c r="D80">
        <v>-3.87</v>
      </c>
      <c r="E80">
        <v>3.2425000000000002</v>
      </c>
      <c r="F80">
        <v>3.8599999999999994</v>
      </c>
      <c r="G80">
        <v>10.665833333333333</v>
      </c>
      <c r="H80">
        <v>-2.36</v>
      </c>
      <c r="I80">
        <v>289.58333333333331</v>
      </c>
      <c r="J80">
        <v>-0.49166666666666653</v>
      </c>
      <c r="K80">
        <v>2.5</v>
      </c>
      <c r="L80">
        <v>4.3125</v>
      </c>
      <c r="M80">
        <v>4.7058333333333326</v>
      </c>
    </row>
    <row r="81" spans="1:13" x14ac:dyDescent="0.3">
      <c r="A81">
        <v>830089099</v>
      </c>
      <c r="B81">
        <v>0.3030768465297593</v>
      </c>
      <c r="C81">
        <v>2976.2874999999999</v>
      </c>
      <c r="D81">
        <v>-3.87</v>
      </c>
      <c r="E81">
        <v>3.2425000000000002</v>
      </c>
      <c r="F81">
        <v>3.8599999999999994</v>
      </c>
      <c r="G81">
        <v>10.665833333333333</v>
      </c>
      <c r="H81">
        <v>-2.36</v>
      </c>
      <c r="I81">
        <v>289.58333333333331</v>
      </c>
      <c r="J81">
        <v>-0.49166666666666653</v>
      </c>
      <c r="K81">
        <v>2.5</v>
      </c>
      <c r="L81">
        <v>4.3125</v>
      </c>
      <c r="M81">
        <v>4.7058333333333326</v>
      </c>
    </row>
    <row r="82" spans="1:13" x14ac:dyDescent="0.3">
      <c r="A82">
        <v>830514150</v>
      </c>
      <c r="B82">
        <v>1.075497507502553</v>
      </c>
      <c r="C82">
        <v>2976.2874999999999</v>
      </c>
      <c r="D82">
        <v>-3.87</v>
      </c>
      <c r="E82">
        <v>3.2425000000000002</v>
      </c>
      <c r="F82">
        <v>3.8599999999999994</v>
      </c>
      <c r="G82">
        <v>10.665833333333333</v>
      </c>
      <c r="H82">
        <v>-2.36</v>
      </c>
      <c r="I82">
        <v>289.58333333333331</v>
      </c>
      <c r="J82">
        <v>-0.49166666666666653</v>
      </c>
      <c r="K82">
        <v>2.5</v>
      </c>
      <c r="L82">
        <v>4.3125</v>
      </c>
      <c r="M82">
        <v>4.7058333333333326</v>
      </c>
    </row>
    <row r="83" spans="1:13" x14ac:dyDescent="0.3">
      <c r="A83">
        <v>900490337</v>
      </c>
      <c r="B83">
        <v>0.93675577609884086</v>
      </c>
      <c r="C83">
        <v>2976.2874999999999</v>
      </c>
      <c r="D83">
        <v>-3.87</v>
      </c>
      <c r="E83">
        <v>3.2425000000000002</v>
      </c>
      <c r="F83">
        <v>3.8599999999999994</v>
      </c>
      <c r="G83">
        <v>10.665833333333333</v>
      </c>
      <c r="H83">
        <v>-2.36</v>
      </c>
      <c r="I83">
        <v>289.58333333333331</v>
      </c>
      <c r="J83">
        <v>-0.49166666666666653</v>
      </c>
      <c r="K83">
        <v>2.5</v>
      </c>
      <c r="L83">
        <v>4.3125</v>
      </c>
      <c r="M83">
        <v>4.7058333333333326</v>
      </c>
    </row>
    <row r="84" spans="1:13" x14ac:dyDescent="0.3">
      <c r="A84">
        <v>800018411</v>
      </c>
      <c r="B84">
        <v>1.2201911433518555</v>
      </c>
      <c r="C84">
        <v>2976.2874999999999</v>
      </c>
      <c r="D84">
        <v>-3.87</v>
      </c>
      <c r="E84">
        <v>3.2425000000000002</v>
      </c>
      <c r="F84">
        <v>3.8599999999999994</v>
      </c>
      <c r="G84">
        <v>10.665833333333333</v>
      </c>
      <c r="H84">
        <v>-2.36</v>
      </c>
      <c r="I84">
        <v>289.58333333333331</v>
      </c>
      <c r="J84">
        <v>-0.49166666666666653</v>
      </c>
      <c r="K84">
        <v>2.5</v>
      </c>
      <c r="L84">
        <v>4.3125</v>
      </c>
      <c r="M84">
        <v>4.7058333333333326</v>
      </c>
    </row>
    <row r="85" spans="1:13" x14ac:dyDescent="0.3">
      <c r="A85">
        <v>900550668</v>
      </c>
      <c r="B85">
        <v>1.0499512799290918</v>
      </c>
      <c r="C85">
        <v>2976.2874999999999</v>
      </c>
      <c r="D85">
        <v>-3.87</v>
      </c>
      <c r="E85">
        <v>3.2425000000000002</v>
      </c>
      <c r="F85">
        <v>3.8599999999999994</v>
      </c>
      <c r="G85">
        <v>10.665833333333333</v>
      </c>
      <c r="H85">
        <v>-2.36</v>
      </c>
      <c r="I85">
        <v>289.58333333333331</v>
      </c>
      <c r="J85">
        <v>-0.49166666666666653</v>
      </c>
      <c r="K85">
        <v>2.5</v>
      </c>
      <c r="L85">
        <v>4.3125</v>
      </c>
      <c r="M85">
        <v>4.7058333333333326</v>
      </c>
    </row>
    <row r="86" spans="1:13" x14ac:dyDescent="0.3">
      <c r="A86">
        <v>900031972</v>
      </c>
      <c r="B86">
        <v>0</v>
      </c>
      <c r="C86">
        <v>2976.2874999999999</v>
      </c>
      <c r="D86">
        <v>-3.87</v>
      </c>
      <c r="E86">
        <v>3.2425000000000002</v>
      </c>
      <c r="F86">
        <v>3.8599999999999994</v>
      </c>
      <c r="G86">
        <v>10.665833333333333</v>
      </c>
      <c r="H86">
        <v>-2.36</v>
      </c>
      <c r="I86">
        <v>289.58333333333331</v>
      </c>
      <c r="J86">
        <v>-0.49166666666666653</v>
      </c>
      <c r="K86">
        <v>2.5</v>
      </c>
      <c r="L86">
        <v>4.3125</v>
      </c>
      <c r="M86">
        <v>4.7058333333333326</v>
      </c>
    </row>
    <row r="87" spans="1:13" x14ac:dyDescent="0.3">
      <c r="A87">
        <v>817000934</v>
      </c>
      <c r="B87">
        <v>0.8065056676323118</v>
      </c>
      <c r="C87">
        <v>2976.2874999999999</v>
      </c>
      <c r="D87">
        <v>-3.87</v>
      </c>
      <c r="E87">
        <v>3.2425000000000002</v>
      </c>
      <c r="F87">
        <v>3.8599999999999994</v>
      </c>
      <c r="G87">
        <v>10.665833333333333</v>
      </c>
      <c r="H87">
        <v>-2.36</v>
      </c>
      <c r="I87">
        <v>289.58333333333331</v>
      </c>
      <c r="J87">
        <v>-0.49166666666666653</v>
      </c>
      <c r="K87">
        <v>2.5</v>
      </c>
      <c r="L87">
        <v>4.3125</v>
      </c>
      <c r="M87">
        <v>4.7058333333333326</v>
      </c>
    </row>
    <row r="88" spans="1:13" x14ac:dyDescent="0.3">
      <c r="A88">
        <v>900680595</v>
      </c>
      <c r="B88">
        <v>0</v>
      </c>
      <c r="C88">
        <v>2976.2874999999999</v>
      </c>
      <c r="D88">
        <v>-3.87</v>
      </c>
      <c r="E88">
        <v>3.2425000000000002</v>
      </c>
      <c r="F88">
        <v>3.8599999999999994</v>
      </c>
      <c r="G88">
        <v>10.665833333333333</v>
      </c>
      <c r="H88">
        <v>-2.36</v>
      </c>
      <c r="I88">
        <v>289.58333333333331</v>
      </c>
      <c r="J88">
        <v>-0.49166666666666653</v>
      </c>
      <c r="K88">
        <v>2.5</v>
      </c>
      <c r="L88">
        <v>4.3125</v>
      </c>
      <c r="M88">
        <v>4.7058333333333326</v>
      </c>
    </row>
    <row r="89" spans="1:13" x14ac:dyDescent="0.3">
      <c r="A89">
        <v>900368657</v>
      </c>
      <c r="B89">
        <v>0.74632533808225276</v>
      </c>
      <c r="C89">
        <v>2976.2874999999999</v>
      </c>
      <c r="D89">
        <v>-3.87</v>
      </c>
      <c r="E89">
        <v>3.2425000000000002</v>
      </c>
      <c r="F89">
        <v>3.8599999999999994</v>
      </c>
      <c r="G89">
        <v>10.665833333333333</v>
      </c>
      <c r="H89">
        <v>-2.36</v>
      </c>
      <c r="I89">
        <v>289.58333333333331</v>
      </c>
      <c r="J89">
        <v>-0.49166666666666653</v>
      </c>
      <c r="K89">
        <v>2.5</v>
      </c>
      <c r="L89">
        <v>4.3125</v>
      </c>
      <c r="M89">
        <v>4.7058333333333326</v>
      </c>
    </row>
    <row r="90" spans="1:13" x14ac:dyDescent="0.3">
      <c r="A90">
        <v>900436711</v>
      </c>
      <c r="B90">
        <v>0</v>
      </c>
      <c r="C90">
        <v>2976.2874999999999</v>
      </c>
      <c r="D90">
        <v>-3.87</v>
      </c>
      <c r="E90">
        <v>3.2425000000000002</v>
      </c>
      <c r="F90">
        <v>3.8599999999999994</v>
      </c>
      <c r="G90">
        <v>10.665833333333333</v>
      </c>
      <c r="H90">
        <v>-2.36</v>
      </c>
      <c r="I90">
        <v>289.58333333333331</v>
      </c>
      <c r="J90">
        <v>-0.49166666666666653</v>
      </c>
      <c r="K90">
        <v>2.5</v>
      </c>
      <c r="L90">
        <v>4.3125</v>
      </c>
      <c r="M90">
        <v>4.7058333333333326</v>
      </c>
    </row>
    <row r="91" spans="1:13" x14ac:dyDescent="0.3">
      <c r="A91">
        <v>830067178</v>
      </c>
      <c r="B91">
        <v>0.24606900368639001</v>
      </c>
      <c r="C91">
        <v>2976.2874999999999</v>
      </c>
      <c r="D91">
        <v>-3.87</v>
      </c>
      <c r="E91">
        <v>3.2425000000000002</v>
      </c>
      <c r="F91">
        <v>3.8599999999999994</v>
      </c>
      <c r="G91">
        <v>10.665833333333333</v>
      </c>
      <c r="H91">
        <v>-2.36</v>
      </c>
      <c r="I91">
        <v>289.58333333333331</v>
      </c>
      <c r="J91">
        <v>-0.49166666666666653</v>
      </c>
      <c r="K91">
        <v>2.5</v>
      </c>
      <c r="L91">
        <v>4.3125</v>
      </c>
      <c r="M91">
        <v>4.7058333333333326</v>
      </c>
    </row>
    <row r="92" spans="1:13" x14ac:dyDescent="0.3">
      <c r="A92">
        <v>900176883</v>
      </c>
      <c r="B92">
        <v>0</v>
      </c>
      <c r="C92">
        <v>2976.2874999999999</v>
      </c>
      <c r="D92">
        <v>-3.87</v>
      </c>
      <c r="E92">
        <v>3.2425000000000002</v>
      </c>
      <c r="F92">
        <v>3.8599999999999994</v>
      </c>
      <c r="G92">
        <v>10.665833333333333</v>
      </c>
      <c r="H92">
        <v>-2.36</v>
      </c>
      <c r="I92">
        <v>289.58333333333331</v>
      </c>
      <c r="J92">
        <v>-0.49166666666666653</v>
      </c>
      <c r="K92">
        <v>2.5</v>
      </c>
      <c r="L92">
        <v>4.3125</v>
      </c>
      <c r="M92">
        <v>4.7058333333333326</v>
      </c>
    </row>
    <row r="93" spans="1:13" x14ac:dyDescent="0.3">
      <c r="A93">
        <v>900674442</v>
      </c>
      <c r="B93">
        <v>0.83561212121212125</v>
      </c>
      <c r="C93">
        <v>2976.2874999999999</v>
      </c>
      <c r="D93">
        <v>-3.87</v>
      </c>
      <c r="E93">
        <v>3.2425000000000002</v>
      </c>
      <c r="F93">
        <v>3.8599999999999994</v>
      </c>
      <c r="G93">
        <v>10.665833333333333</v>
      </c>
      <c r="H93">
        <v>-2.36</v>
      </c>
      <c r="I93">
        <v>289.58333333333331</v>
      </c>
      <c r="J93">
        <v>-0.49166666666666653</v>
      </c>
      <c r="K93">
        <v>2.5</v>
      </c>
      <c r="L93">
        <v>4.3125</v>
      </c>
      <c r="M93">
        <v>4.7058333333333326</v>
      </c>
    </row>
    <row r="94" spans="1:13" x14ac:dyDescent="0.3">
      <c r="A94">
        <v>900416361</v>
      </c>
      <c r="B94">
        <v>0</v>
      </c>
      <c r="C94">
        <v>2976.2874999999999</v>
      </c>
      <c r="D94">
        <v>-3.87</v>
      </c>
      <c r="E94">
        <v>3.2425000000000002</v>
      </c>
      <c r="F94">
        <v>3.8599999999999994</v>
      </c>
      <c r="G94">
        <v>10.665833333333333</v>
      </c>
      <c r="H94">
        <v>-2.36</v>
      </c>
      <c r="I94">
        <v>289.58333333333331</v>
      </c>
      <c r="J94">
        <v>-0.49166666666666653</v>
      </c>
      <c r="K94">
        <v>2.5</v>
      </c>
      <c r="L94">
        <v>4.3125</v>
      </c>
      <c r="M94">
        <v>4.7058333333333326</v>
      </c>
    </row>
    <row r="95" spans="1:13" x14ac:dyDescent="0.3">
      <c r="A95">
        <v>890213122</v>
      </c>
      <c r="B95">
        <v>0.82317221067221069</v>
      </c>
      <c r="C95">
        <v>2976.2874999999999</v>
      </c>
      <c r="D95">
        <v>-3.87</v>
      </c>
      <c r="E95">
        <v>3.2425000000000002</v>
      </c>
      <c r="F95">
        <v>3.8599999999999994</v>
      </c>
      <c r="G95">
        <v>10.665833333333333</v>
      </c>
      <c r="H95">
        <v>-2.36</v>
      </c>
      <c r="I95">
        <v>289.58333333333331</v>
      </c>
      <c r="J95">
        <v>-0.49166666666666653</v>
      </c>
      <c r="K95">
        <v>2.5</v>
      </c>
      <c r="L95">
        <v>4.3125</v>
      </c>
      <c r="M95">
        <v>4.7058333333333326</v>
      </c>
    </row>
    <row r="96" spans="1:13" x14ac:dyDescent="0.3">
      <c r="A96">
        <v>900561130</v>
      </c>
      <c r="B96">
        <v>0</v>
      </c>
      <c r="C96">
        <v>2976.2874999999999</v>
      </c>
      <c r="D96">
        <v>-3.87</v>
      </c>
      <c r="E96">
        <v>3.2425000000000002</v>
      </c>
      <c r="F96">
        <v>3.8599999999999994</v>
      </c>
      <c r="G96">
        <v>10.665833333333333</v>
      </c>
      <c r="H96">
        <v>-2.36</v>
      </c>
      <c r="I96">
        <v>289.58333333333331</v>
      </c>
      <c r="J96">
        <v>-0.49166666666666653</v>
      </c>
      <c r="K96">
        <v>2.5</v>
      </c>
      <c r="L96">
        <v>4.3125</v>
      </c>
      <c r="M96">
        <v>4.7058333333333326</v>
      </c>
    </row>
    <row r="97" spans="1:13" x14ac:dyDescent="0.3">
      <c r="A97">
        <v>800053895</v>
      </c>
      <c r="B97">
        <v>0.71057724391057719</v>
      </c>
      <c r="C97">
        <v>2976.2874999999999</v>
      </c>
      <c r="D97">
        <v>-3.87</v>
      </c>
      <c r="E97">
        <v>3.2425000000000002</v>
      </c>
      <c r="F97">
        <v>3.8599999999999994</v>
      </c>
      <c r="G97">
        <v>10.665833333333333</v>
      </c>
      <c r="H97">
        <v>-2.36</v>
      </c>
      <c r="I97">
        <v>289.58333333333331</v>
      </c>
      <c r="J97">
        <v>-0.49166666666666653</v>
      </c>
      <c r="K97">
        <v>2.5</v>
      </c>
      <c r="L97">
        <v>4.3125</v>
      </c>
      <c r="M97">
        <v>4.7058333333333326</v>
      </c>
    </row>
    <row r="98" spans="1:13" x14ac:dyDescent="0.3">
      <c r="A98">
        <v>830015815</v>
      </c>
      <c r="B98">
        <v>0</v>
      </c>
      <c r="C98">
        <v>2976.2874999999999</v>
      </c>
      <c r="D98">
        <v>-3.87</v>
      </c>
      <c r="E98">
        <v>3.2425000000000002</v>
      </c>
      <c r="F98">
        <v>3.8599999999999994</v>
      </c>
      <c r="G98">
        <v>10.665833333333333</v>
      </c>
      <c r="H98">
        <v>-2.36</v>
      </c>
      <c r="I98">
        <v>289.58333333333331</v>
      </c>
      <c r="J98">
        <v>-0.49166666666666653</v>
      </c>
      <c r="K98">
        <v>2.5</v>
      </c>
      <c r="L98">
        <v>4.3125</v>
      </c>
      <c r="M98">
        <v>4.7058333333333326</v>
      </c>
    </row>
    <row r="99" spans="1:13" x14ac:dyDescent="0.3">
      <c r="A99">
        <v>811026526</v>
      </c>
      <c r="B99">
        <v>0</v>
      </c>
      <c r="C99">
        <v>2976.2874999999999</v>
      </c>
      <c r="D99">
        <v>-3.87</v>
      </c>
      <c r="E99">
        <v>3.2425000000000002</v>
      </c>
      <c r="F99">
        <v>3.8599999999999994</v>
      </c>
      <c r="G99">
        <v>10.665833333333333</v>
      </c>
      <c r="H99">
        <v>-2.36</v>
      </c>
      <c r="I99">
        <v>289.58333333333331</v>
      </c>
      <c r="J99">
        <v>-0.49166666666666653</v>
      </c>
      <c r="K99">
        <v>2.5</v>
      </c>
      <c r="L99">
        <v>4.3125</v>
      </c>
      <c r="M99">
        <v>4.7058333333333326</v>
      </c>
    </row>
    <row r="100" spans="1:13" x14ac:dyDescent="0.3">
      <c r="A100">
        <v>800202574</v>
      </c>
      <c r="B100">
        <v>0</v>
      </c>
      <c r="C100">
        <v>2976.2874999999999</v>
      </c>
      <c r="D100">
        <v>-3.87</v>
      </c>
      <c r="E100">
        <v>3.2425000000000002</v>
      </c>
      <c r="F100">
        <v>3.8599999999999994</v>
      </c>
      <c r="G100">
        <v>10.665833333333333</v>
      </c>
      <c r="H100">
        <v>-2.36</v>
      </c>
      <c r="I100">
        <v>289.58333333333331</v>
      </c>
      <c r="J100">
        <v>-0.49166666666666653</v>
      </c>
      <c r="K100">
        <v>2.5</v>
      </c>
      <c r="L100">
        <v>4.3125</v>
      </c>
      <c r="M100">
        <v>4.7058333333333326</v>
      </c>
    </row>
    <row r="101" spans="1:13" x14ac:dyDescent="0.3">
      <c r="A101">
        <v>900352525</v>
      </c>
      <c r="B101">
        <v>0.35271838202690053</v>
      </c>
      <c r="C101">
        <v>2976.2874999999999</v>
      </c>
      <c r="D101">
        <v>-3.87</v>
      </c>
      <c r="E101">
        <v>3.2425000000000002</v>
      </c>
      <c r="F101">
        <v>3.8599999999999994</v>
      </c>
      <c r="G101">
        <v>10.665833333333333</v>
      </c>
      <c r="H101">
        <v>-2.36</v>
      </c>
      <c r="I101">
        <v>289.58333333333331</v>
      </c>
      <c r="J101">
        <v>-0.49166666666666653</v>
      </c>
      <c r="K101">
        <v>2.5</v>
      </c>
      <c r="L101">
        <v>4.3125</v>
      </c>
      <c r="M101">
        <v>4.7058333333333326</v>
      </c>
    </row>
    <row r="102" spans="1:13" x14ac:dyDescent="0.3">
      <c r="A102">
        <v>900138413</v>
      </c>
      <c r="B102">
        <v>0</v>
      </c>
      <c r="C102">
        <v>2976.2874999999999</v>
      </c>
      <c r="D102">
        <v>-3.87</v>
      </c>
      <c r="E102">
        <v>3.2425000000000002</v>
      </c>
      <c r="F102">
        <v>3.8599999999999994</v>
      </c>
      <c r="G102">
        <v>10.665833333333333</v>
      </c>
      <c r="H102">
        <v>-2.36</v>
      </c>
      <c r="I102">
        <v>289.58333333333331</v>
      </c>
      <c r="J102">
        <v>-0.49166666666666653</v>
      </c>
      <c r="K102">
        <v>2.5</v>
      </c>
      <c r="L102">
        <v>4.3125</v>
      </c>
      <c r="M102">
        <v>4.7058333333333326</v>
      </c>
    </row>
    <row r="103" spans="1:13" x14ac:dyDescent="0.3">
      <c r="A103">
        <v>890204988</v>
      </c>
      <c r="B103">
        <v>0</v>
      </c>
      <c r="C103">
        <v>2976.2874999999999</v>
      </c>
      <c r="D103">
        <v>-3.87</v>
      </c>
      <c r="E103">
        <v>3.2425000000000002</v>
      </c>
      <c r="F103">
        <v>3.8599999999999994</v>
      </c>
      <c r="G103">
        <v>10.665833333333333</v>
      </c>
      <c r="H103">
        <v>-2.36</v>
      </c>
      <c r="I103">
        <v>289.58333333333331</v>
      </c>
      <c r="J103">
        <v>-0.49166666666666653</v>
      </c>
      <c r="K103">
        <v>2.5</v>
      </c>
      <c r="L103">
        <v>4.3125</v>
      </c>
      <c r="M103">
        <v>4.7058333333333326</v>
      </c>
    </row>
    <row r="104" spans="1:13" x14ac:dyDescent="0.3">
      <c r="A104">
        <v>830119070</v>
      </c>
      <c r="B104">
        <v>0</v>
      </c>
      <c r="C104">
        <v>2976.2874999999999</v>
      </c>
      <c r="D104">
        <v>-3.87</v>
      </c>
      <c r="E104">
        <v>3.2425000000000002</v>
      </c>
      <c r="F104">
        <v>3.8599999999999994</v>
      </c>
      <c r="G104">
        <v>10.665833333333333</v>
      </c>
      <c r="H104">
        <v>-2.36</v>
      </c>
      <c r="I104">
        <v>289.58333333333331</v>
      </c>
      <c r="J104">
        <v>-0.49166666666666653</v>
      </c>
      <c r="K104">
        <v>2.5</v>
      </c>
      <c r="L104">
        <v>4.3125</v>
      </c>
      <c r="M104">
        <v>4.7058333333333326</v>
      </c>
    </row>
    <row r="105" spans="1:13" x14ac:dyDescent="0.3">
      <c r="A105">
        <v>900102000</v>
      </c>
      <c r="B105">
        <v>0</v>
      </c>
      <c r="C105">
        <v>2976.2874999999999</v>
      </c>
      <c r="D105">
        <v>-3.87</v>
      </c>
      <c r="E105">
        <v>3.2425000000000002</v>
      </c>
      <c r="F105">
        <v>3.8599999999999994</v>
      </c>
      <c r="G105">
        <v>10.665833333333333</v>
      </c>
      <c r="H105">
        <v>-2.36</v>
      </c>
      <c r="I105">
        <v>289.58333333333331</v>
      </c>
      <c r="J105">
        <v>-0.49166666666666653</v>
      </c>
      <c r="K105">
        <v>2.5</v>
      </c>
      <c r="L105">
        <v>4.3125</v>
      </c>
      <c r="M105">
        <v>4.7058333333333326</v>
      </c>
    </row>
    <row r="106" spans="1:13" x14ac:dyDescent="0.3">
      <c r="A106">
        <v>900610705</v>
      </c>
      <c r="B106">
        <v>0.72223860194591116</v>
      </c>
      <c r="C106">
        <v>2976.2874999999999</v>
      </c>
      <c r="D106">
        <v>-3.87</v>
      </c>
      <c r="E106">
        <v>3.2425000000000002</v>
      </c>
      <c r="F106">
        <v>3.8599999999999994</v>
      </c>
      <c r="G106">
        <v>10.665833333333333</v>
      </c>
      <c r="H106">
        <v>-2.36</v>
      </c>
      <c r="I106">
        <v>289.58333333333331</v>
      </c>
      <c r="J106">
        <v>-0.49166666666666653</v>
      </c>
      <c r="K106">
        <v>2.5</v>
      </c>
      <c r="L106">
        <v>4.3125</v>
      </c>
      <c r="M106">
        <v>4.7058333333333326</v>
      </c>
    </row>
    <row r="107" spans="1:13" x14ac:dyDescent="0.3">
      <c r="A107">
        <v>830140333</v>
      </c>
      <c r="B107">
        <v>0</v>
      </c>
      <c r="C107">
        <v>2976.2874999999999</v>
      </c>
      <c r="D107">
        <v>-3.87</v>
      </c>
      <c r="E107">
        <v>3.2425000000000002</v>
      </c>
      <c r="F107">
        <v>3.8599999999999994</v>
      </c>
      <c r="G107">
        <v>10.665833333333333</v>
      </c>
      <c r="H107">
        <v>-2.36</v>
      </c>
      <c r="I107">
        <v>289.58333333333331</v>
      </c>
      <c r="J107">
        <v>-0.49166666666666653</v>
      </c>
      <c r="K107">
        <v>2.5</v>
      </c>
      <c r="L107">
        <v>4.3125</v>
      </c>
      <c r="M107">
        <v>4.7058333333333326</v>
      </c>
    </row>
    <row r="108" spans="1:13" x14ac:dyDescent="0.3">
      <c r="A108">
        <v>900194249</v>
      </c>
      <c r="B108" t="e">
        <v>#DIV/0!</v>
      </c>
      <c r="C108">
        <v>2976.2874999999999</v>
      </c>
      <c r="D108">
        <v>-3.87</v>
      </c>
      <c r="E108">
        <v>3.2425000000000002</v>
      </c>
      <c r="F108">
        <v>3.8599999999999994</v>
      </c>
      <c r="G108">
        <v>10.665833333333333</v>
      </c>
      <c r="H108">
        <v>-2.36</v>
      </c>
      <c r="I108">
        <v>289.58333333333331</v>
      </c>
      <c r="J108">
        <v>-0.49166666666666653</v>
      </c>
      <c r="K108">
        <v>2.5</v>
      </c>
      <c r="L108">
        <v>4.3125</v>
      </c>
      <c r="M108">
        <v>4.7058333333333326</v>
      </c>
    </row>
    <row r="109" spans="1:13" x14ac:dyDescent="0.3">
      <c r="A109">
        <v>900103513</v>
      </c>
      <c r="B109" t="e">
        <v>#DIV/0!</v>
      </c>
      <c r="C109">
        <v>2976.2874999999999</v>
      </c>
      <c r="D109">
        <v>-3.87</v>
      </c>
      <c r="E109">
        <v>3.2425000000000002</v>
      </c>
      <c r="F109">
        <v>3.8599999999999994</v>
      </c>
      <c r="G109">
        <v>10.665833333333333</v>
      </c>
      <c r="H109">
        <v>-2.36</v>
      </c>
      <c r="I109">
        <v>289.58333333333331</v>
      </c>
      <c r="J109">
        <v>-0.49166666666666653</v>
      </c>
      <c r="K109">
        <v>2.5</v>
      </c>
      <c r="L109">
        <v>4.3125</v>
      </c>
      <c r="M109">
        <v>4.7058333333333326</v>
      </c>
    </row>
    <row r="110" spans="1:13" x14ac:dyDescent="0.3">
      <c r="A110">
        <v>890201312</v>
      </c>
      <c r="B110" t="e">
        <v>#DIV/0!</v>
      </c>
      <c r="C110">
        <v>2976.2874999999999</v>
      </c>
      <c r="D110">
        <v>-3.87</v>
      </c>
      <c r="E110">
        <v>3.2425000000000002</v>
      </c>
      <c r="F110">
        <v>3.8599999999999994</v>
      </c>
      <c r="G110">
        <v>10.665833333333333</v>
      </c>
      <c r="H110">
        <v>-2.36</v>
      </c>
      <c r="I110">
        <v>289.58333333333331</v>
      </c>
      <c r="J110">
        <v>-0.49166666666666653</v>
      </c>
      <c r="K110">
        <v>2.5</v>
      </c>
      <c r="L110">
        <v>4.3125</v>
      </c>
      <c r="M110">
        <v>4.7058333333333326</v>
      </c>
    </row>
    <row r="111" spans="1:13" x14ac:dyDescent="0.3">
      <c r="A111">
        <v>900038011</v>
      </c>
      <c r="B111" t="e">
        <v>#DIV/0!</v>
      </c>
      <c r="C111">
        <v>2976.2874999999999</v>
      </c>
      <c r="D111">
        <v>-3.87</v>
      </c>
      <c r="E111">
        <v>3.2425000000000002</v>
      </c>
      <c r="F111">
        <v>3.8599999999999994</v>
      </c>
      <c r="G111">
        <v>10.665833333333333</v>
      </c>
      <c r="H111">
        <v>-2.36</v>
      </c>
      <c r="I111">
        <v>289.58333333333331</v>
      </c>
      <c r="J111">
        <v>-0.49166666666666653</v>
      </c>
      <c r="K111">
        <v>2.5</v>
      </c>
      <c r="L111">
        <v>4.3125</v>
      </c>
      <c r="M111">
        <v>4.7058333333333326</v>
      </c>
    </row>
    <row r="112" spans="1:13" x14ac:dyDescent="0.3">
      <c r="A112">
        <v>900660636</v>
      </c>
      <c r="B112" t="e">
        <v>#DIV/0!</v>
      </c>
      <c r="C112">
        <v>2976.2874999999999</v>
      </c>
      <c r="D112">
        <v>-3.87</v>
      </c>
      <c r="E112">
        <v>3.2425000000000002</v>
      </c>
      <c r="F112">
        <v>3.8599999999999994</v>
      </c>
      <c r="G112">
        <v>10.665833333333333</v>
      </c>
      <c r="H112">
        <v>-2.36</v>
      </c>
      <c r="I112">
        <v>289.58333333333331</v>
      </c>
      <c r="J112">
        <v>-0.49166666666666653</v>
      </c>
      <c r="K112">
        <v>2.5</v>
      </c>
      <c r="L112">
        <v>4.3125</v>
      </c>
      <c r="M112">
        <v>4.7058333333333326</v>
      </c>
    </row>
    <row r="113" spans="1:13" x14ac:dyDescent="0.3">
      <c r="A113">
        <v>900308942</v>
      </c>
      <c r="B113" t="e">
        <v>#DIV/0!</v>
      </c>
      <c r="C113">
        <v>2976.2874999999999</v>
      </c>
      <c r="D113">
        <v>-3.87</v>
      </c>
      <c r="E113">
        <v>3.2425000000000002</v>
      </c>
      <c r="F113">
        <v>3.8599999999999994</v>
      </c>
      <c r="G113">
        <v>10.665833333333333</v>
      </c>
      <c r="H113">
        <v>-2.36</v>
      </c>
      <c r="I113">
        <v>289.58333333333331</v>
      </c>
      <c r="J113">
        <v>-0.49166666666666653</v>
      </c>
      <c r="K113">
        <v>2.5</v>
      </c>
      <c r="L113">
        <v>4.3125</v>
      </c>
      <c r="M113">
        <v>4.7058333333333326</v>
      </c>
    </row>
    <row r="114" spans="1:13" x14ac:dyDescent="0.3">
      <c r="A114">
        <v>830015242</v>
      </c>
      <c r="B114" t="e">
        <v>#DIV/0!</v>
      </c>
      <c r="C114">
        <v>2976.2874999999999</v>
      </c>
      <c r="D114">
        <v>-3.87</v>
      </c>
      <c r="E114">
        <v>3.2425000000000002</v>
      </c>
      <c r="F114">
        <v>3.8599999999999994</v>
      </c>
      <c r="G114">
        <v>10.665833333333333</v>
      </c>
      <c r="H114">
        <v>-2.36</v>
      </c>
      <c r="I114">
        <v>289.58333333333331</v>
      </c>
      <c r="J114">
        <v>-0.49166666666666653</v>
      </c>
      <c r="K114">
        <v>2.5</v>
      </c>
      <c r="L114">
        <v>4.3125</v>
      </c>
      <c r="M114">
        <v>4.7058333333333326</v>
      </c>
    </row>
    <row r="115" spans="1:13" x14ac:dyDescent="0.3">
      <c r="A115">
        <v>900662246</v>
      </c>
      <c r="B115" t="e">
        <v>#DIV/0!</v>
      </c>
      <c r="C115">
        <v>2976.2874999999999</v>
      </c>
      <c r="D115">
        <v>-3.87</v>
      </c>
      <c r="E115">
        <v>3.2425000000000002</v>
      </c>
      <c r="F115">
        <v>3.8599999999999994</v>
      </c>
      <c r="G115">
        <v>10.665833333333333</v>
      </c>
      <c r="H115">
        <v>-2.36</v>
      </c>
      <c r="I115">
        <v>289.58333333333331</v>
      </c>
      <c r="J115">
        <v>-0.49166666666666653</v>
      </c>
      <c r="K115">
        <v>2.5</v>
      </c>
      <c r="L115">
        <v>4.3125</v>
      </c>
      <c r="M115">
        <v>4.7058333333333326</v>
      </c>
    </row>
    <row r="116" spans="1:13" x14ac:dyDescent="0.3">
      <c r="A116">
        <v>900773646</v>
      </c>
      <c r="B116" t="e">
        <v>#DIV/0!</v>
      </c>
      <c r="C116">
        <v>2976.2874999999999</v>
      </c>
      <c r="D116">
        <v>-3.87</v>
      </c>
      <c r="E116">
        <v>3.2425000000000002</v>
      </c>
      <c r="F116">
        <v>3.8599999999999994</v>
      </c>
      <c r="G116">
        <v>10.665833333333333</v>
      </c>
      <c r="H116">
        <v>-2.36</v>
      </c>
      <c r="I116">
        <v>289.58333333333331</v>
      </c>
      <c r="J116">
        <v>-0.49166666666666653</v>
      </c>
      <c r="K116">
        <v>2.5</v>
      </c>
      <c r="L116">
        <v>4.3125</v>
      </c>
      <c r="M116">
        <v>4.7058333333333326</v>
      </c>
    </row>
    <row r="117" spans="1:13" x14ac:dyDescent="0.3">
      <c r="A117">
        <v>900386037</v>
      </c>
      <c r="B117" t="e">
        <v>#DIV/0!</v>
      </c>
      <c r="C117">
        <v>2976.2874999999999</v>
      </c>
      <c r="D117">
        <v>-3.87</v>
      </c>
      <c r="E117">
        <v>3.2425000000000002</v>
      </c>
      <c r="F117">
        <v>3.8599999999999994</v>
      </c>
      <c r="G117">
        <v>10.665833333333333</v>
      </c>
      <c r="H117">
        <v>-2.36</v>
      </c>
      <c r="I117">
        <v>289.58333333333331</v>
      </c>
      <c r="J117">
        <v>-0.49166666666666653</v>
      </c>
      <c r="K117">
        <v>2.5</v>
      </c>
      <c r="L117">
        <v>4.3125</v>
      </c>
      <c r="M117">
        <v>4.7058333333333326</v>
      </c>
    </row>
    <row r="118" spans="1:13" x14ac:dyDescent="0.3">
      <c r="A118">
        <v>900773249</v>
      </c>
      <c r="B118" t="e">
        <v>#DIV/0!</v>
      </c>
      <c r="C118">
        <v>2976.2874999999999</v>
      </c>
      <c r="D118">
        <v>-3.87</v>
      </c>
      <c r="E118">
        <v>3.2425000000000002</v>
      </c>
      <c r="F118">
        <v>3.8599999999999994</v>
      </c>
      <c r="G118">
        <v>10.665833333333333</v>
      </c>
      <c r="H118">
        <v>-2.36</v>
      </c>
      <c r="I118">
        <v>289.58333333333331</v>
      </c>
      <c r="J118">
        <v>-0.49166666666666653</v>
      </c>
      <c r="K118">
        <v>2.5</v>
      </c>
      <c r="L118">
        <v>4.3125</v>
      </c>
      <c r="M118">
        <v>4.7058333333333326</v>
      </c>
    </row>
    <row r="119" spans="1:13" x14ac:dyDescent="0.3">
      <c r="A119">
        <v>830504751</v>
      </c>
      <c r="B119" t="e">
        <v>#DIV/0!</v>
      </c>
      <c r="C119">
        <v>2976.2874999999999</v>
      </c>
      <c r="D119">
        <v>-3.87</v>
      </c>
      <c r="E119">
        <v>3.2425000000000002</v>
      </c>
      <c r="F119">
        <v>3.8599999999999994</v>
      </c>
      <c r="G119">
        <v>10.665833333333333</v>
      </c>
      <c r="H119">
        <v>-2.36</v>
      </c>
      <c r="I119">
        <v>289.58333333333331</v>
      </c>
      <c r="J119">
        <v>-0.49166666666666653</v>
      </c>
      <c r="K119">
        <v>2.5</v>
      </c>
      <c r="L119">
        <v>4.3125</v>
      </c>
      <c r="M119">
        <v>4.7058333333333326</v>
      </c>
    </row>
    <row r="120" spans="1:13" x14ac:dyDescent="0.3">
      <c r="A120">
        <v>800142592</v>
      </c>
      <c r="B120" t="e">
        <v>#DIV/0!</v>
      </c>
      <c r="C120">
        <v>2976.2874999999999</v>
      </c>
      <c r="D120">
        <v>-3.87</v>
      </c>
      <c r="E120">
        <v>3.2425000000000002</v>
      </c>
      <c r="F120">
        <v>3.8599999999999994</v>
      </c>
      <c r="G120">
        <v>10.665833333333333</v>
      </c>
      <c r="H120">
        <v>-2.36</v>
      </c>
      <c r="I120">
        <v>289.58333333333331</v>
      </c>
      <c r="J120">
        <v>-0.49166666666666653</v>
      </c>
      <c r="K120">
        <v>2.5</v>
      </c>
      <c r="L120">
        <v>4.3125</v>
      </c>
      <c r="M120">
        <v>4.7058333333333326</v>
      </c>
    </row>
    <row r="121" spans="1:13" x14ac:dyDescent="0.3">
      <c r="A121">
        <v>800137414</v>
      </c>
      <c r="B121" t="e">
        <v>#DIV/0!</v>
      </c>
      <c r="C121">
        <v>2976.2874999999999</v>
      </c>
      <c r="D121">
        <v>-3.87</v>
      </c>
      <c r="E121">
        <v>3.2425000000000002</v>
      </c>
      <c r="F121">
        <v>3.8599999999999994</v>
      </c>
      <c r="G121">
        <v>10.665833333333333</v>
      </c>
      <c r="H121">
        <v>-2.36</v>
      </c>
      <c r="I121">
        <v>289.58333333333331</v>
      </c>
      <c r="J121">
        <v>-0.49166666666666653</v>
      </c>
      <c r="K121">
        <v>2.5</v>
      </c>
      <c r="L121">
        <v>4.3125</v>
      </c>
      <c r="M121">
        <v>4.7058333333333326</v>
      </c>
    </row>
    <row r="122" spans="1:13" x14ac:dyDescent="0.3">
      <c r="A122">
        <v>900378597</v>
      </c>
      <c r="B122" t="e">
        <v>#DIV/0!</v>
      </c>
      <c r="C122">
        <v>2976.2874999999999</v>
      </c>
      <c r="D122">
        <v>-3.87</v>
      </c>
      <c r="E122">
        <v>3.2425000000000002</v>
      </c>
      <c r="F122">
        <v>3.8599999999999994</v>
      </c>
      <c r="G122">
        <v>10.665833333333333</v>
      </c>
      <c r="H122">
        <v>-2.36</v>
      </c>
      <c r="I122">
        <v>289.58333333333331</v>
      </c>
      <c r="J122">
        <v>-0.49166666666666653</v>
      </c>
      <c r="K122">
        <v>2.5</v>
      </c>
      <c r="L122">
        <v>4.3125</v>
      </c>
      <c r="M122">
        <v>4.7058333333333326</v>
      </c>
    </row>
    <row r="123" spans="1:13" x14ac:dyDescent="0.3">
      <c r="A123">
        <v>900856471</v>
      </c>
      <c r="B123" t="e">
        <v>#DIV/0!</v>
      </c>
      <c r="C123">
        <v>2976.2874999999999</v>
      </c>
      <c r="D123">
        <v>-3.87</v>
      </c>
      <c r="E123">
        <v>3.2425000000000002</v>
      </c>
      <c r="F123">
        <v>3.8599999999999994</v>
      </c>
      <c r="G123">
        <v>10.665833333333333</v>
      </c>
      <c r="H123">
        <v>-2.36</v>
      </c>
      <c r="I123">
        <v>289.58333333333331</v>
      </c>
      <c r="J123">
        <v>-0.49166666666666653</v>
      </c>
      <c r="K123">
        <v>2.5</v>
      </c>
      <c r="L123">
        <v>4.3125</v>
      </c>
      <c r="M123">
        <v>4.7058333333333326</v>
      </c>
    </row>
    <row r="124" spans="1:13" x14ac:dyDescent="0.3">
      <c r="A124">
        <v>900432394</v>
      </c>
      <c r="B124" t="e">
        <v>#DIV/0!</v>
      </c>
      <c r="C124">
        <v>2976.2874999999999</v>
      </c>
      <c r="D124">
        <v>-3.87</v>
      </c>
      <c r="E124">
        <v>3.2425000000000002</v>
      </c>
      <c r="F124">
        <v>3.8599999999999994</v>
      </c>
      <c r="G124">
        <v>10.665833333333333</v>
      </c>
      <c r="H124">
        <v>-2.36</v>
      </c>
      <c r="I124">
        <v>289.58333333333331</v>
      </c>
      <c r="J124">
        <v>-0.49166666666666653</v>
      </c>
      <c r="K124">
        <v>2.5</v>
      </c>
      <c r="L124">
        <v>4.3125</v>
      </c>
      <c r="M124">
        <v>4.7058333333333326</v>
      </c>
    </row>
    <row r="125" spans="1:13" x14ac:dyDescent="0.3">
      <c r="A125">
        <v>900482807</v>
      </c>
      <c r="B125" t="e">
        <v>#DIV/0!</v>
      </c>
      <c r="C125">
        <v>2976.2874999999999</v>
      </c>
      <c r="D125">
        <v>-3.87</v>
      </c>
      <c r="E125">
        <v>3.2425000000000002</v>
      </c>
      <c r="F125">
        <v>3.8599999999999994</v>
      </c>
      <c r="G125">
        <v>10.665833333333333</v>
      </c>
      <c r="H125">
        <v>-2.36</v>
      </c>
      <c r="I125">
        <v>289.58333333333331</v>
      </c>
      <c r="J125">
        <v>-0.49166666666666653</v>
      </c>
      <c r="K125">
        <v>2.5</v>
      </c>
      <c r="L125">
        <v>4.3125</v>
      </c>
      <c r="M125">
        <v>4.7058333333333326</v>
      </c>
    </row>
    <row r="126" spans="1:13" x14ac:dyDescent="0.3">
      <c r="A126">
        <v>800174261</v>
      </c>
      <c r="B126" t="e">
        <v>#DIV/0!</v>
      </c>
      <c r="C126">
        <v>2976.2874999999999</v>
      </c>
      <c r="D126">
        <v>-3.87</v>
      </c>
      <c r="E126">
        <v>3.2425000000000002</v>
      </c>
      <c r="F126">
        <v>3.8599999999999994</v>
      </c>
      <c r="G126">
        <v>10.665833333333333</v>
      </c>
      <c r="H126">
        <v>-2.36</v>
      </c>
      <c r="I126">
        <v>289.58333333333331</v>
      </c>
      <c r="J126">
        <v>-0.49166666666666653</v>
      </c>
      <c r="K126">
        <v>2.5</v>
      </c>
      <c r="L126">
        <v>4.3125</v>
      </c>
      <c r="M126">
        <v>4.7058333333333326</v>
      </c>
    </row>
    <row r="127" spans="1:13" x14ac:dyDescent="0.3">
      <c r="A127">
        <v>900378597</v>
      </c>
      <c r="B127" t="e">
        <v>#DIV/0!</v>
      </c>
      <c r="C127">
        <v>2962.373333333333</v>
      </c>
      <c r="D127">
        <v>-3.63</v>
      </c>
      <c r="E127">
        <v>4.3216666666666654</v>
      </c>
      <c r="F127">
        <v>5.2858333333333336</v>
      </c>
      <c r="G127">
        <v>10.540000000000001</v>
      </c>
      <c r="H127">
        <v>-2.25</v>
      </c>
      <c r="I127">
        <v>286.02916666666664</v>
      </c>
      <c r="J127">
        <v>-14.941666666666665</v>
      </c>
      <c r="K127">
        <v>1.8</v>
      </c>
      <c r="L127">
        <v>6</v>
      </c>
      <c r="M127">
        <v>6.003333333333333</v>
      </c>
    </row>
    <row r="128" spans="1:13" x14ac:dyDescent="0.3">
      <c r="A128">
        <v>900773646</v>
      </c>
      <c r="B128">
        <v>0.89240511475604578</v>
      </c>
      <c r="C128">
        <v>2962.373333333333</v>
      </c>
      <c r="D128">
        <v>-3.63</v>
      </c>
      <c r="E128">
        <v>4.3216666666666654</v>
      </c>
      <c r="F128">
        <v>5.2858333333333336</v>
      </c>
      <c r="G128">
        <v>10.540000000000001</v>
      </c>
      <c r="H128">
        <v>-2.25</v>
      </c>
      <c r="I128">
        <v>286.02916666666664</v>
      </c>
      <c r="J128">
        <v>-14.941666666666665</v>
      </c>
      <c r="K128">
        <v>1.8</v>
      </c>
      <c r="L128">
        <v>6</v>
      </c>
      <c r="M128">
        <v>6.003333333333333</v>
      </c>
    </row>
    <row r="129" spans="1:13" x14ac:dyDescent="0.3">
      <c r="A129">
        <v>900780646</v>
      </c>
      <c r="B129" t="e">
        <v>#DIV/0!</v>
      </c>
      <c r="C129">
        <v>2962.373333333333</v>
      </c>
      <c r="D129">
        <v>-3.63</v>
      </c>
      <c r="E129">
        <v>4.3216666666666654</v>
      </c>
      <c r="F129">
        <v>5.2858333333333336</v>
      </c>
      <c r="G129">
        <v>10.540000000000001</v>
      </c>
      <c r="H129">
        <v>-2.25</v>
      </c>
      <c r="I129">
        <v>286.02916666666664</v>
      </c>
      <c r="J129">
        <v>-14.941666666666665</v>
      </c>
      <c r="K129">
        <v>1.8</v>
      </c>
      <c r="L129">
        <v>6</v>
      </c>
      <c r="M129">
        <v>6.003333333333333</v>
      </c>
    </row>
    <row r="130" spans="1:13" x14ac:dyDescent="0.3">
      <c r="A130">
        <v>900662246</v>
      </c>
      <c r="B130">
        <v>1</v>
      </c>
      <c r="C130">
        <v>2962.373333333333</v>
      </c>
      <c r="D130">
        <v>-3.63</v>
      </c>
      <c r="E130">
        <v>4.3216666666666654</v>
      </c>
      <c r="F130">
        <v>5.2858333333333336</v>
      </c>
      <c r="G130">
        <v>10.540000000000001</v>
      </c>
      <c r="H130">
        <v>-2.25</v>
      </c>
      <c r="I130">
        <v>286.02916666666664</v>
      </c>
      <c r="J130">
        <v>-14.941666666666665</v>
      </c>
      <c r="K130">
        <v>1.8</v>
      </c>
      <c r="L130">
        <v>6</v>
      </c>
      <c r="M130">
        <v>6.003333333333333</v>
      </c>
    </row>
    <row r="131" spans="1:13" x14ac:dyDescent="0.3">
      <c r="A131">
        <v>900773249</v>
      </c>
      <c r="B131" t="e">
        <v>#DIV/0!</v>
      </c>
      <c r="C131">
        <v>2962.373333333333</v>
      </c>
      <c r="D131">
        <v>-3.63</v>
      </c>
      <c r="E131">
        <v>4.3216666666666654</v>
      </c>
      <c r="F131">
        <v>5.2858333333333336</v>
      </c>
      <c r="G131">
        <v>10.540000000000001</v>
      </c>
      <c r="H131">
        <v>-2.25</v>
      </c>
      <c r="I131">
        <v>286.02916666666664</v>
      </c>
      <c r="J131">
        <v>-14.941666666666665</v>
      </c>
      <c r="K131">
        <v>1.8</v>
      </c>
      <c r="L131">
        <v>6</v>
      </c>
      <c r="M131">
        <v>6.003333333333333</v>
      </c>
    </row>
    <row r="132" spans="1:13" x14ac:dyDescent="0.3">
      <c r="A132">
        <v>900773269</v>
      </c>
      <c r="B132" t="e">
        <v>#DIV/0!</v>
      </c>
      <c r="C132">
        <v>2962.373333333333</v>
      </c>
      <c r="D132">
        <v>-3.63</v>
      </c>
      <c r="E132">
        <v>4.3216666666666654</v>
      </c>
      <c r="F132">
        <v>5.2858333333333336</v>
      </c>
      <c r="G132">
        <v>10.540000000000001</v>
      </c>
      <c r="H132">
        <v>-2.25</v>
      </c>
      <c r="I132">
        <v>286.02916666666664</v>
      </c>
      <c r="J132">
        <v>-14.941666666666665</v>
      </c>
      <c r="K132">
        <v>1.8</v>
      </c>
      <c r="L132">
        <v>6</v>
      </c>
      <c r="M132">
        <v>6.003333333333333</v>
      </c>
    </row>
    <row r="133" spans="1:13" x14ac:dyDescent="0.3">
      <c r="A133">
        <v>900308942</v>
      </c>
      <c r="B133">
        <v>0.97499970728489171</v>
      </c>
      <c r="C133">
        <v>2962.373333333333</v>
      </c>
      <c r="D133">
        <v>-3.63</v>
      </c>
      <c r="E133">
        <v>4.3216666666666654</v>
      </c>
      <c r="F133">
        <v>5.2858333333333336</v>
      </c>
      <c r="G133">
        <v>10.540000000000001</v>
      </c>
      <c r="H133">
        <v>-2.25</v>
      </c>
      <c r="I133">
        <v>286.02916666666664</v>
      </c>
      <c r="J133">
        <v>-14.941666666666665</v>
      </c>
      <c r="K133">
        <v>1.8</v>
      </c>
      <c r="L133">
        <v>6</v>
      </c>
      <c r="M133">
        <v>6.003333333333333</v>
      </c>
    </row>
    <row r="134" spans="1:13" x14ac:dyDescent="0.3">
      <c r="A134">
        <v>900680595</v>
      </c>
      <c r="B134">
        <v>0</v>
      </c>
      <c r="C134">
        <v>2962.373333333333</v>
      </c>
      <c r="D134">
        <v>-3.63</v>
      </c>
      <c r="E134">
        <v>4.3216666666666654</v>
      </c>
      <c r="F134">
        <v>5.2858333333333336</v>
      </c>
      <c r="G134">
        <v>10.540000000000001</v>
      </c>
      <c r="H134">
        <v>-2.25</v>
      </c>
      <c r="I134">
        <v>286.02916666666664</v>
      </c>
      <c r="J134">
        <v>-14.941666666666665</v>
      </c>
      <c r="K134">
        <v>1.8</v>
      </c>
      <c r="L134">
        <v>6</v>
      </c>
      <c r="M134">
        <v>6.003333333333333</v>
      </c>
    </row>
    <row r="135" spans="1:13" x14ac:dyDescent="0.3">
      <c r="A135">
        <v>900546269</v>
      </c>
      <c r="B135">
        <v>0.98621558466988057</v>
      </c>
      <c r="C135">
        <v>2962.373333333333</v>
      </c>
      <c r="D135">
        <v>-3.63</v>
      </c>
      <c r="E135">
        <v>4.3216666666666654</v>
      </c>
      <c r="F135">
        <v>5.2858333333333336</v>
      </c>
      <c r="G135">
        <v>10.540000000000001</v>
      </c>
      <c r="H135">
        <v>-2.25</v>
      </c>
      <c r="I135">
        <v>286.02916666666664</v>
      </c>
      <c r="J135">
        <v>-14.941666666666665</v>
      </c>
      <c r="K135">
        <v>1.8</v>
      </c>
      <c r="L135">
        <v>6</v>
      </c>
      <c r="M135">
        <v>6.003333333333333</v>
      </c>
    </row>
    <row r="136" spans="1:13" x14ac:dyDescent="0.3">
      <c r="A136">
        <v>900621491</v>
      </c>
      <c r="B136">
        <v>0.89995776727002896</v>
      </c>
      <c r="C136">
        <v>2962.373333333333</v>
      </c>
      <c r="D136">
        <v>-3.63</v>
      </c>
      <c r="E136">
        <v>4.3216666666666654</v>
      </c>
      <c r="F136">
        <v>5.2858333333333336</v>
      </c>
      <c r="G136">
        <v>10.540000000000001</v>
      </c>
      <c r="H136">
        <v>-2.25</v>
      </c>
      <c r="I136">
        <v>286.02916666666664</v>
      </c>
      <c r="J136">
        <v>-14.941666666666665</v>
      </c>
      <c r="K136">
        <v>1.8</v>
      </c>
      <c r="L136">
        <v>6</v>
      </c>
      <c r="M136">
        <v>6.003333333333333</v>
      </c>
    </row>
    <row r="137" spans="1:13" x14ac:dyDescent="0.3">
      <c r="A137">
        <v>900532635</v>
      </c>
      <c r="B137">
        <v>1.0056867767391353</v>
      </c>
      <c r="C137">
        <v>2962.373333333333</v>
      </c>
      <c r="D137">
        <v>-3.63</v>
      </c>
      <c r="E137">
        <v>4.3216666666666654</v>
      </c>
      <c r="F137">
        <v>5.2858333333333336</v>
      </c>
      <c r="G137">
        <v>10.540000000000001</v>
      </c>
      <c r="H137">
        <v>-2.25</v>
      </c>
      <c r="I137">
        <v>286.02916666666664</v>
      </c>
      <c r="J137">
        <v>-14.941666666666665</v>
      </c>
      <c r="K137">
        <v>1.8</v>
      </c>
      <c r="L137">
        <v>6</v>
      </c>
      <c r="M137">
        <v>6.003333333333333</v>
      </c>
    </row>
    <row r="138" spans="1:13" x14ac:dyDescent="0.3">
      <c r="A138">
        <v>900378893</v>
      </c>
      <c r="B138">
        <v>0.85691641642247973</v>
      </c>
      <c r="C138">
        <v>2962.373333333333</v>
      </c>
      <c r="D138">
        <v>-3.63</v>
      </c>
      <c r="E138">
        <v>4.3216666666666654</v>
      </c>
      <c r="F138">
        <v>5.2858333333333336</v>
      </c>
      <c r="G138">
        <v>10.540000000000001</v>
      </c>
      <c r="H138">
        <v>-2.25</v>
      </c>
      <c r="I138">
        <v>286.02916666666664</v>
      </c>
      <c r="J138">
        <v>-14.941666666666665</v>
      </c>
      <c r="K138">
        <v>1.8</v>
      </c>
      <c r="L138">
        <v>6</v>
      </c>
      <c r="M138">
        <v>6.003333333333333</v>
      </c>
    </row>
    <row r="139" spans="1:13" x14ac:dyDescent="0.3">
      <c r="A139">
        <v>800192571</v>
      </c>
      <c r="B139">
        <v>0.90765765505466911</v>
      </c>
      <c r="C139">
        <v>2962.373333333333</v>
      </c>
      <c r="D139">
        <v>-3.63</v>
      </c>
      <c r="E139">
        <v>4.3216666666666654</v>
      </c>
      <c r="F139">
        <v>5.2858333333333336</v>
      </c>
      <c r="G139">
        <v>10.540000000000001</v>
      </c>
      <c r="H139">
        <v>-2.25</v>
      </c>
      <c r="I139">
        <v>286.02916666666664</v>
      </c>
      <c r="J139">
        <v>-14.941666666666665</v>
      </c>
      <c r="K139">
        <v>1.8</v>
      </c>
      <c r="L139">
        <v>6</v>
      </c>
      <c r="M139">
        <v>6.003333333333333</v>
      </c>
    </row>
    <row r="140" spans="1:13" x14ac:dyDescent="0.3">
      <c r="A140">
        <v>900352525</v>
      </c>
      <c r="B140">
        <v>0.59602240492764325</v>
      </c>
      <c r="C140">
        <v>2962.373333333333</v>
      </c>
      <c r="D140">
        <v>-3.63</v>
      </c>
      <c r="E140">
        <v>4.3216666666666654</v>
      </c>
      <c r="F140">
        <v>5.2858333333333336</v>
      </c>
      <c r="G140">
        <v>10.540000000000001</v>
      </c>
      <c r="H140">
        <v>-2.25</v>
      </c>
      <c r="I140">
        <v>286.02916666666664</v>
      </c>
      <c r="J140">
        <v>-14.941666666666665</v>
      </c>
      <c r="K140">
        <v>1.8</v>
      </c>
      <c r="L140">
        <v>6</v>
      </c>
      <c r="M140">
        <v>6.003333333333333</v>
      </c>
    </row>
    <row r="141" spans="1:13" x14ac:dyDescent="0.3">
      <c r="A141">
        <v>811026598</v>
      </c>
      <c r="B141">
        <v>0.78658749356658031</v>
      </c>
      <c r="C141">
        <v>2962.373333333333</v>
      </c>
      <c r="D141">
        <v>-3.63</v>
      </c>
      <c r="E141">
        <v>4.3216666666666654</v>
      </c>
      <c r="F141">
        <v>5.2858333333333336</v>
      </c>
      <c r="G141">
        <v>10.540000000000001</v>
      </c>
      <c r="H141">
        <v>-2.25</v>
      </c>
      <c r="I141">
        <v>286.02916666666664</v>
      </c>
      <c r="J141">
        <v>-14.941666666666665</v>
      </c>
      <c r="K141">
        <v>1.8</v>
      </c>
      <c r="L141">
        <v>6</v>
      </c>
      <c r="M141">
        <v>6.003333333333333</v>
      </c>
    </row>
    <row r="142" spans="1:13" x14ac:dyDescent="0.3">
      <c r="A142">
        <v>900484984</v>
      </c>
      <c r="B142">
        <v>0.93459159429117333</v>
      </c>
      <c r="C142">
        <v>2962.373333333333</v>
      </c>
      <c r="D142">
        <v>-3.63</v>
      </c>
      <c r="E142">
        <v>4.3216666666666654</v>
      </c>
      <c r="F142">
        <v>5.2858333333333336</v>
      </c>
      <c r="G142">
        <v>10.540000000000001</v>
      </c>
      <c r="H142">
        <v>-2.25</v>
      </c>
      <c r="I142">
        <v>286.02916666666664</v>
      </c>
      <c r="J142">
        <v>-14.941666666666665</v>
      </c>
      <c r="K142">
        <v>1.8</v>
      </c>
      <c r="L142">
        <v>6</v>
      </c>
      <c r="M142">
        <v>6.003333333333333</v>
      </c>
    </row>
    <row r="143" spans="1:13" x14ac:dyDescent="0.3">
      <c r="A143">
        <v>800200598</v>
      </c>
      <c r="B143">
        <v>0.85283171491076526</v>
      </c>
      <c r="C143">
        <v>2962.373333333333</v>
      </c>
      <c r="D143">
        <v>-3.63</v>
      </c>
      <c r="E143">
        <v>4.3216666666666654</v>
      </c>
      <c r="F143">
        <v>5.2858333333333336</v>
      </c>
      <c r="G143">
        <v>10.540000000000001</v>
      </c>
      <c r="H143">
        <v>-2.25</v>
      </c>
      <c r="I143">
        <v>286.02916666666664</v>
      </c>
      <c r="J143">
        <v>-14.941666666666665</v>
      </c>
      <c r="K143">
        <v>1.8</v>
      </c>
      <c r="L143">
        <v>6</v>
      </c>
      <c r="M143">
        <v>6.003333333333333</v>
      </c>
    </row>
    <row r="144" spans="1:13" x14ac:dyDescent="0.3">
      <c r="A144">
        <v>830089099</v>
      </c>
      <c r="B144">
        <v>0.50404136043117043</v>
      </c>
      <c r="C144">
        <v>2962.373333333333</v>
      </c>
      <c r="D144">
        <v>-3.63</v>
      </c>
      <c r="E144">
        <v>4.3216666666666654</v>
      </c>
      <c r="F144">
        <v>5.2858333333333336</v>
      </c>
      <c r="G144">
        <v>10.540000000000001</v>
      </c>
      <c r="H144">
        <v>-2.25</v>
      </c>
      <c r="I144">
        <v>286.02916666666664</v>
      </c>
      <c r="J144">
        <v>-14.941666666666665</v>
      </c>
      <c r="K144">
        <v>1.8</v>
      </c>
      <c r="L144">
        <v>6</v>
      </c>
      <c r="M144">
        <v>6.003333333333333</v>
      </c>
    </row>
    <row r="145" spans="1:13" x14ac:dyDescent="0.3">
      <c r="A145">
        <v>900577684</v>
      </c>
      <c r="B145">
        <v>0.92318320325413594</v>
      </c>
      <c r="C145">
        <v>2962.373333333333</v>
      </c>
      <c r="D145">
        <v>-3.63</v>
      </c>
      <c r="E145">
        <v>4.3216666666666654</v>
      </c>
      <c r="F145">
        <v>5.2858333333333336</v>
      </c>
      <c r="G145">
        <v>10.540000000000001</v>
      </c>
      <c r="H145">
        <v>-2.25</v>
      </c>
      <c r="I145">
        <v>286.02916666666664</v>
      </c>
      <c r="J145">
        <v>-14.941666666666665</v>
      </c>
      <c r="K145">
        <v>1.8</v>
      </c>
      <c r="L145">
        <v>6</v>
      </c>
      <c r="M145">
        <v>6.003333333333333</v>
      </c>
    </row>
    <row r="146" spans="1:13" x14ac:dyDescent="0.3">
      <c r="A146">
        <v>900376588</v>
      </c>
      <c r="B146">
        <v>0.66075108046523046</v>
      </c>
      <c r="C146">
        <v>2962.373333333333</v>
      </c>
      <c r="D146">
        <v>-3.63</v>
      </c>
      <c r="E146">
        <v>4.3216666666666654</v>
      </c>
      <c r="F146">
        <v>5.2858333333333336</v>
      </c>
      <c r="G146">
        <v>10.540000000000001</v>
      </c>
      <c r="H146">
        <v>-2.25</v>
      </c>
      <c r="I146">
        <v>286.02916666666664</v>
      </c>
      <c r="J146">
        <v>-14.941666666666665</v>
      </c>
      <c r="K146">
        <v>1.8</v>
      </c>
      <c r="L146">
        <v>6</v>
      </c>
      <c r="M146">
        <v>6.003333333333333</v>
      </c>
    </row>
    <row r="147" spans="1:13" x14ac:dyDescent="0.3">
      <c r="A147">
        <v>900588674</v>
      </c>
      <c r="B147">
        <v>0.90453976824951188</v>
      </c>
      <c r="C147">
        <v>2962.373333333333</v>
      </c>
      <c r="D147">
        <v>-3.63</v>
      </c>
      <c r="E147">
        <v>4.3216666666666654</v>
      </c>
      <c r="F147">
        <v>5.2858333333333336</v>
      </c>
      <c r="G147">
        <v>10.540000000000001</v>
      </c>
      <c r="H147">
        <v>-2.25</v>
      </c>
      <c r="I147">
        <v>286.02916666666664</v>
      </c>
      <c r="J147">
        <v>-14.941666666666665</v>
      </c>
      <c r="K147">
        <v>1.8</v>
      </c>
      <c r="L147">
        <v>6</v>
      </c>
      <c r="M147">
        <v>6.003333333333333</v>
      </c>
    </row>
    <row r="148" spans="1:13" x14ac:dyDescent="0.3">
      <c r="A148">
        <v>900176883</v>
      </c>
      <c r="B148" t="e">
        <v>#DIV/0!</v>
      </c>
      <c r="C148">
        <v>2962.373333333333</v>
      </c>
      <c r="D148">
        <v>-3.63</v>
      </c>
      <c r="E148">
        <v>4.3216666666666654</v>
      </c>
      <c r="F148">
        <v>5.2858333333333336</v>
      </c>
      <c r="G148">
        <v>10.540000000000001</v>
      </c>
      <c r="H148">
        <v>-2.25</v>
      </c>
      <c r="I148">
        <v>286.02916666666664</v>
      </c>
      <c r="J148">
        <v>-14.941666666666665</v>
      </c>
      <c r="K148">
        <v>1.8</v>
      </c>
      <c r="L148">
        <v>6</v>
      </c>
      <c r="M148">
        <v>6.003333333333333</v>
      </c>
    </row>
    <row r="149" spans="1:13" x14ac:dyDescent="0.3">
      <c r="A149">
        <v>900432394</v>
      </c>
      <c r="B149">
        <v>0.65934926418332451</v>
      </c>
      <c r="C149">
        <v>2962.373333333333</v>
      </c>
      <c r="D149">
        <v>-3.63</v>
      </c>
      <c r="E149">
        <v>4.3216666666666654</v>
      </c>
      <c r="F149">
        <v>5.2858333333333336</v>
      </c>
      <c r="G149">
        <v>10.540000000000001</v>
      </c>
      <c r="H149">
        <v>-2.25</v>
      </c>
      <c r="I149">
        <v>286.02916666666664</v>
      </c>
      <c r="J149">
        <v>-14.941666666666665</v>
      </c>
      <c r="K149">
        <v>1.8</v>
      </c>
      <c r="L149">
        <v>6</v>
      </c>
      <c r="M149">
        <v>6.003333333333333</v>
      </c>
    </row>
    <row r="150" spans="1:13" x14ac:dyDescent="0.3">
      <c r="A150">
        <v>900389088</v>
      </c>
      <c r="B150">
        <v>0.94950856986934062</v>
      </c>
      <c r="C150">
        <v>2962.373333333333</v>
      </c>
      <c r="D150">
        <v>-3.63</v>
      </c>
      <c r="E150">
        <v>4.3216666666666654</v>
      </c>
      <c r="F150">
        <v>5.2858333333333336</v>
      </c>
      <c r="G150">
        <v>10.540000000000001</v>
      </c>
      <c r="H150">
        <v>-2.25</v>
      </c>
      <c r="I150">
        <v>286.02916666666664</v>
      </c>
      <c r="J150">
        <v>-14.941666666666665</v>
      </c>
      <c r="K150">
        <v>1.8</v>
      </c>
      <c r="L150">
        <v>6</v>
      </c>
      <c r="M150">
        <v>6.003333333333333</v>
      </c>
    </row>
    <row r="151" spans="1:13" x14ac:dyDescent="0.3">
      <c r="A151">
        <v>900134499</v>
      </c>
      <c r="B151">
        <v>0.83326690292784789</v>
      </c>
      <c r="C151">
        <v>2962.373333333333</v>
      </c>
      <c r="D151">
        <v>-3.63</v>
      </c>
      <c r="E151">
        <v>4.3216666666666654</v>
      </c>
      <c r="F151">
        <v>5.2858333333333336</v>
      </c>
      <c r="G151">
        <v>10.540000000000001</v>
      </c>
      <c r="H151">
        <v>-2.25</v>
      </c>
      <c r="I151">
        <v>286.02916666666664</v>
      </c>
      <c r="J151">
        <v>-14.941666666666665</v>
      </c>
      <c r="K151">
        <v>1.8</v>
      </c>
      <c r="L151">
        <v>6</v>
      </c>
      <c r="M151">
        <v>6.003333333333333</v>
      </c>
    </row>
    <row r="152" spans="1:13" x14ac:dyDescent="0.3">
      <c r="A152">
        <v>890204988</v>
      </c>
      <c r="B152">
        <v>0.68891583736819029</v>
      </c>
      <c r="C152">
        <v>2962.373333333333</v>
      </c>
      <c r="D152">
        <v>-3.63</v>
      </c>
      <c r="E152">
        <v>4.3216666666666654</v>
      </c>
      <c r="F152">
        <v>5.2858333333333336</v>
      </c>
      <c r="G152">
        <v>10.540000000000001</v>
      </c>
      <c r="H152">
        <v>-2.25</v>
      </c>
      <c r="I152">
        <v>286.02916666666664</v>
      </c>
      <c r="J152">
        <v>-14.941666666666665</v>
      </c>
      <c r="K152">
        <v>1.8</v>
      </c>
      <c r="L152">
        <v>6</v>
      </c>
      <c r="M152">
        <v>6.003333333333333</v>
      </c>
    </row>
    <row r="153" spans="1:13" x14ac:dyDescent="0.3">
      <c r="A153">
        <v>890205584</v>
      </c>
      <c r="B153">
        <v>0</v>
      </c>
      <c r="C153">
        <v>2962.373333333333</v>
      </c>
      <c r="D153">
        <v>-3.63</v>
      </c>
      <c r="E153">
        <v>4.3216666666666654</v>
      </c>
      <c r="F153">
        <v>5.2858333333333336</v>
      </c>
      <c r="G153">
        <v>10.540000000000001</v>
      </c>
      <c r="H153">
        <v>-2.25</v>
      </c>
      <c r="I153">
        <v>286.02916666666664</v>
      </c>
      <c r="J153">
        <v>-14.941666666666665</v>
      </c>
      <c r="K153">
        <v>1.8</v>
      </c>
      <c r="L153">
        <v>6</v>
      </c>
      <c r="M153">
        <v>6.003333333333333</v>
      </c>
    </row>
    <row r="154" spans="1:13" x14ac:dyDescent="0.3">
      <c r="A154">
        <v>900626786</v>
      </c>
      <c r="B154" t="e">
        <v>#DIV/0!</v>
      </c>
      <c r="C154">
        <v>2962.373333333333</v>
      </c>
      <c r="D154">
        <v>-3.63</v>
      </c>
      <c r="E154">
        <v>4.3216666666666654</v>
      </c>
      <c r="F154">
        <v>5.2858333333333336</v>
      </c>
      <c r="G154">
        <v>10.540000000000001</v>
      </c>
      <c r="H154">
        <v>-2.25</v>
      </c>
      <c r="I154">
        <v>286.02916666666664</v>
      </c>
      <c r="J154">
        <v>-14.941666666666665</v>
      </c>
      <c r="K154">
        <v>1.8</v>
      </c>
      <c r="L154">
        <v>6</v>
      </c>
      <c r="M154">
        <v>6.003333333333333</v>
      </c>
    </row>
    <row r="155" spans="1:13" x14ac:dyDescent="0.3">
      <c r="A155">
        <v>900149425</v>
      </c>
      <c r="B155">
        <v>0.21244037225252621</v>
      </c>
      <c r="C155">
        <v>2962.373333333333</v>
      </c>
      <c r="D155">
        <v>-3.63</v>
      </c>
      <c r="E155">
        <v>4.3216666666666654</v>
      </c>
      <c r="F155">
        <v>5.2858333333333336</v>
      </c>
      <c r="G155">
        <v>10.540000000000001</v>
      </c>
      <c r="H155">
        <v>-2.25</v>
      </c>
      <c r="I155">
        <v>286.02916666666664</v>
      </c>
      <c r="J155">
        <v>-14.941666666666665</v>
      </c>
      <c r="K155">
        <v>1.8</v>
      </c>
      <c r="L155">
        <v>6</v>
      </c>
      <c r="M155">
        <v>6.003333333333333</v>
      </c>
    </row>
    <row r="156" spans="1:13" x14ac:dyDescent="0.3">
      <c r="A156">
        <v>800010983</v>
      </c>
      <c r="B156">
        <v>0</v>
      </c>
      <c r="C156">
        <v>2962.373333333333</v>
      </c>
      <c r="D156">
        <v>-3.63</v>
      </c>
      <c r="E156">
        <v>4.3216666666666654</v>
      </c>
      <c r="F156">
        <v>5.2858333333333336</v>
      </c>
      <c r="G156">
        <v>10.540000000000001</v>
      </c>
      <c r="H156">
        <v>-2.25</v>
      </c>
      <c r="I156">
        <v>286.02916666666664</v>
      </c>
      <c r="J156">
        <v>-14.941666666666665</v>
      </c>
      <c r="K156">
        <v>1.8</v>
      </c>
      <c r="L156">
        <v>6</v>
      </c>
      <c r="M156">
        <v>6.003333333333333</v>
      </c>
    </row>
    <row r="157" spans="1:13" x14ac:dyDescent="0.3">
      <c r="A157">
        <v>817000934</v>
      </c>
      <c r="B157">
        <v>0</v>
      </c>
      <c r="C157">
        <v>2962.373333333333</v>
      </c>
      <c r="D157">
        <v>-3.63</v>
      </c>
      <c r="E157">
        <v>4.3216666666666654</v>
      </c>
      <c r="F157">
        <v>5.2858333333333336</v>
      </c>
      <c r="G157">
        <v>10.540000000000001</v>
      </c>
      <c r="H157">
        <v>-2.25</v>
      </c>
      <c r="I157">
        <v>286.02916666666664</v>
      </c>
      <c r="J157">
        <v>-14.941666666666665</v>
      </c>
      <c r="K157">
        <v>1.8</v>
      </c>
      <c r="L157">
        <v>6</v>
      </c>
      <c r="M157">
        <v>6.003333333333333</v>
      </c>
    </row>
    <row r="158" spans="1:13" x14ac:dyDescent="0.3">
      <c r="A158">
        <v>900554183</v>
      </c>
      <c r="B158">
        <v>0.89834952053110406</v>
      </c>
      <c r="C158">
        <v>2962.373333333333</v>
      </c>
      <c r="D158">
        <v>-3.63</v>
      </c>
      <c r="E158">
        <v>4.3216666666666654</v>
      </c>
      <c r="F158">
        <v>5.2858333333333336</v>
      </c>
      <c r="G158">
        <v>10.540000000000001</v>
      </c>
      <c r="H158">
        <v>-2.25</v>
      </c>
      <c r="I158">
        <v>286.02916666666664</v>
      </c>
      <c r="J158">
        <v>-14.941666666666665</v>
      </c>
      <c r="K158">
        <v>1.8</v>
      </c>
      <c r="L158">
        <v>6</v>
      </c>
      <c r="M158">
        <v>6.003333333333333</v>
      </c>
    </row>
    <row r="159" spans="1:13" x14ac:dyDescent="0.3">
      <c r="A159">
        <v>811027681</v>
      </c>
      <c r="B159">
        <v>0.5367162233853765</v>
      </c>
      <c r="C159">
        <v>2962.373333333333</v>
      </c>
      <c r="D159">
        <v>-3.63</v>
      </c>
      <c r="E159">
        <v>4.3216666666666654</v>
      </c>
      <c r="F159">
        <v>5.2858333333333336</v>
      </c>
      <c r="G159">
        <v>10.540000000000001</v>
      </c>
      <c r="H159">
        <v>-2.25</v>
      </c>
      <c r="I159">
        <v>286.02916666666664</v>
      </c>
      <c r="J159">
        <v>-14.941666666666665</v>
      </c>
      <c r="K159">
        <v>1.8</v>
      </c>
      <c r="L159">
        <v>6</v>
      </c>
      <c r="M159">
        <v>6.003333333333333</v>
      </c>
    </row>
    <row r="160" spans="1:13" x14ac:dyDescent="0.3">
      <c r="A160">
        <v>890213122</v>
      </c>
      <c r="B160">
        <v>0.8779436737913312</v>
      </c>
      <c r="C160">
        <v>2962.373333333333</v>
      </c>
      <c r="D160">
        <v>-3.63</v>
      </c>
      <c r="E160">
        <v>4.3216666666666654</v>
      </c>
      <c r="F160">
        <v>5.2858333333333336</v>
      </c>
      <c r="G160">
        <v>10.540000000000001</v>
      </c>
      <c r="H160">
        <v>-2.25</v>
      </c>
      <c r="I160">
        <v>286.02916666666664</v>
      </c>
      <c r="J160">
        <v>-14.941666666666665</v>
      </c>
      <c r="K160">
        <v>1.8</v>
      </c>
      <c r="L160">
        <v>6</v>
      </c>
      <c r="M160">
        <v>6.003333333333333</v>
      </c>
    </row>
    <row r="161" spans="1:13" x14ac:dyDescent="0.3">
      <c r="A161">
        <v>900221267</v>
      </c>
      <c r="B161">
        <v>0.85020433049323851</v>
      </c>
      <c r="C161">
        <v>2962.373333333333</v>
      </c>
      <c r="D161">
        <v>-3.63</v>
      </c>
      <c r="E161">
        <v>4.3216666666666654</v>
      </c>
      <c r="F161">
        <v>5.2858333333333336</v>
      </c>
      <c r="G161">
        <v>10.540000000000001</v>
      </c>
      <c r="H161">
        <v>-2.25</v>
      </c>
      <c r="I161">
        <v>286.02916666666664</v>
      </c>
      <c r="J161">
        <v>-14.941666666666665</v>
      </c>
      <c r="K161">
        <v>1.8</v>
      </c>
      <c r="L161">
        <v>6</v>
      </c>
      <c r="M161">
        <v>6.003333333333333</v>
      </c>
    </row>
    <row r="162" spans="1:13" x14ac:dyDescent="0.3">
      <c r="A162">
        <v>800202574</v>
      </c>
      <c r="B162">
        <v>1.0844901866921972</v>
      </c>
      <c r="C162">
        <v>2962.373333333333</v>
      </c>
      <c r="D162">
        <v>-3.63</v>
      </c>
      <c r="E162">
        <v>4.3216666666666654</v>
      </c>
      <c r="F162">
        <v>5.2858333333333336</v>
      </c>
      <c r="G162">
        <v>10.540000000000001</v>
      </c>
      <c r="H162">
        <v>-2.25</v>
      </c>
      <c r="I162">
        <v>286.02916666666664</v>
      </c>
      <c r="J162">
        <v>-14.941666666666665</v>
      </c>
      <c r="K162">
        <v>1.8</v>
      </c>
      <c r="L162">
        <v>6</v>
      </c>
      <c r="M162">
        <v>6.003333333333333</v>
      </c>
    </row>
    <row r="163" spans="1:13" x14ac:dyDescent="0.3">
      <c r="A163">
        <v>830067178</v>
      </c>
      <c r="B163">
        <v>0.70230805463966084</v>
      </c>
      <c r="C163">
        <v>2962.373333333333</v>
      </c>
      <c r="D163">
        <v>-3.63</v>
      </c>
      <c r="E163">
        <v>4.3216666666666654</v>
      </c>
      <c r="F163">
        <v>5.2858333333333336</v>
      </c>
      <c r="G163">
        <v>10.540000000000001</v>
      </c>
      <c r="H163">
        <v>-2.25</v>
      </c>
      <c r="I163">
        <v>286.02916666666664</v>
      </c>
      <c r="J163">
        <v>-14.941666666666665</v>
      </c>
      <c r="K163">
        <v>1.8</v>
      </c>
      <c r="L163">
        <v>6</v>
      </c>
      <c r="M163">
        <v>6.003333333333333</v>
      </c>
    </row>
    <row r="164" spans="1:13" x14ac:dyDescent="0.3">
      <c r="A164">
        <v>900490337</v>
      </c>
      <c r="B164">
        <v>0</v>
      </c>
      <c r="C164">
        <v>2962.373333333333</v>
      </c>
      <c r="D164">
        <v>-3.63</v>
      </c>
      <c r="E164">
        <v>4.3216666666666654</v>
      </c>
      <c r="F164">
        <v>5.2858333333333336</v>
      </c>
      <c r="G164">
        <v>10.540000000000001</v>
      </c>
      <c r="H164">
        <v>-2.25</v>
      </c>
      <c r="I164">
        <v>286.02916666666664</v>
      </c>
      <c r="J164">
        <v>-14.941666666666665</v>
      </c>
      <c r="K164">
        <v>1.8</v>
      </c>
      <c r="L164">
        <v>6</v>
      </c>
      <c r="M164">
        <v>6.003333333333333</v>
      </c>
    </row>
    <row r="165" spans="1:13" x14ac:dyDescent="0.3">
      <c r="A165">
        <v>830090978</v>
      </c>
      <c r="B165">
        <v>0.72520497509098669</v>
      </c>
      <c r="C165">
        <v>2962.373333333333</v>
      </c>
      <c r="D165">
        <v>-3.63</v>
      </c>
      <c r="E165">
        <v>4.3216666666666654</v>
      </c>
      <c r="F165">
        <v>5.2858333333333336</v>
      </c>
      <c r="G165">
        <v>10.540000000000001</v>
      </c>
      <c r="H165">
        <v>-2.25</v>
      </c>
      <c r="I165">
        <v>286.02916666666664</v>
      </c>
      <c r="J165">
        <v>-14.941666666666665</v>
      </c>
      <c r="K165">
        <v>1.8</v>
      </c>
      <c r="L165">
        <v>6</v>
      </c>
      <c r="M165">
        <v>6.003333333333333</v>
      </c>
    </row>
    <row r="166" spans="1:13" x14ac:dyDescent="0.3">
      <c r="A166">
        <v>800174261</v>
      </c>
      <c r="B166">
        <v>1.3811563169164882</v>
      </c>
      <c r="C166">
        <v>2962.373333333333</v>
      </c>
      <c r="D166">
        <v>-3.63</v>
      </c>
      <c r="E166">
        <v>4.3216666666666654</v>
      </c>
      <c r="F166">
        <v>5.2858333333333336</v>
      </c>
      <c r="G166">
        <v>10.540000000000001</v>
      </c>
      <c r="H166">
        <v>-2.25</v>
      </c>
      <c r="I166">
        <v>286.02916666666664</v>
      </c>
      <c r="J166">
        <v>-14.941666666666665</v>
      </c>
      <c r="K166">
        <v>1.8</v>
      </c>
      <c r="L166">
        <v>6</v>
      </c>
      <c r="M166">
        <v>6.003333333333333</v>
      </c>
    </row>
    <row r="167" spans="1:13" x14ac:dyDescent="0.3">
      <c r="A167">
        <v>900536166</v>
      </c>
      <c r="B167">
        <v>0.3740981380574307</v>
      </c>
      <c r="C167">
        <v>2962.373333333333</v>
      </c>
      <c r="D167">
        <v>-3.63</v>
      </c>
      <c r="E167">
        <v>4.3216666666666654</v>
      </c>
      <c r="F167">
        <v>5.2858333333333336</v>
      </c>
      <c r="G167">
        <v>10.540000000000001</v>
      </c>
      <c r="H167">
        <v>-2.25</v>
      </c>
      <c r="I167">
        <v>286.02916666666664</v>
      </c>
      <c r="J167">
        <v>-14.941666666666665</v>
      </c>
      <c r="K167">
        <v>1.8</v>
      </c>
      <c r="L167">
        <v>6</v>
      </c>
      <c r="M167">
        <v>6.003333333333333</v>
      </c>
    </row>
    <row r="168" spans="1:13" x14ac:dyDescent="0.3">
      <c r="A168">
        <v>900031972</v>
      </c>
      <c r="B168">
        <v>0</v>
      </c>
      <c r="C168">
        <v>2962.373333333333</v>
      </c>
      <c r="D168">
        <v>-3.63</v>
      </c>
      <c r="E168">
        <v>4.3216666666666654</v>
      </c>
      <c r="F168">
        <v>5.2858333333333336</v>
      </c>
      <c r="G168">
        <v>10.540000000000001</v>
      </c>
      <c r="H168">
        <v>-2.25</v>
      </c>
      <c r="I168">
        <v>286.02916666666664</v>
      </c>
      <c r="J168">
        <v>-14.941666666666665</v>
      </c>
      <c r="K168">
        <v>1.8</v>
      </c>
      <c r="L168">
        <v>6</v>
      </c>
      <c r="M168">
        <v>6.003333333333333</v>
      </c>
    </row>
    <row r="169" spans="1:13" x14ac:dyDescent="0.3">
      <c r="A169">
        <v>800183970</v>
      </c>
      <c r="B169">
        <v>0.92975307523241835</v>
      </c>
      <c r="C169">
        <v>2962.373333333333</v>
      </c>
      <c r="D169">
        <v>-3.63</v>
      </c>
      <c r="E169">
        <v>4.3216666666666654</v>
      </c>
      <c r="F169">
        <v>5.2858333333333336</v>
      </c>
      <c r="G169">
        <v>10.540000000000001</v>
      </c>
      <c r="H169">
        <v>-2.25</v>
      </c>
      <c r="I169">
        <v>286.02916666666664</v>
      </c>
      <c r="J169">
        <v>-14.941666666666665</v>
      </c>
      <c r="K169">
        <v>1.8</v>
      </c>
      <c r="L169">
        <v>6</v>
      </c>
      <c r="M169">
        <v>6.003333333333333</v>
      </c>
    </row>
    <row r="170" spans="1:13" x14ac:dyDescent="0.3">
      <c r="A170">
        <v>900550668</v>
      </c>
      <c r="B170">
        <v>0.99608438704077329</v>
      </c>
      <c r="C170">
        <v>2962.373333333333</v>
      </c>
      <c r="D170">
        <v>-3.63</v>
      </c>
      <c r="E170">
        <v>4.3216666666666654</v>
      </c>
      <c r="F170">
        <v>5.2858333333333336</v>
      </c>
      <c r="G170">
        <v>10.540000000000001</v>
      </c>
      <c r="H170">
        <v>-2.25</v>
      </c>
      <c r="I170">
        <v>286.02916666666664</v>
      </c>
      <c r="J170">
        <v>-14.941666666666665</v>
      </c>
      <c r="K170">
        <v>1.8</v>
      </c>
      <c r="L170">
        <v>6</v>
      </c>
      <c r="M170">
        <v>6.003333333333333</v>
      </c>
    </row>
    <row r="171" spans="1:13" x14ac:dyDescent="0.3">
      <c r="A171">
        <v>830119070</v>
      </c>
      <c r="B171">
        <v>0</v>
      </c>
      <c r="C171">
        <v>2962.373333333333</v>
      </c>
      <c r="D171">
        <v>-3.63</v>
      </c>
      <c r="E171">
        <v>4.3216666666666654</v>
      </c>
      <c r="F171">
        <v>5.2858333333333336</v>
      </c>
      <c r="G171">
        <v>10.540000000000001</v>
      </c>
      <c r="H171">
        <v>-2.25</v>
      </c>
      <c r="I171">
        <v>286.02916666666664</v>
      </c>
      <c r="J171">
        <v>-14.941666666666665</v>
      </c>
      <c r="K171">
        <v>1.8</v>
      </c>
      <c r="L171">
        <v>6</v>
      </c>
      <c r="M171">
        <v>6.003333333333333</v>
      </c>
    </row>
    <row r="172" spans="1:13" x14ac:dyDescent="0.3">
      <c r="A172">
        <v>805010369</v>
      </c>
      <c r="B172">
        <v>0.92912603712988739</v>
      </c>
      <c r="C172">
        <v>2962.373333333333</v>
      </c>
      <c r="D172">
        <v>-3.63</v>
      </c>
      <c r="E172">
        <v>4.3216666666666654</v>
      </c>
      <c r="F172">
        <v>5.2858333333333336</v>
      </c>
      <c r="G172">
        <v>10.540000000000001</v>
      </c>
      <c r="H172">
        <v>-2.25</v>
      </c>
      <c r="I172">
        <v>286.02916666666664</v>
      </c>
      <c r="J172">
        <v>-14.941666666666665</v>
      </c>
      <c r="K172">
        <v>1.8</v>
      </c>
      <c r="L172">
        <v>6</v>
      </c>
      <c r="M172">
        <v>6.003333333333333</v>
      </c>
    </row>
    <row r="173" spans="1:13" x14ac:dyDescent="0.3">
      <c r="A173">
        <v>890942766</v>
      </c>
      <c r="B173">
        <v>0.63919488706465821</v>
      </c>
      <c r="C173">
        <v>2962.373333333333</v>
      </c>
      <c r="D173">
        <v>-3.63</v>
      </c>
      <c r="E173">
        <v>4.3216666666666654</v>
      </c>
      <c r="F173">
        <v>5.2858333333333336</v>
      </c>
      <c r="G173">
        <v>10.540000000000001</v>
      </c>
      <c r="H173">
        <v>-2.25</v>
      </c>
      <c r="I173">
        <v>286.02916666666664</v>
      </c>
      <c r="J173">
        <v>-14.941666666666665</v>
      </c>
      <c r="K173">
        <v>1.8</v>
      </c>
      <c r="L173">
        <v>6</v>
      </c>
      <c r="M173">
        <v>6.003333333333333</v>
      </c>
    </row>
    <row r="174" spans="1:13" x14ac:dyDescent="0.3">
      <c r="A174">
        <v>805030849</v>
      </c>
      <c r="B174">
        <v>0.78458632807421014</v>
      </c>
      <c r="C174">
        <v>2962.373333333333</v>
      </c>
      <c r="D174">
        <v>-3.63</v>
      </c>
      <c r="E174">
        <v>4.3216666666666654</v>
      </c>
      <c r="F174">
        <v>5.2858333333333336</v>
      </c>
      <c r="G174">
        <v>10.540000000000001</v>
      </c>
      <c r="H174">
        <v>-2.25</v>
      </c>
      <c r="I174">
        <v>286.02916666666664</v>
      </c>
      <c r="J174">
        <v>-14.941666666666665</v>
      </c>
      <c r="K174">
        <v>1.8</v>
      </c>
      <c r="L174">
        <v>6</v>
      </c>
      <c r="M174">
        <v>6.003333333333333</v>
      </c>
    </row>
    <row r="175" spans="1:13" x14ac:dyDescent="0.3">
      <c r="A175">
        <v>900368657</v>
      </c>
      <c r="B175">
        <v>0.87958209654078168</v>
      </c>
      <c r="C175">
        <v>2962.373333333333</v>
      </c>
      <c r="D175">
        <v>-3.63</v>
      </c>
      <c r="E175">
        <v>4.3216666666666654</v>
      </c>
      <c r="F175">
        <v>5.2858333333333336</v>
      </c>
      <c r="G175">
        <v>10.540000000000001</v>
      </c>
      <c r="H175">
        <v>-2.25</v>
      </c>
      <c r="I175">
        <v>286.02916666666664</v>
      </c>
      <c r="J175">
        <v>-14.941666666666665</v>
      </c>
      <c r="K175">
        <v>1.8</v>
      </c>
      <c r="L175">
        <v>6</v>
      </c>
      <c r="M175">
        <v>6.003333333333333</v>
      </c>
    </row>
    <row r="176" spans="1:13" x14ac:dyDescent="0.3">
      <c r="A176">
        <v>900536058</v>
      </c>
      <c r="B176">
        <v>0.59680218006303198</v>
      </c>
      <c r="C176">
        <v>2962.373333333333</v>
      </c>
      <c r="D176">
        <v>-3.63</v>
      </c>
      <c r="E176">
        <v>4.3216666666666654</v>
      </c>
      <c r="F176">
        <v>5.2858333333333336</v>
      </c>
      <c r="G176">
        <v>10.540000000000001</v>
      </c>
      <c r="H176">
        <v>-2.25</v>
      </c>
      <c r="I176">
        <v>286.02916666666664</v>
      </c>
      <c r="J176">
        <v>-14.941666666666665</v>
      </c>
      <c r="K176">
        <v>1.8</v>
      </c>
      <c r="L176">
        <v>6</v>
      </c>
      <c r="M176">
        <v>6.003333333333333</v>
      </c>
    </row>
    <row r="177" spans="1:13" x14ac:dyDescent="0.3">
      <c r="A177">
        <v>900430960</v>
      </c>
      <c r="B177">
        <v>0.88392810411955147</v>
      </c>
      <c r="C177">
        <v>2962.373333333333</v>
      </c>
      <c r="D177">
        <v>-3.63</v>
      </c>
      <c r="E177">
        <v>4.3216666666666654</v>
      </c>
      <c r="F177">
        <v>5.2858333333333336</v>
      </c>
      <c r="G177">
        <v>10.540000000000001</v>
      </c>
      <c r="H177">
        <v>-2.25</v>
      </c>
      <c r="I177">
        <v>286.02916666666664</v>
      </c>
      <c r="J177">
        <v>-14.941666666666665</v>
      </c>
      <c r="K177">
        <v>1.8</v>
      </c>
      <c r="L177">
        <v>6</v>
      </c>
      <c r="M177">
        <v>6.003333333333333</v>
      </c>
    </row>
    <row r="178" spans="1:13" x14ac:dyDescent="0.3">
      <c r="A178">
        <v>890939454</v>
      </c>
      <c r="B178">
        <v>0.92726008029931417</v>
      </c>
      <c r="C178">
        <v>2962.373333333333</v>
      </c>
      <c r="D178">
        <v>-3.63</v>
      </c>
      <c r="E178">
        <v>4.3216666666666654</v>
      </c>
      <c r="F178">
        <v>5.2858333333333336</v>
      </c>
      <c r="G178">
        <v>10.540000000000001</v>
      </c>
      <c r="H178">
        <v>-2.25</v>
      </c>
      <c r="I178">
        <v>286.02916666666664</v>
      </c>
      <c r="J178">
        <v>-14.941666666666665</v>
      </c>
      <c r="K178">
        <v>1.8</v>
      </c>
      <c r="L178">
        <v>6</v>
      </c>
      <c r="M178">
        <v>6.003333333333333</v>
      </c>
    </row>
    <row r="179" spans="1:13" x14ac:dyDescent="0.3">
      <c r="A179">
        <v>900601152</v>
      </c>
      <c r="B179">
        <v>0.98832260014929985</v>
      </c>
      <c r="C179">
        <v>2962.373333333333</v>
      </c>
      <c r="D179">
        <v>-3.63</v>
      </c>
      <c r="E179">
        <v>4.3216666666666654</v>
      </c>
      <c r="F179">
        <v>5.2858333333333336</v>
      </c>
      <c r="G179">
        <v>10.540000000000001</v>
      </c>
      <c r="H179">
        <v>-2.25</v>
      </c>
      <c r="I179">
        <v>286.02916666666664</v>
      </c>
      <c r="J179">
        <v>-14.941666666666665</v>
      </c>
      <c r="K179">
        <v>1.8</v>
      </c>
      <c r="L179">
        <v>6</v>
      </c>
      <c r="M179">
        <v>6.003333333333333</v>
      </c>
    </row>
    <row r="180" spans="1:13" x14ac:dyDescent="0.3">
      <c r="A180">
        <v>800071745</v>
      </c>
      <c r="B180">
        <v>0.37757761357060948</v>
      </c>
      <c r="C180">
        <v>2962.373333333333</v>
      </c>
      <c r="D180">
        <v>-3.63</v>
      </c>
      <c r="E180">
        <v>4.3216666666666654</v>
      </c>
      <c r="F180">
        <v>5.2858333333333336</v>
      </c>
      <c r="G180">
        <v>10.540000000000001</v>
      </c>
      <c r="H180">
        <v>-2.25</v>
      </c>
      <c r="I180">
        <v>286.02916666666664</v>
      </c>
      <c r="J180">
        <v>-14.941666666666665</v>
      </c>
      <c r="K180">
        <v>1.8</v>
      </c>
      <c r="L180">
        <v>6</v>
      </c>
      <c r="M180">
        <v>6.003333333333333</v>
      </c>
    </row>
    <row r="181" spans="1:13" x14ac:dyDescent="0.3">
      <c r="A181">
        <v>830504751</v>
      </c>
      <c r="B181" t="e">
        <v>#DIV/0!</v>
      </c>
      <c r="C181">
        <v>2962.373333333333</v>
      </c>
      <c r="D181">
        <v>-3.63</v>
      </c>
      <c r="E181">
        <v>4.3216666666666654</v>
      </c>
      <c r="F181">
        <v>5.2858333333333336</v>
      </c>
      <c r="G181">
        <v>10.540000000000001</v>
      </c>
      <c r="H181">
        <v>-2.25</v>
      </c>
      <c r="I181">
        <v>286.02916666666664</v>
      </c>
      <c r="J181">
        <v>-14.941666666666665</v>
      </c>
      <c r="K181">
        <v>1.8</v>
      </c>
      <c r="L181">
        <v>6</v>
      </c>
      <c r="M181">
        <v>6.003333333333333</v>
      </c>
    </row>
    <row r="182" spans="1:13" x14ac:dyDescent="0.3">
      <c r="A182">
        <v>900428243</v>
      </c>
      <c r="B182">
        <v>0.74673417838948486</v>
      </c>
      <c r="C182">
        <v>2962.373333333333</v>
      </c>
      <c r="D182">
        <v>-3.63</v>
      </c>
      <c r="E182">
        <v>4.3216666666666654</v>
      </c>
      <c r="F182">
        <v>5.2858333333333336</v>
      </c>
      <c r="G182">
        <v>10.540000000000001</v>
      </c>
      <c r="H182">
        <v>-2.25</v>
      </c>
      <c r="I182">
        <v>286.02916666666664</v>
      </c>
      <c r="J182">
        <v>-14.941666666666665</v>
      </c>
      <c r="K182">
        <v>1.8</v>
      </c>
      <c r="L182">
        <v>6</v>
      </c>
      <c r="M182">
        <v>6.003333333333333</v>
      </c>
    </row>
    <row r="183" spans="1:13" x14ac:dyDescent="0.3">
      <c r="A183">
        <v>811000555</v>
      </c>
      <c r="B183">
        <v>0.20574590109808794</v>
      </c>
      <c r="C183">
        <v>2962.373333333333</v>
      </c>
      <c r="D183">
        <v>-3.63</v>
      </c>
      <c r="E183">
        <v>4.3216666666666654</v>
      </c>
      <c r="F183">
        <v>5.2858333333333336</v>
      </c>
      <c r="G183">
        <v>10.540000000000001</v>
      </c>
      <c r="H183">
        <v>-2.25</v>
      </c>
      <c r="I183">
        <v>286.02916666666664</v>
      </c>
      <c r="J183">
        <v>-14.941666666666665</v>
      </c>
      <c r="K183">
        <v>1.8</v>
      </c>
      <c r="L183">
        <v>6</v>
      </c>
      <c r="M183">
        <v>6.003333333333333</v>
      </c>
    </row>
    <row r="184" spans="1:13" x14ac:dyDescent="0.3">
      <c r="A184">
        <v>830514150</v>
      </c>
      <c r="B184">
        <v>0.20926021942277426</v>
      </c>
      <c r="C184">
        <v>2962.373333333333</v>
      </c>
      <c r="D184">
        <v>-3.63</v>
      </c>
      <c r="E184">
        <v>4.3216666666666654</v>
      </c>
      <c r="F184">
        <v>5.2858333333333336</v>
      </c>
      <c r="G184">
        <v>10.540000000000001</v>
      </c>
      <c r="H184">
        <v>-2.25</v>
      </c>
      <c r="I184">
        <v>286.02916666666664</v>
      </c>
      <c r="J184">
        <v>-14.941666666666665</v>
      </c>
      <c r="K184">
        <v>1.8</v>
      </c>
      <c r="L184">
        <v>6</v>
      </c>
      <c r="M184">
        <v>6.003333333333333</v>
      </c>
    </row>
    <row r="185" spans="1:13" x14ac:dyDescent="0.3">
      <c r="A185">
        <v>900437650</v>
      </c>
      <c r="B185">
        <v>0.44003866493998861</v>
      </c>
      <c r="C185">
        <v>2962.373333333333</v>
      </c>
      <c r="D185">
        <v>-3.63</v>
      </c>
      <c r="E185">
        <v>4.3216666666666654</v>
      </c>
      <c r="F185">
        <v>5.2858333333333336</v>
      </c>
      <c r="G185">
        <v>10.540000000000001</v>
      </c>
      <c r="H185">
        <v>-2.25</v>
      </c>
      <c r="I185">
        <v>286.02916666666664</v>
      </c>
      <c r="J185">
        <v>-14.941666666666665</v>
      </c>
      <c r="K185">
        <v>1.8</v>
      </c>
      <c r="L185">
        <v>6</v>
      </c>
      <c r="M185">
        <v>6.003333333333333</v>
      </c>
    </row>
    <row r="186" spans="1:13" x14ac:dyDescent="0.3">
      <c r="A186">
        <v>900674442</v>
      </c>
      <c r="B186">
        <v>0.54620592176989469</v>
      </c>
      <c r="C186">
        <v>2962.373333333333</v>
      </c>
      <c r="D186">
        <v>-3.63</v>
      </c>
      <c r="E186">
        <v>4.3216666666666654</v>
      </c>
      <c r="F186">
        <v>5.2858333333333336</v>
      </c>
      <c r="G186">
        <v>10.540000000000001</v>
      </c>
      <c r="H186">
        <v>-2.25</v>
      </c>
      <c r="I186">
        <v>286.02916666666664</v>
      </c>
      <c r="J186">
        <v>-14.941666666666665</v>
      </c>
      <c r="K186">
        <v>1.8</v>
      </c>
      <c r="L186">
        <v>6</v>
      </c>
      <c r="M186">
        <v>6.003333333333333</v>
      </c>
    </row>
    <row r="187" spans="1:13" x14ac:dyDescent="0.3">
      <c r="A187">
        <v>860040048</v>
      </c>
      <c r="B187">
        <v>0.5111700000559728</v>
      </c>
      <c r="C187">
        <v>2962.373333333333</v>
      </c>
      <c r="D187">
        <v>-3.63</v>
      </c>
      <c r="E187">
        <v>4.3216666666666654</v>
      </c>
      <c r="F187">
        <v>5.2858333333333336</v>
      </c>
      <c r="G187">
        <v>10.540000000000001</v>
      </c>
      <c r="H187">
        <v>-2.25</v>
      </c>
      <c r="I187">
        <v>286.02916666666664</v>
      </c>
      <c r="J187">
        <v>-14.941666666666665</v>
      </c>
      <c r="K187">
        <v>1.8</v>
      </c>
      <c r="L187">
        <v>6</v>
      </c>
      <c r="M187">
        <v>6.003333333333333</v>
      </c>
    </row>
    <row r="188" spans="1:13" x14ac:dyDescent="0.3">
      <c r="A188">
        <v>900138413</v>
      </c>
      <c r="B188">
        <v>0</v>
      </c>
      <c r="C188">
        <v>2962.373333333333</v>
      </c>
      <c r="D188">
        <v>-3.63</v>
      </c>
      <c r="E188">
        <v>4.3216666666666654</v>
      </c>
      <c r="F188">
        <v>5.2858333333333336</v>
      </c>
      <c r="G188">
        <v>10.540000000000001</v>
      </c>
      <c r="H188">
        <v>-2.25</v>
      </c>
      <c r="I188">
        <v>286.02916666666664</v>
      </c>
      <c r="J188">
        <v>-14.941666666666665</v>
      </c>
      <c r="K188">
        <v>1.8</v>
      </c>
      <c r="L188">
        <v>6</v>
      </c>
      <c r="M188">
        <v>6.003333333333333</v>
      </c>
    </row>
    <row r="189" spans="1:13" x14ac:dyDescent="0.3">
      <c r="A189">
        <v>800222937</v>
      </c>
      <c r="B189">
        <v>0.8626682319443808</v>
      </c>
      <c r="C189">
        <v>2962.373333333333</v>
      </c>
      <c r="D189">
        <v>-3.63</v>
      </c>
      <c r="E189">
        <v>4.3216666666666654</v>
      </c>
      <c r="F189">
        <v>5.2858333333333336</v>
      </c>
      <c r="G189">
        <v>10.540000000000001</v>
      </c>
      <c r="H189">
        <v>-2.25</v>
      </c>
      <c r="I189">
        <v>286.02916666666664</v>
      </c>
      <c r="J189">
        <v>-14.941666666666665</v>
      </c>
      <c r="K189">
        <v>1.8</v>
      </c>
      <c r="L189">
        <v>6</v>
      </c>
      <c r="M189">
        <v>6.003333333333333</v>
      </c>
    </row>
    <row r="190" spans="1:13" x14ac:dyDescent="0.3">
      <c r="A190">
        <v>811040443</v>
      </c>
      <c r="B190">
        <v>0.92061903632108166</v>
      </c>
      <c r="C190">
        <v>2962.373333333333</v>
      </c>
      <c r="D190">
        <v>-3.63</v>
      </c>
      <c r="E190">
        <v>4.3216666666666654</v>
      </c>
      <c r="F190">
        <v>5.2858333333333336</v>
      </c>
      <c r="G190">
        <v>10.540000000000001</v>
      </c>
      <c r="H190">
        <v>-2.25</v>
      </c>
      <c r="I190">
        <v>286.02916666666664</v>
      </c>
      <c r="J190">
        <v>-14.941666666666665</v>
      </c>
      <c r="K190">
        <v>1.8</v>
      </c>
      <c r="L190">
        <v>6</v>
      </c>
      <c r="M190">
        <v>6.003333333333333</v>
      </c>
    </row>
    <row r="191" spans="1:13" x14ac:dyDescent="0.3">
      <c r="A191">
        <v>900429277</v>
      </c>
      <c r="B191" t="e">
        <v>#DIV/0!</v>
      </c>
      <c r="C191">
        <v>2962.373333333333</v>
      </c>
      <c r="D191">
        <v>-3.63</v>
      </c>
      <c r="E191">
        <v>4.3216666666666654</v>
      </c>
      <c r="F191">
        <v>5.2858333333333336</v>
      </c>
      <c r="G191">
        <v>10.540000000000001</v>
      </c>
      <c r="H191">
        <v>-2.25</v>
      </c>
      <c r="I191">
        <v>286.02916666666664</v>
      </c>
      <c r="J191">
        <v>-14.941666666666665</v>
      </c>
      <c r="K191">
        <v>1.8</v>
      </c>
      <c r="L191">
        <v>6</v>
      </c>
      <c r="M191">
        <v>6.003333333333333</v>
      </c>
    </row>
    <row r="192" spans="1:13" x14ac:dyDescent="0.3">
      <c r="A192">
        <v>830113608</v>
      </c>
      <c r="B192">
        <v>0.10842505027299341</v>
      </c>
      <c r="C192">
        <v>2962.373333333333</v>
      </c>
      <c r="D192">
        <v>-3.63</v>
      </c>
      <c r="E192">
        <v>4.3216666666666654</v>
      </c>
      <c r="F192">
        <v>5.2858333333333336</v>
      </c>
      <c r="G192">
        <v>10.540000000000001</v>
      </c>
      <c r="H192">
        <v>-2.25</v>
      </c>
      <c r="I192">
        <v>286.02916666666664</v>
      </c>
      <c r="J192">
        <v>-14.941666666666665</v>
      </c>
      <c r="K192">
        <v>1.8</v>
      </c>
      <c r="L192">
        <v>6</v>
      </c>
      <c r="M192">
        <v>6.003333333333333</v>
      </c>
    </row>
    <row r="193" spans="1:13" x14ac:dyDescent="0.3">
      <c r="A193">
        <v>900471438</v>
      </c>
      <c r="B193">
        <v>2.7070438549720556E-2</v>
      </c>
      <c r="C193">
        <v>2962.373333333333</v>
      </c>
      <c r="D193">
        <v>-3.63</v>
      </c>
      <c r="E193">
        <v>4.3216666666666654</v>
      </c>
      <c r="F193">
        <v>5.2858333333333336</v>
      </c>
      <c r="G193">
        <v>10.540000000000001</v>
      </c>
      <c r="H193">
        <v>-2.25</v>
      </c>
      <c r="I193">
        <v>286.02916666666664</v>
      </c>
      <c r="J193">
        <v>-14.941666666666665</v>
      </c>
      <c r="K193">
        <v>1.8</v>
      </c>
      <c r="L193">
        <v>6</v>
      </c>
      <c r="M193">
        <v>6.003333333333333</v>
      </c>
    </row>
    <row r="194" spans="1:13" x14ac:dyDescent="0.3">
      <c r="A194">
        <v>890909034</v>
      </c>
      <c r="B194">
        <v>0.40811049797120608</v>
      </c>
      <c r="C194">
        <v>2962.373333333333</v>
      </c>
      <c r="D194">
        <v>-3.63</v>
      </c>
      <c r="E194">
        <v>4.3216666666666654</v>
      </c>
      <c r="F194">
        <v>5.2858333333333336</v>
      </c>
      <c r="G194">
        <v>10.540000000000001</v>
      </c>
      <c r="H194">
        <v>-2.25</v>
      </c>
      <c r="I194">
        <v>286.02916666666664</v>
      </c>
      <c r="J194">
        <v>-14.941666666666665</v>
      </c>
      <c r="K194">
        <v>1.8</v>
      </c>
      <c r="L194">
        <v>6</v>
      </c>
      <c r="M194">
        <v>6.003333333333333</v>
      </c>
    </row>
    <row r="195" spans="1:13" x14ac:dyDescent="0.3">
      <c r="A195">
        <v>900397244</v>
      </c>
      <c r="B195">
        <v>0.96758843807766892</v>
      </c>
      <c r="C195">
        <v>2962.373333333333</v>
      </c>
      <c r="D195">
        <v>-3.63</v>
      </c>
      <c r="E195">
        <v>4.3216666666666654</v>
      </c>
      <c r="F195">
        <v>5.2858333333333336</v>
      </c>
      <c r="G195">
        <v>10.540000000000001</v>
      </c>
      <c r="H195">
        <v>-2.25</v>
      </c>
      <c r="I195">
        <v>286.02916666666664</v>
      </c>
      <c r="J195">
        <v>-14.941666666666665</v>
      </c>
      <c r="K195">
        <v>1.8</v>
      </c>
      <c r="L195">
        <v>6</v>
      </c>
      <c r="M195">
        <v>6.003333333333333</v>
      </c>
    </row>
    <row r="196" spans="1:13" x14ac:dyDescent="0.3">
      <c r="A196">
        <v>900401535</v>
      </c>
      <c r="B196">
        <v>0.64733009418507781</v>
      </c>
      <c r="C196">
        <v>2962.373333333333</v>
      </c>
      <c r="D196">
        <v>-3.63</v>
      </c>
      <c r="E196">
        <v>4.3216666666666654</v>
      </c>
      <c r="F196">
        <v>5.2858333333333336</v>
      </c>
      <c r="G196">
        <v>10.540000000000001</v>
      </c>
      <c r="H196">
        <v>-2.25</v>
      </c>
      <c r="I196">
        <v>286.02916666666664</v>
      </c>
      <c r="J196">
        <v>-14.941666666666665</v>
      </c>
      <c r="K196">
        <v>1.8</v>
      </c>
      <c r="L196">
        <v>6</v>
      </c>
      <c r="M196">
        <v>6.003333333333333</v>
      </c>
    </row>
    <row r="197" spans="1:13" x14ac:dyDescent="0.3">
      <c r="A197">
        <v>800108240</v>
      </c>
      <c r="B197">
        <v>1.4242387927617327E-2</v>
      </c>
      <c r="C197">
        <v>2962.373333333333</v>
      </c>
      <c r="D197">
        <v>-3.63</v>
      </c>
      <c r="E197">
        <v>4.3216666666666654</v>
      </c>
      <c r="F197">
        <v>5.2858333333333336</v>
      </c>
      <c r="G197">
        <v>10.540000000000001</v>
      </c>
      <c r="H197">
        <v>-2.25</v>
      </c>
      <c r="I197">
        <v>286.02916666666664</v>
      </c>
      <c r="J197">
        <v>-14.941666666666665</v>
      </c>
      <c r="K197">
        <v>1.8</v>
      </c>
      <c r="L197">
        <v>6</v>
      </c>
      <c r="M197">
        <v>6.003333333333333</v>
      </c>
    </row>
    <row r="198" spans="1:13" x14ac:dyDescent="0.3">
      <c r="A198">
        <v>900386037</v>
      </c>
      <c r="B198">
        <v>0.84567789757412404</v>
      </c>
      <c r="C198">
        <v>2962.373333333333</v>
      </c>
      <c r="D198">
        <v>-3.63</v>
      </c>
      <c r="E198">
        <v>4.3216666666666654</v>
      </c>
      <c r="F198">
        <v>5.2858333333333336</v>
      </c>
      <c r="G198">
        <v>10.540000000000001</v>
      </c>
      <c r="H198">
        <v>-2.25</v>
      </c>
      <c r="I198">
        <v>286.02916666666664</v>
      </c>
      <c r="J198">
        <v>-14.941666666666665</v>
      </c>
      <c r="K198">
        <v>1.8</v>
      </c>
      <c r="L198">
        <v>6</v>
      </c>
      <c r="M198">
        <v>6.003333333333333</v>
      </c>
    </row>
    <row r="199" spans="1:13" x14ac:dyDescent="0.3">
      <c r="A199">
        <v>900561130</v>
      </c>
      <c r="B199" t="e">
        <v>#DIV/0!</v>
      </c>
      <c r="C199">
        <v>2962.373333333333</v>
      </c>
      <c r="D199">
        <v>-3.63</v>
      </c>
      <c r="E199">
        <v>4.3216666666666654</v>
      </c>
      <c r="F199">
        <v>5.2858333333333336</v>
      </c>
      <c r="G199">
        <v>10.540000000000001</v>
      </c>
      <c r="H199">
        <v>-2.25</v>
      </c>
      <c r="I199">
        <v>286.02916666666664</v>
      </c>
      <c r="J199">
        <v>-14.941666666666665</v>
      </c>
      <c r="K199">
        <v>1.8</v>
      </c>
      <c r="L199">
        <v>6</v>
      </c>
      <c r="M199">
        <v>6.003333333333333</v>
      </c>
    </row>
    <row r="200" spans="1:13" x14ac:dyDescent="0.3">
      <c r="A200">
        <v>890209514</v>
      </c>
      <c r="B200">
        <v>0.85066700169347287</v>
      </c>
      <c r="C200">
        <v>2962.373333333333</v>
      </c>
      <c r="D200">
        <v>-3.63</v>
      </c>
      <c r="E200">
        <v>4.3216666666666654</v>
      </c>
      <c r="F200">
        <v>5.2858333333333336</v>
      </c>
      <c r="G200">
        <v>10.540000000000001</v>
      </c>
      <c r="H200">
        <v>-2.25</v>
      </c>
      <c r="I200">
        <v>286.02916666666664</v>
      </c>
      <c r="J200">
        <v>-14.941666666666665</v>
      </c>
      <c r="K200">
        <v>1.8</v>
      </c>
      <c r="L200">
        <v>6</v>
      </c>
      <c r="M200">
        <v>6.003333333333333</v>
      </c>
    </row>
    <row r="201" spans="1:13" x14ac:dyDescent="0.3">
      <c r="A201">
        <v>900863312</v>
      </c>
      <c r="B201" t="e">
        <v>#DIV/0!</v>
      </c>
      <c r="C201">
        <v>2962.373333333333</v>
      </c>
      <c r="D201">
        <v>-3.63</v>
      </c>
      <c r="E201">
        <v>4.3216666666666654</v>
      </c>
      <c r="F201">
        <v>5.2858333333333336</v>
      </c>
      <c r="G201">
        <v>10.540000000000001</v>
      </c>
      <c r="H201">
        <v>-2.25</v>
      </c>
      <c r="I201">
        <v>286.02916666666664</v>
      </c>
      <c r="J201">
        <v>-14.941666666666665</v>
      </c>
      <c r="K201">
        <v>1.8</v>
      </c>
      <c r="L201">
        <v>6</v>
      </c>
      <c r="M201">
        <v>6.003333333333333</v>
      </c>
    </row>
    <row r="202" spans="1:13" x14ac:dyDescent="0.3">
      <c r="A202">
        <v>830017927</v>
      </c>
      <c r="B202">
        <v>0.7232081169724125</v>
      </c>
      <c r="C202">
        <v>2962.373333333333</v>
      </c>
      <c r="D202">
        <v>-3.63</v>
      </c>
      <c r="E202">
        <v>4.3216666666666654</v>
      </c>
      <c r="F202">
        <v>5.2858333333333336</v>
      </c>
      <c r="G202">
        <v>10.540000000000001</v>
      </c>
      <c r="H202">
        <v>-2.25</v>
      </c>
      <c r="I202">
        <v>286.02916666666664</v>
      </c>
      <c r="J202">
        <v>-14.941666666666665</v>
      </c>
      <c r="K202">
        <v>1.8</v>
      </c>
      <c r="L202">
        <v>6</v>
      </c>
      <c r="M202">
        <v>6.003333333333333</v>
      </c>
    </row>
    <row r="203" spans="1:13" x14ac:dyDescent="0.3">
      <c r="A203">
        <v>811041320</v>
      </c>
      <c r="B203">
        <v>6.6114249884797749E-2</v>
      </c>
      <c r="C203">
        <v>2962.373333333333</v>
      </c>
      <c r="D203">
        <v>-3.63</v>
      </c>
      <c r="E203">
        <v>4.3216666666666654</v>
      </c>
      <c r="F203">
        <v>5.2858333333333336</v>
      </c>
      <c r="G203">
        <v>10.540000000000001</v>
      </c>
      <c r="H203">
        <v>-2.25</v>
      </c>
      <c r="I203">
        <v>286.02916666666664</v>
      </c>
      <c r="J203">
        <v>-14.941666666666665</v>
      </c>
      <c r="K203">
        <v>1.8</v>
      </c>
      <c r="L203">
        <v>6</v>
      </c>
      <c r="M203">
        <v>6.003333333333333</v>
      </c>
    </row>
    <row r="204" spans="1:13" x14ac:dyDescent="0.3">
      <c r="A204">
        <v>811026526</v>
      </c>
      <c r="B204">
        <v>0.78383647071678664</v>
      </c>
      <c r="C204">
        <v>2962.373333333333</v>
      </c>
      <c r="D204">
        <v>-3.63</v>
      </c>
      <c r="E204">
        <v>4.3216666666666654</v>
      </c>
      <c r="F204">
        <v>5.2858333333333336</v>
      </c>
      <c r="G204">
        <v>10.540000000000001</v>
      </c>
      <c r="H204">
        <v>-2.25</v>
      </c>
      <c r="I204">
        <v>286.02916666666664</v>
      </c>
      <c r="J204">
        <v>-14.941666666666665</v>
      </c>
      <c r="K204">
        <v>1.8</v>
      </c>
      <c r="L204">
        <v>6</v>
      </c>
      <c r="M204">
        <v>6.003333333333333</v>
      </c>
    </row>
    <row r="205" spans="1:13" x14ac:dyDescent="0.3">
      <c r="A205">
        <v>811014812</v>
      </c>
      <c r="B205">
        <v>0.94699999999999995</v>
      </c>
      <c r="C205">
        <v>2962.373333333333</v>
      </c>
      <c r="D205">
        <v>-3.63</v>
      </c>
      <c r="E205">
        <v>4.3216666666666654</v>
      </c>
      <c r="F205">
        <v>5.2858333333333336</v>
      </c>
      <c r="G205">
        <v>10.540000000000001</v>
      </c>
      <c r="H205">
        <v>-2.25</v>
      </c>
      <c r="I205">
        <v>286.02916666666664</v>
      </c>
      <c r="J205">
        <v>-14.941666666666665</v>
      </c>
      <c r="K205">
        <v>1.8</v>
      </c>
      <c r="L205">
        <v>6</v>
      </c>
      <c r="M205">
        <v>6.003333333333333</v>
      </c>
    </row>
    <row r="206" spans="1:13" x14ac:dyDescent="0.3">
      <c r="A206">
        <v>900753316</v>
      </c>
      <c r="B206">
        <v>0</v>
      </c>
      <c r="C206">
        <v>2962.373333333333</v>
      </c>
      <c r="D206">
        <v>-3.63</v>
      </c>
      <c r="E206">
        <v>4.3216666666666654</v>
      </c>
      <c r="F206">
        <v>5.2858333333333336</v>
      </c>
      <c r="G206">
        <v>10.540000000000001</v>
      </c>
      <c r="H206">
        <v>-2.25</v>
      </c>
      <c r="I206">
        <v>286.02916666666664</v>
      </c>
      <c r="J206">
        <v>-14.941666666666665</v>
      </c>
      <c r="K206">
        <v>1.8</v>
      </c>
      <c r="L206">
        <v>6</v>
      </c>
      <c r="M206">
        <v>6.003333333333333</v>
      </c>
    </row>
    <row r="207" spans="1:13" x14ac:dyDescent="0.3">
      <c r="A207">
        <v>800240724</v>
      </c>
      <c r="B207">
        <v>0.93097058815449696</v>
      </c>
      <c r="C207">
        <v>2962.373333333333</v>
      </c>
      <c r="D207">
        <v>-3.63</v>
      </c>
      <c r="E207">
        <v>4.3216666666666654</v>
      </c>
      <c r="F207">
        <v>5.2858333333333336</v>
      </c>
      <c r="G207">
        <v>10.540000000000001</v>
      </c>
      <c r="H207">
        <v>-2.25</v>
      </c>
      <c r="I207">
        <v>286.02916666666664</v>
      </c>
      <c r="J207">
        <v>-14.941666666666665</v>
      </c>
      <c r="K207">
        <v>1.8</v>
      </c>
      <c r="L207">
        <v>6</v>
      </c>
      <c r="M207">
        <v>6.003333333333333</v>
      </c>
    </row>
    <row r="208" spans="1:13" x14ac:dyDescent="0.3">
      <c r="A208">
        <v>890905022</v>
      </c>
      <c r="B208">
        <v>0.92524392762188123</v>
      </c>
      <c r="C208">
        <v>2962.373333333333</v>
      </c>
      <c r="D208">
        <v>-3.63</v>
      </c>
      <c r="E208">
        <v>4.3216666666666654</v>
      </c>
      <c r="F208">
        <v>5.2858333333333336</v>
      </c>
      <c r="G208">
        <v>10.540000000000001</v>
      </c>
      <c r="H208">
        <v>-2.25</v>
      </c>
      <c r="I208">
        <v>286.02916666666664</v>
      </c>
      <c r="J208">
        <v>-14.941666666666665</v>
      </c>
      <c r="K208">
        <v>1.8</v>
      </c>
      <c r="L208">
        <v>6</v>
      </c>
      <c r="M208">
        <v>6.003333333333333</v>
      </c>
    </row>
    <row r="209" spans="1:13" x14ac:dyDescent="0.3">
      <c r="A209">
        <v>900482807</v>
      </c>
      <c r="B209">
        <v>0.98353705796639879</v>
      </c>
      <c r="C209">
        <v>2962.373333333333</v>
      </c>
      <c r="D209">
        <v>-3.63</v>
      </c>
      <c r="E209">
        <v>4.3216666666666654</v>
      </c>
      <c r="F209">
        <v>5.2858333333333336</v>
      </c>
      <c r="G209">
        <v>10.540000000000001</v>
      </c>
      <c r="H209">
        <v>-2.25</v>
      </c>
      <c r="I209">
        <v>286.02916666666664</v>
      </c>
      <c r="J209">
        <v>-14.941666666666665</v>
      </c>
      <c r="K209">
        <v>1.8</v>
      </c>
      <c r="L209">
        <v>6</v>
      </c>
      <c r="M209">
        <v>6.003333333333333</v>
      </c>
    </row>
    <row r="210" spans="1:13" x14ac:dyDescent="0.3">
      <c r="A210">
        <v>800028206</v>
      </c>
      <c r="B210">
        <v>0.89431909977743507</v>
      </c>
      <c r="C210">
        <v>2962.373333333333</v>
      </c>
      <c r="D210">
        <v>-3.63</v>
      </c>
      <c r="E210">
        <v>4.3216666666666654</v>
      </c>
      <c r="F210">
        <v>5.2858333333333336</v>
      </c>
      <c r="G210">
        <v>10.540000000000001</v>
      </c>
      <c r="H210">
        <v>-2.25</v>
      </c>
      <c r="I210">
        <v>286.02916666666664</v>
      </c>
      <c r="J210">
        <v>-14.941666666666665</v>
      </c>
      <c r="K210">
        <v>1.8</v>
      </c>
      <c r="L210">
        <v>6</v>
      </c>
      <c r="M210">
        <v>6.003333333333333</v>
      </c>
    </row>
    <row r="211" spans="1:13" x14ac:dyDescent="0.3">
      <c r="A211">
        <v>900395725</v>
      </c>
      <c r="B211">
        <v>0.9379020012390159</v>
      </c>
      <c r="C211">
        <v>2962.373333333333</v>
      </c>
      <c r="D211">
        <v>-3.63</v>
      </c>
      <c r="E211">
        <v>4.3216666666666654</v>
      </c>
      <c r="F211">
        <v>5.2858333333333336</v>
      </c>
      <c r="G211">
        <v>10.540000000000001</v>
      </c>
      <c r="H211">
        <v>-2.25</v>
      </c>
      <c r="I211">
        <v>286.02916666666664</v>
      </c>
      <c r="J211">
        <v>-14.941666666666665</v>
      </c>
      <c r="K211">
        <v>1.8</v>
      </c>
      <c r="L211">
        <v>6</v>
      </c>
      <c r="M211">
        <v>6.003333333333333</v>
      </c>
    </row>
    <row r="212" spans="1:13" x14ac:dyDescent="0.3">
      <c r="A212">
        <v>890942513</v>
      </c>
      <c r="B212">
        <v>0.2781436340658287</v>
      </c>
      <c r="C212">
        <v>2962.373333333333</v>
      </c>
      <c r="D212">
        <v>-3.63</v>
      </c>
      <c r="E212">
        <v>4.3216666666666654</v>
      </c>
      <c r="F212">
        <v>5.2858333333333336</v>
      </c>
      <c r="G212">
        <v>10.540000000000001</v>
      </c>
      <c r="H212">
        <v>-2.25</v>
      </c>
      <c r="I212">
        <v>286.02916666666664</v>
      </c>
      <c r="J212">
        <v>-14.941666666666665</v>
      </c>
      <c r="K212">
        <v>1.8</v>
      </c>
      <c r="L212">
        <v>6</v>
      </c>
      <c r="M212">
        <v>6.003333333333333</v>
      </c>
    </row>
    <row r="213" spans="1:13" x14ac:dyDescent="0.3">
      <c r="A213">
        <v>900711610</v>
      </c>
      <c r="B213">
        <v>0.65891070925740258</v>
      </c>
      <c r="C213">
        <v>2962.373333333333</v>
      </c>
      <c r="D213">
        <v>-3.63</v>
      </c>
      <c r="E213">
        <v>4.3216666666666654</v>
      </c>
      <c r="F213">
        <v>5.2858333333333336</v>
      </c>
      <c r="G213">
        <v>10.540000000000001</v>
      </c>
      <c r="H213">
        <v>-2.25</v>
      </c>
      <c r="I213">
        <v>286.02916666666664</v>
      </c>
      <c r="J213">
        <v>-14.941666666666665</v>
      </c>
      <c r="K213">
        <v>1.8</v>
      </c>
      <c r="L213">
        <v>6</v>
      </c>
      <c r="M213">
        <v>6.003333333333333</v>
      </c>
    </row>
    <row r="214" spans="1:13" x14ac:dyDescent="0.3">
      <c r="A214">
        <v>900192711</v>
      </c>
      <c r="B214">
        <v>0.83724203288821097</v>
      </c>
      <c r="C214">
        <v>2962.373333333333</v>
      </c>
      <c r="D214">
        <v>-3.63</v>
      </c>
      <c r="E214">
        <v>4.3216666666666654</v>
      </c>
      <c r="F214">
        <v>5.2858333333333336</v>
      </c>
      <c r="G214">
        <v>10.540000000000001</v>
      </c>
      <c r="H214">
        <v>-2.25</v>
      </c>
      <c r="I214">
        <v>286.02916666666664</v>
      </c>
      <c r="J214">
        <v>-14.941666666666665</v>
      </c>
      <c r="K214">
        <v>1.8</v>
      </c>
      <c r="L214">
        <v>6</v>
      </c>
      <c r="M214">
        <v>6.003333333333333</v>
      </c>
    </row>
    <row r="215" spans="1:13" x14ac:dyDescent="0.3">
      <c r="A215">
        <v>900103513</v>
      </c>
      <c r="B215">
        <v>0.75840881909417091</v>
      </c>
      <c r="C215">
        <v>2962.373333333333</v>
      </c>
      <c r="D215">
        <v>-3.63</v>
      </c>
      <c r="E215">
        <v>4.3216666666666654</v>
      </c>
      <c r="F215">
        <v>5.2858333333333336</v>
      </c>
      <c r="G215">
        <v>10.540000000000001</v>
      </c>
      <c r="H215">
        <v>-2.25</v>
      </c>
      <c r="I215">
        <v>286.02916666666664</v>
      </c>
      <c r="J215">
        <v>-14.941666666666665</v>
      </c>
      <c r="K215">
        <v>1.8</v>
      </c>
      <c r="L215">
        <v>6</v>
      </c>
      <c r="M215">
        <v>6.003333333333333</v>
      </c>
    </row>
    <row r="216" spans="1:13" x14ac:dyDescent="0.3">
      <c r="A216">
        <v>900436711</v>
      </c>
      <c r="B216">
        <v>0</v>
      </c>
      <c r="C216">
        <v>2962.373333333333</v>
      </c>
      <c r="D216">
        <v>-3.63</v>
      </c>
      <c r="E216">
        <v>4.3216666666666654</v>
      </c>
      <c r="F216">
        <v>5.2858333333333336</v>
      </c>
      <c r="G216">
        <v>10.540000000000001</v>
      </c>
      <c r="H216">
        <v>-2.25</v>
      </c>
      <c r="I216">
        <v>286.02916666666664</v>
      </c>
      <c r="J216">
        <v>-14.941666666666665</v>
      </c>
      <c r="K216">
        <v>1.8</v>
      </c>
      <c r="L216">
        <v>6</v>
      </c>
      <c r="M216">
        <v>6.003333333333333</v>
      </c>
    </row>
    <row r="217" spans="1:13" x14ac:dyDescent="0.3">
      <c r="A217">
        <v>830015815</v>
      </c>
      <c r="B217">
        <v>0.73886351106560599</v>
      </c>
      <c r="C217">
        <v>2962.373333333333</v>
      </c>
      <c r="D217">
        <v>-3.63</v>
      </c>
      <c r="E217">
        <v>4.3216666666666654</v>
      </c>
      <c r="F217">
        <v>5.2858333333333336</v>
      </c>
      <c r="G217">
        <v>10.540000000000001</v>
      </c>
      <c r="H217">
        <v>-2.25</v>
      </c>
      <c r="I217">
        <v>286.02916666666664</v>
      </c>
      <c r="J217">
        <v>-14.941666666666665</v>
      </c>
      <c r="K217">
        <v>1.8</v>
      </c>
      <c r="L217">
        <v>6</v>
      </c>
      <c r="M217">
        <v>6.003333333333333</v>
      </c>
    </row>
    <row r="218" spans="1:13" x14ac:dyDescent="0.3">
      <c r="A218">
        <v>900290906</v>
      </c>
      <c r="B218">
        <v>0.15619591646050773</v>
      </c>
      <c r="C218">
        <v>2962.373333333333</v>
      </c>
      <c r="D218">
        <v>-3.63</v>
      </c>
      <c r="E218">
        <v>4.3216666666666654</v>
      </c>
      <c r="F218">
        <v>5.2858333333333336</v>
      </c>
      <c r="G218">
        <v>10.540000000000001</v>
      </c>
      <c r="H218">
        <v>-2.25</v>
      </c>
      <c r="I218">
        <v>286.02916666666664</v>
      </c>
      <c r="J218">
        <v>-14.941666666666665</v>
      </c>
      <c r="K218">
        <v>1.8</v>
      </c>
      <c r="L218">
        <v>6</v>
      </c>
      <c r="M218">
        <v>6.003333333333333</v>
      </c>
    </row>
    <row r="219" spans="1:13" x14ac:dyDescent="0.3">
      <c r="A219">
        <v>860048112</v>
      </c>
      <c r="B219">
        <v>0.23434308253465622</v>
      </c>
      <c r="C219">
        <v>2962.373333333333</v>
      </c>
      <c r="D219">
        <v>-3.63</v>
      </c>
      <c r="E219">
        <v>4.3216666666666654</v>
      </c>
      <c r="F219">
        <v>5.2858333333333336</v>
      </c>
      <c r="G219">
        <v>10.540000000000001</v>
      </c>
      <c r="H219">
        <v>-2.25</v>
      </c>
      <c r="I219">
        <v>286.02916666666664</v>
      </c>
      <c r="J219">
        <v>-14.941666666666665</v>
      </c>
      <c r="K219">
        <v>1.8</v>
      </c>
      <c r="L219">
        <v>6</v>
      </c>
      <c r="M219">
        <v>6.003333333333333</v>
      </c>
    </row>
    <row r="220" spans="1:13" x14ac:dyDescent="0.3">
      <c r="A220">
        <v>900038011</v>
      </c>
      <c r="B220">
        <v>0.67098042281880754</v>
      </c>
      <c r="C220">
        <v>2962.373333333333</v>
      </c>
      <c r="D220">
        <v>-3.63</v>
      </c>
      <c r="E220">
        <v>4.3216666666666654</v>
      </c>
      <c r="F220">
        <v>5.2858333333333336</v>
      </c>
      <c r="G220">
        <v>10.540000000000001</v>
      </c>
      <c r="H220">
        <v>-2.25</v>
      </c>
      <c r="I220">
        <v>286.02916666666664</v>
      </c>
      <c r="J220">
        <v>-14.941666666666665</v>
      </c>
      <c r="K220">
        <v>1.8</v>
      </c>
      <c r="L220">
        <v>6</v>
      </c>
      <c r="M220">
        <v>6.003333333333333</v>
      </c>
    </row>
    <row r="221" spans="1:13" x14ac:dyDescent="0.3">
      <c r="A221">
        <v>900082107</v>
      </c>
      <c r="B221">
        <v>0.78751787074565427</v>
      </c>
      <c r="C221">
        <v>2962.373333333333</v>
      </c>
      <c r="D221">
        <v>-3.63</v>
      </c>
      <c r="E221">
        <v>4.3216666666666654</v>
      </c>
      <c r="F221">
        <v>5.2858333333333336</v>
      </c>
      <c r="G221">
        <v>10.540000000000001</v>
      </c>
      <c r="H221">
        <v>-2.25</v>
      </c>
      <c r="I221">
        <v>286.02916666666664</v>
      </c>
      <c r="J221">
        <v>-14.941666666666665</v>
      </c>
      <c r="K221">
        <v>1.8</v>
      </c>
      <c r="L221">
        <v>6</v>
      </c>
      <c r="M221">
        <v>6.003333333333333</v>
      </c>
    </row>
    <row r="222" spans="1:13" x14ac:dyDescent="0.3">
      <c r="A222">
        <v>801001608</v>
      </c>
      <c r="B222">
        <v>0.92513805168333452</v>
      </c>
      <c r="C222">
        <v>2962.373333333333</v>
      </c>
      <c r="D222">
        <v>-3.63</v>
      </c>
      <c r="E222">
        <v>4.3216666666666654</v>
      </c>
      <c r="F222">
        <v>5.2858333333333336</v>
      </c>
      <c r="G222">
        <v>10.540000000000001</v>
      </c>
      <c r="H222">
        <v>-2.25</v>
      </c>
      <c r="I222">
        <v>286.02916666666664</v>
      </c>
      <c r="J222">
        <v>-14.941666666666665</v>
      </c>
      <c r="K222">
        <v>1.8</v>
      </c>
      <c r="L222">
        <v>6</v>
      </c>
      <c r="M222">
        <v>6.003333333333333</v>
      </c>
    </row>
    <row r="223" spans="1:13" x14ac:dyDescent="0.3">
      <c r="A223">
        <v>811020804</v>
      </c>
      <c r="B223">
        <v>0.69068225001115979</v>
      </c>
      <c r="C223">
        <v>2962.373333333333</v>
      </c>
      <c r="D223">
        <v>-3.63</v>
      </c>
      <c r="E223">
        <v>4.3216666666666654</v>
      </c>
      <c r="F223">
        <v>5.2858333333333336</v>
      </c>
      <c r="G223">
        <v>10.540000000000001</v>
      </c>
      <c r="H223">
        <v>-2.25</v>
      </c>
      <c r="I223">
        <v>286.02916666666664</v>
      </c>
      <c r="J223">
        <v>-14.941666666666665</v>
      </c>
      <c r="K223">
        <v>1.8</v>
      </c>
      <c r="L223">
        <v>6</v>
      </c>
      <c r="M223">
        <v>6.003333333333333</v>
      </c>
    </row>
    <row r="224" spans="1:13" x14ac:dyDescent="0.3">
      <c r="A224">
        <v>900375704</v>
      </c>
      <c r="B224">
        <v>0.9099999078964941</v>
      </c>
      <c r="C224">
        <v>2962.373333333333</v>
      </c>
      <c r="D224">
        <v>-3.63</v>
      </c>
      <c r="E224">
        <v>4.3216666666666654</v>
      </c>
      <c r="F224">
        <v>5.2858333333333336</v>
      </c>
      <c r="G224">
        <v>10.540000000000001</v>
      </c>
      <c r="H224">
        <v>-2.25</v>
      </c>
      <c r="I224">
        <v>286.02916666666664</v>
      </c>
      <c r="J224">
        <v>-14.941666666666665</v>
      </c>
      <c r="K224">
        <v>1.8</v>
      </c>
      <c r="L224">
        <v>6</v>
      </c>
      <c r="M224">
        <v>6.003333333333333</v>
      </c>
    </row>
    <row r="225" spans="1:13" x14ac:dyDescent="0.3">
      <c r="A225">
        <v>830087302</v>
      </c>
      <c r="B225">
        <v>1.6708507122637391E-2</v>
      </c>
      <c r="C225">
        <v>2962.373333333333</v>
      </c>
      <c r="D225">
        <v>-3.63</v>
      </c>
      <c r="E225">
        <v>4.3216666666666654</v>
      </c>
      <c r="F225">
        <v>5.2858333333333336</v>
      </c>
      <c r="G225">
        <v>10.540000000000001</v>
      </c>
      <c r="H225">
        <v>-2.25</v>
      </c>
      <c r="I225">
        <v>286.02916666666664</v>
      </c>
      <c r="J225">
        <v>-14.941666666666665</v>
      </c>
      <c r="K225">
        <v>1.8</v>
      </c>
      <c r="L225">
        <v>6</v>
      </c>
      <c r="M225">
        <v>6.003333333333333</v>
      </c>
    </row>
    <row r="226" spans="1:13" x14ac:dyDescent="0.3">
      <c r="A226">
        <v>830125005</v>
      </c>
      <c r="B226">
        <v>0.27053862082329211</v>
      </c>
      <c r="C226">
        <v>2962.373333333333</v>
      </c>
      <c r="D226">
        <v>-3.63</v>
      </c>
      <c r="E226">
        <v>4.3216666666666654</v>
      </c>
      <c r="F226">
        <v>5.2858333333333336</v>
      </c>
      <c r="G226">
        <v>10.540000000000001</v>
      </c>
      <c r="H226">
        <v>-2.25</v>
      </c>
      <c r="I226">
        <v>286.02916666666664</v>
      </c>
      <c r="J226">
        <v>-14.941666666666665</v>
      </c>
      <c r="K226">
        <v>1.8</v>
      </c>
      <c r="L226">
        <v>6</v>
      </c>
      <c r="M226">
        <v>6.003333333333333</v>
      </c>
    </row>
    <row r="227" spans="1:13" x14ac:dyDescent="0.3">
      <c r="A227">
        <v>811037405</v>
      </c>
      <c r="B227">
        <v>0.87447865021781224</v>
      </c>
      <c r="C227">
        <v>2962.373333333333</v>
      </c>
      <c r="D227">
        <v>-3.63</v>
      </c>
      <c r="E227">
        <v>4.3216666666666654</v>
      </c>
      <c r="F227">
        <v>5.2858333333333336</v>
      </c>
      <c r="G227">
        <v>10.540000000000001</v>
      </c>
      <c r="H227">
        <v>-2.25</v>
      </c>
      <c r="I227">
        <v>286.02916666666664</v>
      </c>
      <c r="J227">
        <v>-14.941666666666665</v>
      </c>
      <c r="K227">
        <v>1.8</v>
      </c>
      <c r="L227">
        <v>6</v>
      </c>
      <c r="M227">
        <v>6.003333333333333</v>
      </c>
    </row>
    <row r="228" spans="1:13" x14ac:dyDescent="0.3">
      <c r="A228">
        <v>900301745</v>
      </c>
      <c r="B228" t="e">
        <v>#DIV/0!</v>
      </c>
      <c r="C228">
        <v>2962.373333333333</v>
      </c>
      <c r="D228">
        <v>-3.63</v>
      </c>
      <c r="E228">
        <v>4.3216666666666654</v>
      </c>
      <c r="F228">
        <v>5.2858333333333336</v>
      </c>
      <c r="G228">
        <v>10.540000000000001</v>
      </c>
      <c r="H228">
        <v>-2.25</v>
      </c>
      <c r="I228">
        <v>286.02916666666664</v>
      </c>
      <c r="J228">
        <v>-14.941666666666665</v>
      </c>
      <c r="K228">
        <v>1.8</v>
      </c>
      <c r="L228">
        <v>6</v>
      </c>
      <c r="M228">
        <v>6.003333333333333</v>
      </c>
    </row>
    <row r="229" spans="1:13" x14ac:dyDescent="0.3">
      <c r="A229">
        <v>890201312</v>
      </c>
      <c r="B229" t="e">
        <v>#DIV/0!</v>
      </c>
      <c r="C229">
        <v>2962.373333333333</v>
      </c>
      <c r="D229">
        <v>-3.63</v>
      </c>
      <c r="E229">
        <v>4.3216666666666654</v>
      </c>
      <c r="F229">
        <v>5.2858333333333336</v>
      </c>
      <c r="G229">
        <v>10.540000000000001</v>
      </c>
      <c r="H229">
        <v>-2.25</v>
      </c>
      <c r="I229">
        <v>286.02916666666664</v>
      </c>
      <c r="J229">
        <v>-14.941666666666665</v>
      </c>
      <c r="K229">
        <v>1.8</v>
      </c>
      <c r="L229">
        <v>6</v>
      </c>
      <c r="M229">
        <v>6.003333333333333</v>
      </c>
    </row>
    <row r="230" spans="1:13" x14ac:dyDescent="0.3">
      <c r="A230">
        <v>800018411</v>
      </c>
      <c r="B230" t="e">
        <v>#DIV/0!</v>
      </c>
      <c r="C230">
        <v>2962.373333333333</v>
      </c>
      <c r="D230">
        <v>-3.63</v>
      </c>
      <c r="E230">
        <v>4.3216666666666654</v>
      </c>
      <c r="F230">
        <v>5.2858333333333336</v>
      </c>
      <c r="G230">
        <v>10.540000000000001</v>
      </c>
      <c r="H230">
        <v>-2.25</v>
      </c>
      <c r="I230">
        <v>286.02916666666664</v>
      </c>
      <c r="J230">
        <v>-14.941666666666665</v>
      </c>
      <c r="K230">
        <v>1.8</v>
      </c>
      <c r="L230">
        <v>6</v>
      </c>
      <c r="M230">
        <v>6.003333333333333</v>
      </c>
    </row>
    <row r="231" spans="1:13" x14ac:dyDescent="0.3">
      <c r="A231">
        <v>860048647</v>
      </c>
      <c r="B231" t="e">
        <v>#DIV/0!</v>
      </c>
      <c r="C231">
        <v>2962.373333333333</v>
      </c>
      <c r="D231">
        <v>-3.63</v>
      </c>
      <c r="E231">
        <v>4.3216666666666654</v>
      </c>
      <c r="F231">
        <v>5.2858333333333336</v>
      </c>
      <c r="G231">
        <v>10.540000000000001</v>
      </c>
      <c r="H231">
        <v>-2.25</v>
      </c>
      <c r="I231">
        <v>286.02916666666664</v>
      </c>
      <c r="J231">
        <v>-14.941666666666665</v>
      </c>
      <c r="K231">
        <v>1.8</v>
      </c>
      <c r="L231">
        <v>6</v>
      </c>
      <c r="M231">
        <v>6.003333333333333</v>
      </c>
    </row>
    <row r="232" spans="1:13" x14ac:dyDescent="0.3">
      <c r="A232">
        <v>900258343</v>
      </c>
      <c r="B232">
        <v>0</v>
      </c>
      <c r="C232">
        <v>2962.373333333333</v>
      </c>
      <c r="D232">
        <v>-3.63</v>
      </c>
      <c r="E232">
        <v>4.3216666666666654</v>
      </c>
      <c r="F232">
        <v>5.2858333333333336</v>
      </c>
      <c r="G232">
        <v>10.540000000000001</v>
      </c>
      <c r="H232">
        <v>-2.25</v>
      </c>
      <c r="I232">
        <v>286.02916666666664</v>
      </c>
      <c r="J232">
        <v>-14.941666666666665</v>
      </c>
      <c r="K232">
        <v>1.8</v>
      </c>
      <c r="L232">
        <v>6</v>
      </c>
      <c r="M232">
        <v>6.003333333333333</v>
      </c>
    </row>
    <row r="233" spans="1:13" x14ac:dyDescent="0.3">
      <c r="A233">
        <v>800158791</v>
      </c>
      <c r="B233">
        <v>0.89160444041334141</v>
      </c>
      <c r="C233">
        <v>2962.373333333333</v>
      </c>
      <c r="D233">
        <v>-3.63</v>
      </c>
      <c r="E233">
        <v>4.3216666666666654</v>
      </c>
      <c r="F233">
        <v>5.2858333333333336</v>
      </c>
      <c r="G233">
        <v>10.540000000000001</v>
      </c>
      <c r="H233">
        <v>-2.25</v>
      </c>
      <c r="I233">
        <v>286.02916666666664</v>
      </c>
      <c r="J233">
        <v>-14.941666666666665</v>
      </c>
      <c r="K233">
        <v>1.8</v>
      </c>
      <c r="L233">
        <v>6</v>
      </c>
      <c r="M233">
        <v>6.003333333333333</v>
      </c>
    </row>
    <row r="234" spans="1:13" x14ac:dyDescent="0.3">
      <c r="A234">
        <v>900102000</v>
      </c>
      <c r="B234" t="e">
        <v>#DIV/0!</v>
      </c>
      <c r="C234">
        <v>2962.373333333333</v>
      </c>
      <c r="D234">
        <v>-3.63</v>
      </c>
      <c r="E234">
        <v>4.3216666666666654</v>
      </c>
      <c r="F234">
        <v>5.2858333333333336</v>
      </c>
      <c r="G234">
        <v>10.540000000000001</v>
      </c>
      <c r="H234">
        <v>-2.25</v>
      </c>
      <c r="I234">
        <v>286.02916666666664</v>
      </c>
      <c r="J234">
        <v>-14.941666666666665</v>
      </c>
      <c r="K234">
        <v>1.8</v>
      </c>
      <c r="L234">
        <v>6</v>
      </c>
      <c r="M234">
        <v>6.003333333333333</v>
      </c>
    </row>
    <row r="235" spans="1:13" x14ac:dyDescent="0.3">
      <c r="A235">
        <v>900626984</v>
      </c>
      <c r="B235">
        <v>0.94751704809130888</v>
      </c>
      <c r="C235">
        <v>2962.373333333333</v>
      </c>
      <c r="D235">
        <v>-3.63</v>
      </c>
      <c r="E235">
        <v>4.3216666666666654</v>
      </c>
      <c r="F235">
        <v>5.2858333333333336</v>
      </c>
      <c r="G235">
        <v>10.540000000000001</v>
      </c>
      <c r="H235">
        <v>-2.25</v>
      </c>
      <c r="I235">
        <v>286.02916666666664</v>
      </c>
      <c r="J235">
        <v>-14.941666666666665</v>
      </c>
      <c r="K235">
        <v>1.8</v>
      </c>
      <c r="L235">
        <v>6</v>
      </c>
      <c r="M235">
        <v>6.003333333333333</v>
      </c>
    </row>
    <row r="236" spans="1:13" x14ac:dyDescent="0.3">
      <c r="A236">
        <v>900390933</v>
      </c>
      <c r="B236">
        <v>0</v>
      </c>
      <c r="C236">
        <v>2962.373333333333</v>
      </c>
      <c r="D236">
        <v>-3.63</v>
      </c>
      <c r="E236">
        <v>4.3216666666666654</v>
      </c>
      <c r="F236">
        <v>5.2858333333333336</v>
      </c>
      <c r="G236">
        <v>10.540000000000001</v>
      </c>
      <c r="H236">
        <v>-2.25</v>
      </c>
      <c r="I236">
        <v>286.02916666666664</v>
      </c>
      <c r="J236">
        <v>-14.941666666666665</v>
      </c>
      <c r="K236">
        <v>1.8</v>
      </c>
      <c r="L236">
        <v>6</v>
      </c>
      <c r="M236">
        <v>6.003333333333333</v>
      </c>
    </row>
    <row r="237" spans="1:13" x14ac:dyDescent="0.3">
      <c r="A237">
        <v>900563977</v>
      </c>
      <c r="B237">
        <v>0.74608089750339623</v>
      </c>
      <c r="C237">
        <v>2962.373333333333</v>
      </c>
      <c r="D237">
        <v>-3.63</v>
      </c>
      <c r="E237">
        <v>4.3216666666666654</v>
      </c>
      <c r="F237">
        <v>5.2858333333333336</v>
      </c>
      <c r="G237">
        <v>10.540000000000001</v>
      </c>
      <c r="H237">
        <v>-2.25</v>
      </c>
      <c r="I237">
        <v>286.02916666666664</v>
      </c>
      <c r="J237">
        <v>-14.941666666666665</v>
      </c>
      <c r="K237">
        <v>1.8</v>
      </c>
      <c r="L237">
        <v>6</v>
      </c>
      <c r="M237">
        <v>6.003333333333333</v>
      </c>
    </row>
    <row r="238" spans="1:13" x14ac:dyDescent="0.3">
      <c r="A238">
        <v>900322299</v>
      </c>
      <c r="B238">
        <v>0.88172077848177965</v>
      </c>
      <c r="C238">
        <v>2962.373333333333</v>
      </c>
      <c r="D238">
        <v>-3.63</v>
      </c>
      <c r="E238">
        <v>4.3216666666666654</v>
      </c>
      <c r="F238">
        <v>5.2858333333333336</v>
      </c>
      <c r="G238">
        <v>10.540000000000001</v>
      </c>
      <c r="H238">
        <v>-2.25</v>
      </c>
      <c r="I238">
        <v>286.02916666666664</v>
      </c>
      <c r="J238">
        <v>-14.941666666666665</v>
      </c>
      <c r="K238">
        <v>1.8</v>
      </c>
      <c r="L238">
        <v>6</v>
      </c>
      <c r="M238">
        <v>6.003333333333333</v>
      </c>
    </row>
    <row r="239" spans="1:13" x14ac:dyDescent="0.3">
      <c r="A239">
        <v>830069091</v>
      </c>
      <c r="B239">
        <v>0.36354982195940438</v>
      </c>
      <c r="C239">
        <v>2962.373333333333</v>
      </c>
      <c r="D239">
        <v>-3.63</v>
      </c>
      <c r="E239">
        <v>4.3216666666666654</v>
      </c>
      <c r="F239">
        <v>5.2858333333333336</v>
      </c>
      <c r="G239">
        <v>10.540000000000001</v>
      </c>
      <c r="H239">
        <v>-2.25</v>
      </c>
      <c r="I239">
        <v>286.02916666666664</v>
      </c>
      <c r="J239">
        <v>-14.941666666666665</v>
      </c>
      <c r="K239">
        <v>1.8</v>
      </c>
      <c r="L239">
        <v>6</v>
      </c>
      <c r="M239">
        <v>6.003333333333333</v>
      </c>
    </row>
    <row r="240" spans="1:13" x14ac:dyDescent="0.3">
      <c r="A240">
        <v>900312790</v>
      </c>
      <c r="B240">
        <v>0.82783825854252013</v>
      </c>
      <c r="C240">
        <v>2962.373333333333</v>
      </c>
      <c r="D240">
        <v>-3.63</v>
      </c>
      <c r="E240">
        <v>4.3216666666666654</v>
      </c>
      <c r="F240">
        <v>5.2858333333333336</v>
      </c>
      <c r="G240">
        <v>10.540000000000001</v>
      </c>
      <c r="H240">
        <v>-2.25</v>
      </c>
      <c r="I240">
        <v>286.02916666666664</v>
      </c>
      <c r="J240">
        <v>-14.941666666666665</v>
      </c>
      <c r="K240">
        <v>1.8</v>
      </c>
      <c r="L240">
        <v>6</v>
      </c>
      <c r="M240">
        <v>6.003333333333333</v>
      </c>
    </row>
    <row r="241" spans="1:13" x14ac:dyDescent="0.3">
      <c r="A241">
        <v>900661150</v>
      </c>
      <c r="B241" t="e">
        <v>#DIV/0!</v>
      </c>
      <c r="C241">
        <v>2962.373333333333</v>
      </c>
      <c r="D241">
        <v>-3.63</v>
      </c>
      <c r="E241">
        <v>4.3216666666666654</v>
      </c>
      <c r="F241">
        <v>5.2858333333333336</v>
      </c>
      <c r="G241">
        <v>10.540000000000001</v>
      </c>
      <c r="H241">
        <v>-2.25</v>
      </c>
      <c r="I241">
        <v>286.02916666666664</v>
      </c>
      <c r="J241">
        <v>-14.941666666666665</v>
      </c>
      <c r="K241">
        <v>1.8</v>
      </c>
      <c r="L241">
        <v>6</v>
      </c>
      <c r="M241">
        <v>6.003333333333333</v>
      </c>
    </row>
    <row r="242" spans="1:13" x14ac:dyDescent="0.3">
      <c r="A242">
        <v>900073719</v>
      </c>
      <c r="B242">
        <v>1</v>
      </c>
      <c r="C242">
        <v>2962.373333333333</v>
      </c>
      <c r="D242">
        <v>-3.63</v>
      </c>
      <c r="E242">
        <v>4.3216666666666654</v>
      </c>
      <c r="F242">
        <v>5.2858333333333336</v>
      </c>
      <c r="G242">
        <v>10.540000000000001</v>
      </c>
      <c r="H242">
        <v>-2.25</v>
      </c>
      <c r="I242">
        <v>286.02916666666664</v>
      </c>
      <c r="J242">
        <v>-14.941666666666665</v>
      </c>
      <c r="K242">
        <v>1.8</v>
      </c>
      <c r="L242">
        <v>6</v>
      </c>
      <c r="M242">
        <v>6.003333333333333</v>
      </c>
    </row>
    <row r="243" spans="1:13" x14ac:dyDescent="0.3">
      <c r="A243">
        <v>811035732</v>
      </c>
      <c r="B243">
        <v>1.672124231256692</v>
      </c>
      <c r="C243">
        <v>2962.373333333333</v>
      </c>
      <c r="D243">
        <v>-3.63</v>
      </c>
      <c r="E243">
        <v>4.3216666666666654</v>
      </c>
      <c r="F243">
        <v>5.2858333333333336</v>
      </c>
      <c r="G243">
        <v>10.540000000000001</v>
      </c>
      <c r="H243">
        <v>-2.25</v>
      </c>
      <c r="I243">
        <v>286.02916666666664</v>
      </c>
      <c r="J243">
        <v>-14.941666666666665</v>
      </c>
      <c r="K243">
        <v>1.8</v>
      </c>
      <c r="L243">
        <v>6</v>
      </c>
      <c r="M243">
        <v>6.003333333333333</v>
      </c>
    </row>
    <row r="244" spans="1:13" x14ac:dyDescent="0.3">
      <c r="A244">
        <v>900324986</v>
      </c>
      <c r="B244">
        <v>0.72093453771365823</v>
      </c>
      <c r="C244">
        <v>2962.373333333333</v>
      </c>
      <c r="D244">
        <v>-3.63</v>
      </c>
      <c r="E244">
        <v>4.3216666666666654</v>
      </c>
      <c r="F244">
        <v>5.2858333333333336</v>
      </c>
      <c r="G244">
        <v>10.540000000000001</v>
      </c>
      <c r="H244">
        <v>-2.25</v>
      </c>
      <c r="I244">
        <v>286.02916666666664</v>
      </c>
      <c r="J244">
        <v>-14.941666666666665</v>
      </c>
      <c r="K244">
        <v>1.8</v>
      </c>
      <c r="L244">
        <v>6</v>
      </c>
      <c r="M244">
        <v>6.003333333333333</v>
      </c>
    </row>
    <row r="245" spans="1:13" x14ac:dyDescent="0.3">
      <c r="A245">
        <v>860019004</v>
      </c>
      <c r="B245">
        <v>1.0620897678271768E-2</v>
      </c>
      <c r="C245">
        <v>2962.373333333333</v>
      </c>
      <c r="D245">
        <v>-3.63</v>
      </c>
      <c r="E245">
        <v>4.3216666666666654</v>
      </c>
      <c r="F245">
        <v>5.2858333333333336</v>
      </c>
      <c r="G245">
        <v>10.540000000000001</v>
      </c>
      <c r="H245">
        <v>-2.25</v>
      </c>
      <c r="I245">
        <v>286.02916666666664</v>
      </c>
      <c r="J245">
        <v>-14.941666666666665</v>
      </c>
      <c r="K245">
        <v>1.8</v>
      </c>
      <c r="L245">
        <v>6</v>
      </c>
      <c r="M245">
        <v>6.003333333333333</v>
      </c>
    </row>
    <row r="246" spans="1:13" x14ac:dyDescent="0.3">
      <c r="A246">
        <v>800219186</v>
      </c>
      <c r="B246">
        <v>0.68812888421349161</v>
      </c>
      <c r="C246">
        <v>2962.373333333333</v>
      </c>
      <c r="D246">
        <v>-3.63</v>
      </c>
      <c r="E246">
        <v>4.3216666666666654</v>
      </c>
      <c r="F246">
        <v>5.2858333333333336</v>
      </c>
      <c r="G246">
        <v>10.540000000000001</v>
      </c>
      <c r="H246">
        <v>-2.25</v>
      </c>
      <c r="I246">
        <v>286.02916666666664</v>
      </c>
      <c r="J246">
        <v>-14.941666666666665</v>
      </c>
      <c r="K246">
        <v>1.8</v>
      </c>
      <c r="L246">
        <v>6</v>
      </c>
      <c r="M246">
        <v>6.003333333333333</v>
      </c>
    </row>
    <row r="247" spans="1:13" x14ac:dyDescent="0.3">
      <c r="A247">
        <v>860534160</v>
      </c>
      <c r="B247">
        <v>0.64154161527970399</v>
      </c>
      <c r="C247">
        <v>2962.373333333333</v>
      </c>
      <c r="D247">
        <v>-3.63</v>
      </c>
      <c r="E247">
        <v>4.3216666666666654</v>
      </c>
      <c r="F247">
        <v>5.2858333333333336</v>
      </c>
      <c r="G247">
        <v>10.540000000000001</v>
      </c>
      <c r="H247">
        <v>-2.25</v>
      </c>
      <c r="I247">
        <v>286.02916666666664</v>
      </c>
      <c r="J247">
        <v>-14.941666666666665</v>
      </c>
      <c r="K247">
        <v>1.8</v>
      </c>
      <c r="L247">
        <v>6</v>
      </c>
      <c r="M247">
        <v>6.003333333333333</v>
      </c>
    </row>
    <row r="248" spans="1:13" x14ac:dyDescent="0.3">
      <c r="A248">
        <v>890915992</v>
      </c>
      <c r="B248">
        <v>0.74849036612140385</v>
      </c>
      <c r="C248">
        <v>2962.373333333333</v>
      </c>
      <c r="D248">
        <v>-3.63</v>
      </c>
      <c r="E248">
        <v>4.3216666666666654</v>
      </c>
      <c r="F248">
        <v>5.2858333333333336</v>
      </c>
      <c r="G248">
        <v>10.540000000000001</v>
      </c>
      <c r="H248">
        <v>-2.25</v>
      </c>
      <c r="I248">
        <v>286.02916666666664</v>
      </c>
      <c r="J248">
        <v>-14.941666666666665</v>
      </c>
      <c r="K248">
        <v>1.8</v>
      </c>
      <c r="L248">
        <v>6</v>
      </c>
      <c r="M248">
        <v>6.003333333333333</v>
      </c>
    </row>
    <row r="249" spans="1:13" x14ac:dyDescent="0.3">
      <c r="A249">
        <v>900181689</v>
      </c>
      <c r="B249">
        <v>0.67303922289036544</v>
      </c>
      <c r="C249">
        <v>2962.373333333333</v>
      </c>
      <c r="D249">
        <v>-3.63</v>
      </c>
      <c r="E249">
        <v>4.3216666666666654</v>
      </c>
      <c r="F249">
        <v>5.2858333333333336</v>
      </c>
      <c r="G249">
        <v>10.540000000000001</v>
      </c>
      <c r="H249">
        <v>-2.25</v>
      </c>
      <c r="I249">
        <v>286.02916666666664</v>
      </c>
      <c r="J249">
        <v>-14.941666666666665</v>
      </c>
      <c r="K249">
        <v>1.8</v>
      </c>
      <c r="L249">
        <v>6</v>
      </c>
      <c r="M249">
        <v>6.003333333333333</v>
      </c>
    </row>
    <row r="250" spans="1:13" x14ac:dyDescent="0.3">
      <c r="A250">
        <v>900411468</v>
      </c>
      <c r="B250">
        <v>0.60197935640558586</v>
      </c>
      <c r="C250">
        <v>2962.373333333333</v>
      </c>
      <c r="D250">
        <v>-3.63</v>
      </c>
      <c r="E250">
        <v>4.3216666666666654</v>
      </c>
      <c r="F250">
        <v>5.2858333333333336</v>
      </c>
      <c r="G250">
        <v>10.540000000000001</v>
      </c>
      <c r="H250">
        <v>-2.25</v>
      </c>
      <c r="I250">
        <v>286.02916666666664</v>
      </c>
      <c r="J250">
        <v>-14.941666666666665</v>
      </c>
      <c r="K250">
        <v>1.8</v>
      </c>
      <c r="L250">
        <v>6</v>
      </c>
      <c r="M250">
        <v>6.003333333333333</v>
      </c>
    </row>
    <row r="251" spans="1:13" x14ac:dyDescent="0.3">
      <c r="A251">
        <v>900810976</v>
      </c>
      <c r="B251" t="e">
        <v>#DIV/0!</v>
      </c>
      <c r="C251">
        <v>2962.373333333333</v>
      </c>
      <c r="D251">
        <v>-3.63</v>
      </c>
      <c r="E251">
        <v>4.3216666666666654</v>
      </c>
      <c r="F251">
        <v>5.2858333333333336</v>
      </c>
      <c r="G251">
        <v>10.540000000000001</v>
      </c>
      <c r="H251">
        <v>-2.25</v>
      </c>
      <c r="I251">
        <v>286.02916666666664</v>
      </c>
      <c r="J251">
        <v>-14.941666666666665</v>
      </c>
      <c r="K251">
        <v>1.8</v>
      </c>
      <c r="L251">
        <v>6</v>
      </c>
      <c r="M251">
        <v>6.003333333333333</v>
      </c>
    </row>
    <row r="252" spans="1:13" x14ac:dyDescent="0.3">
      <c r="A252">
        <v>900270696</v>
      </c>
      <c r="B252">
        <v>0.83252706793943765</v>
      </c>
      <c r="C252">
        <v>2962.373333333333</v>
      </c>
      <c r="D252">
        <v>-3.63</v>
      </c>
      <c r="E252">
        <v>4.3216666666666654</v>
      </c>
      <c r="F252">
        <v>5.2858333333333336</v>
      </c>
      <c r="G252">
        <v>10.540000000000001</v>
      </c>
      <c r="H252">
        <v>-2.25</v>
      </c>
      <c r="I252">
        <v>286.02916666666664</v>
      </c>
      <c r="J252">
        <v>-14.941666666666665</v>
      </c>
      <c r="K252">
        <v>1.8</v>
      </c>
      <c r="L252">
        <v>6</v>
      </c>
      <c r="M252">
        <v>6.003333333333333</v>
      </c>
    </row>
    <row r="253" spans="1:13" x14ac:dyDescent="0.3">
      <c r="A253">
        <v>830100197</v>
      </c>
      <c r="B253">
        <v>0.26804051521786298</v>
      </c>
      <c r="C253">
        <v>2962.373333333333</v>
      </c>
      <c r="D253">
        <v>-3.63</v>
      </c>
      <c r="E253">
        <v>4.3216666666666654</v>
      </c>
      <c r="F253">
        <v>5.2858333333333336</v>
      </c>
      <c r="G253">
        <v>10.540000000000001</v>
      </c>
      <c r="H253">
        <v>-2.25</v>
      </c>
      <c r="I253">
        <v>286.02916666666664</v>
      </c>
      <c r="J253">
        <v>-14.941666666666665</v>
      </c>
      <c r="K253">
        <v>1.8</v>
      </c>
      <c r="L253">
        <v>6</v>
      </c>
      <c r="M253">
        <v>6.003333333333333</v>
      </c>
    </row>
    <row r="254" spans="1:13" x14ac:dyDescent="0.3">
      <c r="A254">
        <v>900459792</v>
      </c>
      <c r="B254">
        <v>0.93000057240090961</v>
      </c>
      <c r="C254">
        <v>2962.373333333333</v>
      </c>
      <c r="D254">
        <v>-3.63</v>
      </c>
      <c r="E254">
        <v>4.3216666666666654</v>
      </c>
      <c r="F254">
        <v>5.2858333333333336</v>
      </c>
      <c r="G254">
        <v>10.540000000000001</v>
      </c>
      <c r="H254">
        <v>-2.25</v>
      </c>
      <c r="I254">
        <v>286.02916666666664</v>
      </c>
      <c r="J254">
        <v>-14.941666666666665</v>
      </c>
      <c r="K254">
        <v>1.8</v>
      </c>
      <c r="L254">
        <v>6</v>
      </c>
      <c r="M254">
        <v>6.003333333333333</v>
      </c>
    </row>
    <row r="255" spans="1:13" x14ac:dyDescent="0.3">
      <c r="A255">
        <v>900624699</v>
      </c>
      <c r="B255" t="e">
        <v>#DIV/0!</v>
      </c>
      <c r="C255">
        <v>2962.373333333333</v>
      </c>
      <c r="D255">
        <v>-3.63</v>
      </c>
      <c r="E255">
        <v>4.3216666666666654</v>
      </c>
      <c r="F255">
        <v>5.2858333333333336</v>
      </c>
      <c r="G255">
        <v>10.540000000000001</v>
      </c>
      <c r="H255">
        <v>-2.25</v>
      </c>
      <c r="I255">
        <v>286.02916666666664</v>
      </c>
      <c r="J255">
        <v>-14.941666666666665</v>
      </c>
      <c r="K255">
        <v>1.8</v>
      </c>
      <c r="L255">
        <v>6</v>
      </c>
      <c r="M255">
        <v>6.003333333333333</v>
      </c>
    </row>
    <row r="256" spans="1:13" x14ac:dyDescent="0.3">
      <c r="A256">
        <v>900598900</v>
      </c>
      <c r="B256">
        <v>0</v>
      </c>
      <c r="C256">
        <v>2962.373333333333</v>
      </c>
      <c r="D256">
        <v>-3.63</v>
      </c>
      <c r="E256">
        <v>4.3216666666666654</v>
      </c>
      <c r="F256">
        <v>5.2858333333333336</v>
      </c>
      <c r="G256">
        <v>10.540000000000001</v>
      </c>
      <c r="H256">
        <v>-2.25</v>
      </c>
      <c r="I256">
        <v>286.02916666666664</v>
      </c>
      <c r="J256">
        <v>-14.941666666666665</v>
      </c>
      <c r="K256">
        <v>1.8</v>
      </c>
      <c r="L256">
        <v>6</v>
      </c>
      <c r="M256">
        <v>6.003333333333333</v>
      </c>
    </row>
    <row r="257" spans="1:13" x14ac:dyDescent="0.3">
      <c r="A257">
        <v>900415600</v>
      </c>
      <c r="B257">
        <v>0.87533305417365548</v>
      </c>
      <c r="C257">
        <v>2962.373333333333</v>
      </c>
      <c r="D257">
        <v>-3.63</v>
      </c>
      <c r="E257">
        <v>4.3216666666666654</v>
      </c>
      <c r="F257">
        <v>5.2858333333333336</v>
      </c>
      <c r="G257">
        <v>10.540000000000001</v>
      </c>
      <c r="H257">
        <v>-2.25</v>
      </c>
      <c r="I257">
        <v>286.02916666666664</v>
      </c>
      <c r="J257">
        <v>-14.941666666666665</v>
      </c>
      <c r="K257">
        <v>1.8</v>
      </c>
      <c r="L257">
        <v>6</v>
      </c>
      <c r="M257">
        <v>6.003333333333333</v>
      </c>
    </row>
    <row r="258" spans="1:13" x14ac:dyDescent="0.3">
      <c r="A258">
        <v>811011704</v>
      </c>
      <c r="B258">
        <v>0.84298492030905336</v>
      </c>
      <c r="C258">
        <v>2962.373333333333</v>
      </c>
      <c r="D258">
        <v>-3.63</v>
      </c>
      <c r="E258">
        <v>4.3216666666666654</v>
      </c>
      <c r="F258">
        <v>5.2858333333333336</v>
      </c>
      <c r="G258">
        <v>10.540000000000001</v>
      </c>
      <c r="H258">
        <v>-2.25</v>
      </c>
      <c r="I258">
        <v>286.02916666666664</v>
      </c>
      <c r="J258">
        <v>-14.941666666666665</v>
      </c>
      <c r="K258">
        <v>1.8</v>
      </c>
      <c r="L258">
        <v>6</v>
      </c>
      <c r="M258">
        <v>6.003333333333333</v>
      </c>
    </row>
    <row r="259" spans="1:13" x14ac:dyDescent="0.3">
      <c r="A259">
        <v>900302097</v>
      </c>
      <c r="B259">
        <v>0.71742941796530013</v>
      </c>
      <c r="C259">
        <v>2962.373333333333</v>
      </c>
      <c r="D259">
        <v>-3.63</v>
      </c>
      <c r="E259">
        <v>4.3216666666666654</v>
      </c>
      <c r="F259">
        <v>5.2858333333333336</v>
      </c>
      <c r="G259">
        <v>10.540000000000001</v>
      </c>
      <c r="H259">
        <v>-2.25</v>
      </c>
      <c r="I259">
        <v>286.02916666666664</v>
      </c>
      <c r="J259">
        <v>-14.941666666666665</v>
      </c>
      <c r="K259">
        <v>1.8</v>
      </c>
      <c r="L259">
        <v>6</v>
      </c>
      <c r="M259">
        <v>6.003333333333333</v>
      </c>
    </row>
    <row r="260" spans="1:13" x14ac:dyDescent="0.3">
      <c r="A260">
        <v>860354386</v>
      </c>
      <c r="B260">
        <v>0</v>
      </c>
      <c r="C260">
        <v>2962.373333333333</v>
      </c>
      <c r="D260">
        <v>-3.63</v>
      </c>
      <c r="E260">
        <v>4.3216666666666654</v>
      </c>
      <c r="F260">
        <v>5.2858333333333336</v>
      </c>
      <c r="G260">
        <v>10.540000000000001</v>
      </c>
      <c r="H260">
        <v>-2.25</v>
      </c>
      <c r="I260">
        <v>286.02916666666664</v>
      </c>
      <c r="J260">
        <v>-14.941666666666665</v>
      </c>
      <c r="K260">
        <v>1.8</v>
      </c>
      <c r="L260">
        <v>6</v>
      </c>
      <c r="M260">
        <v>6.003333333333333</v>
      </c>
    </row>
    <row r="261" spans="1:13" x14ac:dyDescent="0.3">
      <c r="A261">
        <v>800156099</v>
      </c>
      <c r="B261">
        <v>0.85397102609485109</v>
      </c>
      <c r="C261">
        <v>2962.373333333333</v>
      </c>
      <c r="D261">
        <v>-3.63</v>
      </c>
      <c r="E261">
        <v>4.3216666666666654</v>
      </c>
      <c r="F261">
        <v>5.2858333333333336</v>
      </c>
      <c r="G261">
        <v>10.540000000000001</v>
      </c>
      <c r="H261">
        <v>-2.25</v>
      </c>
      <c r="I261">
        <v>286.02916666666664</v>
      </c>
      <c r="J261">
        <v>-14.941666666666665</v>
      </c>
      <c r="K261">
        <v>1.8</v>
      </c>
      <c r="L261">
        <v>6</v>
      </c>
      <c r="M261">
        <v>6.003333333333333</v>
      </c>
    </row>
    <row r="262" spans="1:13" x14ac:dyDescent="0.3">
      <c r="A262">
        <v>900557891</v>
      </c>
      <c r="B262" t="e">
        <v>#DIV/0!</v>
      </c>
      <c r="C262">
        <v>2962.373333333333</v>
      </c>
      <c r="D262">
        <v>-3.63</v>
      </c>
      <c r="E262">
        <v>4.3216666666666654</v>
      </c>
      <c r="F262">
        <v>5.2858333333333336</v>
      </c>
      <c r="G262">
        <v>10.540000000000001</v>
      </c>
      <c r="H262">
        <v>-2.25</v>
      </c>
      <c r="I262">
        <v>286.02916666666664</v>
      </c>
      <c r="J262">
        <v>-14.941666666666665</v>
      </c>
      <c r="K262">
        <v>1.8</v>
      </c>
      <c r="L262">
        <v>6</v>
      </c>
      <c r="M262">
        <v>6.003333333333333</v>
      </c>
    </row>
    <row r="263" spans="1:13" x14ac:dyDescent="0.3">
      <c r="A263">
        <v>860350100</v>
      </c>
      <c r="B263">
        <v>0.68928294179176919</v>
      </c>
      <c r="C263">
        <v>2962.373333333333</v>
      </c>
      <c r="D263">
        <v>-3.63</v>
      </c>
      <c r="E263">
        <v>4.3216666666666654</v>
      </c>
      <c r="F263">
        <v>5.2858333333333336</v>
      </c>
      <c r="G263">
        <v>10.540000000000001</v>
      </c>
      <c r="H263">
        <v>-2.25</v>
      </c>
      <c r="I263">
        <v>286.02916666666664</v>
      </c>
      <c r="J263">
        <v>-14.941666666666665</v>
      </c>
      <c r="K263">
        <v>1.8</v>
      </c>
      <c r="L263">
        <v>6</v>
      </c>
      <c r="M263">
        <v>6.003333333333333</v>
      </c>
    </row>
    <row r="264" spans="1:13" x14ac:dyDescent="0.3">
      <c r="A264">
        <v>900593099</v>
      </c>
      <c r="B264">
        <v>0.78746468059848929</v>
      </c>
      <c r="C264">
        <v>2962.373333333333</v>
      </c>
      <c r="D264">
        <v>-3.63</v>
      </c>
      <c r="E264">
        <v>4.3216666666666654</v>
      </c>
      <c r="F264">
        <v>5.2858333333333336</v>
      </c>
      <c r="G264">
        <v>10.540000000000001</v>
      </c>
      <c r="H264">
        <v>-2.25</v>
      </c>
      <c r="I264">
        <v>286.02916666666664</v>
      </c>
      <c r="J264">
        <v>-14.941666666666665</v>
      </c>
      <c r="K264">
        <v>1.8</v>
      </c>
      <c r="L264">
        <v>6</v>
      </c>
      <c r="M264">
        <v>6.003333333333333</v>
      </c>
    </row>
    <row r="265" spans="1:13" x14ac:dyDescent="0.3">
      <c r="A265">
        <v>900465296</v>
      </c>
      <c r="B265">
        <v>0.99900425967636208</v>
      </c>
      <c r="C265">
        <v>2962.373333333333</v>
      </c>
      <c r="D265">
        <v>-3.63</v>
      </c>
      <c r="E265">
        <v>4.3216666666666654</v>
      </c>
      <c r="F265">
        <v>5.2858333333333336</v>
      </c>
      <c r="G265">
        <v>10.540000000000001</v>
      </c>
      <c r="H265">
        <v>-2.25</v>
      </c>
      <c r="I265">
        <v>286.02916666666664</v>
      </c>
      <c r="J265">
        <v>-14.941666666666665</v>
      </c>
      <c r="K265">
        <v>1.8</v>
      </c>
      <c r="L265">
        <v>6</v>
      </c>
      <c r="M265">
        <v>6.003333333333333</v>
      </c>
    </row>
    <row r="266" spans="1:13" x14ac:dyDescent="0.3">
      <c r="A266">
        <v>900594300</v>
      </c>
      <c r="B266">
        <v>0.96108749460118981</v>
      </c>
      <c r="C266">
        <v>2962.373333333333</v>
      </c>
      <c r="D266">
        <v>-3.63</v>
      </c>
      <c r="E266">
        <v>4.3216666666666654</v>
      </c>
      <c r="F266">
        <v>5.2858333333333336</v>
      </c>
      <c r="G266">
        <v>10.540000000000001</v>
      </c>
      <c r="H266">
        <v>-2.25</v>
      </c>
      <c r="I266">
        <v>286.02916666666664</v>
      </c>
      <c r="J266">
        <v>-14.941666666666665</v>
      </c>
      <c r="K266">
        <v>1.8</v>
      </c>
      <c r="L266">
        <v>6</v>
      </c>
      <c r="M266">
        <v>6.003333333333333</v>
      </c>
    </row>
    <row r="267" spans="1:13" x14ac:dyDescent="0.3">
      <c r="A267">
        <v>860529988</v>
      </c>
      <c r="B267">
        <v>0.93771998990727312</v>
      </c>
      <c r="C267">
        <v>2962.373333333333</v>
      </c>
      <c r="D267">
        <v>-3.63</v>
      </c>
      <c r="E267">
        <v>4.3216666666666654</v>
      </c>
      <c r="F267">
        <v>5.2858333333333336</v>
      </c>
      <c r="G267">
        <v>10.540000000000001</v>
      </c>
      <c r="H267">
        <v>-2.25</v>
      </c>
      <c r="I267">
        <v>286.02916666666664</v>
      </c>
      <c r="J267">
        <v>-14.941666666666665</v>
      </c>
      <c r="K267">
        <v>1.8</v>
      </c>
      <c r="L267">
        <v>6</v>
      </c>
      <c r="M267">
        <v>6.003333333333333</v>
      </c>
    </row>
    <row r="268" spans="1:13" x14ac:dyDescent="0.3">
      <c r="A268">
        <v>892002290</v>
      </c>
      <c r="B268">
        <v>0.64082213612646866</v>
      </c>
      <c r="C268">
        <v>2962.373333333333</v>
      </c>
      <c r="D268">
        <v>-3.63</v>
      </c>
      <c r="E268">
        <v>4.3216666666666654</v>
      </c>
      <c r="F268">
        <v>5.2858333333333336</v>
      </c>
      <c r="G268">
        <v>10.540000000000001</v>
      </c>
      <c r="H268">
        <v>-2.25</v>
      </c>
      <c r="I268">
        <v>286.02916666666664</v>
      </c>
      <c r="J268">
        <v>-14.941666666666665</v>
      </c>
      <c r="K268">
        <v>1.8</v>
      </c>
      <c r="L268">
        <v>6</v>
      </c>
      <c r="M268">
        <v>6.003333333333333</v>
      </c>
    </row>
    <row r="269" spans="1:13" x14ac:dyDescent="0.3">
      <c r="A269">
        <v>900417298</v>
      </c>
      <c r="B269">
        <v>0.8565345078926897</v>
      </c>
      <c r="C269">
        <v>2962.373333333333</v>
      </c>
      <c r="D269">
        <v>-3.63</v>
      </c>
      <c r="E269">
        <v>4.3216666666666654</v>
      </c>
      <c r="F269">
        <v>5.2858333333333336</v>
      </c>
      <c r="G269">
        <v>10.540000000000001</v>
      </c>
      <c r="H269">
        <v>-2.25</v>
      </c>
      <c r="I269">
        <v>286.02916666666664</v>
      </c>
      <c r="J269">
        <v>-14.941666666666665</v>
      </c>
      <c r="K269">
        <v>1.8</v>
      </c>
      <c r="L269">
        <v>6</v>
      </c>
      <c r="M269">
        <v>6.003333333333333</v>
      </c>
    </row>
    <row r="270" spans="1:13" x14ac:dyDescent="0.3">
      <c r="A270">
        <v>900498696</v>
      </c>
      <c r="B270">
        <v>0.89700000510376809</v>
      </c>
      <c r="C270">
        <v>2962.373333333333</v>
      </c>
      <c r="D270">
        <v>-3.63</v>
      </c>
      <c r="E270">
        <v>4.3216666666666654</v>
      </c>
      <c r="F270">
        <v>5.2858333333333336</v>
      </c>
      <c r="G270">
        <v>10.540000000000001</v>
      </c>
      <c r="H270">
        <v>-2.25</v>
      </c>
      <c r="I270">
        <v>286.02916666666664</v>
      </c>
      <c r="J270">
        <v>-14.941666666666665</v>
      </c>
      <c r="K270">
        <v>1.8</v>
      </c>
      <c r="L270">
        <v>6</v>
      </c>
      <c r="M270">
        <v>6.003333333333333</v>
      </c>
    </row>
    <row r="271" spans="1:13" x14ac:dyDescent="0.3">
      <c r="A271">
        <v>900498388</v>
      </c>
      <c r="B271">
        <v>0.54700022780458513</v>
      </c>
      <c r="C271">
        <v>2962.373333333333</v>
      </c>
      <c r="D271">
        <v>-3.63</v>
      </c>
      <c r="E271">
        <v>4.3216666666666654</v>
      </c>
      <c r="F271">
        <v>5.2858333333333336</v>
      </c>
      <c r="G271">
        <v>10.540000000000001</v>
      </c>
      <c r="H271">
        <v>-2.25</v>
      </c>
      <c r="I271">
        <v>286.02916666666664</v>
      </c>
      <c r="J271">
        <v>-14.941666666666665</v>
      </c>
      <c r="K271">
        <v>1.8</v>
      </c>
      <c r="L271">
        <v>6</v>
      </c>
      <c r="M271">
        <v>6.003333333333333</v>
      </c>
    </row>
    <row r="272" spans="1:13" x14ac:dyDescent="0.3">
      <c r="A272">
        <v>900154797</v>
      </c>
      <c r="B272">
        <v>0</v>
      </c>
      <c r="C272">
        <v>2962.373333333333</v>
      </c>
      <c r="D272">
        <v>-3.63</v>
      </c>
      <c r="E272">
        <v>4.3216666666666654</v>
      </c>
      <c r="F272">
        <v>5.2858333333333336</v>
      </c>
      <c r="G272">
        <v>10.540000000000001</v>
      </c>
      <c r="H272">
        <v>-2.25</v>
      </c>
      <c r="I272">
        <v>286.02916666666664</v>
      </c>
      <c r="J272">
        <v>-14.941666666666665</v>
      </c>
      <c r="K272">
        <v>1.8</v>
      </c>
      <c r="L272">
        <v>6</v>
      </c>
      <c r="M272">
        <v>6.003333333333333</v>
      </c>
    </row>
    <row r="273" spans="1:13" x14ac:dyDescent="0.3">
      <c r="A273">
        <v>900680794</v>
      </c>
      <c r="B273">
        <v>1.2052338413032055</v>
      </c>
      <c r="C273">
        <v>2962.373333333333</v>
      </c>
      <c r="D273">
        <v>-3.63</v>
      </c>
      <c r="E273">
        <v>4.3216666666666654</v>
      </c>
      <c r="F273">
        <v>5.2858333333333336</v>
      </c>
      <c r="G273">
        <v>10.540000000000001</v>
      </c>
      <c r="H273">
        <v>-2.25</v>
      </c>
      <c r="I273">
        <v>286.02916666666664</v>
      </c>
      <c r="J273">
        <v>-14.941666666666665</v>
      </c>
      <c r="K273">
        <v>1.8</v>
      </c>
      <c r="L273">
        <v>6</v>
      </c>
      <c r="M273">
        <v>6.003333333333333</v>
      </c>
    </row>
    <row r="274" spans="1:13" x14ac:dyDescent="0.3">
      <c r="A274">
        <v>900421299</v>
      </c>
      <c r="B274">
        <v>0.81279835566627856</v>
      </c>
      <c r="C274">
        <v>2962.373333333333</v>
      </c>
      <c r="D274">
        <v>-3.63</v>
      </c>
      <c r="E274">
        <v>4.3216666666666654</v>
      </c>
      <c r="F274">
        <v>5.2858333333333336</v>
      </c>
      <c r="G274">
        <v>10.540000000000001</v>
      </c>
      <c r="H274">
        <v>-2.25</v>
      </c>
      <c r="I274">
        <v>286.02916666666664</v>
      </c>
      <c r="J274">
        <v>-14.941666666666665</v>
      </c>
      <c r="K274">
        <v>1.8</v>
      </c>
      <c r="L274">
        <v>6</v>
      </c>
      <c r="M274">
        <v>6.003333333333333</v>
      </c>
    </row>
    <row r="275" spans="1:13" x14ac:dyDescent="0.3">
      <c r="A275">
        <v>900383799</v>
      </c>
      <c r="B275">
        <v>0.97099851329548303</v>
      </c>
      <c r="C275">
        <v>2962.373333333333</v>
      </c>
      <c r="D275">
        <v>-3.63</v>
      </c>
      <c r="E275">
        <v>4.3216666666666654</v>
      </c>
      <c r="F275">
        <v>5.2858333333333336</v>
      </c>
      <c r="G275">
        <v>10.540000000000001</v>
      </c>
      <c r="H275">
        <v>-2.25</v>
      </c>
      <c r="I275">
        <v>286.02916666666664</v>
      </c>
      <c r="J275">
        <v>-14.941666666666665</v>
      </c>
      <c r="K275">
        <v>1.8</v>
      </c>
      <c r="L275">
        <v>6</v>
      </c>
      <c r="M275">
        <v>6.003333333333333</v>
      </c>
    </row>
    <row r="276" spans="1:13" x14ac:dyDescent="0.3">
      <c r="A276">
        <v>830020495</v>
      </c>
      <c r="B276">
        <v>0.84333164411561001</v>
      </c>
      <c r="C276">
        <v>2962.373333333333</v>
      </c>
      <c r="D276">
        <v>-3.63</v>
      </c>
      <c r="E276">
        <v>4.3216666666666654</v>
      </c>
      <c r="F276">
        <v>5.2858333333333336</v>
      </c>
      <c r="G276">
        <v>10.540000000000001</v>
      </c>
      <c r="H276">
        <v>-2.25</v>
      </c>
      <c r="I276">
        <v>286.02916666666664</v>
      </c>
      <c r="J276">
        <v>-14.941666666666665</v>
      </c>
      <c r="K276">
        <v>1.8</v>
      </c>
      <c r="L276">
        <v>6</v>
      </c>
      <c r="M276">
        <v>6.003333333333333</v>
      </c>
    </row>
    <row r="277" spans="1:13" x14ac:dyDescent="0.3">
      <c r="A277">
        <v>900429098</v>
      </c>
      <c r="B277">
        <v>0.80251903997877305</v>
      </c>
      <c r="C277">
        <v>2962.373333333333</v>
      </c>
      <c r="D277">
        <v>-3.63</v>
      </c>
      <c r="E277">
        <v>4.3216666666666654</v>
      </c>
      <c r="F277">
        <v>5.2858333333333336</v>
      </c>
      <c r="G277">
        <v>10.540000000000001</v>
      </c>
      <c r="H277">
        <v>-2.25</v>
      </c>
      <c r="I277">
        <v>286.02916666666664</v>
      </c>
      <c r="J277">
        <v>-14.941666666666665</v>
      </c>
      <c r="K277">
        <v>1.8</v>
      </c>
      <c r="L277">
        <v>6</v>
      </c>
      <c r="M277">
        <v>6.003333333333333</v>
      </c>
    </row>
    <row r="278" spans="1:13" x14ac:dyDescent="0.3">
      <c r="A278">
        <v>800144600</v>
      </c>
      <c r="B278">
        <v>0.79769434312597143</v>
      </c>
      <c r="C278">
        <v>2962.373333333333</v>
      </c>
      <c r="D278">
        <v>-3.63</v>
      </c>
      <c r="E278">
        <v>4.3216666666666654</v>
      </c>
      <c r="F278">
        <v>5.2858333333333336</v>
      </c>
      <c r="G278">
        <v>10.540000000000001</v>
      </c>
      <c r="H278">
        <v>-2.25</v>
      </c>
      <c r="I278">
        <v>286.02916666666664</v>
      </c>
      <c r="J278">
        <v>-14.941666666666665</v>
      </c>
      <c r="K278">
        <v>1.8</v>
      </c>
      <c r="L278">
        <v>6</v>
      </c>
      <c r="M278">
        <v>6.003333333333333</v>
      </c>
    </row>
    <row r="279" spans="1:13" x14ac:dyDescent="0.3">
      <c r="A279">
        <v>900493900</v>
      </c>
      <c r="B279" t="e">
        <v>#DIV/0!</v>
      </c>
      <c r="C279">
        <v>2962.373333333333</v>
      </c>
      <c r="D279">
        <v>-3.63</v>
      </c>
      <c r="E279">
        <v>4.3216666666666654</v>
      </c>
      <c r="F279">
        <v>5.2858333333333336</v>
      </c>
      <c r="G279">
        <v>10.540000000000001</v>
      </c>
      <c r="H279">
        <v>-2.25</v>
      </c>
      <c r="I279">
        <v>286.02916666666664</v>
      </c>
      <c r="J279">
        <v>-14.941666666666665</v>
      </c>
      <c r="K279">
        <v>1.8</v>
      </c>
      <c r="L279">
        <v>6</v>
      </c>
      <c r="M279">
        <v>6.003333333333333</v>
      </c>
    </row>
    <row r="280" spans="1:13" x14ac:dyDescent="0.3">
      <c r="A280">
        <v>830509496</v>
      </c>
      <c r="B280">
        <v>0.664109095258548</v>
      </c>
      <c r="C280">
        <v>2962.373333333333</v>
      </c>
      <c r="D280">
        <v>-3.63</v>
      </c>
      <c r="E280">
        <v>4.3216666666666654</v>
      </c>
      <c r="F280">
        <v>5.2858333333333336</v>
      </c>
      <c r="G280">
        <v>10.540000000000001</v>
      </c>
      <c r="H280">
        <v>-2.25</v>
      </c>
      <c r="I280">
        <v>286.02916666666664</v>
      </c>
      <c r="J280">
        <v>-14.941666666666665</v>
      </c>
      <c r="K280">
        <v>1.8</v>
      </c>
      <c r="L280">
        <v>6</v>
      </c>
      <c r="M280">
        <v>6.003333333333333</v>
      </c>
    </row>
    <row r="281" spans="1:13" x14ac:dyDescent="0.3">
      <c r="A281">
        <v>900433100</v>
      </c>
      <c r="B281">
        <v>0.9583916007644725</v>
      </c>
      <c r="C281">
        <v>2962.373333333333</v>
      </c>
      <c r="D281">
        <v>-3.63</v>
      </c>
      <c r="E281">
        <v>4.3216666666666654</v>
      </c>
      <c r="F281">
        <v>5.2858333333333336</v>
      </c>
      <c r="G281">
        <v>10.540000000000001</v>
      </c>
      <c r="H281">
        <v>-2.25</v>
      </c>
      <c r="I281">
        <v>286.02916666666664</v>
      </c>
      <c r="J281">
        <v>-14.941666666666665</v>
      </c>
      <c r="K281">
        <v>1.8</v>
      </c>
      <c r="L281">
        <v>6</v>
      </c>
      <c r="M281">
        <v>6.003333333333333</v>
      </c>
    </row>
    <row r="282" spans="1:13" x14ac:dyDescent="0.3">
      <c r="A282">
        <v>900011892</v>
      </c>
      <c r="B282">
        <v>0.93123771775498643</v>
      </c>
      <c r="C282">
        <v>2962.373333333333</v>
      </c>
      <c r="D282">
        <v>-3.63</v>
      </c>
      <c r="E282">
        <v>4.3216666666666654</v>
      </c>
      <c r="F282">
        <v>5.2858333333333336</v>
      </c>
      <c r="G282">
        <v>10.540000000000001</v>
      </c>
      <c r="H282">
        <v>-2.25</v>
      </c>
      <c r="I282">
        <v>286.02916666666664</v>
      </c>
      <c r="J282">
        <v>-14.941666666666665</v>
      </c>
      <c r="K282">
        <v>1.8</v>
      </c>
      <c r="L282">
        <v>6</v>
      </c>
      <c r="M282">
        <v>6.003333333333333</v>
      </c>
    </row>
    <row r="283" spans="1:13" x14ac:dyDescent="0.3">
      <c r="A283">
        <v>860053895</v>
      </c>
      <c r="B283">
        <v>0.57476290347332348</v>
      </c>
      <c r="C283">
        <v>2962.373333333333</v>
      </c>
      <c r="D283">
        <v>-3.63</v>
      </c>
      <c r="E283">
        <v>4.3216666666666654</v>
      </c>
      <c r="F283">
        <v>5.2858333333333336</v>
      </c>
      <c r="G283">
        <v>10.540000000000001</v>
      </c>
      <c r="H283">
        <v>-2.25</v>
      </c>
      <c r="I283">
        <v>286.02916666666664</v>
      </c>
      <c r="J283">
        <v>-14.941666666666665</v>
      </c>
      <c r="K283">
        <v>1.8</v>
      </c>
      <c r="L283">
        <v>6</v>
      </c>
      <c r="M283">
        <v>6.003333333333333</v>
      </c>
    </row>
    <row r="284" spans="1:13" x14ac:dyDescent="0.3">
      <c r="A284">
        <v>900402178</v>
      </c>
      <c r="B284">
        <v>0.8611592631592091</v>
      </c>
      <c r="C284">
        <v>2962.373333333333</v>
      </c>
      <c r="D284">
        <v>-3.63</v>
      </c>
      <c r="E284">
        <v>4.3216666666666654</v>
      </c>
      <c r="F284">
        <v>5.2858333333333336</v>
      </c>
      <c r="G284">
        <v>10.540000000000001</v>
      </c>
      <c r="H284">
        <v>-2.25</v>
      </c>
      <c r="I284">
        <v>286.02916666666664</v>
      </c>
      <c r="J284">
        <v>-14.941666666666665</v>
      </c>
      <c r="K284">
        <v>1.8</v>
      </c>
      <c r="L284">
        <v>6</v>
      </c>
      <c r="M284">
        <v>6.003333333333333</v>
      </c>
    </row>
    <row r="285" spans="1:13" x14ac:dyDescent="0.3">
      <c r="A285">
        <v>900088799</v>
      </c>
      <c r="B285">
        <v>0.74954682414537332</v>
      </c>
      <c r="C285">
        <v>2962.373333333333</v>
      </c>
      <c r="D285">
        <v>-3.63</v>
      </c>
      <c r="E285">
        <v>4.3216666666666654</v>
      </c>
      <c r="F285">
        <v>5.2858333333333336</v>
      </c>
      <c r="G285">
        <v>10.540000000000001</v>
      </c>
      <c r="H285">
        <v>-2.25</v>
      </c>
      <c r="I285">
        <v>286.02916666666664</v>
      </c>
      <c r="J285">
        <v>-14.941666666666665</v>
      </c>
      <c r="K285">
        <v>1.8</v>
      </c>
      <c r="L285">
        <v>6</v>
      </c>
      <c r="M285">
        <v>6.003333333333333</v>
      </c>
    </row>
    <row r="286" spans="1:13" x14ac:dyDescent="0.3">
      <c r="A286">
        <v>900586894</v>
      </c>
      <c r="B286">
        <v>0.91464824146478452</v>
      </c>
      <c r="C286">
        <v>2962.373333333333</v>
      </c>
      <c r="D286">
        <v>-3.63</v>
      </c>
      <c r="E286">
        <v>4.3216666666666654</v>
      </c>
      <c r="F286">
        <v>5.2858333333333336</v>
      </c>
      <c r="G286">
        <v>10.540000000000001</v>
      </c>
      <c r="H286">
        <v>-2.25</v>
      </c>
      <c r="I286">
        <v>286.02916666666664</v>
      </c>
      <c r="J286">
        <v>-14.941666666666665</v>
      </c>
      <c r="K286">
        <v>1.8</v>
      </c>
      <c r="L286">
        <v>6</v>
      </c>
      <c r="M286">
        <v>6.003333333333333</v>
      </c>
    </row>
    <row r="287" spans="1:13" x14ac:dyDescent="0.3">
      <c r="A287">
        <v>900885488</v>
      </c>
      <c r="B287">
        <v>0</v>
      </c>
      <c r="C287">
        <v>2962.373333333333</v>
      </c>
      <c r="D287">
        <v>-3.63</v>
      </c>
      <c r="E287">
        <v>4.3216666666666654</v>
      </c>
      <c r="F287">
        <v>5.2858333333333336</v>
      </c>
      <c r="G287">
        <v>10.540000000000001</v>
      </c>
      <c r="H287">
        <v>-2.25</v>
      </c>
      <c r="I287">
        <v>286.02916666666664</v>
      </c>
      <c r="J287">
        <v>-14.941666666666665</v>
      </c>
      <c r="K287">
        <v>1.8</v>
      </c>
      <c r="L287">
        <v>6</v>
      </c>
      <c r="M287">
        <v>6.003333333333333</v>
      </c>
    </row>
    <row r="288" spans="1:13" x14ac:dyDescent="0.3">
      <c r="A288">
        <v>900475096</v>
      </c>
      <c r="B288">
        <v>0.98000007661728006</v>
      </c>
      <c r="C288">
        <v>2962.373333333333</v>
      </c>
      <c r="D288">
        <v>-3.63</v>
      </c>
      <c r="E288">
        <v>4.3216666666666654</v>
      </c>
      <c r="F288">
        <v>5.2858333333333336</v>
      </c>
      <c r="G288">
        <v>10.540000000000001</v>
      </c>
      <c r="H288">
        <v>-2.25</v>
      </c>
      <c r="I288">
        <v>286.02916666666664</v>
      </c>
      <c r="J288">
        <v>-14.941666666666665</v>
      </c>
      <c r="K288">
        <v>1.8</v>
      </c>
      <c r="L288">
        <v>6</v>
      </c>
      <c r="M288">
        <v>6.003333333333333</v>
      </c>
    </row>
    <row r="289" spans="1:13" x14ac:dyDescent="0.3">
      <c r="A289">
        <v>900471213</v>
      </c>
      <c r="B289" t="e">
        <v>#DIV/0!</v>
      </c>
      <c r="C289">
        <v>2962.373333333333</v>
      </c>
      <c r="D289">
        <v>-3.63</v>
      </c>
      <c r="E289">
        <v>4.3216666666666654</v>
      </c>
      <c r="F289">
        <v>5.2858333333333336</v>
      </c>
      <c r="G289">
        <v>10.540000000000001</v>
      </c>
      <c r="H289">
        <v>-2.25</v>
      </c>
      <c r="I289">
        <v>286.02916666666664</v>
      </c>
      <c r="J289">
        <v>-14.941666666666665</v>
      </c>
      <c r="K289">
        <v>1.8</v>
      </c>
      <c r="L289">
        <v>6</v>
      </c>
      <c r="M289">
        <v>6.003333333333333</v>
      </c>
    </row>
    <row r="290" spans="1:13" x14ac:dyDescent="0.3">
      <c r="A290">
        <v>900399008</v>
      </c>
      <c r="B290">
        <v>0.78254846727423366</v>
      </c>
      <c r="C290">
        <v>2962.373333333333</v>
      </c>
      <c r="D290">
        <v>-3.63</v>
      </c>
      <c r="E290">
        <v>4.3216666666666654</v>
      </c>
      <c r="F290">
        <v>5.2858333333333336</v>
      </c>
      <c r="G290">
        <v>10.540000000000001</v>
      </c>
      <c r="H290">
        <v>-2.25</v>
      </c>
      <c r="I290">
        <v>286.02916666666664</v>
      </c>
      <c r="J290">
        <v>-14.941666666666665</v>
      </c>
      <c r="K290">
        <v>1.8</v>
      </c>
      <c r="L290">
        <v>6</v>
      </c>
      <c r="M290">
        <v>6.003333333333333</v>
      </c>
    </row>
    <row r="291" spans="1:13" x14ac:dyDescent="0.3">
      <c r="A291">
        <v>800097794</v>
      </c>
      <c r="B291">
        <v>0.88612871727824583</v>
      </c>
      <c r="C291">
        <v>2962.373333333333</v>
      </c>
      <c r="D291">
        <v>-3.63</v>
      </c>
      <c r="E291">
        <v>4.3216666666666654</v>
      </c>
      <c r="F291">
        <v>5.2858333333333336</v>
      </c>
      <c r="G291">
        <v>10.540000000000001</v>
      </c>
      <c r="H291">
        <v>-2.25</v>
      </c>
      <c r="I291">
        <v>286.02916666666664</v>
      </c>
      <c r="J291">
        <v>-14.941666666666665</v>
      </c>
      <c r="K291">
        <v>1.8</v>
      </c>
      <c r="L291">
        <v>6</v>
      </c>
      <c r="M291">
        <v>6.003333333333333</v>
      </c>
    </row>
    <row r="292" spans="1:13" x14ac:dyDescent="0.3">
      <c r="A292">
        <v>900210388</v>
      </c>
      <c r="B292">
        <v>0.80318709173913183</v>
      </c>
      <c r="C292">
        <v>2962.373333333333</v>
      </c>
      <c r="D292">
        <v>-3.63</v>
      </c>
      <c r="E292">
        <v>4.3216666666666654</v>
      </c>
      <c r="F292">
        <v>5.2858333333333336</v>
      </c>
      <c r="G292">
        <v>10.540000000000001</v>
      </c>
      <c r="H292">
        <v>-2.25</v>
      </c>
      <c r="I292">
        <v>286.02916666666664</v>
      </c>
      <c r="J292">
        <v>-14.941666666666665</v>
      </c>
      <c r="K292">
        <v>1.8</v>
      </c>
      <c r="L292">
        <v>6</v>
      </c>
      <c r="M292">
        <v>6.003333333333333</v>
      </c>
    </row>
    <row r="293" spans="1:13" x14ac:dyDescent="0.3">
      <c r="A293">
        <v>900209698</v>
      </c>
      <c r="B293">
        <v>0.91310148142279968</v>
      </c>
      <c r="C293">
        <v>2962.373333333333</v>
      </c>
      <c r="D293">
        <v>-3.63</v>
      </c>
      <c r="E293">
        <v>4.3216666666666654</v>
      </c>
      <c r="F293">
        <v>5.2858333333333336</v>
      </c>
      <c r="G293">
        <v>10.540000000000001</v>
      </c>
      <c r="H293">
        <v>-2.25</v>
      </c>
      <c r="I293">
        <v>286.02916666666664</v>
      </c>
      <c r="J293">
        <v>-14.941666666666665</v>
      </c>
      <c r="K293">
        <v>1.8</v>
      </c>
      <c r="L293">
        <v>6</v>
      </c>
      <c r="M293">
        <v>6.003333333333333</v>
      </c>
    </row>
    <row r="294" spans="1:13" x14ac:dyDescent="0.3">
      <c r="A294">
        <v>900474198</v>
      </c>
      <c r="B294">
        <v>0.88705700295540124</v>
      </c>
      <c r="C294">
        <v>2962.373333333333</v>
      </c>
      <c r="D294">
        <v>-3.63</v>
      </c>
      <c r="E294">
        <v>4.3216666666666654</v>
      </c>
      <c r="F294">
        <v>5.2858333333333336</v>
      </c>
      <c r="G294">
        <v>10.540000000000001</v>
      </c>
      <c r="H294">
        <v>-2.25</v>
      </c>
      <c r="I294">
        <v>286.02916666666664</v>
      </c>
      <c r="J294">
        <v>-14.941666666666665</v>
      </c>
      <c r="K294">
        <v>1.8</v>
      </c>
      <c r="L294">
        <v>6</v>
      </c>
      <c r="M294">
        <v>6.003333333333333</v>
      </c>
    </row>
    <row r="295" spans="1:13" x14ac:dyDescent="0.3">
      <c r="A295">
        <v>900236687</v>
      </c>
      <c r="B295">
        <v>0.81769254818589676</v>
      </c>
      <c r="C295">
        <v>2962.373333333333</v>
      </c>
      <c r="D295">
        <v>-3.63</v>
      </c>
      <c r="E295">
        <v>4.3216666666666654</v>
      </c>
      <c r="F295">
        <v>5.2858333333333336</v>
      </c>
      <c r="G295">
        <v>10.540000000000001</v>
      </c>
      <c r="H295">
        <v>-2.25</v>
      </c>
      <c r="I295">
        <v>286.02916666666664</v>
      </c>
      <c r="J295">
        <v>-14.941666666666665</v>
      </c>
      <c r="K295">
        <v>1.8</v>
      </c>
      <c r="L295">
        <v>6</v>
      </c>
      <c r="M295">
        <v>6.003333333333333</v>
      </c>
    </row>
    <row r="296" spans="1:13" x14ac:dyDescent="0.3">
      <c r="A296">
        <v>900676213</v>
      </c>
      <c r="B296">
        <v>0</v>
      </c>
      <c r="C296">
        <v>2962.373333333333</v>
      </c>
      <c r="D296">
        <v>-3.63</v>
      </c>
      <c r="E296">
        <v>4.3216666666666654</v>
      </c>
      <c r="F296">
        <v>5.2858333333333336</v>
      </c>
      <c r="G296">
        <v>10.540000000000001</v>
      </c>
      <c r="H296">
        <v>-2.25</v>
      </c>
      <c r="I296">
        <v>286.02916666666664</v>
      </c>
      <c r="J296">
        <v>-14.941666666666665</v>
      </c>
      <c r="K296">
        <v>1.8</v>
      </c>
      <c r="L296">
        <v>6</v>
      </c>
      <c r="M296">
        <v>6.003333333333333</v>
      </c>
    </row>
    <row r="297" spans="1:13" x14ac:dyDescent="0.3">
      <c r="A297">
        <v>900200392</v>
      </c>
      <c r="B297">
        <v>0</v>
      </c>
      <c r="C297">
        <v>2962.373333333333</v>
      </c>
      <c r="D297">
        <v>-3.63</v>
      </c>
      <c r="E297">
        <v>4.3216666666666654</v>
      </c>
      <c r="F297">
        <v>5.2858333333333336</v>
      </c>
      <c r="G297">
        <v>10.540000000000001</v>
      </c>
      <c r="H297">
        <v>-2.25</v>
      </c>
      <c r="I297">
        <v>286.02916666666664</v>
      </c>
      <c r="J297">
        <v>-14.941666666666665</v>
      </c>
      <c r="K297">
        <v>1.8</v>
      </c>
      <c r="L297">
        <v>6</v>
      </c>
      <c r="M297">
        <v>6.003333333333333</v>
      </c>
    </row>
    <row r="298" spans="1:13" x14ac:dyDescent="0.3">
      <c r="A298">
        <v>900794198</v>
      </c>
      <c r="B298">
        <v>0.14780750745397245</v>
      </c>
      <c r="C298">
        <v>2962.373333333333</v>
      </c>
      <c r="D298">
        <v>-3.63</v>
      </c>
      <c r="E298">
        <v>4.3216666666666654</v>
      </c>
      <c r="F298">
        <v>5.2858333333333336</v>
      </c>
      <c r="G298">
        <v>10.540000000000001</v>
      </c>
      <c r="H298">
        <v>-2.25</v>
      </c>
      <c r="I298">
        <v>286.02916666666664</v>
      </c>
      <c r="J298">
        <v>-14.941666666666665</v>
      </c>
      <c r="K298">
        <v>1.8</v>
      </c>
      <c r="L298">
        <v>6</v>
      </c>
      <c r="M298">
        <v>6.003333333333333</v>
      </c>
    </row>
    <row r="299" spans="1:13" x14ac:dyDescent="0.3">
      <c r="A299">
        <v>805028087</v>
      </c>
      <c r="B299">
        <v>0.92978201656972526</v>
      </c>
      <c r="C299">
        <v>2962.373333333333</v>
      </c>
      <c r="D299">
        <v>-3.63</v>
      </c>
      <c r="E299">
        <v>4.3216666666666654</v>
      </c>
      <c r="F299">
        <v>5.2858333333333336</v>
      </c>
      <c r="G299">
        <v>10.540000000000001</v>
      </c>
      <c r="H299">
        <v>-2.25</v>
      </c>
      <c r="I299">
        <v>286.02916666666664</v>
      </c>
      <c r="J299">
        <v>-14.941666666666665</v>
      </c>
      <c r="K299">
        <v>1.8</v>
      </c>
      <c r="L299">
        <v>6</v>
      </c>
      <c r="M299">
        <v>6.003333333333333</v>
      </c>
    </row>
    <row r="300" spans="1:13" x14ac:dyDescent="0.3">
      <c r="A300">
        <v>900624997</v>
      </c>
      <c r="B300">
        <v>0.90637211097362524</v>
      </c>
      <c r="C300">
        <v>2962.373333333333</v>
      </c>
      <c r="D300">
        <v>-3.63</v>
      </c>
      <c r="E300">
        <v>4.3216666666666654</v>
      </c>
      <c r="F300">
        <v>5.2858333333333336</v>
      </c>
      <c r="G300">
        <v>10.540000000000001</v>
      </c>
      <c r="H300">
        <v>-2.25</v>
      </c>
      <c r="I300">
        <v>286.02916666666664</v>
      </c>
      <c r="J300">
        <v>-14.941666666666665</v>
      </c>
      <c r="K300">
        <v>1.8</v>
      </c>
      <c r="L300">
        <v>6</v>
      </c>
      <c r="M300">
        <v>6.003333333333333</v>
      </c>
    </row>
    <row r="301" spans="1:13" x14ac:dyDescent="0.3">
      <c r="A301">
        <v>804009996</v>
      </c>
      <c r="B301" t="e">
        <v>#DIV/0!</v>
      </c>
      <c r="C301">
        <v>2962.373333333333</v>
      </c>
      <c r="D301">
        <v>-3.63</v>
      </c>
      <c r="E301">
        <v>4.3216666666666654</v>
      </c>
      <c r="F301">
        <v>5.2858333333333336</v>
      </c>
      <c r="G301">
        <v>10.540000000000001</v>
      </c>
      <c r="H301">
        <v>-2.25</v>
      </c>
      <c r="I301">
        <v>286.02916666666664</v>
      </c>
      <c r="J301">
        <v>-14.941666666666665</v>
      </c>
      <c r="K301">
        <v>1.8</v>
      </c>
      <c r="L301">
        <v>6</v>
      </c>
      <c r="M301">
        <v>6.003333333333333</v>
      </c>
    </row>
    <row r="302" spans="1:13" x14ac:dyDescent="0.3">
      <c r="A302">
        <v>900015682</v>
      </c>
      <c r="B302">
        <v>0.17647723056572728</v>
      </c>
      <c r="C302">
        <v>2962.373333333333</v>
      </c>
      <c r="D302">
        <v>-3.63</v>
      </c>
      <c r="E302">
        <v>4.3216666666666654</v>
      </c>
      <c r="F302">
        <v>5.2858333333333336</v>
      </c>
      <c r="G302">
        <v>10.540000000000001</v>
      </c>
      <c r="H302">
        <v>-2.25</v>
      </c>
      <c r="I302">
        <v>286.02916666666664</v>
      </c>
      <c r="J302">
        <v>-14.941666666666665</v>
      </c>
      <c r="K302">
        <v>1.8</v>
      </c>
      <c r="L302">
        <v>6</v>
      </c>
      <c r="M302">
        <v>6.003333333333333</v>
      </c>
    </row>
    <row r="303" spans="1:13" x14ac:dyDescent="0.3">
      <c r="A303">
        <v>900437196</v>
      </c>
      <c r="B303">
        <v>0.93053961212142133</v>
      </c>
      <c r="C303">
        <v>2962.373333333333</v>
      </c>
      <c r="D303">
        <v>-3.63</v>
      </c>
      <c r="E303">
        <v>4.3216666666666654</v>
      </c>
      <c r="F303">
        <v>5.2858333333333336</v>
      </c>
      <c r="G303">
        <v>10.540000000000001</v>
      </c>
      <c r="H303">
        <v>-2.25</v>
      </c>
      <c r="I303">
        <v>286.02916666666664</v>
      </c>
      <c r="J303">
        <v>-14.941666666666665</v>
      </c>
      <c r="K303">
        <v>1.8</v>
      </c>
      <c r="L303">
        <v>6</v>
      </c>
      <c r="M303">
        <v>6.003333333333333</v>
      </c>
    </row>
    <row r="304" spans="1:13" x14ac:dyDescent="0.3">
      <c r="A304">
        <v>800046286</v>
      </c>
      <c r="B304">
        <v>0.81185553294370172</v>
      </c>
      <c r="C304">
        <v>2962.373333333333</v>
      </c>
      <c r="D304">
        <v>-3.63</v>
      </c>
      <c r="E304">
        <v>4.3216666666666654</v>
      </c>
      <c r="F304">
        <v>5.2858333333333336</v>
      </c>
      <c r="G304">
        <v>10.540000000000001</v>
      </c>
      <c r="H304">
        <v>-2.25</v>
      </c>
      <c r="I304">
        <v>286.02916666666664</v>
      </c>
      <c r="J304">
        <v>-14.941666666666665</v>
      </c>
      <c r="K304">
        <v>1.8</v>
      </c>
      <c r="L304">
        <v>6</v>
      </c>
      <c r="M304">
        <v>6.003333333333333</v>
      </c>
    </row>
    <row r="305" spans="1:13" x14ac:dyDescent="0.3">
      <c r="A305">
        <v>900375992</v>
      </c>
      <c r="B305">
        <v>0.96073780937312214</v>
      </c>
      <c r="C305">
        <v>2962.373333333333</v>
      </c>
      <c r="D305">
        <v>-3.63</v>
      </c>
      <c r="E305">
        <v>4.3216666666666654</v>
      </c>
      <c r="F305">
        <v>5.2858333333333336</v>
      </c>
      <c r="G305">
        <v>10.540000000000001</v>
      </c>
      <c r="H305">
        <v>-2.25</v>
      </c>
      <c r="I305">
        <v>286.02916666666664</v>
      </c>
      <c r="J305">
        <v>-14.941666666666665</v>
      </c>
      <c r="K305">
        <v>1.8</v>
      </c>
      <c r="L305">
        <v>6</v>
      </c>
      <c r="M305">
        <v>6.003333333333333</v>
      </c>
    </row>
    <row r="306" spans="1:13" x14ac:dyDescent="0.3">
      <c r="A306">
        <v>900173496</v>
      </c>
      <c r="B306">
        <v>0.73255176870754024</v>
      </c>
      <c r="C306">
        <v>2962.373333333333</v>
      </c>
      <c r="D306">
        <v>-3.63</v>
      </c>
      <c r="E306">
        <v>4.3216666666666654</v>
      </c>
      <c r="F306">
        <v>5.2858333333333336</v>
      </c>
      <c r="G306">
        <v>10.540000000000001</v>
      </c>
      <c r="H306">
        <v>-2.25</v>
      </c>
      <c r="I306">
        <v>286.02916666666664</v>
      </c>
      <c r="J306">
        <v>-14.941666666666665</v>
      </c>
      <c r="K306">
        <v>1.8</v>
      </c>
      <c r="L306">
        <v>6</v>
      </c>
      <c r="M306">
        <v>6.003333333333333</v>
      </c>
    </row>
    <row r="307" spans="1:13" x14ac:dyDescent="0.3">
      <c r="A307">
        <v>800100996</v>
      </c>
      <c r="B307">
        <v>0.8043987187501499</v>
      </c>
      <c r="C307">
        <v>2962.373333333333</v>
      </c>
      <c r="D307">
        <v>-3.63</v>
      </c>
      <c r="E307">
        <v>4.3216666666666654</v>
      </c>
      <c r="F307">
        <v>5.2858333333333336</v>
      </c>
      <c r="G307">
        <v>10.540000000000001</v>
      </c>
      <c r="H307">
        <v>-2.25</v>
      </c>
      <c r="I307">
        <v>286.02916666666664</v>
      </c>
      <c r="J307">
        <v>-14.941666666666665</v>
      </c>
      <c r="K307">
        <v>1.8</v>
      </c>
      <c r="L307">
        <v>6</v>
      </c>
      <c r="M307">
        <v>6.003333333333333</v>
      </c>
    </row>
    <row r="308" spans="1:13" x14ac:dyDescent="0.3">
      <c r="A308">
        <v>811003799</v>
      </c>
      <c r="B308">
        <v>0.61826790005031584</v>
      </c>
      <c r="C308">
        <v>2962.373333333333</v>
      </c>
      <c r="D308">
        <v>-3.63</v>
      </c>
      <c r="E308">
        <v>4.3216666666666654</v>
      </c>
      <c r="F308">
        <v>5.2858333333333336</v>
      </c>
      <c r="G308">
        <v>10.540000000000001</v>
      </c>
      <c r="H308">
        <v>-2.25</v>
      </c>
      <c r="I308">
        <v>286.02916666666664</v>
      </c>
      <c r="J308">
        <v>-14.941666666666665</v>
      </c>
      <c r="K308">
        <v>1.8</v>
      </c>
      <c r="L308">
        <v>6</v>
      </c>
      <c r="M308">
        <v>6.003333333333333</v>
      </c>
    </row>
    <row r="309" spans="1:13" x14ac:dyDescent="0.3">
      <c r="A309">
        <v>900547686</v>
      </c>
      <c r="B309">
        <v>0.54095625997433383</v>
      </c>
      <c r="C309">
        <v>2962.373333333333</v>
      </c>
      <c r="D309">
        <v>-3.63</v>
      </c>
      <c r="E309">
        <v>4.3216666666666654</v>
      </c>
      <c r="F309">
        <v>5.2858333333333336</v>
      </c>
      <c r="G309">
        <v>10.540000000000001</v>
      </c>
      <c r="H309">
        <v>-2.25</v>
      </c>
      <c r="I309">
        <v>286.02916666666664</v>
      </c>
      <c r="J309">
        <v>-14.941666666666665</v>
      </c>
      <c r="K309">
        <v>1.8</v>
      </c>
      <c r="L309">
        <v>6</v>
      </c>
      <c r="M309">
        <v>6.003333333333333</v>
      </c>
    </row>
    <row r="310" spans="1:13" x14ac:dyDescent="0.3">
      <c r="A310">
        <v>900434793</v>
      </c>
      <c r="B310">
        <v>0.43684351913175107</v>
      </c>
      <c r="C310">
        <v>2962.373333333333</v>
      </c>
      <c r="D310">
        <v>-3.63</v>
      </c>
      <c r="E310">
        <v>4.3216666666666654</v>
      </c>
      <c r="F310">
        <v>5.2858333333333336</v>
      </c>
      <c r="G310">
        <v>10.540000000000001</v>
      </c>
      <c r="H310">
        <v>-2.25</v>
      </c>
      <c r="I310">
        <v>286.02916666666664</v>
      </c>
      <c r="J310">
        <v>-14.941666666666665</v>
      </c>
      <c r="K310">
        <v>1.8</v>
      </c>
      <c r="L310">
        <v>6</v>
      </c>
      <c r="M310">
        <v>6.003333333333333</v>
      </c>
    </row>
    <row r="311" spans="1:13" x14ac:dyDescent="0.3">
      <c r="A311">
        <v>900554492</v>
      </c>
      <c r="B311">
        <v>0.81285480529929177</v>
      </c>
      <c r="C311">
        <v>2962.373333333333</v>
      </c>
      <c r="D311">
        <v>-3.63</v>
      </c>
      <c r="E311">
        <v>4.3216666666666654</v>
      </c>
      <c r="F311">
        <v>5.2858333333333336</v>
      </c>
      <c r="G311">
        <v>10.540000000000001</v>
      </c>
      <c r="H311">
        <v>-2.25</v>
      </c>
      <c r="I311">
        <v>286.02916666666664</v>
      </c>
      <c r="J311">
        <v>-14.941666666666665</v>
      </c>
      <c r="K311">
        <v>1.8</v>
      </c>
      <c r="L311">
        <v>6</v>
      </c>
      <c r="M311">
        <v>6.003333333333333</v>
      </c>
    </row>
    <row r="312" spans="1:13" x14ac:dyDescent="0.3">
      <c r="A312">
        <v>900641395</v>
      </c>
      <c r="B312">
        <v>0.25232087689999499</v>
      </c>
      <c r="C312">
        <v>2962.373333333333</v>
      </c>
      <c r="D312">
        <v>-3.63</v>
      </c>
      <c r="E312">
        <v>4.3216666666666654</v>
      </c>
      <c r="F312">
        <v>5.2858333333333336</v>
      </c>
      <c r="G312">
        <v>10.540000000000001</v>
      </c>
      <c r="H312">
        <v>-2.25</v>
      </c>
      <c r="I312">
        <v>286.02916666666664</v>
      </c>
      <c r="J312">
        <v>-14.941666666666665</v>
      </c>
      <c r="K312">
        <v>1.8</v>
      </c>
      <c r="L312">
        <v>6</v>
      </c>
      <c r="M312">
        <v>6.003333333333333</v>
      </c>
    </row>
    <row r="313" spans="1:13" x14ac:dyDescent="0.3">
      <c r="A313">
        <v>811001084</v>
      </c>
      <c r="B313">
        <v>0.84112932607328172</v>
      </c>
      <c r="C313">
        <v>2962.373333333333</v>
      </c>
      <c r="D313">
        <v>-3.63</v>
      </c>
      <c r="E313">
        <v>4.3216666666666654</v>
      </c>
      <c r="F313">
        <v>5.2858333333333336</v>
      </c>
      <c r="G313">
        <v>10.540000000000001</v>
      </c>
      <c r="H313">
        <v>-2.25</v>
      </c>
      <c r="I313">
        <v>286.02916666666664</v>
      </c>
      <c r="J313">
        <v>-14.941666666666665</v>
      </c>
      <c r="K313">
        <v>1.8</v>
      </c>
      <c r="L313">
        <v>6</v>
      </c>
      <c r="M313">
        <v>6.003333333333333</v>
      </c>
    </row>
    <row r="314" spans="1:13" x14ac:dyDescent="0.3">
      <c r="A314">
        <v>800172933</v>
      </c>
      <c r="B314">
        <v>0.91948552696361308</v>
      </c>
      <c r="C314">
        <v>2962.373333333333</v>
      </c>
      <c r="D314">
        <v>-3.63</v>
      </c>
      <c r="E314">
        <v>4.3216666666666654</v>
      </c>
      <c r="F314">
        <v>5.2858333333333336</v>
      </c>
      <c r="G314">
        <v>10.540000000000001</v>
      </c>
      <c r="H314">
        <v>-2.25</v>
      </c>
      <c r="I314">
        <v>286.02916666666664</v>
      </c>
      <c r="J314">
        <v>-14.941666666666665</v>
      </c>
      <c r="K314">
        <v>1.8</v>
      </c>
      <c r="L314">
        <v>6</v>
      </c>
      <c r="M314">
        <v>6.003333333333333</v>
      </c>
    </row>
    <row r="315" spans="1:13" x14ac:dyDescent="0.3">
      <c r="A315">
        <v>900119899</v>
      </c>
      <c r="B315" t="e">
        <v>#DIV/0!</v>
      </c>
      <c r="C315">
        <v>2962.373333333333</v>
      </c>
      <c r="D315">
        <v>-3.63</v>
      </c>
      <c r="E315">
        <v>4.3216666666666654</v>
      </c>
      <c r="F315">
        <v>5.2858333333333336</v>
      </c>
      <c r="G315">
        <v>10.540000000000001</v>
      </c>
      <c r="H315">
        <v>-2.25</v>
      </c>
      <c r="I315">
        <v>286.02916666666664</v>
      </c>
      <c r="J315">
        <v>-14.941666666666665</v>
      </c>
      <c r="K315">
        <v>1.8</v>
      </c>
      <c r="L315">
        <v>6</v>
      </c>
      <c r="M315">
        <v>6.003333333333333</v>
      </c>
    </row>
    <row r="316" spans="1:13" x14ac:dyDescent="0.3">
      <c r="A316">
        <v>800096890</v>
      </c>
      <c r="B316">
        <v>7.7752667576999765E-2</v>
      </c>
      <c r="C316">
        <v>2962.373333333333</v>
      </c>
      <c r="D316">
        <v>-3.63</v>
      </c>
      <c r="E316">
        <v>4.3216666666666654</v>
      </c>
      <c r="F316">
        <v>5.2858333333333336</v>
      </c>
      <c r="G316">
        <v>10.540000000000001</v>
      </c>
      <c r="H316">
        <v>-2.25</v>
      </c>
      <c r="I316">
        <v>286.02916666666664</v>
      </c>
      <c r="J316">
        <v>-14.941666666666665</v>
      </c>
      <c r="K316">
        <v>1.8</v>
      </c>
      <c r="L316">
        <v>6</v>
      </c>
      <c r="M316">
        <v>6.003333333333333</v>
      </c>
    </row>
    <row r="317" spans="1:13" x14ac:dyDescent="0.3">
      <c r="A317">
        <v>900119900</v>
      </c>
      <c r="B317">
        <v>0.98</v>
      </c>
      <c r="C317">
        <v>2962.373333333333</v>
      </c>
      <c r="D317">
        <v>-3.63</v>
      </c>
      <c r="E317">
        <v>4.3216666666666654</v>
      </c>
      <c r="F317">
        <v>5.2858333333333336</v>
      </c>
      <c r="G317">
        <v>10.540000000000001</v>
      </c>
      <c r="H317">
        <v>-2.25</v>
      </c>
      <c r="I317">
        <v>286.02916666666664</v>
      </c>
      <c r="J317">
        <v>-14.941666666666665</v>
      </c>
      <c r="K317">
        <v>1.8</v>
      </c>
      <c r="L317">
        <v>6</v>
      </c>
      <c r="M317">
        <v>6.003333333333333</v>
      </c>
    </row>
    <row r="318" spans="1:13" x14ac:dyDescent="0.3">
      <c r="A318">
        <v>900543779</v>
      </c>
      <c r="B318" t="e">
        <v>#DIV/0!</v>
      </c>
      <c r="C318">
        <v>2962.373333333333</v>
      </c>
      <c r="D318">
        <v>-3.63</v>
      </c>
      <c r="E318">
        <v>4.3216666666666654</v>
      </c>
      <c r="F318">
        <v>5.2858333333333336</v>
      </c>
      <c r="G318">
        <v>10.540000000000001</v>
      </c>
      <c r="H318">
        <v>-2.25</v>
      </c>
      <c r="I318">
        <v>286.02916666666664</v>
      </c>
      <c r="J318">
        <v>-14.941666666666665</v>
      </c>
      <c r="K318">
        <v>1.8</v>
      </c>
      <c r="L318">
        <v>6</v>
      </c>
      <c r="M318">
        <v>6.003333333333333</v>
      </c>
    </row>
    <row r="319" spans="1:13" x14ac:dyDescent="0.3">
      <c r="A319">
        <v>900711694</v>
      </c>
      <c r="B319">
        <v>0.95008854587077862</v>
      </c>
      <c r="C319">
        <v>2962.373333333333</v>
      </c>
      <c r="D319">
        <v>-3.63</v>
      </c>
      <c r="E319">
        <v>4.3216666666666654</v>
      </c>
      <c r="F319">
        <v>5.2858333333333336</v>
      </c>
      <c r="G319">
        <v>10.540000000000001</v>
      </c>
      <c r="H319">
        <v>-2.25</v>
      </c>
      <c r="I319">
        <v>286.02916666666664</v>
      </c>
      <c r="J319">
        <v>-14.941666666666665</v>
      </c>
      <c r="K319">
        <v>1.8</v>
      </c>
      <c r="L319">
        <v>6</v>
      </c>
      <c r="M319">
        <v>6.003333333333333</v>
      </c>
    </row>
    <row r="320" spans="1:13" x14ac:dyDescent="0.3">
      <c r="A320">
        <v>900178588</v>
      </c>
      <c r="B320">
        <v>0.92504373263692385</v>
      </c>
      <c r="C320">
        <v>2962.373333333333</v>
      </c>
      <c r="D320">
        <v>-3.63</v>
      </c>
      <c r="E320">
        <v>4.3216666666666654</v>
      </c>
      <c r="F320">
        <v>5.2858333333333336</v>
      </c>
      <c r="G320">
        <v>10.540000000000001</v>
      </c>
      <c r="H320">
        <v>-2.25</v>
      </c>
      <c r="I320">
        <v>286.02916666666664</v>
      </c>
      <c r="J320">
        <v>-14.941666666666665</v>
      </c>
      <c r="K320">
        <v>1.8</v>
      </c>
      <c r="L320">
        <v>6</v>
      </c>
      <c r="M320">
        <v>6.003333333333333</v>
      </c>
    </row>
    <row r="321" spans="1:13" x14ac:dyDescent="0.3">
      <c r="A321">
        <v>900199195</v>
      </c>
      <c r="B321">
        <v>0.91500492209827655</v>
      </c>
      <c r="C321">
        <v>2962.373333333333</v>
      </c>
      <c r="D321">
        <v>-3.63</v>
      </c>
      <c r="E321">
        <v>4.3216666666666654</v>
      </c>
      <c r="F321">
        <v>5.2858333333333336</v>
      </c>
      <c r="G321">
        <v>10.540000000000001</v>
      </c>
      <c r="H321">
        <v>-2.25</v>
      </c>
      <c r="I321">
        <v>286.02916666666664</v>
      </c>
      <c r="J321">
        <v>-14.941666666666665</v>
      </c>
      <c r="K321">
        <v>1.8</v>
      </c>
      <c r="L321">
        <v>6</v>
      </c>
      <c r="M321">
        <v>6.003333333333333</v>
      </c>
    </row>
    <row r="322" spans="1:13" x14ac:dyDescent="0.3">
      <c r="A322">
        <v>800053895</v>
      </c>
      <c r="B322">
        <v>0.94594093223240683</v>
      </c>
      <c r="C322">
        <v>2962.373333333333</v>
      </c>
      <c r="D322">
        <v>-3.63</v>
      </c>
      <c r="E322">
        <v>4.3216666666666654</v>
      </c>
      <c r="F322">
        <v>5.2858333333333336</v>
      </c>
      <c r="G322">
        <v>10.540000000000001</v>
      </c>
      <c r="H322">
        <v>-2.25</v>
      </c>
      <c r="I322">
        <v>286.02916666666664</v>
      </c>
      <c r="J322">
        <v>-14.941666666666665</v>
      </c>
      <c r="K322">
        <v>1.8</v>
      </c>
      <c r="L322">
        <v>6</v>
      </c>
      <c r="M322">
        <v>6.003333333333333</v>
      </c>
    </row>
    <row r="323" spans="1:13" x14ac:dyDescent="0.3">
      <c r="A323">
        <v>900245690</v>
      </c>
      <c r="B323">
        <v>0.88882394718632729</v>
      </c>
      <c r="C323">
        <v>2962.373333333333</v>
      </c>
      <c r="D323">
        <v>-3.63</v>
      </c>
      <c r="E323">
        <v>4.3216666666666654</v>
      </c>
      <c r="F323">
        <v>5.2858333333333336</v>
      </c>
      <c r="G323">
        <v>10.540000000000001</v>
      </c>
      <c r="H323">
        <v>-2.25</v>
      </c>
      <c r="I323">
        <v>286.02916666666664</v>
      </c>
      <c r="J323">
        <v>-14.941666666666665</v>
      </c>
      <c r="K323">
        <v>1.8</v>
      </c>
      <c r="L323">
        <v>6</v>
      </c>
      <c r="M323">
        <v>6.003333333333333</v>
      </c>
    </row>
    <row r="324" spans="1:13" x14ac:dyDescent="0.3">
      <c r="A324">
        <v>900054494</v>
      </c>
      <c r="B324">
        <v>0.90000025711898179</v>
      </c>
      <c r="C324">
        <v>2962.373333333333</v>
      </c>
      <c r="D324">
        <v>-3.63</v>
      </c>
      <c r="E324">
        <v>4.3216666666666654</v>
      </c>
      <c r="F324">
        <v>5.2858333333333336</v>
      </c>
      <c r="G324">
        <v>10.540000000000001</v>
      </c>
      <c r="H324">
        <v>-2.25</v>
      </c>
      <c r="I324">
        <v>286.02916666666664</v>
      </c>
      <c r="J324">
        <v>-14.941666666666665</v>
      </c>
      <c r="K324">
        <v>1.8</v>
      </c>
      <c r="L324">
        <v>6</v>
      </c>
      <c r="M324">
        <v>6.003333333333333</v>
      </c>
    </row>
    <row r="325" spans="1:13" x14ac:dyDescent="0.3">
      <c r="A325">
        <v>900237689</v>
      </c>
      <c r="B325">
        <v>0.90112215660462169</v>
      </c>
      <c r="C325">
        <v>2962.373333333333</v>
      </c>
      <c r="D325">
        <v>-3.63</v>
      </c>
      <c r="E325">
        <v>4.3216666666666654</v>
      </c>
      <c r="F325">
        <v>5.2858333333333336</v>
      </c>
      <c r="G325">
        <v>10.540000000000001</v>
      </c>
      <c r="H325">
        <v>-2.25</v>
      </c>
      <c r="I325">
        <v>286.02916666666664</v>
      </c>
      <c r="J325">
        <v>-14.941666666666665</v>
      </c>
      <c r="K325">
        <v>1.8</v>
      </c>
      <c r="L325">
        <v>6</v>
      </c>
      <c r="M325">
        <v>6.003333333333333</v>
      </c>
    </row>
    <row r="326" spans="1:13" x14ac:dyDescent="0.3">
      <c r="A326">
        <v>804011499</v>
      </c>
      <c r="B326">
        <v>0.56832768100688369</v>
      </c>
      <c r="C326">
        <v>2962.373333333333</v>
      </c>
      <c r="D326">
        <v>-3.63</v>
      </c>
      <c r="E326">
        <v>4.3216666666666654</v>
      </c>
      <c r="F326">
        <v>5.2858333333333336</v>
      </c>
      <c r="G326">
        <v>10.540000000000001</v>
      </c>
      <c r="H326">
        <v>-2.25</v>
      </c>
      <c r="I326">
        <v>286.02916666666664</v>
      </c>
      <c r="J326">
        <v>-14.941666666666665</v>
      </c>
      <c r="K326">
        <v>1.8</v>
      </c>
      <c r="L326">
        <v>6</v>
      </c>
      <c r="M326">
        <v>6.003333333333333</v>
      </c>
    </row>
    <row r="327" spans="1:13" x14ac:dyDescent="0.3">
      <c r="A327">
        <v>900577476</v>
      </c>
      <c r="B327">
        <v>0.8419715908530786</v>
      </c>
      <c r="C327">
        <v>2962.373333333333</v>
      </c>
      <c r="D327">
        <v>-3.63</v>
      </c>
      <c r="E327">
        <v>4.3216666666666654</v>
      </c>
      <c r="F327">
        <v>5.2858333333333336</v>
      </c>
      <c r="G327">
        <v>10.540000000000001</v>
      </c>
      <c r="H327">
        <v>-2.25</v>
      </c>
      <c r="I327">
        <v>286.02916666666664</v>
      </c>
      <c r="J327">
        <v>-14.941666666666665</v>
      </c>
      <c r="K327">
        <v>1.8</v>
      </c>
      <c r="L327">
        <v>6</v>
      </c>
      <c r="M327">
        <v>6.003333333333333</v>
      </c>
    </row>
    <row r="328" spans="1:13" x14ac:dyDescent="0.3">
      <c r="A328">
        <v>830017891</v>
      </c>
      <c r="B328">
        <v>0.73722796367979437</v>
      </c>
      <c r="C328">
        <v>2962.373333333333</v>
      </c>
      <c r="D328">
        <v>-3.63</v>
      </c>
      <c r="E328">
        <v>4.3216666666666654</v>
      </c>
      <c r="F328">
        <v>5.2858333333333336</v>
      </c>
      <c r="G328">
        <v>10.540000000000001</v>
      </c>
      <c r="H328">
        <v>-2.25</v>
      </c>
      <c r="I328">
        <v>286.02916666666664</v>
      </c>
      <c r="J328">
        <v>-14.941666666666665</v>
      </c>
      <c r="K328">
        <v>1.8</v>
      </c>
      <c r="L328">
        <v>6</v>
      </c>
      <c r="M328">
        <v>6.003333333333333</v>
      </c>
    </row>
    <row r="329" spans="1:13" x14ac:dyDescent="0.3">
      <c r="A329">
        <v>900598291</v>
      </c>
      <c r="B329" t="e">
        <v>#DIV/0!</v>
      </c>
      <c r="C329">
        <v>2962.373333333333</v>
      </c>
      <c r="D329">
        <v>-3.63</v>
      </c>
      <c r="E329">
        <v>4.3216666666666654</v>
      </c>
      <c r="F329">
        <v>5.2858333333333336</v>
      </c>
      <c r="G329">
        <v>10.540000000000001</v>
      </c>
      <c r="H329">
        <v>-2.25</v>
      </c>
      <c r="I329">
        <v>286.02916666666664</v>
      </c>
      <c r="J329">
        <v>-14.941666666666665</v>
      </c>
      <c r="K329">
        <v>1.8</v>
      </c>
      <c r="L329">
        <v>6</v>
      </c>
      <c r="M329">
        <v>6.003333333333333</v>
      </c>
    </row>
    <row r="330" spans="1:13" x14ac:dyDescent="0.3">
      <c r="A330">
        <v>900632893</v>
      </c>
      <c r="B330">
        <v>0.12345205607854917</v>
      </c>
      <c r="C330">
        <v>2962.373333333333</v>
      </c>
      <c r="D330">
        <v>-3.63</v>
      </c>
      <c r="E330">
        <v>4.3216666666666654</v>
      </c>
      <c r="F330">
        <v>5.2858333333333336</v>
      </c>
      <c r="G330">
        <v>10.540000000000001</v>
      </c>
      <c r="H330">
        <v>-2.25</v>
      </c>
      <c r="I330">
        <v>286.02916666666664</v>
      </c>
      <c r="J330">
        <v>-14.941666666666665</v>
      </c>
      <c r="K330">
        <v>1.8</v>
      </c>
      <c r="L330">
        <v>6</v>
      </c>
      <c r="M330">
        <v>6.003333333333333</v>
      </c>
    </row>
    <row r="331" spans="1:13" x14ac:dyDescent="0.3">
      <c r="A331">
        <v>830132182</v>
      </c>
      <c r="B331">
        <v>0</v>
      </c>
      <c r="C331">
        <v>2962.373333333333</v>
      </c>
      <c r="D331">
        <v>-3.63</v>
      </c>
      <c r="E331">
        <v>4.3216666666666654</v>
      </c>
      <c r="F331">
        <v>5.2858333333333336</v>
      </c>
      <c r="G331">
        <v>10.540000000000001</v>
      </c>
      <c r="H331">
        <v>-2.25</v>
      </c>
      <c r="I331">
        <v>286.02916666666664</v>
      </c>
      <c r="J331">
        <v>-14.941666666666665</v>
      </c>
      <c r="K331">
        <v>1.8</v>
      </c>
      <c r="L331">
        <v>6</v>
      </c>
      <c r="M331">
        <v>6.003333333333333</v>
      </c>
    </row>
    <row r="332" spans="1:13" x14ac:dyDescent="0.3">
      <c r="A332">
        <v>800055084</v>
      </c>
      <c r="B332">
        <v>0.51195356572112138</v>
      </c>
      <c r="C332">
        <v>2962.373333333333</v>
      </c>
      <c r="D332">
        <v>-3.63</v>
      </c>
      <c r="E332">
        <v>4.3216666666666654</v>
      </c>
      <c r="F332">
        <v>5.2858333333333336</v>
      </c>
      <c r="G332">
        <v>10.540000000000001</v>
      </c>
      <c r="H332">
        <v>-2.25</v>
      </c>
      <c r="I332">
        <v>286.02916666666664</v>
      </c>
      <c r="J332">
        <v>-14.941666666666665</v>
      </c>
      <c r="K332">
        <v>1.8</v>
      </c>
      <c r="L332">
        <v>6</v>
      </c>
      <c r="M332">
        <v>6.003333333333333</v>
      </c>
    </row>
    <row r="333" spans="1:13" x14ac:dyDescent="0.3">
      <c r="A333">
        <v>900032739</v>
      </c>
      <c r="B333" t="e">
        <v>#DIV/0!</v>
      </c>
      <c r="C333">
        <v>2962.373333333333</v>
      </c>
      <c r="D333">
        <v>-3.63</v>
      </c>
      <c r="E333">
        <v>4.3216666666666654</v>
      </c>
      <c r="F333">
        <v>5.2858333333333336</v>
      </c>
      <c r="G333">
        <v>10.540000000000001</v>
      </c>
      <c r="H333">
        <v>-2.25</v>
      </c>
      <c r="I333">
        <v>286.02916666666664</v>
      </c>
      <c r="J333">
        <v>-14.941666666666665</v>
      </c>
      <c r="K333">
        <v>1.8</v>
      </c>
      <c r="L333">
        <v>6</v>
      </c>
      <c r="M333">
        <v>6.003333333333333</v>
      </c>
    </row>
    <row r="334" spans="1:13" x14ac:dyDescent="0.3">
      <c r="A334">
        <v>900194587</v>
      </c>
      <c r="B334">
        <v>0.96286883032013837</v>
      </c>
      <c r="C334">
        <v>2962.373333333333</v>
      </c>
      <c r="D334">
        <v>-3.63</v>
      </c>
      <c r="E334">
        <v>4.3216666666666654</v>
      </c>
      <c r="F334">
        <v>5.2858333333333336</v>
      </c>
      <c r="G334">
        <v>10.540000000000001</v>
      </c>
      <c r="H334">
        <v>-2.25</v>
      </c>
      <c r="I334">
        <v>286.02916666666664</v>
      </c>
      <c r="J334">
        <v>-14.941666666666665</v>
      </c>
      <c r="K334">
        <v>1.8</v>
      </c>
      <c r="L334">
        <v>6</v>
      </c>
      <c r="M334">
        <v>6.003333333333333</v>
      </c>
    </row>
    <row r="335" spans="1:13" x14ac:dyDescent="0.3">
      <c r="A335">
        <v>811046293</v>
      </c>
      <c r="B335">
        <v>0.92190000480338041</v>
      </c>
      <c r="C335">
        <v>2962.373333333333</v>
      </c>
      <c r="D335">
        <v>-3.63</v>
      </c>
      <c r="E335">
        <v>4.3216666666666654</v>
      </c>
      <c r="F335">
        <v>5.2858333333333336</v>
      </c>
      <c r="G335">
        <v>10.540000000000001</v>
      </c>
      <c r="H335">
        <v>-2.25</v>
      </c>
      <c r="I335">
        <v>286.02916666666664</v>
      </c>
      <c r="J335">
        <v>-14.941666666666665</v>
      </c>
      <c r="K335">
        <v>1.8</v>
      </c>
      <c r="L335">
        <v>6</v>
      </c>
      <c r="M335">
        <v>6.003333333333333</v>
      </c>
    </row>
    <row r="336" spans="1:13" x14ac:dyDescent="0.3">
      <c r="A336">
        <v>900468590</v>
      </c>
      <c r="B336">
        <v>0.99565595385081718</v>
      </c>
      <c r="C336">
        <v>2962.373333333333</v>
      </c>
      <c r="D336">
        <v>-3.63</v>
      </c>
      <c r="E336">
        <v>4.3216666666666654</v>
      </c>
      <c r="F336">
        <v>5.2858333333333336</v>
      </c>
      <c r="G336">
        <v>10.540000000000001</v>
      </c>
      <c r="H336">
        <v>-2.25</v>
      </c>
      <c r="I336">
        <v>286.02916666666664</v>
      </c>
      <c r="J336">
        <v>-14.941666666666665</v>
      </c>
      <c r="K336">
        <v>1.8</v>
      </c>
      <c r="L336">
        <v>6</v>
      </c>
      <c r="M336">
        <v>6.003333333333333</v>
      </c>
    </row>
    <row r="337" spans="1:13" x14ac:dyDescent="0.3">
      <c r="A337">
        <v>900316995</v>
      </c>
      <c r="B337">
        <v>0.86866564093289877</v>
      </c>
      <c r="C337">
        <v>2962.373333333333</v>
      </c>
      <c r="D337">
        <v>-3.63</v>
      </c>
      <c r="E337">
        <v>4.3216666666666654</v>
      </c>
      <c r="F337">
        <v>5.2858333333333336</v>
      </c>
      <c r="G337">
        <v>10.540000000000001</v>
      </c>
      <c r="H337">
        <v>-2.25</v>
      </c>
      <c r="I337">
        <v>286.02916666666664</v>
      </c>
      <c r="J337">
        <v>-14.941666666666665</v>
      </c>
      <c r="K337">
        <v>1.8</v>
      </c>
      <c r="L337">
        <v>6</v>
      </c>
      <c r="M337">
        <v>6.003333333333333</v>
      </c>
    </row>
    <row r="338" spans="1:13" x14ac:dyDescent="0.3">
      <c r="A338">
        <v>900152293</v>
      </c>
      <c r="B338">
        <v>0.88082436656260188</v>
      </c>
      <c r="C338">
        <v>2962.373333333333</v>
      </c>
      <c r="D338">
        <v>-3.63</v>
      </c>
      <c r="E338">
        <v>4.3216666666666654</v>
      </c>
      <c r="F338">
        <v>5.2858333333333336</v>
      </c>
      <c r="G338">
        <v>10.540000000000001</v>
      </c>
      <c r="H338">
        <v>-2.25</v>
      </c>
      <c r="I338">
        <v>286.02916666666664</v>
      </c>
      <c r="J338">
        <v>-14.941666666666665</v>
      </c>
      <c r="K338">
        <v>1.8</v>
      </c>
      <c r="L338">
        <v>6</v>
      </c>
      <c r="M338">
        <v>6.003333333333333</v>
      </c>
    </row>
    <row r="339" spans="1:13" x14ac:dyDescent="0.3">
      <c r="A339">
        <v>860517194</v>
      </c>
      <c r="B339">
        <v>5.1165065610099272E-2</v>
      </c>
      <c r="C339">
        <v>2962.373333333333</v>
      </c>
      <c r="D339">
        <v>-3.63</v>
      </c>
      <c r="E339">
        <v>4.3216666666666654</v>
      </c>
      <c r="F339">
        <v>5.2858333333333336</v>
      </c>
      <c r="G339">
        <v>10.540000000000001</v>
      </c>
      <c r="H339">
        <v>-2.25</v>
      </c>
      <c r="I339">
        <v>286.02916666666664</v>
      </c>
      <c r="J339">
        <v>-14.941666666666665</v>
      </c>
      <c r="K339">
        <v>1.8</v>
      </c>
      <c r="L339">
        <v>6</v>
      </c>
      <c r="M339">
        <v>6.003333333333333</v>
      </c>
    </row>
    <row r="340" spans="1:13" x14ac:dyDescent="0.3">
      <c r="A340">
        <v>900679752</v>
      </c>
      <c r="B340">
        <v>0.6003447895963242</v>
      </c>
      <c r="C340">
        <v>2962.373333333333</v>
      </c>
      <c r="D340">
        <v>-3.63</v>
      </c>
      <c r="E340">
        <v>4.3216666666666654</v>
      </c>
      <c r="F340">
        <v>5.2858333333333336</v>
      </c>
      <c r="G340">
        <v>10.540000000000001</v>
      </c>
      <c r="H340">
        <v>-2.25</v>
      </c>
      <c r="I340">
        <v>286.02916666666664</v>
      </c>
      <c r="J340">
        <v>-14.941666666666665</v>
      </c>
      <c r="K340">
        <v>1.8</v>
      </c>
      <c r="L340">
        <v>6</v>
      </c>
      <c r="M340">
        <v>6.003333333333333</v>
      </c>
    </row>
    <row r="341" spans="1:13" x14ac:dyDescent="0.3">
      <c r="A341">
        <v>900634980</v>
      </c>
      <c r="B341">
        <v>0.64326488558081252</v>
      </c>
      <c r="C341">
        <v>2962.373333333333</v>
      </c>
      <c r="D341">
        <v>-3.63</v>
      </c>
      <c r="E341">
        <v>4.3216666666666654</v>
      </c>
      <c r="F341">
        <v>5.2858333333333336</v>
      </c>
      <c r="G341">
        <v>10.540000000000001</v>
      </c>
      <c r="H341">
        <v>-2.25</v>
      </c>
      <c r="I341">
        <v>286.02916666666664</v>
      </c>
      <c r="J341">
        <v>-14.941666666666665</v>
      </c>
      <c r="K341">
        <v>1.8</v>
      </c>
      <c r="L341">
        <v>6</v>
      </c>
      <c r="M341">
        <v>6.003333333333333</v>
      </c>
    </row>
    <row r="342" spans="1:13" x14ac:dyDescent="0.3">
      <c r="A342">
        <v>890200486</v>
      </c>
      <c r="B342">
        <v>0.61393608475937733</v>
      </c>
      <c r="C342">
        <v>2962.373333333333</v>
      </c>
      <c r="D342">
        <v>-3.63</v>
      </c>
      <c r="E342">
        <v>4.3216666666666654</v>
      </c>
      <c r="F342">
        <v>5.2858333333333336</v>
      </c>
      <c r="G342">
        <v>10.540000000000001</v>
      </c>
      <c r="H342">
        <v>-2.25</v>
      </c>
      <c r="I342">
        <v>286.02916666666664</v>
      </c>
      <c r="J342">
        <v>-14.941666666666665</v>
      </c>
      <c r="K342">
        <v>1.8</v>
      </c>
      <c r="L342">
        <v>6</v>
      </c>
      <c r="M342">
        <v>6.003333333333333</v>
      </c>
    </row>
    <row r="343" spans="1:13" x14ac:dyDescent="0.3">
      <c r="A343">
        <v>900321287</v>
      </c>
      <c r="B343">
        <v>0.5502986103396551</v>
      </c>
      <c r="C343">
        <v>2962.373333333333</v>
      </c>
      <c r="D343">
        <v>-3.63</v>
      </c>
      <c r="E343">
        <v>4.3216666666666654</v>
      </c>
      <c r="F343">
        <v>5.2858333333333336</v>
      </c>
      <c r="G343">
        <v>10.540000000000001</v>
      </c>
      <c r="H343">
        <v>-2.25</v>
      </c>
      <c r="I343">
        <v>286.02916666666664</v>
      </c>
      <c r="J343">
        <v>-14.941666666666665</v>
      </c>
      <c r="K343">
        <v>1.8</v>
      </c>
      <c r="L343">
        <v>6</v>
      </c>
      <c r="M343">
        <v>6.003333333333333</v>
      </c>
    </row>
    <row r="344" spans="1:13" x14ac:dyDescent="0.3">
      <c r="A344">
        <v>900132687</v>
      </c>
      <c r="B344">
        <v>0.84819674549123458</v>
      </c>
      <c r="C344">
        <v>2962.373333333333</v>
      </c>
      <c r="D344">
        <v>-3.63</v>
      </c>
      <c r="E344">
        <v>4.3216666666666654</v>
      </c>
      <c r="F344">
        <v>5.2858333333333336</v>
      </c>
      <c r="G344">
        <v>10.540000000000001</v>
      </c>
      <c r="H344">
        <v>-2.25</v>
      </c>
      <c r="I344">
        <v>286.02916666666664</v>
      </c>
      <c r="J344">
        <v>-14.941666666666665</v>
      </c>
      <c r="K344">
        <v>1.8</v>
      </c>
      <c r="L344">
        <v>6</v>
      </c>
      <c r="M344">
        <v>6.003333333333333</v>
      </c>
    </row>
    <row r="345" spans="1:13" x14ac:dyDescent="0.3">
      <c r="A345">
        <v>900024389</v>
      </c>
      <c r="B345">
        <v>0.94682900445224394</v>
      </c>
      <c r="C345">
        <v>2962.373333333333</v>
      </c>
      <c r="D345">
        <v>-3.63</v>
      </c>
      <c r="E345">
        <v>4.3216666666666654</v>
      </c>
      <c r="F345">
        <v>5.2858333333333336</v>
      </c>
      <c r="G345">
        <v>10.540000000000001</v>
      </c>
      <c r="H345">
        <v>-2.25</v>
      </c>
      <c r="I345">
        <v>286.02916666666664</v>
      </c>
      <c r="J345">
        <v>-14.941666666666665</v>
      </c>
      <c r="K345">
        <v>1.8</v>
      </c>
      <c r="L345">
        <v>6</v>
      </c>
      <c r="M345">
        <v>6.003333333333333</v>
      </c>
    </row>
    <row r="346" spans="1:13" x14ac:dyDescent="0.3">
      <c r="A346">
        <v>900427085</v>
      </c>
      <c r="B346">
        <v>0.92000042250694491</v>
      </c>
      <c r="C346">
        <v>2962.373333333333</v>
      </c>
      <c r="D346">
        <v>-3.63</v>
      </c>
      <c r="E346">
        <v>4.3216666666666654</v>
      </c>
      <c r="F346">
        <v>5.2858333333333336</v>
      </c>
      <c r="G346">
        <v>10.540000000000001</v>
      </c>
      <c r="H346">
        <v>-2.25</v>
      </c>
      <c r="I346">
        <v>286.02916666666664</v>
      </c>
      <c r="J346">
        <v>-14.941666666666665</v>
      </c>
      <c r="K346">
        <v>1.8</v>
      </c>
      <c r="L346">
        <v>6</v>
      </c>
      <c r="M346">
        <v>6.003333333333333</v>
      </c>
    </row>
    <row r="347" spans="1:13" x14ac:dyDescent="0.3">
      <c r="A347">
        <v>900482983</v>
      </c>
      <c r="B347">
        <v>0.76446074181739487</v>
      </c>
      <c r="C347">
        <v>2962.373333333333</v>
      </c>
      <c r="D347">
        <v>-3.63</v>
      </c>
      <c r="E347">
        <v>4.3216666666666654</v>
      </c>
      <c r="F347">
        <v>5.2858333333333336</v>
      </c>
      <c r="G347">
        <v>10.540000000000001</v>
      </c>
      <c r="H347">
        <v>-2.25</v>
      </c>
      <c r="I347">
        <v>286.02916666666664</v>
      </c>
      <c r="J347">
        <v>-14.941666666666665</v>
      </c>
      <c r="K347">
        <v>1.8</v>
      </c>
      <c r="L347">
        <v>6</v>
      </c>
      <c r="M347">
        <v>6.003333333333333</v>
      </c>
    </row>
    <row r="348" spans="1:13" x14ac:dyDescent="0.3">
      <c r="A348">
        <v>900035686</v>
      </c>
      <c r="B348">
        <v>0.41177698821231296</v>
      </c>
      <c r="C348">
        <v>2962.373333333333</v>
      </c>
      <c r="D348">
        <v>-3.63</v>
      </c>
      <c r="E348">
        <v>4.3216666666666654</v>
      </c>
      <c r="F348">
        <v>5.2858333333333336</v>
      </c>
      <c r="G348">
        <v>10.540000000000001</v>
      </c>
      <c r="H348">
        <v>-2.25</v>
      </c>
      <c r="I348">
        <v>286.02916666666664</v>
      </c>
      <c r="J348">
        <v>-14.941666666666665</v>
      </c>
      <c r="K348">
        <v>1.8</v>
      </c>
      <c r="L348">
        <v>6</v>
      </c>
      <c r="M348">
        <v>6.003333333333333</v>
      </c>
    </row>
    <row r="349" spans="1:13" x14ac:dyDescent="0.3">
      <c r="A349">
        <v>830132888</v>
      </c>
      <c r="B349">
        <v>0</v>
      </c>
      <c r="C349">
        <v>2962.373333333333</v>
      </c>
      <c r="D349">
        <v>-3.63</v>
      </c>
      <c r="E349">
        <v>4.3216666666666654</v>
      </c>
      <c r="F349">
        <v>5.2858333333333336</v>
      </c>
      <c r="G349">
        <v>10.540000000000001</v>
      </c>
      <c r="H349">
        <v>-2.25</v>
      </c>
      <c r="I349">
        <v>286.02916666666664</v>
      </c>
      <c r="J349">
        <v>-14.941666666666665</v>
      </c>
      <c r="K349">
        <v>1.8</v>
      </c>
      <c r="L349">
        <v>6</v>
      </c>
      <c r="M349">
        <v>6.003333333333333</v>
      </c>
    </row>
    <row r="350" spans="1:13" x14ac:dyDescent="0.3">
      <c r="A350">
        <v>890802090</v>
      </c>
      <c r="B350">
        <v>0.52695695658015262</v>
      </c>
      <c r="C350">
        <v>2962.373333333333</v>
      </c>
      <c r="D350">
        <v>-3.63</v>
      </c>
      <c r="E350">
        <v>4.3216666666666654</v>
      </c>
      <c r="F350">
        <v>5.2858333333333336</v>
      </c>
      <c r="G350">
        <v>10.540000000000001</v>
      </c>
      <c r="H350">
        <v>-2.25</v>
      </c>
      <c r="I350">
        <v>286.02916666666664</v>
      </c>
      <c r="J350">
        <v>-14.941666666666665</v>
      </c>
      <c r="K350">
        <v>1.8</v>
      </c>
      <c r="L350">
        <v>6</v>
      </c>
      <c r="M350">
        <v>6.003333333333333</v>
      </c>
    </row>
    <row r="351" spans="1:13" x14ac:dyDescent="0.3">
      <c r="A351">
        <v>900600592</v>
      </c>
      <c r="B351" t="e">
        <v>#DIV/0!</v>
      </c>
      <c r="C351">
        <v>2962.373333333333</v>
      </c>
      <c r="D351">
        <v>-3.63</v>
      </c>
      <c r="E351">
        <v>4.3216666666666654</v>
      </c>
      <c r="F351">
        <v>5.2858333333333336</v>
      </c>
      <c r="G351">
        <v>10.540000000000001</v>
      </c>
      <c r="H351">
        <v>-2.25</v>
      </c>
      <c r="I351">
        <v>286.02916666666664</v>
      </c>
      <c r="J351">
        <v>-14.941666666666665</v>
      </c>
      <c r="K351">
        <v>1.8</v>
      </c>
      <c r="L351">
        <v>6</v>
      </c>
      <c r="M351">
        <v>6.003333333333333</v>
      </c>
    </row>
    <row r="352" spans="1:13" x14ac:dyDescent="0.3">
      <c r="A352">
        <v>900557095</v>
      </c>
      <c r="B352">
        <v>0</v>
      </c>
      <c r="C352">
        <v>2962.373333333333</v>
      </c>
      <c r="D352">
        <v>-3.63</v>
      </c>
      <c r="E352">
        <v>4.3216666666666654</v>
      </c>
      <c r="F352">
        <v>5.2858333333333336</v>
      </c>
      <c r="G352">
        <v>10.540000000000001</v>
      </c>
      <c r="H352">
        <v>-2.25</v>
      </c>
      <c r="I352">
        <v>286.02916666666664</v>
      </c>
      <c r="J352">
        <v>-14.941666666666665</v>
      </c>
      <c r="K352">
        <v>1.8</v>
      </c>
      <c r="L352">
        <v>6</v>
      </c>
      <c r="M352">
        <v>6.003333333333333</v>
      </c>
    </row>
    <row r="353" spans="1:13" x14ac:dyDescent="0.3">
      <c r="A353">
        <v>819001684</v>
      </c>
      <c r="B353" t="e">
        <v>#DIV/0!</v>
      </c>
      <c r="C353">
        <v>2962.373333333333</v>
      </c>
      <c r="D353">
        <v>-3.63</v>
      </c>
      <c r="E353">
        <v>4.3216666666666654</v>
      </c>
      <c r="F353">
        <v>5.2858333333333336</v>
      </c>
      <c r="G353">
        <v>10.540000000000001</v>
      </c>
      <c r="H353">
        <v>-2.25</v>
      </c>
      <c r="I353">
        <v>286.02916666666664</v>
      </c>
      <c r="J353">
        <v>-14.941666666666665</v>
      </c>
      <c r="K353">
        <v>1.8</v>
      </c>
      <c r="L353">
        <v>6</v>
      </c>
      <c r="M353">
        <v>6.003333333333333</v>
      </c>
    </row>
    <row r="354" spans="1:13" x14ac:dyDescent="0.3">
      <c r="A354">
        <v>900311992</v>
      </c>
      <c r="B354">
        <v>0.85407441476343782</v>
      </c>
      <c r="C354">
        <v>2962.373333333333</v>
      </c>
      <c r="D354">
        <v>-3.63</v>
      </c>
      <c r="E354">
        <v>4.3216666666666654</v>
      </c>
      <c r="F354">
        <v>5.2858333333333336</v>
      </c>
      <c r="G354">
        <v>10.540000000000001</v>
      </c>
      <c r="H354">
        <v>-2.25</v>
      </c>
      <c r="I354">
        <v>286.02916666666664</v>
      </c>
      <c r="J354">
        <v>-14.941666666666665</v>
      </c>
      <c r="K354">
        <v>1.8</v>
      </c>
      <c r="L354">
        <v>6</v>
      </c>
      <c r="M354">
        <v>6.003333333333333</v>
      </c>
    </row>
    <row r="355" spans="1:13" x14ac:dyDescent="0.3">
      <c r="A355">
        <v>900566187</v>
      </c>
      <c r="B355" t="e">
        <v>#DIV/0!</v>
      </c>
      <c r="C355">
        <v>2962.373333333333</v>
      </c>
      <c r="D355">
        <v>-3.63</v>
      </c>
      <c r="E355">
        <v>4.3216666666666654</v>
      </c>
      <c r="F355">
        <v>5.2858333333333336</v>
      </c>
      <c r="G355">
        <v>10.540000000000001</v>
      </c>
      <c r="H355">
        <v>-2.25</v>
      </c>
      <c r="I355">
        <v>286.02916666666664</v>
      </c>
      <c r="J355">
        <v>-14.941666666666665</v>
      </c>
      <c r="K355">
        <v>1.8</v>
      </c>
      <c r="L355">
        <v>6</v>
      </c>
      <c r="M355">
        <v>6.003333333333333</v>
      </c>
    </row>
    <row r="356" spans="1:13" x14ac:dyDescent="0.3">
      <c r="A356">
        <v>900018625</v>
      </c>
      <c r="B356">
        <v>0</v>
      </c>
      <c r="C356">
        <v>2962.373333333333</v>
      </c>
      <c r="D356">
        <v>-3.63</v>
      </c>
      <c r="E356">
        <v>4.3216666666666654</v>
      </c>
      <c r="F356">
        <v>5.2858333333333336</v>
      </c>
      <c r="G356">
        <v>10.540000000000001</v>
      </c>
      <c r="H356">
        <v>-2.25</v>
      </c>
      <c r="I356">
        <v>286.02916666666664</v>
      </c>
      <c r="J356">
        <v>-14.941666666666665</v>
      </c>
      <c r="K356">
        <v>1.8</v>
      </c>
      <c r="L356">
        <v>6</v>
      </c>
      <c r="M356">
        <v>6.003333333333333</v>
      </c>
    </row>
    <row r="357" spans="1:13" x14ac:dyDescent="0.3">
      <c r="A357">
        <v>900352088</v>
      </c>
      <c r="B357" t="e">
        <v>#DIV/0!</v>
      </c>
      <c r="C357">
        <v>2962.373333333333</v>
      </c>
      <c r="D357">
        <v>-3.63</v>
      </c>
      <c r="E357">
        <v>4.3216666666666654</v>
      </c>
      <c r="F357">
        <v>5.2858333333333336</v>
      </c>
      <c r="G357">
        <v>10.540000000000001</v>
      </c>
      <c r="H357">
        <v>-2.25</v>
      </c>
      <c r="I357">
        <v>286.02916666666664</v>
      </c>
      <c r="J357">
        <v>-14.941666666666665</v>
      </c>
      <c r="K357">
        <v>1.8</v>
      </c>
      <c r="L357">
        <v>6</v>
      </c>
      <c r="M357">
        <v>6.003333333333333</v>
      </c>
    </row>
    <row r="358" spans="1:13" x14ac:dyDescent="0.3">
      <c r="A358">
        <v>800030893</v>
      </c>
      <c r="B358">
        <v>0.79233203129154917</v>
      </c>
      <c r="C358">
        <v>2962.373333333333</v>
      </c>
      <c r="D358">
        <v>-3.63</v>
      </c>
      <c r="E358">
        <v>4.3216666666666654</v>
      </c>
      <c r="F358">
        <v>5.2858333333333336</v>
      </c>
      <c r="G358">
        <v>10.540000000000001</v>
      </c>
      <c r="H358">
        <v>-2.25</v>
      </c>
      <c r="I358">
        <v>286.02916666666664</v>
      </c>
      <c r="J358">
        <v>-14.941666666666665</v>
      </c>
      <c r="K358">
        <v>1.8</v>
      </c>
      <c r="L358">
        <v>6</v>
      </c>
      <c r="M358">
        <v>6.003333333333333</v>
      </c>
    </row>
    <row r="359" spans="1:13" x14ac:dyDescent="0.3">
      <c r="A359">
        <v>900220393</v>
      </c>
      <c r="B359">
        <v>0</v>
      </c>
      <c r="C359">
        <v>2962.373333333333</v>
      </c>
      <c r="D359">
        <v>-3.63</v>
      </c>
      <c r="E359">
        <v>4.3216666666666654</v>
      </c>
      <c r="F359">
        <v>5.2858333333333336</v>
      </c>
      <c r="G359">
        <v>10.540000000000001</v>
      </c>
      <c r="H359">
        <v>-2.25</v>
      </c>
      <c r="I359">
        <v>286.02916666666664</v>
      </c>
      <c r="J359">
        <v>-14.941666666666665</v>
      </c>
      <c r="K359">
        <v>1.8</v>
      </c>
      <c r="L359">
        <v>6</v>
      </c>
      <c r="M359">
        <v>6.003333333333333</v>
      </c>
    </row>
    <row r="360" spans="1:13" x14ac:dyDescent="0.3">
      <c r="A360">
        <v>900745572</v>
      </c>
      <c r="B360">
        <v>0.89362779456193353</v>
      </c>
      <c r="C360">
        <v>2962.373333333333</v>
      </c>
      <c r="D360">
        <v>-3.63</v>
      </c>
      <c r="E360">
        <v>4.3216666666666654</v>
      </c>
      <c r="F360">
        <v>5.2858333333333336</v>
      </c>
      <c r="G360">
        <v>10.540000000000001</v>
      </c>
      <c r="H360">
        <v>-2.25</v>
      </c>
      <c r="I360">
        <v>286.02916666666664</v>
      </c>
      <c r="J360">
        <v>-14.941666666666665</v>
      </c>
      <c r="K360">
        <v>1.8</v>
      </c>
      <c r="L360">
        <v>6</v>
      </c>
      <c r="M360">
        <v>6.003333333333333</v>
      </c>
    </row>
    <row r="361" spans="1:13" x14ac:dyDescent="0.3">
      <c r="A361">
        <v>830046088</v>
      </c>
      <c r="B361">
        <v>0.75614611664615738</v>
      </c>
      <c r="C361">
        <v>2962.373333333333</v>
      </c>
      <c r="D361">
        <v>-3.63</v>
      </c>
      <c r="E361">
        <v>4.3216666666666654</v>
      </c>
      <c r="F361">
        <v>5.2858333333333336</v>
      </c>
      <c r="G361">
        <v>10.540000000000001</v>
      </c>
      <c r="H361">
        <v>-2.25</v>
      </c>
      <c r="I361">
        <v>286.02916666666664</v>
      </c>
      <c r="J361">
        <v>-14.941666666666665</v>
      </c>
      <c r="K361">
        <v>1.8</v>
      </c>
      <c r="L361">
        <v>6</v>
      </c>
      <c r="M361">
        <v>6.003333333333333</v>
      </c>
    </row>
    <row r="362" spans="1:13" x14ac:dyDescent="0.3">
      <c r="A362">
        <v>800057081</v>
      </c>
      <c r="B362">
        <v>0.2642371926723695</v>
      </c>
      <c r="C362">
        <v>2962.373333333333</v>
      </c>
      <c r="D362">
        <v>-3.63</v>
      </c>
      <c r="E362">
        <v>4.3216666666666654</v>
      </c>
      <c r="F362">
        <v>5.2858333333333336</v>
      </c>
      <c r="G362">
        <v>10.540000000000001</v>
      </c>
      <c r="H362">
        <v>-2.25</v>
      </c>
      <c r="I362">
        <v>286.02916666666664</v>
      </c>
      <c r="J362">
        <v>-14.941666666666665</v>
      </c>
      <c r="K362">
        <v>1.8</v>
      </c>
      <c r="L362">
        <v>6</v>
      </c>
      <c r="M362">
        <v>6.003333333333333</v>
      </c>
    </row>
    <row r="363" spans="1:13" x14ac:dyDescent="0.3">
      <c r="A363">
        <v>900122283</v>
      </c>
      <c r="B363">
        <v>0.91273101480616903</v>
      </c>
      <c r="C363">
        <v>2962.373333333333</v>
      </c>
      <c r="D363">
        <v>-3.63</v>
      </c>
      <c r="E363">
        <v>4.3216666666666654</v>
      </c>
      <c r="F363">
        <v>5.2858333333333336</v>
      </c>
      <c r="G363">
        <v>10.540000000000001</v>
      </c>
      <c r="H363">
        <v>-2.25</v>
      </c>
      <c r="I363">
        <v>286.02916666666664</v>
      </c>
      <c r="J363">
        <v>-14.941666666666665</v>
      </c>
      <c r="K363">
        <v>1.8</v>
      </c>
      <c r="L363">
        <v>6</v>
      </c>
      <c r="M363">
        <v>6.003333333333333</v>
      </c>
    </row>
    <row r="364" spans="1:13" x14ac:dyDescent="0.3">
      <c r="A364">
        <v>900223793</v>
      </c>
      <c r="B364">
        <v>0.8517479202415682</v>
      </c>
      <c r="C364">
        <v>2962.373333333333</v>
      </c>
      <c r="D364">
        <v>-3.63</v>
      </c>
      <c r="E364">
        <v>4.3216666666666654</v>
      </c>
      <c r="F364">
        <v>5.2858333333333336</v>
      </c>
      <c r="G364">
        <v>10.540000000000001</v>
      </c>
      <c r="H364">
        <v>-2.25</v>
      </c>
      <c r="I364">
        <v>286.02916666666664</v>
      </c>
      <c r="J364">
        <v>-14.941666666666665</v>
      </c>
      <c r="K364">
        <v>1.8</v>
      </c>
      <c r="L364">
        <v>6</v>
      </c>
      <c r="M364">
        <v>6.003333333333333</v>
      </c>
    </row>
    <row r="365" spans="1:13" x14ac:dyDescent="0.3">
      <c r="A365">
        <v>900035220</v>
      </c>
      <c r="B365">
        <v>0.74796636366256275</v>
      </c>
      <c r="C365">
        <v>2962.373333333333</v>
      </c>
      <c r="D365">
        <v>-3.63</v>
      </c>
      <c r="E365">
        <v>4.3216666666666654</v>
      </c>
      <c r="F365">
        <v>5.2858333333333336</v>
      </c>
      <c r="G365">
        <v>10.540000000000001</v>
      </c>
      <c r="H365">
        <v>-2.25</v>
      </c>
      <c r="I365">
        <v>286.02916666666664</v>
      </c>
      <c r="J365">
        <v>-14.941666666666665</v>
      </c>
      <c r="K365">
        <v>1.8</v>
      </c>
      <c r="L365">
        <v>6</v>
      </c>
      <c r="M365">
        <v>6.003333333333333</v>
      </c>
    </row>
    <row r="366" spans="1:13" x14ac:dyDescent="0.3">
      <c r="A366">
        <v>900514667</v>
      </c>
      <c r="B366">
        <v>0.60834539145216249</v>
      </c>
      <c r="C366">
        <v>2962.373333333333</v>
      </c>
      <c r="D366">
        <v>-3.63</v>
      </c>
      <c r="E366">
        <v>4.3216666666666654</v>
      </c>
      <c r="F366">
        <v>5.2858333333333336</v>
      </c>
      <c r="G366">
        <v>10.540000000000001</v>
      </c>
      <c r="H366">
        <v>-2.25</v>
      </c>
      <c r="I366">
        <v>286.02916666666664</v>
      </c>
      <c r="J366">
        <v>-14.941666666666665</v>
      </c>
      <c r="K366">
        <v>1.8</v>
      </c>
      <c r="L366">
        <v>6</v>
      </c>
      <c r="M366">
        <v>6.003333333333333</v>
      </c>
    </row>
    <row r="367" spans="1:13" x14ac:dyDescent="0.3">
      <c r="A367">
        <v>900594995</v>
      </c>
      <c r="B367">
        <v>0.6007260417546787</v>
      </c>
      <c r="C367">
        <v>2962.373333333333</v>
      </c>
      <c r="D367">
        <v>-3.63</v>
      </c>
      <c r="E367">
        <v>4.3216666666666654</v>
      </c>
      <c r="F367">
        <v>5.2858333333333336</v>
      </c>
      <c r="G367">
        <v>10.540000000000001</v>
      </c>
      <c r="H367">
        <v>-2.25</v>
      </c>
      <c r="I367">
        <v>286.02916666666664</v>
      </c>
      <c r="J367">
        <v>-14.941666666666665</v>
      </c>
      <c r="K367">
        <v>1.8</v>
      </c>
      <c r="L367">
        <v>6</v>
      </c>
      <c r="M367">
        <v>6.003333333333333</v>
      </c>
    </row>
    <row r="368" spans="1:13" x14ac:dyDescent="0.3">
      <c r="A368">
        <v>900203489</v>
      </c>
      <c r="B368">
        <v>0.86337242366395428</v>
      </c>
      <c r="C368">
        <v>2962.373333333333</v>
      </c>
      <c r="D368">
        <v>-3.63</v>
      </c>
      <c r="E368">
        <v>4.3216666666666654</v>
      </c>
      <c r="F368">
        <v>5.2858333333333336</v>
      </c>
      <c r="G368">
        <v>10.540000000000001</v>
      </c>
      <c r="H368">
        <v>-2.25</v>
      </c>
      <c r="I368">
        <v>286.02916666666664</v>
      </c>
      <c r="J368">
        <v>-14.941666666666665</v>
      </c>
      <c r="K368">
        <v>1.8</v>
      </c>
      <c r="L368">
        <v>6</v>
      </c>
      <c r="M368">
        <v>6.003333333333333</v>
      </c>
    </row>
    <row r="369" spans="1:13" x14ac:dyDescent="0.3">
      <c r="A369">
        <v>900277581</v>
      </c>
      <c r="B369">
        <v>0.92067170170572177</v>
      </c>
      <c r="C369">
        <v>2962.373333333333</v>
      </c>
      <c r="D369">
        <v>-3.63</v>
      </c>
      <c r="E369">
        <v>4.3216666666666654</v>
      </c>
      <c r="F369">
        <v>5.2858333333333336</v>
      </c>
      <c r="G369">
        <v>10.540000000000001</v>
      </c>
      <c r="H369">
        <v>-2.25</v>
      </c>
      <c r="I369">
        <v>286.02916666666664</v>
      </c>
      <c r="J369">
        <v>-14.941666666666665</v>
      </c>
      <c r="K369">
        <v>1.8</v>
      </c>
      <c r="L369">
        <v>6</v>
      </c>
      <c r="M369">
        <v>6.003333333333333</v>
      </c>
    </row>
    <row r="370" spans="1:13" x14ac:dyDescent="0.3">
      <c r="A370">
        <v>900098684</v>
      </c>
      <c r="B370">
        <v>0.78167369356336258</v>
      </c>
      <c r="C370">
        <v>2962.373333333333</v>
      </c>
      <c r="D370">
        <v>-3.63</v>
      </c>
      <c r="E370">
        <v>4.3216666666666654</v>
      </c>
      <c r="F370">
        <v>5.2858333333333336</v>
      </c>
      <c r="G370">
        <v>10.540000000000001</v>
      </c>
      <c r="H370">
        <v>-2.25</v>
      </c>
      <c r="I370">
        <v>286.02916666666664</v>
      </c>
      <c r="J370">
        <v>-14.941666666666665</v>
      </c>
      <c r="K370">
        <v>1.8</v>
      </c>
      <c r="L370">
        <v>6</v>
      </c>
      <c r="M370">
        <v>6.003333333333333</v>
      </c>
    </row>
    <row r="371" spans="1:13" x14ac:dyDescent="0.3">
      <c r="A371">
        <v>900137583</v>
      </c>
      <c r="B371">
        <v>0</v>
      </c>
      <c r="C371">
        <v>2962.373333333333</v>
      </c>
      <c r="D371">
        <v>-3.63</v>
      </c>
      <c r="E371">
        <v>4.3216666666666654</v>
      </c>
      <c r="F371">
        <v>5.2858333333333336</v>
      </c>
      <c r="G371">
        <v>10.540000000000001</v>
      </c>
      <c r="H371">
        <v>-2.25</v>
      </c>
      <c r="I371">
        <v>286.02916666666664</v>
      </c>
      <c r="J371">
        <v>-14.941666666666665</v>
      </c>
      <c r="K371">
        <v>1.8</v>
      </c>
      <c r="L371">
        <v>6</v>
      </c>
      <c r="M371">
        <v>6.003333333333333</v>
      </c>
    </row>
    <row r="372" spans="1:13" x14ac:dyDescent="0.3">
      <c r="A372">
        <v>900229693</v>
      </c>
      <c r="B372">
        <v>0.86117449240335575</v>
      </c>
      <c r="C372">
        <v>2962.373333333333</v>
      </c>
      <c r="D372">
        <v>-3.63</v>
      </c>
      <c r="E372">
        <v>4.3216666666666654</v>
      </c>
      <c r="F372">
        <v>5.2858333333333336</v>
      </c>
      <c r="G372">
        <v>10.540000000000001</v>
      </c>
      <c r="H372">
        <v>-2.25</v>
      </c>
      <c r="I372">
        <v>286.02916666666664</v>
      </c>
      <c r="J372">
        <v>-14.941666666666665</v>
      </c>
      <c r="K372">
        <v>1.8</v>
      </c>
      <c r="L372">
        <v>6</v>
      </c>
      <c r="M372">
        <v>6.003333333333333</v>
      </c>
    </row>
    <row r="373" spans="1:13" x14ac:dyDescent="0.3">
      <c r="A373">
        <v>900311388</v>
      </c>
      <c r="B373" t="e">
        <v>#DIV/0!</v>
      </c>
      <c r="C373">
        <v>2962.373333333333</v>
      </c>
      <c r="D373">
        <v>-3.63</v>
      </c>
      <c r="E373">
        <v>4.3216666666666654</v>
      </c>
      <c r="F373">
        <v>5.2858333333333336</v>
      </c>
      <c r="G373">
        <v>10.540000000000001</v>
      </c>
      <c r="H373">
        <v>-2.25</v>
      </c>
      <c r="I373">
        <v>286.02916666666664</v>
      </c>
      <c r="J373">
        <v>-14.941666666666665</v>
      </c>
      <c r="K373">
        <v>1.8</v>
      </c>
      <c r="L373">
        <v>6</v>
      </c>
      <c r="M373">
        <v>6.003333333333333</v>
      </c>
    </row>
    <row r="374" spans="1:13" x14ac:dyDescent="0.3">
      <c r="A374">
        <v>811025881</v>
      </c>
      <c r="B374">
        <v>4.854446596481702E-2</v>
      </c>
      <c r="C374">
        <v>2962.373333333333</v>
      </c>
      <c r="D374">
        <v>-3.63</v>
      </c>
      <c r="E374">
        <v>4.3216666666666654</v>
      </c>
      <c r="F374">
        <v>5.2858333333333336</v>
      </c>
      <c r="G374">
        <v>10.540000000000001</v>
      </c>
      <c r="H374">
        <v>-2.25</v>
      </c>
      <c r="I374">
        <v>286.02916666666664</v>
      </c>
      <c r="J374">
        <v>-14.941666666666665</v>
      </c>
      <c r="K374">
        <v>1.8</v>
      </c>
      <c r="L374">
        <v>6</v>
      </c>
      <c r="M374">
        <v>6.003333333333333</v>
      </c>
    </row>
    <row r="375" spans="1:13" x14ac:dyDescent="0.3">
      <c r="A375">
        <v>860090486</v>
      </c>
      <c r="B375">
        <v>0.80132885726897563</v>
      </c>
      <c r="C375">
        <v>2962.373333333333</v>
      </c>
      <c r="D375">
        <v>-3.63</v>
      </c>
      <c r="E375">
        <v>4.3216666666666654</v>
      </c>
      <c r="F375">
        <v>5.2858333333333336</v>
      </c>
      <c r="G375">
        <v>10.540000000000001</v>
      </c>
      <c r="H375">
        <v>-2.25</v>
      </c>
      <c r="I375">
        <v>286.02916666666664</v>
      </c>
      <c r="J375">
        <v>-14.941666666666665</v>
      </c>
      <c r="K375">
        <v>1.8</v>
      </c>
      <c r="L375">
        <v>6</v>
      </c>
      <c r="M375">
        <v>6.003333333333333</v>
      </c>
    </row>
    <row r="376" spans="1:13" x14ac:dyDescent="0.3">
      <c r="A376">
        <v>860049890</v>
      </c>
      <c r="B376">
        <v>0</v>
      </c>
      <c r="C376">
        <v>2962.373333333333</v>
      </c>
      <c r="D376">
        <v>-3.63</v>
      </c>
      <c r="E376">
        <v>4.3216666666666654</v>
      </c>
      <c r="F376">
        <v>5.2858333333333336</v>
      </c>
      <c r="G376">
        <v>10.540000000000001</v>
      </c>
      <c r="H376">
        <v>-2.25</v>
      </c>
      <c r="I376">
        <v>286.02916666666664</v>
      </c>
      <c r="J376">
        <v>-14.941666666666665</v>
      </c>
      <c r="K376">
        <v>1.8</v>
      </c>
      <c r="L376">
        <v>6</v>
      </c>
      <c r="M376">
        <v>6.003333333333333</v>
      </c>
    </row>
    <row r="377" spans="1:13" x14ac:dyDescent="0.3">
      <c r="A377">
        <v>900678990</v>
      </c>
      <c r="B377" t="e">
        <v>#DIV/0!</v>
      </c>
      <c r="C377">
        <v>2962.373333333333</v>
      </c>
      <c r="D377">
        <v>-3.63</v>
      </c>
      <c r="E377">
        <v>4.3216666666666654</v>
      </c>
      <c r="F377">
        <v>5.2858333333333336</v>
      </c>
      <c r="G377">
        <v>10.540000000000001</v>
      </c>
      <c r="H377">
        <v>-2.25</v>
      </c>
      <c r="I377">
        <v>286.02916666666664</v>
      </c>
      <c r="J377">
        <v>-14.941666666666665</v>
      </c>
      <c r="K377">
        <v>1.8</v>
      </c>
      <c r="L377">
        <v>6</v>
      </c>
      <c r="M377">
        <v>6.003333333333333</v>
      </c>
    </row>
    <row r="378" spans="1:13" x14ac:dyDescent="0.3">
      <c r="A378">
        <v>900118289</v>
      </c>
      <c r="B378">
        <v>0.82390850138736171</v>
      </c>
      <c r="C378">
        <v>2962.373333333333</v>
      </c>
      <c r="D378">
        <v>-3.63</v>
      </c>
      <c r="E378">
        <v>4.3216666666666654</v>
      </c>
      <c r="F378">
        <v>5.2858333333333336</v>
      </c>
      <c r="G378">
        <v>10.540000000000001</v>
      </c>
      <c r="H378">
        <v>-2.25</v>
      </c>
      <c r="I378">
        <v>286.02916666666664</v>
      </c>
      <c r="J378">
        <v>-14.941666666666665</v>
      </c>
      <c r="K378">
        <v>1.8</v>
      </c>
      <c r="L378">
        <v>6</v>
      </c>
      <c r="M378">
        <v>6.003333333333333</v>
      </c>
    </row>
    <row r="379" spans="1:13" x14ac:dyDescent="0.3">
      <c r="A379">
        <v>900428388</v>
      </c>
      <c r="B379">
        <v>0.81473931484057494</v>
      </c>
      <c r="C379">
        <v>2962.373333333333</v>
      </c>
      <c r="D379">
        <v>-3.63</v>
      </c>
      <c r="E379">
        <v>4.3216666666666654</v>
      </c>
      <c r="F379">
        <v>5.2858333333333336</v>
      </c>
      <c r="G379">
        <v>10.540000000000001</v>
      </c>
      <c r="H379">
        <v>-2.25</v>
      </c>
      <c r="I379">
        <v>286.02916666666664</v>
      </c>
      <c r="J379">
        <v>-14.941666666666665</v>
      </c>
      <c r="K379">
        <v>1.8</v>
      </c>
      <c r="L379">
        <v>6</v>
      </c>
      <c r="M379">
        <v>6.003333333333333</v>
      </c>
    </row>
    <row r="380" spans="1:13" x14ac:dyDescent="0.3">
      <c r="A380">
        <v>900299782</v>
      </c>
      <c r="B380">
        <v>0.65236626307807</v>
      </c>
      <c r="C380">
        <v>2962.373333333333</v>
      </c>
      <c r="D380">
        <v>-3.63</v>
      </c>
      <c r="E380">
        <v>4.3216666666666654</v>
      </c>
      <c r="F380">
        <v>5.2858333333333336</v>
      </c>
      <c r="G380">
        <v>10.540000000000001</v>
      </c>
      <c r="H380">
        <v>-2.25</v>
      </c>
      <c r="I380">
        <v>286.02916666666664</v>
      </c>
      <c r="J380">
        <v>-14.941666666666665</v>
      </c>
      <c r="K380">
        <v>1.8</v>
      </c>
      <c r="L380">
        <v>6</v>
      </c>
      <c r="M380">
        <v>6.003333333333333</v>
      </c>
    </row>
    <row r="381" spans="1:13" x14ac:dyDescent="0.3">
      <c r="A381">
        <v>860516088</v>
      </c>
      <c r="B381">
        <v>5.0479358246918411E-2</v>
      </c>
      <c r="C381">
        <v>2962.373333333333</v>
      </c>
      <c r="D381">
        <v>-3.63</v>
      </c>
      <c r="E381">
        <v>4.3216666666666654</v>
      </c>
      <c r="F381">
        <v>5.2858333333333336</v>
      </c>
      <c r="G381">
        <v>10.540000000000001</v>
      </c>
      <c r="H381">
        <v>-2.25</v>
      </c>
      <c r="I381">
        <v>286.02916666666664</v>
      </c>
      <c r="J381">
        <v>-14.941666666666665</v>
      </c>
      <c r="K381">
        <v>1.8</v>
      </c>
      <c r="L381">
        <v>6</v>
      </c>
      <c r="M381">
        <v>6.003333333333333</v>
      </c>
    </row>
    <row r="382" spans="1:13" x14ac:dyDescent="0.3">
      <c r="A382">
        <v>802024777</v>
      </c>
      <c r="B382">
        <v>0.82000008602742558</v>
      </c>
      <c r="C382">
        <v>2962.373333333333</v>
      </c>
      <c r="D382">
        <v>-3.63</v>
      </c>
      <c r="E382">
        <v>4.3216666666666654</v>
      </c>
      <c r="F382">
        <v>5.2858333333333336</v>
      </c>
      <c r="G382">
        <v>10.540000000000001</v>
      </c>
      <c r="H382">
        <v>-2.25</v>
      </c>
      <c r="I382">
        <v>286.02916666666664</v>
      </c>
      <c r="J382">
        <v>-14.941666666666665</v>
      </c>
      <c r="K382">
        <v>1.8</v>
      </c>
      <c r="L382">
        <v>6</v>
      </c>
      <c r="M382">
        <v>6.003333333333333</v>
      </c>
    </row>
    <row r="383" spans="1:13" x14ac:dyDescent="0.3">
      <c r="A383">
        <v>830117686</v>
      </c>
      <c r="B383">
        <v>0.93261198542786483</v>
      </c>
      <c r="C383">
        <v>2962.373333333333</v>
      </c>
      <c r="D383">
        <v>-3.63</v>
      </c>
      <c r="E383">
        <v>4.3216666666666654</v>
      </c>
      <c r="F383">
        <v>5.2858333333333336</v>
      </c>
      <c r="G383">
        <v>10.540000000000001</v>
      </c>
      <c r="H383">
        <v>-2.25</v>
      </c>
      <c r="I383">
        <v>286.02916666666664</v>
      </c>
      <c r="J383">
        <v>-14.941666666666665</v>
      </c>
      <c r="K383">
        <v>1.8</v>
      </c>
      <c r="L383">
        <v>6</v>
      </c>
      <c r="M383">
        <v>6.003333333333333</v>
      </c>
    </row>
    <row r="384" spans="1:13" x14ac:dyDescent="0.3">
      <c r="A384">
        <v>900076995</v>
      </c>
      <c r="B384">
        <v>0.84771213945385437</v>
      </c>
      <c r="C384">
        <v>2962.373333333333</v>
      </c>
      <c r="D384">
        <v>-3.63</v>
      </c>
      <c r="E384">
        <v>4.3216666666666654</v>
      </c>
      <c r="F384">
        <v>5.2858333333333336</v>
      </c>
      <c r="G384">
        <v>10.540000000000001</v>
      </c>
      <c r="H384">
        <v>-2.25</v>
      </c>
      <c r="I384">
        <v>286.02916666666664</v>
      </c>
      <c r="J384">
        <v>-14.941666666666665</v>
      </c>
      <c r="K384">
        <v>1.8</v>
      </c>
      <c r="L384">
        <v>6</v>
      </c>
      <c r="M384">
        <v>6.003333333333333</v>
      </c>
    </row>
    <row r="385" spans="1:13" x14ac:dyDescent="0.3">
      <c r="A385">
        <v>900488083</v>
      </c>
      <c r="B385" t="e">
        <v>#DIV/0!</v>
      </c>
      <c r="C385">
        <v>2962.373333333333</v>
      </c>
      <c r="D385">
        <v>-3.63</v>
      </c>
      <c r="E385">
        <v>4.3216666666666654</v>
      </c>
      <c r="F385">
        <v>5.2858333333333336</v>
      </c>
      <c r="G385">
        <v>10.540000000000001</v>
      </c>
      <c r="H385">
        <v>-2.25</v>
      </c>
      <c r="I385">
        <v>286.02916666666664</v>
      </c>
      <c r="J385">
        <v>-14.941666666666665</v>
      </c>
      <c r="K385">
        <v>1.8</v>
      </c>
      <c r="L385">
        <v>6</v>
      </c>
      <c r="M385">
        <v>6.003333333333333</v>
      </c>
    </row>
    <row r="386" spans="1:13" x14ac:dyDescent="0.3">
      <c r="A386">
        <v>830133587</v>
      </c>
      <c r="B386">
        <v>0</v>
      </c>
      <c r="C386">
        <v>2962.373333333333</v>
      </c>
      <c r="D386">
        <v>-3.63</v>
      </c>
      <c r="E386">
        <v>4.3216666666666654</v>
      </c>
      <c r="F386">
        <v>5.2858333333333336</v>
      </c>
      <c r="G386">
        <v>10.540000000000001</v>
      </c>
      <c r="H386">
        <v>-2.25</v>
      </c>
      <c r="I386">
        <v>286.02916666666664</v>
      </c>
      <c r="J386">
        <v>-14.941666666666665</v>
      </c>
      <c r="K386">
        <v>1.8</v>
      </c>
      <c r="L386">
        <v>6</v>
      </c>
      <c r="M386">
        <v>6.003333333333333</v>
      </c>
    </row>
    <row r="387" spans="1:13" x14ac:dyDescent="0.3">
      <c r="A387">
        <v>900060489</v>
      </c>
      <c r="B387">
        <v>0.91744764672612156</v>
      </c>
      <c r="C387">
        <v>2962.373333333333</v>
      </c>
      <c r="D387">
        <v>-3.63</v>
      </c>
      <c r="E387">
        <v>4.3216666666666654</v>
      </c>
      <c r="F387">
        <v>5.2858333333333336</v>
      </c>
      <c r="G387">
        <v>10.540000000000001</v>
      </c>
      <c r="H387">
        <v>-2.25</v>
      </c>
      <c r="I387">
        <v>286.02916666666664</v>
      </c>
      <c r="J387">
        <v>-14.941666666666665</v>
      </c>
      <c r="K387">
        <v>1.8</v>
      </c>
      <c r="L387">
        <v>6</v>
      </c>
      <c r="M387">
        <v>6.003333333333333</v>
      </c>
    </row>
    <row r="388" spans="1:13" x14ac:dyDescent="0.3">
      <c r="A388">
        <v>860014917</v>
      </c>
      <c r="B388">
        <v>0.8007616790771398</v>
      </c>
      <c r="C388">
        <v>2962.373333333333</v>
      </c>
      <c r="D388">
        <v>-3.63</v>
      </c>
      <c r="E388">
        <v>4.3216666666666654</v>
      </c>
      <c r="F388">
        <v>5.2858333333333336</v>
      </c>
      <c r="G388">
        <v>10.540000000000001</v>
      </c>
      <c r="H388">
        <v>-2.25</v>
      </c>
      <c r="I388">
        <v>286.02916666666664</v>
      </c>
      <c r="J388">
        <v>-14.941666666666665</v>
      </c>
      <c r="K388">
        <v>1.8</v>
      </c>
      <c r="L388">
        <v>6</v>
      </c>
      <c r="M388">
        <v>6.003333333333333</v>
      </c>
    </row>
    <row r="389" spans="1:13" x14ac:dyDescent="0.3">
      <c r="A389">
        <v>900164977</v>
      </c>
      <c r="B389">
        <v>0.79160254375944072</v>
      </c>
      <c r="C389">
        <v>2962.373333333333</v>
      </c>
      <c r="D389">
        <v>-3.63</v>
      </c>
      <c r="E389">
        <v>4.3216666666666654</v>
      </c>
      <c r="F389">
        <v>5.2858333333333336</v>
      </c>
      <c r="G389">
        <v>10.540000000000001</v>
      </c>
      <c r="H389">
        <v>-2.25</v>
      </c>
      <c r="I389">
        <v>286.02916666666664</v>
      </c>
      <c r="J389">
        <v>-14.941666666666665</v>
      </c>
      <c r="K389">
        <v>1.8</v>
      </c>
      <c r="L389">
        <v>6</v>
      </c>
      <c r="M389">
        <v>6.003333333333333</v>
      </c>
    </row>
    <row r="390" spans="1:13" x14ac:dyDescent="0.3">
      <c r="A390">
        <v>860028302</v>
      </c>
      <c r="B390">
        <v>0</v>
      </c>
      <c r="C390">
        <v>2962.373333333333</v>
      </c>
      <c r="D390">
        <v>-3.63</v>
      </c>
      <c r="E390">
        <v>4.3216666666666654</v>
      </c>
      <c r="F390">
        <v>5.2858333333333336</v>
      </c>
      <c r="G390">
        <v>10.540000000000001</v>
      </c>
      <c r="H390">
        <v>-2.25</v>
      </c>
      <c r="I390">
        <v>286.02916666666664</v>
      </c>
      <c r="J390">
        <v>-14.941666666666665</v>
      </c>
      <c r="K390">
        <v>1.8</v>
      </c>
      <c r="L390">
        <v>6</v>
      </c>
      <c r="M390">
        <v>6.003333333333333</v>
      </c>
    </row>
    <row r="391" spans="1:13" x14ac:dyDescent="0.3">
      <c r="A391">
        <v>830104930</v>
      </c>
      <c r="B391" t="e">
        <v>#DIV/0!</v>
      </c>
      <c r="C391">
        <v>2962.373333333333</v>
      </c>
      <c r="D391">
        <v>-3.63</v>
      </c>
      <c r="E391">
        <v>4.3216666666666654</v>
      </c>
      <c r="F391">
        <v>5.2858333333333336</v>
      </c>
      <c r="G391">
        <v>10.540000000000001</v>
      </c>
      <c r="H391">
        <v>-2.25</v>
      </c>
      <c r="I391">
        <v>286.02916666666664</v>
      </c>
      <c r="J391">
        <v>-14.941666666666665</v>
      </c>
      <c r="K391">
        <v>1.8</v>
      </c>
      <c r="L391">
        <v>6</v>
      </c>
      <c r="M391">
        <v>6.003333333333333</v>
      </c>
    </row>
    <row r="392" spans="1:13" x14ac:dyDescent="0.3">
      <c r="A392">
        <v>900291484</v>
      </c>
      <c r="B392">
        <v>0.88189250401255059</v>
      </c>
      <c r="C392">
        <v>2962.373333333333</v>
      </c>
      <c r="D392">
        <v>-3.63</v>
      </c>
      <c r="E392">
        <v>4.3216666666666654</v>
      </c>
      <c r="F392">
        <v>5.2858333333333336</v>
      </c>
      <c r="G392">
        <v>10.540000000000001</v>
      </c>
      <c r="H392">
        <v>-2.25</v>
      </c>
      <c r="I392">
        <v>286.02916666666664</v>
      </c>
      <c r="J392">
        <v>-14.941666666666665</v>
      </c>
      <c r="K392">
        <v>1.8</v>
      </c>
      <c r="L392">
        <v>6</v>
      </c>
      <c r="M392">
        <v>6.003333333333333</v>
      </c>
    </row>
    <row r="393" spans="1:13" x14ac:dyDescent="0.3">
      <c r="A393">
        <v>900136288</v>
      </c>
      <c r="B393" t="e">
        <v>#DIV/0!</v>
      </c>
      <c r="C393">
        <v>2962.373333333333</v>
      </c>
      <c r="D393">
        <v>-3.63</v>
      </c>
      <c r="E393">
        <v>4.3216666666666654</v>
      </c>
      <c r="F393">
        <v>5.2858333333333336</v>
      </c>
      <c r="G393">
        <v>10.540000000000001</v>
      </c>
      <c r="H393">
        <v>-2.25</v>
      </c>
      <c r="I393">
        <v>286.02916666666664</v>
      </c>
      <c r="J393">
        <v>-14.941666666666665</v>
      </c>
      <c r="K393">
        <v>1.8</v>
      </c>
      <c r="L393">
        <v>6</v>
      </c>
      <c r="M393">
        <v>6.003333333333333</v>
      </c>
    </row>
    <row r="394" spans="1:13" x14ac:dyDescent="0.3">
      <c r="A394">
        <v>830072386</v>
      </c>
      <c r="B394">
        <v>0.26249346760638975</v>
      </c>
      <c r="C394">
        <v>2962.373333333333</v>
      </c>
      <c r="D394">
        <v>-3.63</v>
      </c>
      <c r="E394">
        <v>4.3216666666666654</v>
      </c>
      <c r="F394">
        <v>5.2858333333333336</v>
      </c>
      <c r="G394">
        <v>10.540000000000001</v>
      </c>
      <c r="H394">
        <v>-2.25</v>
      </c>
      <c r="I394">
        <v>286.02916666666664</v>
      </c>
      <c r="J394">
        <v>-14.941666666666665</v>
      </c>
      <c r="K394">
        <v>1.8</v>
      </c>
      <c r="L394">
        <v>6</v>
      </c>
      <c r="M394">
        <v>6.003333333333333</v>
      </c>
    </row>
    <row r="395" spans="1:13" x14ac:dyDescent="0.3">
      <c r="A395">
        <v>900630475</v>
      </c>
      <c r="B395">
        <v>0.91030600973653597</v>
      </c>
      <c r="C395">
        <v>2962.373333333333</v>
      </c>
      <c r="D395">
        <v>-3.63</v>
      </c>
      <c r="E395">
        <v>4.3216666666666654</v>
      </c>
      <c r="F395">
        <v>5.2858333333333336</v>
      </c>
      <c r="G395">
        <v>10.540000000000001</v>
      </c>
      <c r="H395">
        <v>-2.25</v>
      </c>
      <c r="I395">
        <v>286.02916666666664</v>
      </c>
      <c r="J395">
        <v>-14.941666666666665</v>
      </c>
      <c r="K395">
        <v>1.8</v>
      </c>
      <c r="L395">
        <v>6</v>
      </c>
      <c r="M395">
        <v>6.003333333333333</v>
      </c>
    </row>
    <row r="396" spans="1:13" x14ac:dyDescent="0.3">
      <c r="A396">
        <v>800130684</v>
      </c>
      <c r="B396">
        <v>0</v>
      </c>
      <c r="C396">
        <v>2962.373333333333</v>
      </c>
      <c r="D396">
        <v>-3.63</v>
      </c>
      <c r="E396">
        <v>4.3216666666666654</v>
      </c>
      <c r="F396">
        <v>5.2858333333333336</v>
      </c>
      <c r="G396">
        <v>10.540000000000001</v>
      </c>
      <c r="H396">
        <v>-2.25</v>
      </c>
      <c r="I396">
        <v>286.02916666666664</v>
      </c>
      <c r="J396">
        <v>-14.941666666666665</v>
      </c>
      <c r="K396">
        <v>1.8</v>
      </c>
      <c r="L396">
        <v>6</v>
      </c>
      <c r="M396">
        <v>6.003333333333333</v>
      </c>
    </row>
    <row r="397" spans="1:13" x14ac:dyDescent="0.3">
      <c r="A397">
        <v>900223883</v>
      </c>
      <c r="B397" t="e">
        <v>#DIV/0!</v>
      </c>
      <c r="C397">
        <v>2962.373333333333</v>
      </c>
      <c r="D397">
        <v>-3.63</v>
      </c>
      <c r="E397">
        <v>4.3216666666666654</v>
      </c>
      <c r="F397">
        <v>5.2858333333333336</v>
      </c>
      <c r="G397">
        <v>10.540000000000001</v>
      </c>
      <c r="H397">
        <v>-2.25</v>
      </c>
      <c r="I397">
        <v>286.02916666666664</v>
      </c>
      <c r="J397">
        <v>-14.941666666666665</v>
      </c>
      <c r="K397">
        <v>1.8</v>
      </c>
      <c r="L397">
        <v>6</v>
      </c>
      <c r="M397">
        <v>6.003333333333333</v>
      </c>
    </row>
    <row r="398" spans="1:13" x14ac:dyDescent="0.3">
      <c r="A398">
        <v>900367085</v>
      </c>
      <c r="B398">
        <v>0.883507719267285</v>
      </c>
      <c r="C398">
        <v>2962.373333333333</v>
      </c>
      <c r="D398">
        <v>-3.63</v>
      </c>
      <c r="E398">
        <v>4.3216666666666654</v>
      </c>
      <c r="F398">
        <v>5.2858333333333336</v>
      </c>
      <c r="G398">
        <v>10.540000000000001</v>
      </c>
      <c r="H398">
        <v>-2.25</v>
      </c>
      <c r="I398">
        <v>286.02916666666664</v>
      </c>
      <c r="J398">
        <v>-14.941666666666665</v>
      </c>
      <c r="K398">
        <v>1.8</v>
      </c>
      <c r="L398">
        <v>6</v>
      </c>
      <c r="M398">
        <v>6.003333333333333</v>
      </c>
    </row>
    <row r="399" spans="1:13" x14ac:dyDescent="0.3">
      <c r="A399">
        <v>900777383</v>
      </c>
      <c r="B399">
        <v>0</v>
      </c>
      <c r="C399">
        <v>2962.373333333333</v>
      </c>
      <c r="D399">
        <v>-3.63</v>
      </c>
      <c r="E399">
        <v>4.3216666666666654</v>
      </c>
      <c r="F399">
        <v>5.2858333333333336</v>
      </c>
      <c r="G399">
        <v>10.540000000000001</v>
      </c>
      <c r="H399">
        <v>-2.25</v>
      </c>
      <c r="I399">
        <v>286.02916666666664</v>
      </c>
      <c r="J399">
        <v>-14.941666666666665</v>
      </c>
      <c r="K399">
        <v>1.8</v>
      </c>
      <c r="L399">
        <v>6</v>
      </c>
      <c r="M399">
        <v>6.003333333333333</v>
      </c>
    </row>
    <row r="400" spans="1:13" x14ac:dyDescent="0.3">
      <c r="A400">
        <v>900339082</v>
      </c>
      <c r="B400">
        <v>0.73025755228505029</v>
      </c>
      <c r="C400">
        <v>2962.373333333333</v>
      </c>
      <c r="D400">
        <v>-3.63</v>
      </c>
      <c r="E400">
        <v>4.3216666666666654</v>
      </c>
      <c r="F400">
        <v>5.2858333333333336</v>
      </c>
      <c r="G400">
        <v>10.540000000000001</v>
      </c>
      <c r="H400">
        <v>-2.25</v>
      </c>
      <c r="I400">
        <v>286.02916666666664</v>
      </c>
      <c r="J400">
        <v>-14.941666666666665</v>
      </c>
      <c r="K400">
        <v>1.8</v>
      </c>
      <c r="L400">
        <v>6</v>
      </c>
      <c r="M400">
        <v>6.003333333333333</v>
      </c>
    </row>
    <row r="401" spans="1:13" x14ac:dyDescent="0.3">
      <c r="A401">
        <v>804011257</v>
      </c>
      <c r="B401">
        <v>0.42316319379974965</v>
      </c>
      <c r="C401">
        <v>2962.373333333333</v>
      </c>
      <c r="D401">
        <v>-3.63</v>
      </c>
      <c r="E401">
        <v>4.3216666666666654</v>
      </c>
      <c r="F401">
        <v>5.2858333333333336</v>
      </c>
      <c r="G401">
        <v>10.540000000000001</v>
      </c>
      <c r="H401">
        <v>-2.25</v>
      </c>
      <c r="I401">
        <v>286.02916666666664</v>
      </c>
      <c r="J401">
        <v>-14.941666666666665</v>
      </c>
      <c r="K401">
        <v>1.8</v>
      </c>
      <c r="L401">
        <v>6</v>
      </c>
      <c r="M401">
        <v>6.003333333333333</v>
      </c>
    </row>
    <row r="402" spans="1:13" x14ac:dyDescent="0.3">
      <c r="A402">
        <v>900126985</v>
      </c>
      <c r="B402">
        <v>0</v>
      </c>
      <c r="C402">
        <v>2962.373333333333</v>
      </c>
      <c r="D402">
        <v>-3.63</v>
      </c>
      <c r="E402">
        <v>4.3216666666666654</v>
      </c>
      <c r="F402">
        <v>5.2858333333333336</v>
      </c>
      <c r="G402">
        <v>10.540000000000001</v>
      </c>
      <c r="H402">
        <v>-2.25</v>
      </c>
      <c r="I402">
        <v>286.02916666666664</v>
      </c>
      <c r="J402">
        <v>-14.941666666666665</v>
      </c>
      <c r="K402">
        <v>1.8</v>
      </c>
      <c r="L402">
        <v>6</v>
      </c>
      <c r="M402">
        <v>6.003333333333333</v>
      </c>
    </row>
    <row r="403" spans="1:13" x14ac:dyDescent="0.3">
      <c r="A403">
        <v>900756984</v>
      </c>
      <c r="B403">
        <v>0.89999960686812619</v>
      </c>
      <c r="C403">
        <v>2962.373333333333</v>
      </c>
      <c r="D403">
        <v>-3.63</v>
      </c>
      <c r="E403">
        <v>4.3216666666666654</v>
      </c>
      <c r="F403">
        <v>5.2858333333333336</v>
      </c>
      <c r="G403">
        <v>10.540000000000001</v>
      </c>
      <c r="H403">
        <v>-2.25</v>
      </c>
      <c r="I403">
        <v>286.02916666666664</v>
      </c>
      <c r="J403">
        <v>-14.941666666666665</v>
      </c>
      <c r="K403">
        <v>1.8</v>
      </c>
      <c r="L403">
        <v>6</v>
      </c>
      <c r="M403">
        <v>6.003333333333333</v>
      </c>
    </row>
    <row r="404" spans="1:13" x14ac:dyDescent="0.3">
      <c r="A404">
        <v>900800886</v>
      </c>
      <c r="B404">
        <v>0.84762851647814319</v>
      </c>
      <c r="C404">
        <v>2962.373333333333</v>
      </c>
      <c r="D404">
        <v>-3.63</v>
      </c>
      <c r="E404">
        <v>4.3216666666666654</v>
      </c>
      <c r="F404">
        <v>5.2858333333333336</v>
      </c>
      <c r="G404">
        <v>10.540000000000001</v>
      </c>
      <c r="H404">
        <v>-2.25</v>
      </c>
      <c r="I404">
        <v>286.02916666666664</v>
      </c>
      <c r="J404">
        <v>-14.941666666666665</v>
      </c>
      <c r="K404">
        <v>1.8</v>
      </c>
      <c r="L404">
        <v>6</v>
      </c>
      <c r="M404">
        <v>6.003333333333333</v>
      </c>
    </row>
    <row r="405" spans="1:13" x14ac:dyDescent="0.3">
      <c r="A405">
        <v>900978783</v>
      </c>
      <c r="B405" t="e">
        <v>#DIV/0!</v>
      </c>
      <c r="C405">
        <v>2962.373333333333</v>
      </c>
      <c r="D405">
        <v>-3.63</v>
      </c>
      <c r="E405">
        <v>4.3216666666666654</v>
      </c>
      <c r="F405">
        <v>5.2858333333333336</v>
      </c>
      <c r="G405">
        <v>10.540000000000001</v>
      </c>
      <c r="H405">
        <v>-2.25</v>
      </c>
      <c r="I405">
        <v>286.02916666666664</v>
      </c>
      <c r="J405">
        <v>-14.941666666666665</v>
      </c>
      <c r="K405">
        <v>1.8</v>
      </c>
      <c r="L405">
        <v>6</v>
      </c>
      <c r="M405">
        <v>6.003333333333333</v>
      </c>
    </row>
    <row r="406" spans="1:13" x14ac:dyDescent="0.3">
      <c r="A406">
        <v>830031092</v>
      </c>
      <c r="B406">
        <v>0.44779580149822801</v>
      </c>
      <c r="C406">
        <v>2962.373333333333</v>
      </c>
      <c r="D406">
        <v>-3.63</v>
      </c>
      <c r="E406">
        <v>4.3216666666666654</v>
      </c>
      <c r="F406">
        <v>5.2858333333333336</v>
      </c>
      <c r="G406">
        <v>10.540000000000001</v>
      </c>
      <c r="H406">
        <v>-2.25</v>
      </c>
      <c r="I406">
        <v>286.02916666666664</v>
      </c>
      <c r="J406">
        <v>-14.941666666666665</v>
      </c>
      <c r="K406">
        <v>1.8</v>
      </c>
      <c r="L406">
        <v>6</v>
      </c>
      <c r="M406">
        <v>6.003333333333333</v>
      </c>
    </row>
    <row r="407" spans="1:13" x14ac:dyDescent="0.3">
      <c r="A407">
        <v>900023586</v>
      </c>
      <c r="B407">
        <v>0</v>
      </c>
      <c r="C407">
        <v>2962.373333333333</v>
      </c>
      <c r="D407">
        <v>-3.63</v>
      </c>
      <c r="E407">
        <v>4.3216666666666654</v>
      </c>
      <c r="F407">
        <v>5.2858333333333336</v>
      </c>
      <c r="G407">
        <v>10.540000000000001</v>
      </c>
      <c r="H407">
        <v>-2.25</v>
      </c>
      <c r="I407">
        <v>286.02916666666664</v>
      </c>
      <c r="J407">
        <v>-14.941666666666665</v>
      </c>
      <c r="K407">
        <v>1.8</v>
      </c>
      <c r="L407">
        <v>6</v>
      </c>
      <c r="M407">
        <v>6.003333333333333</v>
      </c>
    </row>
    <row r="408" spans="1:13" x14ac:dyDescent="0.3">
      <c r="A408">
        <v>814003974</v>
      </c>
      <c r="B408">
        <v>0.51332012919928061</v>
      </c>
      <c r="C408">
        <v>2962.373333333333</v>
      </c>
      <c r="D408">
        <v>-3.63</v>
      </c>
      <c r="E408">
        <v>4.3216666666666654</v>
      </c>
      <c r="F408">
        <v>5.2858333333333336</v>
      </c>
      <c r="G408">
        <v>10.540000000000001</v>
      </c>
      <c r="H408">
        <v>-2.25</v>
      </c>
      <c r="I408">
        <v>286.02916666666664</v>
      </c>
      <c r="J408">
        <v>-14.941666666666665</v>
      </c>
      <c r="K408">
        <v>1.8</v>
      </c>
      <c r="L408">
        <v>6</v>
      </c>
      <c r="M408">
        <v>6.003333333333333</v>
      </c>
    </row>
    <row r="409" spans="1:13" x14ac:dyDescent="0.3">
      <c r="A409">
        <v>900612983</v>
      </c>
      <c r="B409">
        <v>0.62482204440546307</v>
      </c>
      <c r="C409">
        <v>2962.373333333333</v>
      </c>
      <c r="D409">
        <v>-3.63</v>
      </c>
      <c r="E409">
        <v>4.3216666666666654</v>
      </c>
      <c r="F409">
        <v>5.2858333333333336</v>
      </c>
      <c r="G409">
        <v>10.540000000000001</v>
      </c>
      <c r="H409">
        <v>-2.25</v>
      </c>
      <c r="I409">
        <v>286.02916666666664</v>
      </c>
      <c r="J409">
        <v>-14.941666666666665</v>
      </c>
      <c r="K409">
        <v>1.8</v>
      </c>
      <c r="L409">
        <v>6</v>
      </c>
      <c r="M409">
        <v>6.003333333333333</v>
      </c>
    </row>
    <row r="410" spans="1:13" x14ac:dyDescent="0.3">
      <c r="A410">
        <v>890332968</v>
      </c>
      <c r="B410">
        <v>0.71540088338669838</v>
      </c>
      <c r="C410">
        <v>2962.373333333333</v>
      </c>
      <c r="D410">
        <v>-3.63</v>
      </c>
      <c r="E410">
        <v>4.3216666666666654</v>
      </c>
      <c r="F410">
        <v>5.2858333333333336</v>
      </c>
      <c r="G410">
        <v>10.540000000000001</v>
      </c>
      <c r="H410">
        <v>-2.25</v>
      </c>
      <c r="I410">
        <v>286.02916666666664</v>
      </c>
      <c r="J410">
        <v>-14.941666666666665</v>
      </c>
      <c r="K410">
        <v>1.8</v>
      </c>
      <c r="L410">
        <v>6</v>
      </c>
      <c r="M410">
        <v>6.003333333333333</v>
      </c>
    </row>
    <row r="411" spans="1:13" x14ac:dyDescent="0.3">
      <c r="A411">
        <v>900020981</v>
      </c>
      <c r="B411">
        <v>0</v>
      </c>
      <c r="C411">
        <v>2962.373333333333</v>
      </c>
      <c r="D411">
        <v>-3.63</v>
      </c>
      <c r="E411">
        <v>4.3216666666666654</v>
      </c>
      <c r="F411">
        <v>5.2858333333333336</v>
      </c>
      <c r="G411">
        <v>10.540000000000001</v>
      </c>
      <c r="H411">
        <v>-2.25</v>
      </c>
      <c r="I411">
        <v>286.02916666666664</v>
      </c>
      <c r="J411">
        <v>-14.941666666666665</v>
      </c>
      <c r="K411">
        <v>1.8</v>
      </c>
      <c r="L411">
        <v>6</v>
      </c>
      <c r="M411">
        <v>6.003333333333333</v>
      </c>
    </row>
    <row r="412" spans="1:13" x14ac:dyDescent="0.3">
      <c r="A412">
        <v>800237294</v>
      </c>
      <c r="B412">
        <v>0.10739032363979015</v>
      </c>
      <c r="C412">
        <v>2962.373333333333</v>
      </c>
      <c r="D412">
        <v>-3.63</v>
      </c>
      <c r="E412">
        <v>4.3216666666666654</v>
      </c>
      <c r="F412">
        <v>5.2858333333333336</v>
      </c>
      <c r="G412">
        <v>10.540000000000001</v>
      </c>
      <c r="H412">
        <v>-2.25</v>
      </c>
      <c r="I412">
        <v>286.02916666666664</v>
      </c>
      <c r="J412">
        <v>-14.941666666666665</v>
      </c>
      <c r="K412">
        <v>1.8</v>
      </c>
      <c r="L412">
        <v>6</v>
      </c>
      <c r="M412">
        <v>6.003333333333333</v>
      </c>
    </row>
    <row r="413" spans="1:13" x14ac:dyDescent="0.3">
      <c r="A413">
        <v>900537884</v>
      </c>
      <c r="B413">
        <v>0.95057432758101001</v>
      </c>
      <c r="C413">
        <v>2962.373333333333</v>
      </c>
      <c r="D413">
        <v>-3.63</v>
      </c>
      <c r="E413">
        <v>4.3216666666666654</v>
      </c>
      <c r="F413">
        <v>5.2858333333333336</v>
      </c>
      <c r="G413">
        <v>10.540000000000001</v>
      </c>
      <c r="H413">
        <v>-2.25</v>
      </c>
      <c r="I413">
        <v>286.02916666666664</v>
      </c>
      <c r="J413">
        <v>-14.941666666666665</v>
      </c>
      <c r="K413">
        <v>1.8</v>
      </c>
      <c r="L413">
        <v>6</v>
      </c>
      <c r="M413">
        <v>6.003333333333333</v>
      </c>
    </row>
    <row r="414" spans="1:13" x14ac:dyDescent="0.3">
      <c r="A414">
        <v>900382780</v>
      </c>
      <c r="B414">
        <v>0</v>
      </c>
      <c r="C414">
        <v>2962.373333333333</v>
      </c>
      <c r="D414">
        <v>-3.63</v>
      </c>
      <c r="E414">
        <v>4.3216666666666654</v>
      </c>
      <c r="F414">
        <v>5.2858333333333336</v>
      </c>
      <c r="G414">
        <v>10.540000000000001</v>
      </c>
      <c r="H414">
        <v>-2.25</v>
      </c>
      <c r="I414">
        <v>286.02916666666664</v>
      </c>
      <c r="J414">
        <v>-14.941666666666665</v>
      </c>
      <c r="K414">
        <v>1.8</v>
      </c>
      <c r="L414">
        <v>6</v>
      </c>
      <c r="M414">
        <v>6.003333333333333</v>
      </c>
    </row>
    <row r="415" spans="1:13" x14ac:dyDescent="0.3">
      <c r="A415">
        <v>900536386</v>
      </c>
      <c r="B415">
        <v>8.3412613359884882E-2</v>
      </c>
      <c r="C415">
        <v>2962.373333333333</v>
      </c>
      <c r="D415">
        <v>-3.63</v>
      </c>
      <c r="E415">
        <v>4.3216666666666654</v>
      </c>
      <c r="F415">
        <v>5.2858333333333336</v>
      </c>
      <c r="G415">
        <v>10.540000000000001</v>
      </c>
      <c r="H415">
        <v>-2.25</v>
      </c>
      <c r="I415">
        <v>286.02916666666664</v>
      </c>
      <c r="J415">
        <v>-14.941666666666665</v>
      </c>
      <c r="K415">
        <v>1.8</v>
      </c>
      <c r="L415">
        <v>6</v>
      </c>
      <c r="M415">
        <v>6.003333333333333</v>
      </c>
    </row>
    <row r="416" spans="1:13" x14ac:dyDescent="0.3">
      <c r="A416">
        <v>900351394</v>
      </c>
      <c r="B416">
        <v>0.93091374300681773</v>
      </c>
      <c r="C416">
        <v>2962.373333333333</v>
      </c>
      <c r="D416">
        <v>-3.63</v>
      </c>
      <c r="E416">
        <v>4.3216666666666654</v>
      </c>
      <c r="F416">
        <v>5.2858333333333336</v>
      </c>
      <c r="G416">
        <v>10.540000000000001</v>
      </c>
      <c r="H416">
        <v>-2.25</v>
      </c>
      <c r="I416">
        <v>286.02916666666664</v>
      </c>
      <c r="J416">
        <v>-14.941666666666665</v>
      </c>
      <c r="K416">
        <v>1.8</v>
      </c>
      <c r="L416">
        <v>6</v>
      </c>
      <c r="M416">
        <v>6.003333333333333</v>
      </c>
    </row>
    <row r="417" spans="1:13" x14ac:dyDescent="0.3">
      <c r="A417">
        <v>900488085</v>
      </c>
      <c r="B417">
        <v>1.1617553808654357</v>
      </c>
      <c r="C417">
        <v>2962.373333333333</v>
      </c>
      <c r="D417">
        <v>-3.63</v>
      </c>
      <c r="E417">
        <v>4.3216666666666654</v>
      </c>
      <c r="F417">
        <v>5.2858333333333336</v>
      </c>
      <c r="G417">
        <v>10.540000000000001</v>
      </c>
      <c r="H417">
        <v>-2.25</v>
      </c>
      <c r="I417">
        <v>286.02916666666664</v>
      </c>
      <c r="J417">
        <v>-14.941666666666665</v>
      </c>
      <c r="K417">
        <v>1.8</v>
      </c>
      <c r="L417">
        <v>6</v>
      </c>
      <c r="M417">
        <v>6.003333333333333</v>
      </c>
    </row>
    <row r="418" spans="1:13" x14ac:dyDescent="0.3">
      <c r="A418">
        <v>900631982</v>
      </c>
      <c r="B418" t="e">
        <v>#DIV/0!</v>
      </c>
      <c r="C418">
        <v>2962.373333333333</v>
      </c>
      <c r="D418">
        <v>-3.63</v>
      </c>
      <c r="E418">
        <v>4.3216666666666654</v>
      </c>
      <c r="F418">
        <v>5.2858333333333336</v>
      </c>
      <c r="G418">
        <v>10.540000000000001</v>
      </c>
      <c r="H418">
        <v>-2.25</v>
      </c>
      <c r="I418">
        <v>286.02916666666664</v>
      </c>
      <c r="J418">
        <v>-14.941666666666665</v>
      </c>
      <c r="K418">
        <v>1.8</v>
      </c>
      <c r="L418">
        <v>6</v>
      </c>
      <c r="M418">
        <v>6.003333333333333</v>
      </c>
    </row>
    <row r="419" spans="1:13" x14ac:dyDescent="0.3">
      <c r="A419">
        <v>892002985</v>
      </c>
      <c r="B419">
        <v>0.78814756398911223</v>
      </c>
      <c r="C419">
        <v>2962.373333333333</v>
      </c>
      <c r="D419">
        <v>-3.63</v>
      </c>
      <c r="E419">
        <v>4.3216666666666654</v>
      </c>
      <c r="F419">
        <v>5.2858333333333336</v>
      </c>
      <c r="G419">
        <v>10.540000000000001</v>
      </c>
      <c r="H419">
        <v>-2.25</v>
      </c>
      <c r="I419">
        <v>286.02916666666664</v>
      </c>
      <c r="J419">
        <v>-14.941666666666665</v>
      </c>
      <c r="K419">
        <v>1.8</v>
      </c>
      <c r="L419">
        <v>6</v>
      </c>
      <c r="M419">
        <v>6.003333333333333</v>
      </c>
    </row>
    <row r="420" spans="1:13" x14ac:dyDescent="0.3">
      <c r="A420">
        <v>900576287</v>
      </c>
      <c r="B420">
        <v>0.86049458866291673</v>
      </c>
      <c r="C420">
        <v>2962.373333333333</v>
      </c>
      <c r="D420">
        <v>-3.63</v>
      </c>
      <c r="E420">
        <v>4.3216666666666654</v>
      </c>
      <c r="F420">
        <v>5.2858333333333336</v>
      </c>
      <c r="G420">
        <v>10.540000000000001</v>
      </c>
      <c r="H420">
        <v>-2.25</v>
      </c>
      <c r="I420">
        <v>286.02916666666664</v>
      </c>
      <c r="J420">
        <v>-14.941666666666665</v>
      </c>
      <c r="K420">
        <v>1.8</v>
      </c>
      <c r="L420">
        <v>6</v>
      </c>
      <c r="M420">
        <v>6.003333333333333</v>
      </c>
    </row>
    <row r="421" spans="1:13" x14ac:dyDescent="0.3">
      <c r="A421">
        <v>900173385</v>
      </c>
      <c r="B421">
        <v>0.92955843600633559</v>
      </c>
      <c r="C421">
        <v>2962.373333333333</v>
      </c>
      <c r="D421">
        <v>-3.63</v>
      </c>
      <c r="E421">
        <v>4.3216666666666654</v>
      </c>
      <c r="F421">
        <v>5.2858333333333336</v>
      </c>
      <c r="G421">
        <v>10.540000000000001</v>
      </c>
      <c r="H421">
        <v>-2.25</v>
      </c>
      <c r="I421">
        <v>286.02916666666664</v>
      </c>
      <c r="J421">
        <v>-14.941666666666665</v>
      </c>
      <c r="K421">
        <v>1.8</v>
      </c>
      <c r="L421">
        <v>6</v>
      </c>
      <c r="M421">
        <v>6.003333333333333</v>
      </c>
    </row>
    <row r="422" spans="1:13" x14ac:dyDescent="0.3">
      <c r="A422">
        <v>900577381</v>
      </c>
      <c r="B422">
        <v>0.88279509811415902</v>
      </c>
      <c r="C422">
        <v>2962.373333333333</v>
      </c>
      <c r="D422">
        <v>-3.63</v>
      </c>
      <c r="E422">
        <v>4.3216666666666654</v>
      </c>
      <c r="F422">
        <v>5.2858333333333336</v>
      </c>
      <c r="G422">
        <v>10.540000000000001</v>
      </c>
      <c r="H422">
        <v>-2.25</v>
      </c>
      <c r="I422">
        <v>286.02916666666664</v>
      </c>
      <c r="J422">
        <v>-14.941666666666665</v>
      </c>
      <c r="K422">
        <v>1.8</v>
      </c>
      <c r="L422">
        <v>6</v>
      </c>
      <c r="M422">
        <v>6.003333333333333</v>
      </c>
    </row>
    <row r="423" spans="1:13" x14ac:dyDescent="0.3">
      <c r="A423">
        <v>800225585</v>
      </c>
      <c r="B423">
        <v>0.8454060589913186</v>
      </c>
      <c r="C423">
        <v>2962.373333333333</v>
      </c>
      <c r="D423">
        <v>-3.63</v>
      </c>
      <c r="E423">
        <v>4.3216666666666654</v>
      </c>
      <c r="F423">
        <v>5.2858333333333336</v>
      </c>
      <c r="G423">
        <v>10.540000000000001</v>
      </c>
      <c r="H423">
        <v>-2.25</v>
      </c>
      <c r="I423">
        <v>286.02916666666664</v>
      </c>
      <c r="J423">
        <v>-14.941666666666665</v>
      </c>
      <c r="K423">
        <v>1.8</v>
      </c>
      <c r="L423">
        <v>6</v>
      </c>
      <c r="M423">
        <v>6.003333333333333</v>
      </c>
    </row>
    <row r="424" spans="1:13" x14ac:dyDescent="0.3">
      <c r="A424">
        <v>900630472</v>
      </c>
      <c r="B424">
        <v>0.8927797719041779</v>
      </c>
      <c r="C424">
        <v>2962.373333333333</v>
      </c>
      <c r="D424">
        <v>-3.63</v>
      </c>
      <c r="E424">
        <v>4.3216666666666654</v>
      </c>
      <c r="F424">
        <v>5.2858333333333336</v>
      </c>
      <c r="G424">
        <v>10.540000000000001</v>
      </c>
      <c r="H424">
        <v>-2.25</v>
      </c>
      <c r="I424">
        <v>286.02916666666664</v>
      </c>
      <c r="J424">
        <v>-14.941666666666665</v>
      </c>
      <c r="K424">
        <v>1.8</v>
      </c>
      <c r="L424">
        <v>6</v>
      </c>
      <c r="M424">
        <v>6.003333333333333</v>
      </c>
    </row>
    <row r="425" spans="1:13" x14ac:dyDescent="0.3">
      <c r="A425">
        <v>900260185</v>
      </c>
      <c r="B425">
        <v>0.14413035411365563</v>
      </c>
      <c r="C425">
        <v>2962.373333333333</v>
      </c>
      <c r="D425">
        <v>-3.63</v>
      </c>
      <c r="E425">
        <v>4.3216666666666654</v>
      </c>
      <c r="F425">
        <v>5.2858333333333336</v>
      </c>
      <c r="G425">
        <v>10.540000000000001</v>
      </c>
      <c r="H425">
        <v>-2.25</v>
      </c>
      <c r="I425">
        <v>286.02916666666664</v>
      </c>
      <c r="J425">
        <v>-14.941666666666665</v>
      </c>
      <c r="K425">
        <v>1.8</v>
      </c>
      <c r="L425">
        <v>6</v>
      </c>
      <c r="M425">
        <v>6.003333333333333</v>
      </c>
    </row>
    <row r="426" spans="1:13" x14ac:dyDescent="0.3">
      <c r="A426">
        <v>900167373</v>
      </c>
      <c r="B426">
        <v>0.75548005053072775</v>
      </c>
      <c r="C426">
        <v>2962.373333333333</v>
      </c>
      <c r="D426">
        <v>-3.63</v>
      </c>
      <c r="E426">
        <v>4.3216666666666654</v>
      </c>
      <c r="F426">
        <v>5.2858333333333336</v>
      </c>
      <c r="G426">
        <v>10.540000000000001</v>
      </c>
      <c r="H426">
        <v>-2.25</v>
      </c>
      <c r="I426">
        <v>286.02916666666664</v>
      </c>
      <c r="J426">
        <v>-14.941666666666665</v>
      </c>
      <c r="K426">
        <v>1.8</v>
      </c>
      <c r="L426">
        <v>6</v>
      </c>
      <c r="M426">
        <v>6.003333333333333</v>
      </c>
    </row>
    <row r="427" spans="1:13" x14ac:dyDescent="0.3">
      <c r="A427">
        <v>900500472</v>
      </c>
      <c r="B427">
        <v>0.81876109800670582</v>
      </c>
      <c r="C427">
        <v>2962.373333333333</v>
      </c>
      <c r="D427">
        <v>-3.63</v>
      </c>
      <c r="E427">
        <v>4.3216666666666654</v>
      </c>
      <c r="F427">
        <v>5.2858333333333336</v>
      </c>
      <c r="G427">
        <v>10.540000000000001</v>
      </c>
      <c r="H427">
        <v>-2.25</v>
      </c>
      <c r="I427">
        <v>286.02916666666664</v>
      </c>
      <c r="J427">
        <v>-14.941666666666665</v>
      </c>
      <c r="K427">
        <v>1.8</v>
      </c>
      <c r="L427">
        <v>6</v>
      </c>
      <c r="M427">
        <v>6.003333333333333</v>
      </c>
    </row>
    <row r="428" spans="1:13" x14ac:dyDescent="0.3">
      <c r="A428">
        <v>800120781</v>
      </c>
      <c r="B428">
        <v>0</v>
      </c>
      <c r="C428">
        <v>2962.373333333333</v>
      </c>
      <c r="D428">
        <v>-3.63</v>
      </c>
      <c r="E428">
        <v>4.3216666666666654</v>
      </c>
      <c r="F428">
        <v>5.2858333333333336</v>
      </c>
      <c r="G428">
        <v>10.540000000000001</v>
      </c>
      <c r="H428">
        <v>-2.25</v>
      </c>
      <c r="I428">
        <v>286.02916666666664</v>
      </c>
      <c r="J428">
        <v>-14.941666666666665</v>
      </c>
      <c r="K428">
        <v>1.8</v>
      </c>
      <c r="L428">
        <v>6</v>
      </c>
      <c r="M428">
        <v>6.003333333333333</v>
      </c>
    </row>
    <row r="429" spans="1:13" x14ac:dyDescent="0.3">
      <c r="A429">
        <v>900498154</v>
      </c>
      <c r="B429">
        <v>0.83308139778245616</v>
      </c>
      <c r="C429">
        <v>2962.373333333333</v>
      </c>
      <c r="D429">
        <v>-3.63</v>
      </c>
      <c r="E429">
        <v>4.3216666666666654</v>
      </c>
      <c r="F429">
        <v>5.2858333333333336</v>
      </c>
      <c r="G429">
        <v>10.540000000000001</v>
      </c>
      <c r="H429">
        <v>-2.25</v>
      </c>
      <c r="I429">
        <v>286.02916666666664</v>
      </c>
      <c r="J429">
        <v>-14.941666666666665</v>
      </c>
      <c r="K429">
        <v>1.8</v>
      </c>
      <c r="L429">
        <v>6</v>
      </c>
      <c r="M429">
        <v>6.003333333333333</v>
      </c>
    </row>
    <row r="430" spans="1:13" x14ac:dyDescent="0.3">
      <c r="A430">
        <v>813001376</v>
      </c>
      <c r="B430">
        <v>0.6721155699542849</v>
      </c>
      <c r="C430">
        <v>2962.373333333333</v>
      </c>
      <c r="D430">
        <v>-3.63</v>
      </c>
      <c r="E430">
        <v>4.3216666666666654</v>
      </c>
      <c r="F430">
        <v>5.2858333333333336</v>
      </c>
      <c r="G430">
        <v>10.540000000000001</v>
      </c>
      <c r="H430">
        <v>-2.25</v>
      </c>
      <c r="I430">
        <v>286.02916666666664</v>
      </c>
      <c r="J430">
        <v>-14.941666666666665</v>
      </c>
      <c r="K430">
        <v>1.8</v>
      </c>
      <c r="L430">
        <v>6</v>
      </c>
      <c r="M430">
        <v>6.003333333333333</v>
      </c>
    </row>
    <row r="431" spans="1:13" x14ac:dyDescent="0.3">
      <c r="A431">
        <v>900153599</v>
      </c>
      <c r="B431">
        <v>0.77568627152821035</v>
      </c>
      <c r="C431">
        <v>2962.373333333333</v>
      </c>
      <c r="D431">
        <v>-3.63</v>
      </c>
      <c r="E431">
        <v>4.3216666666666654</v>
      </c>
      <c r="F431">
        <v>5.2858333333333336</v>
      </c>
      <c r="G431">
        <v>10.540000000000001</v>
      </c>
      <c r="H431">
        <v>-2.25</v>
      </c>
      <c r="I431">
        <v>286.02916666666664</v>
      </c>
      <c r="J431">
        <v>-14.941666666666665</v>
      </c>
      <c r="K431">
        <v>1.8</v>
      </c>
      <c r="L431">
        <v>6</v>
      </c>
      <c r="M431">
        <v>6.003333333333333</v>
      </c>
    </row>
    <row r="432" spans="1:13" x14ac:dyDescent="0.3">
      <c r="A432">
        <v>805024076</v>
      </c>
      <c r="B432">
        <v>0.8493165717911243</v>
      </c>
      <c r="C432">
        <v>2962.373333333333</v>
      </c>
      <c r="D432">
        <v>-3.63</v>
      </c>
      <c r="E432">
        <v>4.3216666666666654</v>
      </c>
      <c r="F432">
        <v>5.2858333333333336</v>
      </c>
      <c r="G432">
        <v>10.540000000000001</v>
      </c>
      <c r="H432">
        <v>-2.25</v>
      </c>
      <c r="I432">
        <v>286.02916666666664</v>
      </c>
      <c r="J432">
        <v>-14.941666666666665</v>
      </c>
      <c r="K432">
        <v>1.8</v>
      </c>
      <c r="L432">
        <v>6</v>
      </c>
      <c r="M432">
        <v>6.003333333333333</v>
      </c>
    </row>
    <row r="433" spans="1:13" x14ac:dyDescent="0.3">
      <c r="A433">
        <v>890703779</v>
      </c>
      <c r="B433">
        <v>0.81315418280093277</v>
      </c>
      <c r="C433">
        <v>2962.373333333333</v>
      </c>
      <c r="D433">
        <v>-3.63</v>
      </c>
      <c r="E433">
        <v>4.3216666666666654</v>
      </c>
      <c r="F433">
        <v>5.2858333333333336</v>
      </c>
      <c r="G433">
        <v>10.540000000000001</v>
      </c>
      <c r="H433">
        <v>-2.25</v>
      </c>
      <c r="I433">
        <v>286.02916666666664</v>
      </c>
      <c r="J433">
        <v>-14.941666666666665</v>
      </c>
      <c r="K433">
        <v>1.8</v>
      </c>
      <c r="L433">
        <v>6</v>
      </c>
      <c r="M433">
        <v>6.003333333333333</v>
      </c>
    </row>
    <row r="434" spans="1:13" x14ac:dyDescent="0.3">
      <c r="A434">
        <v>822001280</v>
      </c>
      <c r="B434">
        <v>0.74896129912287479</v>
      </c>
      <c r="C434">
        <v>2962.373333333333</v>
      </c>
      <c r="D434">
        <v>-3.63</v>
      </c>
      <c r="E434">
        <v>4.3216666666666654</v>
      </c>
      <c r="F434">
        <v>5.2858333333333336</v>
      </c>
      <c r="G434">
        <v>10.540000000000001</v>
      </c>
      <c r="H434">
        <v>-2.25</v>
      </c>
      <c r="I434">
        <v>286.02916666666664</v>
      </c>
      <c r="J434">
        <v>-14.941666666666665</v>
      </c>
      <c r="K434">
        <v>1.8</v>
      </c>
      <c r="L434">
        <v>6</v>
      </c>
      <c r="M434">
        <v>6.003333333333333</v>
      </c>
    </row>
    <row r="435" spans="1:13" x14ac:dyDescent="0.3">
      <c r="A435">
        <v>900018934</v>
      </c>
      <c r="B435" t="e">
        <v>#DIV/0!</v>
      </c>
      <c r="C435">
        <v>2962.373333333333</v>
      </c>
      <c r="D435">
        <v>-3.63</v>
      </c>
      <c r="E435">
        <v>4.3216666666666654</v>
      </c>
      <c r="F435">
        <v>5.2858333333333336</v>
      </c>
      <c r="G435">
        <v>10.540000000000001</v>
      </c>
      <c r="H435">
        <v>-2.25</v>
      </c>
      <c r="I435">
        <v>286.02916666666664</v>
      </c>
      <c r="J435">
        <v>-14.941666666666665</v>
      </c>
      <c r="K435">
        <v>1.8</v>
      </c>
      <c r="L435">
        <v>6</v>
      </c>
      <c r="M435">
        <v>6.003333333333333</v>
      </c>
    </row>
    <row r="436" spans="1:13" x14ac:dyDescent="0.3">
      <c r="A436">
        <v>900599989</v>
      </c>
      <c r="B436">
        <v>0.75744319766441381</v>
      </c>
      <c r="C436">
        <v>2962.373333333333</v>
      </c>
      <c r="D436">
        <v>-3.63</v>
      </c>
      <c r="E436">
        <v>4.3216666666666654</v>
      </c>
      <c r="F436">
        <v>5.2858333333333336</v>
      </c>
      <c r="G436">
        <v>10.540000000000001</v>
      </c>
      <c r="H436">
        <v>-2.25</v>
      </c>
      <c r="I436">
        <v>286.02916666666664</v>
      </c>
      <c r="J436">
        <v>-14.941666666666665</v>
      </c>
      <c r="K436">
        <v>1.8</v>
      </c>
      <c r="L436">
        <v>6</v>
      </c>
      <c r="M436">
        <v>6.003333333333333</v>
      </c>
    </row>
    <row r="437" spans="1:13" x14ac:dyDescent="0.3">
      <c r="A437">
        <v>860523790</v>
      </c>
      <c r="B437">
        <v>0.84460579717183326</v>
      </c>
      <c r="C437">
        <v>2962.373333333333</v>
      </c>
      <c r="D437">
        <v>-3.63</v>
      </c>
      <c r="E437">
        <v>4.3216666666666654</v>
      </c>
      <c r="F437">
        <v>5.2858333333333336</v>
      </c>
      <c r="G437">
        <v>10.540000000000001</v>
      </c>
      <c r="H437">
        <v>-2.25</v>
      </c>
      <c r="I437">
        <v>286.02916666666664</v>
      </c>
      <c r="J437">
        <v>-14.941666666666665</v>
      </c>
      <c r="K437">
        <v>1.8</v>
      </c>
      <c r="L437">
        <v>6</v>
      </c>
      <c r="M437">
        <v>6.003333333333333</v>
      </c>
    </row>
    <row r="438" spans="1:13" x14ac:dyDescent="0.3">
      <c r="A438">
        <v>900228666</v>
      </c>
      <c r="B438">
        <v>0.80621316813127819</v>
      </c>
      <c r="C438">
        <v>2962.373333333333</v>
      </c>
      <c r="D438">
        <v>-3.63</v>
      </c>
      <c r="E438">
        <v>4.3216666666666654</v>
      </c>
      <c r="F438">
        <v>5.2858333333333336</v>
      </c>
      <c r="G438">
        <v>10.540000000000001</v>
      </c>
      <c r="H438">
        <v>-2.25</v>
      </c>
      <c r="I438">
        <v>286.02916666666664</v>
      </c>
      <c r="J438">
        <v>-14.941666666666665</v>
      </c>
      <c r="K438">
        <v>1.8</v>
      </c>
      <c r="L438">
        <v>6</v>
      </c>
      <c r="M438">
        <v>6.003333333333333</v>
      </c>
    </row>
    <row r="439" spans="1:13" x14ac:dyDescent="0.3">
      <c r="A439">
        <v>900471667</v>
      </c>
      <c r="B439">
        <v>0.72725754593282887</v>
      </c>
      <c r="C439">
        <v>2962.373333333333</v>
      </c>
      <c r="D439">
        <v>-3.63</v>
      </c>
      <c r="E439">
        <v>4.3216666666666654</v>
      </c>
      <c r="F439">
        <v>5.2858333333333336</v>
      </c>
      <c r="G439">
        <v>10.540000000000001</v>
      </c>
      <c r="H439">
        <v>-2.25</v>
      </c>
      <c r="I439">
        <v>286.02916666666664</v>
      </c>
      <c r="J439">
        <v>-14.941666666666665</v>
      </c>
      <c r="K439">
        <v>1.8</v>
      </c>
      <c r="L439">
        <v>6</v>
      </c>
      <c r="M439">
        <v>6.003333333333333</v>
      </c>
    </row>
    <row r="440" spans="1:13" x14ac:dyDescent="0.3">
      <c r="A440">
        <v>900578979</v>
      </c>
      <c r="B440">
        <v>0.63990729166666671</v>
      </c>
      <c r="C440">
        <v>2962.373333333333</v>
      </c>
      <c r="D440">
        <v>-3.63</v>
      </c>
      <c r="E440">
        <v>4.3216666666666654</v>
      </c>
      <c r="F440">
        <v>5.2858333333333336</v>
      </c>
      <c r="G440">
        <v>10.540000000000001</v>
      </c>
      <c r="H440">
        <v>-2.25</v>
      </c>
      <c r="I440">
        <v>286.02916666666664</v>
      </c>
      <c r="J440">
        <v>-14.941666666666665</v>
      </c>
      <c r="K440">
        <v>1.8</v>
      </c>
      <c r="L440">
        <v>6</v>
      </c>
      <c r="M440">
        <v>6.003333333333333</v>
      </c>
    </row>
    <row r="441" spans="1:13" x14ac:dyDescent="0.3">
      <c r="A441">
        <v>900371677</v>
      </c>
      <c r="B441">
        <v>5.2617272547938326E-2</v>
      </c>
      <c r="C441">
        <v>2962.373333333333</v>
      </c>
      <c r="D441">
        <v>-3.63</v>
      </c>
      <c r="E441">
        <v>4.3216666666666654</v>
      </c>
      <c r="F441">
        <v>5.2858333333333336</v>
      </c>
      <c r="G441">
        <v>10.540000000000001</v>
      </c>
      <c r="H441">
        <v>-2.25</v>
      </c>
      <c r="I441">
        <v>286.02916666666664</v>
      </c>
      <c r="J441">
        <v>-14.941666666666665</v>
      </c>
      <c r="K441">
        <v>1.8</v>
      </c>
      <c r="L441">
        <v>6</v>
      </c>
      <c r="M441">
        <v>6.003333333333333</v>
      </c>
    </row>
    <row r="442" spans="1:13" x14ac:dyDescent="0.3">
      <c r="A442">
        <v>900435371</v>
      </c>
      <c r="B442">
        <v>0.94087357146871209</v>
      </c>
      <c r="C442">
        <v>2962.373333333333</v>
      </c>
      <c r="D442">
        <v>-3.63</v>
      </c>
      <c r="E442">
        <v>4.3216666666666654</v>
      </c>
      <c r="F442">
        <v>5.2858333333333336</v>
      </c>
      <c r="G442">
        <v>10.540000000000001</v>
      </c>
      <c r="H442">
        <v>-2.25</v>
      </c>
      <c r="I442">
        <v>286.02916666666664</v>
      </c>
      <c r="J442">
        <v>-14.941666666666665</v>
      </c>
      <c r="K442">
        <v>1.8</v>
      </c>
      <c r="L442">
        <v>6</v>
      </c>
      <c r="M442">
        <v>6.003333333333333</v>
      </c>
    </row>
    <row r="443" spans="1:13" x14ac:dyDescent="0.3">
      <c r="A443">
        <v>800142579</v>
      </c>
      <c r="B443">
        <v>0.47640693652989324</v>
      </c>
      <c r="C443">
        <v>2962.373333333333</v>
      </c>
      <c r="D443">
        <v>-3.63</v>
      </c>
      <c r="E443">
        <v>4.3216666666666654</v>
      </c>
      <c r="F443">
        <v>5.2858333333333336</v>
      </c>
      <c r="G443">
        <v>10.540000000000001</v>
      </c>
      <c r="H443">
        <v>-2.25</v>
      </c>
      <c r="I443">
        <v>286.02916666666664</v>
      </c>
      <c r="J443">
        <v>-14.941666666666665</v>
      </c>
      <c r="K443">
        <v>1.8</v>
      </c>
      <c r="L443">
        <v>6</v>
      </c>
      <c r="M443">
        <v>6.003333333333333</v>
      </c>
    </row>
    <row r="444" spans="1:13" x14ac:dyDescent="0.3">
      <c r="A444">
        <v>800017873</v>
      </c>
      <c r="B444">
        <v>0.37891701888508966</v>
      </c>
      <c r="C444">
        <v>2962.373333333333</v>
      </c>
      <c r="D444">
        <v>-3.63</v>
      </c>
      <c r="E444">
        <v>4.3216666666666654</v>
      </c>
      <c r="F444">
        <v>5.2858333333333336</v>
      </c>
      <c r="G444">
        <v>10.540000000000001</v>
      </c>
      <c r="H444">
        <v>-2.25</v>
      </c>
      <c r="I444">
        <v>286.02916666666664</v>
      </c>
      <c r="J444">
        <v>-14.941666666666665</v>
      </c>
      <c r="K444">
        <v>1.8</v>
      </c>
      <c r="L444">
        <v>6</v>
      </c>
      <c r="M444">
        <v>6.003333333333333</v>
      </c>
    </row>
    <row r="445" spans="1:13" x14ac:dyDescent="0.3">
      <c r="A445">
        <v>900778880</v>
      </c>
      <c r="B445">
        <v>0.9108735224664436</v>
      </c>
      <c r="C445">
        <v>2962.373333333333</v>
      </c>
      <c r="D445">
        <v>-3.63</v>
      </c>
      <c r="E445">
        <v>4.3216666666666654</v>
      </c>
      <c r="F445">
        <v>5.2858333333333336</v>
      </c>
      <c r="G445">
        <v>10.540000000000001</v>
      </c>
      <c r="H445">
        <v>-2.25</v>
      </c>
      <c r="I445">
        <v>286.02916666666664</v>
      </c>
      <c r="J445">
        <v>-14.941666666666665</v>
      </c>
      <c r="K445">
        <v>1.8</v>
      </c>
      <c r="L445">
        <v>6</v>
      </c>
      <c r="M445">
        <v>6.003333333333333</v>
      </c>
    </row>
    <row r="446" spans="1:13" x14ac:dyDescent="0.3">
      <c r="A446">
        <v>860030613</v>
      </c>
      <c r="B446">
        <v>0</v>
      </c>
      <c r="C446">
        <v>2962.373333333333</v>
      </c>
      <c r="D446">
        <v>-3.63</v>
      </c>
      <c r="E446">
        <v>4.3216666666666654</v>
      </c>
      <c r="F446">
        <v>5.2858333333333336</v>
      </c>
      <c r="G446">
        <v>10.540000000000001</v>
      </c>
      <c r="H446">
        <v>-2.25</v>
      </c>
      <c r="I446">
        <v>286.02916666666664</v>
      </c>
      <c r="J446">
        <v>-14.941666666666665</v>
      </c>
      <c r="K446">
        <v>1.8</v>
      </c>
      <c r="L446">
        <v>6</v>
      </c>
      <c r="M446">
        <v>6.003333333333333</v>
      </c>
    </row>
    <row r="447" spans="1:13" x14ac:dyDescent="0.3">
      <c r="A447">
        <v>900036478</v>
      </c>
      <c r="B447" t="e">
        <v>#DIV/0!</v>
      </c>
      <c r="C447">
        <v>2962.373333333333</v>
      </c>
      <c r="D447">
        <v>-3.63</v>
      </c>
      <c r="E447">
        <v>4.3216666666666654</v>
      </c>
      <c r="F447">
        <v>5.2858333333333336</v>
      </c>
      <c r="G447">
        <v>10.540000000000001</v>
      </c>
      <c r="H447">
        <v>-2.25</v>
      </c>
      <c r="I447">
        <v>286.02916666666664</v>
      </c>
      <c r="J447">
        <v>-14.941666666666665</v>
      </c>
      <c r="K447">
        <v>1.8</v>
      </c>
      <c r="L447">
        <v>6</v>
      </c>
      <c r="M447">
        <v>6.003333333333333</v>
      </c>
    </row>
    <row r="448" spans="1:13" x14ac:dyDescent="0.3">
      <c r="A448">
        <v>800211375</v>
      </c>
      <c r="B448">
        <v>0.75263258137395939</v>
      </c>
      <c r="C448">
        <v>2962.373333333333</v>
      </c>
      <c r="D448">
        <v>-3.63</v>
      </c>
      <c r="E448">
        <v>4.3216666666666654</v>
      </c>
      <c r="F448">
        <v>5.2858333333333336</v>
      </c>
      <c r="G448">
        <v>10.540000000000001</v>
      </c>
      <c r="H448">
        <v>-2.25</v>
      </c>
      <c r="I448">
        <v>286.02916666666664</v>
      </c>
      <c r="J448">
        <v>-14.941666666666665</v>
      </c>
      <c r="K448">
        <v>1.8</v>
      </c>
      <c r="L448">
        <v>6</v>
      </c>
      <c r="M448">
        <v>6.003333333333333</v>
      </c>
    </row>
    <row r="449" spans="1:13" x14ac:dyDescent="0.3">
      <c r="A449">
        <v>800094748</v>
      </c>
      <c r="B449">
        <v>0</v>
      </c>
      <c r="C449">
        <v>2962.373333333333</v>
      </c>
      <c r="D449">
        <v>-3.63</v>
      </c>
      <c r="E449">
        <v>4.3216666666666654</v>
      </c>
      <c r="F449">
        <v>5.2858333333333336</v>
      </c>
      <c r="G449">
        <v>10.540000000000001</v>
      </c>
      <c r="H449">
        <v>-2.25</v>
      </c>
      <c r="I449">
        <v>286.02916666666664</v>
      </c>
      <c r="J449">
        <v>-14.941666666666665</v>
      </c>
      <c r="K449">
        <v>1.8</v>
      </c>
      <c r="L449">
        <v>6</v>
      </c>
      <c r="M449">
        <v>6.003333333333333</v>
      </c>
    </row>
    <row r="450" spans="1:13" x14ac:dyDescent="0.3">
      <c r="A450">
        <v>900180277</v>
      </c>
      <c r="B450">
        <v>0.83904229870647029</v>
      </c>
      <c r="C450">
        <v>2962.373333333333</v>
      </c>
      <c r="D450">
        <v>-3.63</v>
      </c>
      <c r="E450">
        <v>4.3216666666666654</v>
      </c>
      <c r="F450">
        <v>5.2858333333333336</v>
      </c>
      <c r="G450">
        <v>10.540000000000001</v>
      </c>
      <c r="H450">
        <v>-2.25</v>
      </c>
      <c r="I450">
        <v>286.02916666666664</v>
      </c>
      <c r="J450">
        <v>-14.941666666666665</v>
      </c>
      <c r="K450">
        <v>1.8</v>
      </c>
      <c r="L450">
        <v>6</v>
      </c>
      <c r="M450">
        <v>6.003333333333333</v>
      </c>
    </row>
    <row r="451" spans="1:13" x14ac:dyDescent="0.3">
      <c r="A451">
        <v>900193989</v>
      </c>
      <c r="B451">
        <v>0.71613036267619112</v>
      </c>
      <c r="C451">
        <v>2962.373333333333</v>
      </c>
      <c r="D451">
        <v>-3.63</v>
      </c>
      <c r="E451">
        <v>4.3216666666666654</v>
      </c>
      <c r="F451">
        <v>5.2858333333333336</v>
      </c>
      <c r="G451">
        <v>10.540000000000001</v>
      </c>
      <c r="H451">
        <v>-2.25</v>
      </c>
      <c r="I451">
        <v>286.02916666666664</v>
      </c>
      <c r="J451">
        <v>-14.941666666666665</v>
      </c>
      <c r="K451">
        <v>1.8</v>
      </c>
      <c r="L451">
        <v>6</v>
      </c>
      <c r="M451">
        <v>6.003333333333333</v>
      </c>
    </row>
    <row r="452" spans="1:13" x14ac:dyDescent="0.3">
      <c r="A452">
        <v>900267576</v>
      </c>
      <c r="B452" t="e">
        <v>#DIV/0!</v>
      </c>
      <c r="C452">
        <v>2962.373333333333</v>
      </c>
      <c r="D452">
        <v>-3.63</v>
      </c>
      <c r="E452">
        <v>4.3216666666666654</v>
      </c>
      <c r="F452">
        <v>5.2858333333333336</v>
      </c>
      <c r="G452">
        <v>10.540000000000001</v>
      </c>
      <c r="H452">
        <v>-2.25</v>
      </c>
      <c r="I452">
        <v>286.02916666666664</v>
      </c>
      <c r="J452">
        <v>-14.941666666666665</v>
      </c>
      <c r="K452">
        <v>1.8</v>
      </c>
      <c r="L452">
        <v>6</v>
      </c>
      <c r="M452">
        <v>6.003333333333333</v>
      </c>
    </row>
    <row r="453" spans="1:13" x14ac:dyDescent="0.3">
      <c r="A453">
        <v>900896782</v>
      </c>
      <c r="B453" t="e">
        <v>#DIV/0!</v>
      </c>
      <c r="C453">
        <v>2962.373333333333</v>
      </c>
      <c r="D453">
        <v>-3.63</v>
      </c>
      <c r="E453">
        <v>4.3216666666666654</v>
      </c>
      <c r="F453">
        <v>5.2858333333333336</v>
      </c>
      <c r="G453">
        <v>10.540000000000001</v>
      </c>
      <c r="H453">
        <v>-2.25</v>
      </c>
      <c r="I453">
        <v>286.02916666666664</v>
      </c>
      <c r="J453">
        <v>-14.941666666666665</v>
      </c>
      <c r="K453">
        <v>1.8</v>
      </c>
      <c r="L453">
        <v>6</v>
      </c>
      <c r="M453">
        <v>6.003333333333333</v>
      </c>
    </row>
    <row r="454" spans="1:13" x14ac:dyDescent="0.3">
      <c r="A454">
        <v>860036579</v>
      </c>
      <c r="B454">
        <v>0.21083600602018437</v>
      </c>
      <c r="C454">
        <v>2962.373333333333</v>
      </c>
      <c r="D454">
        <v>-3.63</v>
      </c>
      <c r="E454">
        <v>4.3216666666666654</v>
      </c>
      <c r="F454">
        <v>5.2858333333333336</v>
      </c>
      <c r="G454">
        <v>10.540000000000001</v>
      </c>
      <c r="H454">
        <v>-2.25</v>
      </c>
      <c r="I454">
        <v>286.02916666666664</v>
      </c>
      <c r="J454">
        <v>-14.941666666666665</v>
      </c>
      <c r="K454">
        <v>1.8</v>
      </c>
      <c r="L454">
        <v>6</v>
      </c>
      <c r="M454">
        <v>6.003333333333333</v>
      </c>
    </row>
    <row r="455" spans="1:13" x14ac:dyDescent="0.3">
      <c r="A455">
        <v>900415971</v>
      </c>
      <c r="B455">
        <v>8.0338972078702373E-2</v>
      </c>
      <c r="C455">
        <v>2962.373333333333</v>
      </c>
      <c r="D455">
        <v>-3.63</v>
      </c>
      <c r="E455">
        <v>4.3216666666666654</v>
      </c>
      <c r="F455">
        <v>5.2858333333333336</v>
      </c>
      <c r="G455">
        <v>10.540000000000001</v>
      </c>
      <c r="H455">
        <v>-2.25</v>
      </c>
      <c r="I455">
        <v>286.02916666666664</v>
      </c>
      <c r="J455">
        <v>-14.941666666666665</v>
      </c>
      <c r="K455">
        <v>1.8</v>
      </c>
      <c r="L455">
        <v>6</v>
      </c>
      <c r="M455">
        <v>6.003333333333333</v>
      </c>
    </row>
    <row r="456" spans="1:13" x14ac:dyDescent="0.3">
      <c r="A456">
        <v>800250176</v>
      </c>
      <c r="B456">
        <v>0.30039034194431441</v>
      </c>
      <c r="C456">
        <v>2962.373333333333</v>
      </c>
      <c r="D456">
        <v>-3.63</v>
      </c>
      <c r="E456">
        <v>4.3216666666666654</v>
      </c>
      <c r="F456">
        <v>5.2858333333333336</v>
      </c>
      <c r="G456">
        <v>10.540000000000001</v>
      </c>
      <c r="H456">
        <v>-2.25</v>
      </c>
      <c r="I456">
        <v>286.02916666666664</v>
      </c>
      <c r="J456">
        <v>-14.941666666666665</v>
      </c>
      <c r="K456">
        <v>1.8</v>
      </c>
      <c r="L456">
        <v>6</v>
      </c>
      <c r="M456">
        <v>6.003333333333333</v>
      </c>
    </row>
    <row r="457" spans="1:13" x14ac:dyDescent="0.3">
      <c r="A457">
        <v>802002678</v>
      </c>
      <c r="B457">
        <v>0.89982361926117937</v>
      </c>
      <c r="C457">
        <v>2962.373333333333</v>
      </c>
      <c r="D457">
        <v>-3.63</v>
      </c>
      <c r="E457">
        <v>4.3216666666666654</v>
      </c>
      <c r="F457">
        <v>5.2858333333333336</v>
      </c>
      <c r="G457">
        <v>10.540000000000001</v>
      </c>
      <c r="H457">
        <v>-2.25</v>
      </c>
      <c r="I457">
        <v>286.02916666666664</v>
      </c>
      <c r="J457">
        <v>-14.941666666666665</v>
      </c>
      <c r="K457">
        <v>1.8</v>
      </c>
      <c r="L457">
        <v>6</v>
      </c>
      <c r="M457">
        <v>6.003333333333333</v>
      </c>
    </row>
    <row r="458" spans="1:13" x14ac:dyDescent="0.3">
      <c r="A458">
        <v>900462379</v>
      </c>
      <c r="B458">
        <v>11.438439065108515</v>
      </c>
      <c r="C458">
        <v>2962.373333333333</v>
      </c>
      <c r="D458">
        <v>-3.63</v>
      </c>
      <c r="E458">
        <v>4.3216666666666654</v>
      </c>
      <c r="F458">
        <v>5.2858333333333336</v>
      </c>
      <c r="G458">
        <v>10.540000000000001</v>
      </c>
      <c r="H458">
        <v>-2.25</v>
      </c>
      <c r="I458">
        <v>286.02916666666664</v>
      </c>
      <c r="J458">
        <v>-14.941666666666665</v>
      </c>
      <c r="K458">
        <v>1.8</v>
      </c>
      <c r="L458">
        <v>6</v>
      </c>
      <c r="M458">
        <v>6.003333333333333</v>
      </c>
    </row>
    <row r="459" spans="1:13" x14ac:dyDescent="0.3">
      <c r="A459">
        <v>900457573</v>
      </c>
      <c r="B459">
        <v>0.76363257086608327</v>
      </c>
      <c r="C459">
        <v>2962.373333333333</v>
      </c>
      <c r="D459">
        <v>-3.63</v>
      </c>
      <c r="E459">
        <v>4.3216666666666654</v>
      </c>
      <c r="F459">
        <v>5.2858333333333336</v>
      </c>
      <c r="G459">
        <v>10.540000000000001</v>
      </c>
      <c r="H459">
        <v>-2.25</v>
      </c>
      <c r="I459">
        <v>286.02916666666664</v>
      </c>
      <c r="J459">
        <v>-14.941666666666665</v>
      </c>
      <c r="K459">
        <v>1.8</v>
      </c>
      <c r="L459">
        <v>6</v>
      </c>
      <c r="M459">
        <v>6.003333333333333</v>
      </c>
    </row>
    <row r="460" spans="1:13" x14ac:dyDescent="0.3">
      <c r="A460">
        <v>900055277</v>
      </c>
      <c r="B460">
        <v>0.56540087962070862</v>
      </c>
      <c r="C460">
        <v>2962.373333333333</v>
      </c>
      <c r="D460">
        <v>-3.63</v>
      </c>
      <c r="E460">
        <v>4.3216666666666654</v>
      </c>
      <c r="F460">
        <v>5.2858333333333336</v>
      </c>
      <c r="G460">
        <v>10.540000000000001</v>
      </c>
      <c r="H460">
        <v>-2.25</v>
      </c>
      <c r="I460">
        <v>286.02916666666664</v>
      </c>
      <c r="J460">
        <v>-14.941666666666665</v>
      </c>
      <c r="K460">
        <v>1.8</v>
      </c>
      <c r="L460">
        <v>6</v>
      </c>
      <c r="M460">
        <v>6.003333333333333</v>
      </c>
    </row>
    <row r="461" spans="1:13" x14ac:dyDescent="0.3">
      <c r="A461">
        <v>900181580</v>
      </c>
      <c r="B461">
        <v>1.3810243287197599</v>
      </c>
      <c r="C461">
        <v>2962.373333333333</v>
      </c>
      <c r="D461">
        <v>-3.63</v>
      </c>
      <c r="E461">
        <v>4.3216666666666654</v>
      </c>
      <c r="F461">
        <v>5.2858333333333336</v>
      </c>
      <c r="G461">
        <v>10.540000000000001</v>
      </c>
      <c r="H461">
        <v>-2.25</v>
      </c>
      <c r="I461">
        <v>286.02916666666664</v>
      </c>
      <c r="J461">
        <v>-14.941666666666665</v>
      </c>
      <c r="K461">
        <v>1.8</v>
      </c>
      <c r="L461">
        <v>6</v>
      </c>
      <c r="M461">
        <v>6.003333333333333</v>
      </c>
    </row>
    <row r="462" spans="1:13" x14ac:dyDescent="0.3">
      <c r="A462">
        <v>900103879</v>
      </c>
      <c r="B462">
        <v>0.6378295114946112</v>
      </c>
      <c r="C462">
        <v>2962.373333333333</v>
      </c>
      <c r="D462">
        <v>-3.63</v>
      </c>
      <c r="E462">
        <v>4.3216666666666654</v>
      </c>
      <c r="F462">
        <v>5.2858333333333336</v>
      </c>
      <c r="G462">
        <v>10.540000000000001</v>
      </c>
      <c r="H462">
        <v>-2.25</v>
      </c>
      <c r="I462">
        <v>286.02916666666664</v>
      </c>
      <c r="J462">
        <v>-14.941666666666665</v>
      </c>
      <c r="K462">
        <v>1.8</v>
      </c>
      <c r="L462">
        <v>6</v>
      </c>
      <c r="M462">
        <v>6.003333333333333</v>
      </c>
    </row>
    <row r="463" spans="1:13" x14ac:dyDescent="0.3">
      <c r="A463">
        <v>891702771</v>
      </c>
      <c r="B463">
        <v>0</v>
      </c>
      <c r="C463">
        <v>2962.373333333333</v>
      </c>
      <c r="D463">
        <v>-3.63</v>
      </c>
      <c r="E463">
        <v>4.3216666666666654</v>
      </c>
      <c r="F463">
        <v>5.2858333333333336</v>
      </c>
      <c r="G463">
        <v>10.540000000000001</v>
      </c>
      <c r="H463">
        <v>-2.25</v>
      </c>
      <c r="I463">
        <v>286.02916666666664</v>
      </c>
      <c r="J463">
        <v>-14.941666666666665</v>
      </c>
      <c r="K463">
        <v>1.8</v>
      </c>
      <c r="L463">
        <v>6</v>
      </c>
      <c r="M463">
        <v>6.003333333333333</v>
      </c>
    </row>
    <row r="464" spans="1:13" x14ac:dyDescent="0.3">
      <c r="A464">
        <v>900323890</v>
      </c>
      <c r="B464">
        <v>0.90127539780935895</v>
      </c>
      <c r="C464">
        <v>2962.373333333333</v>
      </c>
      <c r="D464">
        <v>-3.63</v>
      </c>
      <c r="E464">
        <v>4.3216666666666654</v>
      </c>
      <c r="F464">
        <v>5.2858333333333336</v>
      </c>
      <c r="G464">
        <v>10.540000000000001</v>
      </c>
      <c r="H464">
        <v>-2.25</v>
      </c>
      <c r="I464">
        <v>286.02916666666664</v>
      </c>
      <c r="J464">
        <v>-14.941666666666665</v>
      </c>
      <c r="K464">
        <v>1.8</v>
      </c>
      <c r="L464">
        <v>6</v>
      </c>
      <c r="M464">
        <v>6.003333333333333</v>
      </c>
    </row>
    <row r="465" spans="1:13" x14ac:dyDescent="0.3">
      <c r="A465">
        <v>802015379</v>
      </c>
      <c r="B465">
        <v>0.92528026446530065</v>
      </c>
      <c r="C465">
        <v>2962.373333333333</v>
      </c>
      <c r="D465">
        <v>-3.63</v>
      </c>
      <c r="E465">
        <v>4.3216666666666654</v>
      </c>
      <c r="F465">
        <v>5.2858333333333336</v>
      </c>
      <c r="G465">
        <v>10.540000000000001</v>
      </c>
      <c r="H465">
        <v>-2.25</v>
      </c>
      <c r="I465">
        <v>286.02916666666664</v>
      </c>
      <c r="J465">
        <v>-14.941666666666665</v>
      </c>
      <c r="K465">
        <v>1.8</v>
      </c>
      <c r="L465">
        <v>6</v>
      </c>
      <c r="M465">
        <v>6.003333333333333</v>
      </c>
    </row>
    <row r="466" spans="1:13" x14ac:dyDescent="0.3">
      <c r="A466">
        <v>891702877</v>
      </c>
      <c r="B466">
        <v>0.8754760101141621</v>
      </c>
      <c r="C466">
        <v>2962.373333333333</v>
      </c>
      <c r="D466">
        <v>-3.63</v>
      </c>
      <c r="E466">
        <v>4.3216666666666654</v>
      </c>
      <c r="F466">
        <v>5.2858333333333336</v>
      </c>
      <c r="G466">
        <v>10.540000000000001</v>
      </c>
      <c r="H466">
        <v>-2.25</v>
      </c>
      <c r="I466">
        <v>286.02916666666664</v>
      </c>
      <c r="J466">
        <v>-14.941666666666665</v>
      </c>
      <c r="K466">
        <v>1.8</v>
      </c>
      <c r="L466">
        <v>6</v>
      </c>
      <c r="M466">
        <v>6.003333333333333</v>
      </c>
    </row>
    <row r="467" spans="1:13" x14ac:dyDescent="0.3">
      <c r="A467">
        <v>900315374</v>
      </c>
      <c r="B467">
        <v>0.39688715953307391</v>
      </c>
      <c r="C467">
        <v>2962.373333333333</v>
      </c>
      <c r="D467">
        <v>-3.63</v>
      </c>
      <c r="E467">
        <v>4.3216666666666654</v>
      </c>
      <c r="F467">
        <v>5.2858333333333336</v>
      </c>
      <c r="G467">
        <v>10.540000000000001</v>
      </c>
      <c r="H467">
        <v>-2.25</v>
      </c>
      <c r="I467">
        <v>286.02916666666664</v>
      </c>
      <c r="J467">
        <v>-14.941666666666665</v>
      </c>
      <c r="K467">
        <v>1.8</v>
      </c>
      <c r="L467">
        <v>6</v>
      </c>
      <c r="M467">
        <v>6.003333333333333</v>
      </c>
    </row>
    <row r="468" spans="1:13" x14ac:dyDescent="0.3">
      <c r="A468">
        <v>900624071</v>
      </c>
      <c r="B468">
        <v>0.90335986688481429</v>
      </c>
      <c r="C468">
        <v>2962.373333333333</v>
      </c>
      <c r="D468">
        <v>-3.63</v>
      </c>
      <c r="E468">
        <v>4.3216666666666654</v>
      </c>
      <c r="F468">
        <v>5.2858333333333336</v>
      </c>
      <c r="G468">
        <v>10.540000000000001</v>
      </c>
      <c r="H468">
        <v>-2.25</v>
      </c>
      <c r="I468">
        <v>286.02916666666664</v>
      </c>
      <c r="J468">
        <v>-14.941666666666665</v>
      </c>
      <c r="K468">
        <v>1.8</v>
      </c>
      <c r="L468">
        <v>6</v>
      </c>
      <c r="M468">
        <v>6.003333333333333</v>
      </c>
    </row>
    <row r="469" spans="1:13" x14ac:dyDescent="0.3">
      <c r="A469">
        <v>800094521</v>
      </c>
      <c r="B469">
        <v>0.96146781428464623</v>
      </c>
      <c r="C469">
        <v>2962.373333333333</v>
      </c>
      <c r="D469">
        <v>-3.63</v>
      </c>
      <c r="E469">
        <v>4.3216666666666654</v>
      </c>
      <c r="F469">
        <v>5.2858333333333336</v>
      </c>
      <c r="G469">
        <v>10.540000000000001</v>
      </c>
      <c r="H469">
        <v>-2.25</v>
      </c>
      <c r="I469">
        <v>286.02916666666664</v>
      </c>
      <c r="J469">
        <v>-14.941666666666665</v>
      </c>
      <c r="K469">
        <v>1.8</v>
      </c>
      <c r="L469">
        <v>6</v>
      </c>
      <c r="M469">
        <v>6.003333333333333</v>
      </c>
    </row>
    <row r="470" spans="1:13" x14ac:dyDescent="0.3">
      <c r="A470">
        <v>900132767</v>
      </c>
      <c r="B470">
        <v>0.65668833993341169</v>
      </c>
      <c r="C470">
        <v>2962.373333333333</v>
      </c>
      <c r="D470">
        <v>-3.63</v>
      </c>
      <c r="E470">
        <v>4.3216666666666654</v>
      </c>
      <c r="F470">
        <v>5.2858333333333336</v>
      </c>
      <c r="G470">
        <v>10.540000000000001</v>
      </c>
      <c r="H470">
        <v>-2.25</v>
      </c>
      <c r="I470">
        <v>286.02916666666664</v>
      </c>
      <c r="J470">
        <v>-14.941666666666665</v>
      </c>
      <c r="K470">
        <v>1.8</v>
      </c>
      <c r="L470">
        <v>6</v>
      </c>
      <c r="M470">
        <v>6.003333333333333</v>
      </c>
    </row>
    <row r="471" spans="1:13" x14ac:dyDescent="0.3">
      <c r="A471">
        <v>900450600</v>
      </c>
      <c r="B471">
        <v>0.72136358177836946</v>
      </c>
      <c r="C471">
        <v>2962.373333333333</v>
      </c>
      <c r="D471">
        <v>-3.63</v>
      </c>
      <c r="E471">
        <v>4.3216666666666654</v>
      </c>
      <c r="F471">
        <v>5.2858333333333336</v>
      </c>
      <c r="G471">
        <v>10.540000000000001</v>
      </c>
      <c r="H471">
        <v>-2.25</v>
      </c>
      <c r="I471">
        <v>286.02916666666664</v>
      </c>
      <c r="J471">
        <v>-14.941666666666665</v>
      </c>
      <c r="K471">
        <v>1.8</v>
      </c>
      <c r="L471">
        <v>6</v>
      </c>
      <c r="M471">
        <v>6.003333333333333</v>
      </c>
    </row>
    <row r="472" spans="1:13" x14ac:dyDescent="0.3">
      <c r="A472">
        <v>900526375</v>
      </c>
      <c r="B472">
        <v>0.83315985729405417</v>
      </c>
      <c r="C472">
        <v>2962.373333333333</v>
      </c>
      <c r="D472">
        <v>-3.63</v>
      </c>
      <c r="E472">
        <v>4.3216666666666654</v>
      </c>
      <c r="F472">
        <v>5.2858333333333336</v>
      </c>
      <c r="G472">
        <v>10.540000000000001</v>
      </c>
      <c r="H472">
        <v>-2.25</v>
      </c>
      <c r="I472">
        <v>286.02916666666664</v>
      </c>
      <c r="J472">
        <v>-14.941666666666665</v>
      </c>
      <c r="K472">
        <v>1.8</v>
      </c>
      <c r="L472">
        <v>6</v>
      </c>
      <c r="M472">
        <v>6.003333333333333</v>
      </c>
    </row>
    <row r="473" spans="1:13" x14ac:dyDescent="0.3">
      <c r="A473">
        <v>800227917</v>
      </c>
      <c r="B473">
        <v>0.84536113759839937</v>
      </c>
      <c r="C473">
        <v>2962.373333333333</v>
      </c>
      <c r="D473">
        <v>-3.63</v>
      </c>
      <c r="E473">
        <v>4.3216666666666654</v>
      </c>
      <c r="F473">
        <v>5.2858333333333336</v>
      </c>
      <c r="G473">
        <v>10.540000000000001</v>
      </c>
      <c r="H473">
        <v>-2.25</v>
      </c>
      <c r="I473">
        <v>286.02916666666664</v>
      </c>
      <c r="J473">
        <v>-14.941666666666665</v>
      </c>
      <c r="K473">
        <v>1.8</v>
      </c>
      <c r="L473">
        <v>6</v>
      </c>
      <c r="M473">
        <v>6.003333333333333</v>
      </c>
    </row>
    <row r="474" spans="1:13" x14ac:dyDescent="0.3">
      <c r="A474">
        <v>900693079</v>
      </c>
      <c r="B474">
        <v>0.95818630817514494</v>
      </c>
      <c r="C474">
        <v>2962.373333333333</v>
      </c>
      <c r="D474">
        <v>-3.63</v>
      </c>
      <c r="E474">
        <v>4.3216666666666654</v>
      </c>
      <c r="F474">
        <v>5.2858333333333336</v>
      </c>
      <c r="G474">
        <v>10.540000000000001</v>
      </c>
      <c r="H474">
        <v>-2.25</v>
      </c>
      <c r="I474">
        <v>286.02916666666664</v>
      </c>
      <c r="J474">
        <v>-14.941666666666665</v>
      </c>
      <c r="K474">
        <v>1.8</v>
      </c>
      <c r="L474">
        <v>6</v>
      </c>
      <c r="M474">
        <v>6.003333333333333</v>
      </c>
    </row>
    <row r="475" spans="1:13" x14ac:dyDescent="0.3">
      <c r="A475">
        <v>800187774</v>
      </c>
      <c r="B475">
        <v>0.24542184656751745</v>
      </c>
      <c r="C475">
        <v>2962.373333333333</v>
      </c>
      <c r="D475">
        <v>-3.63</v>
      </c>
      <c r="E475">
        <v>4.3216666666666654</v>
      </c>
      <c r="F475">
        <v>5.2858333333333336</v>
      </c>
      <c r="G475">
        <v>10.540000000000001</v>
      </c>
      <c r="H475">
        <v>-2.25</v>
      </c>
      <c r="I475">
        <v>286.02916666666664</v>
      </c>
      <c r="J475">
        <v>-14.941666666666665</v>
      </c>
      <c r="K475">
        <v>1.8</v>
      </c>
      <c r="L475">
        <v>6</v>
      </c>
      <c r="M475">
        <v>6.003333333333333</v>
      </c>
    </row>
    <row r="476" spans="1:13" x14ac:dyDescent="0.3">
      <c r="A476">
        <v>800162275</v>
      </c>
      <c r="B476" t="e">
        <v>#DIV/0!</v>
      </c>
      <c r="C476">
        <v>2962.373333333333</v>
      </c>
      <c r="D476">
        <v>-3.63</v>
      </c>
      <c r="E476">
        <v>4.3216666666666654</v>
      </c>
      <c r="F476">
        <v>5.2858333333333336</v>
      </c>
      <c r="G476">
        <v>10.540000000000001</v>
      </c>
      <c r="H476">
        <v>-2.25</v>
      </c>
      <c r="I476">
        <v>286.02916666666664</v>
      </c>
      <c r="J476">
        <v>-14.941666666666665</v>
      </c>
      <c r="K476">
        <v>1.8</v>
      </c>
      <c r="L476">
        <v>6</v>
      </c>
      <c r="M476">
        <v>6.003333333333333</v>
      </c>
    </row>
    <row r="477" spans="1:13" x14ac:dyDescent="0.3">
      <c r="A477">
        <v>805031242</v>
      </c>
      <c r="B477">
        <v>0.93805897927551907</v>
      </c>
      <c r="C477">
        <v>2962.373333333333</v>
      </c>
      <c r="D477">
        <v>-3.63</v>
      </c>
      <c r="E477">
        <v>4.3216666666666654</v>
      </c>
      <c r="F477">
        <v>5.2858333333333336</v>
      </c>
      <c r="G477">
        <v>10.540000000000001</v>
      </c>
      <c r="H477">
        <v>-2.25</v>
      </c>
      <c r="I477">
        <v>286.02916666666664</v>
      </c>
      <c r="J477">
        <v>-14.941666666666665</v>
      </c>
      <c r="K477">
        <v>1.8</v>
      </c>
      <c r="L477">
        <v>6</v>
      </c>
      <c r="M477">
        <v>6.003333333333333</v>
      </c>
    </row>
    <row r="478" spans="1:13" x14ac:dyDescent="0.3">
      <c r="A478">
        <v>890209558</v>
      </c>
      <c r="B478" t="e">
        <v>#DIV/0!</v>
      </c>
      <c r="C478">
        <v>2962.373333333333</v>
      </c>
      <c r="D478">
        <v>-3.63</v>
      </c>
      <c r="E478">
        <v>4.3216666666666654</v>
      </c>
      <c r="F478">
        <v>5.2858333333333336</v>
      </c>
      <c r="G478">
        <v>10.540000000000001</v>
      </c>
      <c r="H478">
        <v>-2.25</v>
      </c>
      <c r="I478">
        <v>286.02916666666664</v>
      </c>
      <c r="J478">
        <v>-14.941666666666665</v>
      </c>
      <c r="K478">
        <v>1.8</v>
      </c>
      <c r="L478">
        <v>6</v>
      </c>
      <c r="M478">
        <v>6.003333333333333</v>
      </c>
    </row>
    <row r="479" spans="1:13" x14ac:dyDescent="0.3">
      <c r="A479">
        <v>800149556</v>
      </c>
      <c r="B479">
        <v>0.79957523807819619</v>
      </c>
      <c r="C479">
        <v>2962.373333333333</v>
      </c>
      <c r="D479">
        <v>-3.63</v>
      </c>
      <c r="E479">
        <v>4.3216666666666654</v>
      </c>
      <c r="F479">
        <v>5.2858333333333336</v>
      </c>
      <c r="G479">
        <v>10.540000000000001</v>
      </c>
      <c r="H479">
        <v>-2.25</v>
      </c>
      <c r="I479">
        <v>286.02916666666664</v>
      </c>
      <c r="J479">
        <v>-14.941666666666665</v>
      </c>
      <c r="K479">
        <v>1.8</v>
      </c>
      <c r="L479">
        <v>6</v>
      </c>
      <c r="M479">
        <v>6.003333333333333</v>
      </c>
    </row>
    <row r="480" spans="1:13" x14ac:dyDescent="0.3">
      <c r="A480">
        <v>900697162</v>
      </c>
      <c r="B480" t="e">
        <v>#DIV/0!</v>
      </c>
      <c r="C480">
        <v>2962.373333333333</v>
      </c>
      <c r="D480">
        <v>-3.63</v>
      </c>
      <c r="E480">
        <v>4.3216666666666654</v>
      </c>
      <c r="F480">
        <v>5.2858333333333336</v>
      </c>
      <c r="G480">
        <v>10.540000000000001</v>
      </c>
      <c r="H480">
        <v>-2.25</v>
      </c>
      <c r="I480">
        <v>286.02916666666664</v>
      </c>
      <c r="J480">
        <v>-14.941666666666665</v>
      </c>
      <c r="K480">
        <v>1.8</v>
      </c>
      <c r="L480">
        <v>6</v>
      </c>
      <c r="M480">
        <v>6.003333333333333</v>
      </c>
    </row>
    <row r="481" spans="1:13" x14ac:dyDescent="0.3">
      <c r="A481">
        <v>900559266</v>
      </c>
      <c r="B481">
        <v>0.11703367632129742</v>
      </c>
      <c r="C481">
        <v>2962.373333333333</v>
      </c>
      <c r="D481">
        <v>-3.63</v>
      </c>
      <c r="E481">
        <v>4.3216666666666654</v>
      </c>
      <c r="F481">
        <v>5.2858333333333336</v>
      </c>
      <c r="G481">
        <v>10.540000000000001</v>
      </c>
      <c r="H481">
        <v>-2.25</v>
      </c>
      <c r="I481">
        <v>286.02916666666664</v>
      </c>
      <c r="J481">
        <v>-14.941666666666665</v>
      </c>
      <c r="K481">
        <v>1.8</v>
      </c>
      <c r="L481">
        <v>6</v>
      </c>
      <c r="M481">
        <v>6.003333333333333</v>
      </c>
    </row>
    <row r="482" spans="1:13" x14ac:dyDescent="0.3">
      <c r="A482">
        <v>900216962</v>
      </c>
      <c r="B482">
        <v>0.91455443931753555</v>
      </c>
      <c r="C482">
        <v>2962.373333333333</v>
      </c>
      <c r="D482">
        <v>-3.63</v>
      </c>
      <c r="E482">
        <v>4.3216666666666654</v>
      </c>
      <c r="F482">
        <v>5.2858333333333336</v>
      </c>
      <c r="G482">
        <v>10.540000000000001</v>
      </c>
      <c r="H482">
        <v>-2.25</v>
      </c>
      <c r="I482">
        <v>286.02916666666664</v>
      </c>
      <c r="J482">
        <v>-14.941666666666665</v>
      </c>
      <c r="K482">
        <v>1.8</v>
      </c>
      <c r="L482">
        <v>6</v>
      </c>
      <c r="M482">
        <v>6.003333333333333</v>
      </c>
    </row>
    <row r="483" spans="1:13" x14ac:dyDescent="0.3">
      <c r="A483">
        <v>900386571</v>
      </c>
      <c r="B483">
        <v>0.94705596196232555</v>
      </c>
      <c r="C483">
        <v>2962.373333333333</v>
      </c>
      <c r="D483">
        <v>-3.63</v>
      </c>
      <c r="E483">
        <v>4.3216666666666654</v>
      </c>
      <c r="F483">
        <v>5.2858333333333336</v>
      </c>
      <c r="G483">
        <v>10.540000000000001</v>
      </c>
      <c r="H483">
        <v>-2.25</v>
      </c>
      <c r="I483">
        <v>286.02916666666664</v>
      </c>
      <c r="J483">
        <v>-14.941666666666665</v>
      </c>
      <c r="K483">
        <v>1.8</v>
      </c>
      <c r="L483">
        <v>6</v>
      </c>
      <c r="M483">
        <v>6.003333333333333</v>
      </c>
    </row>
    <row r="484" spans="1:13" x14ac:dyDescent="0.3">
      <c r="A484">
        <v>900530150</v>
      </c>
      <c r="B484">
        <v>0.76568449087533053</v>
      </c>
      <c r="C484">
        <v>2962.373333333333</v>
      </c>
      <c r="D484">
        <v>-3.63</v>
      </c>
      <c r="E484">
        <v>4.3216666666666654</v>
      </c>
      <c r="F484">
        <v>5.2858333333333336</v>
      </c>
      <c r="G484">
        <v>10.540000000000001</v>
      </c>
      <c r="H484">
        <v>-2.25</v>
      </c>
      <c r="I484">
        <v>286.02916666666664</v>
      </c>
      <c r="J484">
        <v>-14.941666666666665</v>
      </c>
      <c r="K484">
        <v>1.8</v>
      </c>
      <c r="L484">
        <v>6</v>
      </c>
      <c r="M484">
        <v>6.003333333333333</v>
      </c>
    </row>
    <row r="485" spans="1:13" x14ac:dyDescent="0.3">
      <c r="A485">
        <v>800018771</v>
      </c>
      <c r="B485">
        <v>0</v>
      </c>
      <c r="C485">
        <v>2962.373333333333</v>
      </c>
      <c r="D485">
        <v>-3.63</v>
      </c>
      <c r="E485">
        <v>4.3216666666666654</v>
      </c>
      <c r="F485">
        <v>5.2858333333333336</v>
      </c>
      <c r="G485">
        <v>10.540000000000001</v>
      </c>
      <c r="H485">
        <v>-2.25</v>
      </c>
      <c r="I485">
        <v>286.02916666666664</v>
      </c>
      <c r="J485">
        <v>-14.941666666666665</v>
      </c>
      <c r="K485">
        <v>1.8</v>
      </c>
      <c r="L485">
        <v>6</v>
      </c>
      <c r="M485">
        <v>6.003333333333333</v>
      </c>
    </row>
    <row r="486" spans="1:13" x14ac:dyDescent="0.3">
      <c r="A486">
        <v>800215371</v>
      </c>
      <c r="B486">
        <v>0</v>
      </c>
      <c r="C486">
        <v>2962.373333333333</v>
      </c>
      <c r="D486">
        <v>-3.63</v>
      </c>
      <c r="E486">
        <v>4.3216666666666654</v>
      </c>
      <c r="F486">
        <v>5.2858333333333336</v>
      </c>
      <c r="G486">
        <v>10.540000000000001</v>
      </c>
      <c r="H486">
        <v>-2.25</v>
      </c>
      <c r="I486">
        <v>286.02916666666664</v>
      </c>
      <c r="J486">
        <v>-14.941666666666665</v>
      </c>
      <c r="K486">
        <v>1.8</v>
      </c>
      <c r="L486">
        <v>6</v>
      </c>
      <c r="M486">
        <v>6.003333333333333</v>
      </c>
    </row>
    <row r="487" spans="1:13" x14ac:dyDescent="0.3">
      <c r="A487">
        <v>900250271</v>
      </c>
      <c r="B487">
        <v>0.58255062869271179</v>
      </c>
      <c r="C487">
        <v>2962.373333333333</v>
      </c>
      <c r="D487">
        <v>-3.63</v>
      </c>
      <c r="E487">
        <v>4.3216666666666654</v>
      </c>
      <c r="F487">
        <v>5.2858333333333336</v>
      </c>
      <c r="G487">
        <v>10.540000000000001</v>
      </c>
      <c r="H487">
        <v>-2.25</v>
      </c>
      <c r="I487">
        <v>286.02916666666664</v>
      </c>
      <c r="J487">
        <v>-14.941666666666665</v>
      </c>
      <c r="K487">
        <v>1.8</v>
      </c>
      <c r="L487">
        <v>6</v>
      </c>
      <c r="M487">
        <v>6.003333333333333</v>
      </c>
    </row>
    <row r="488" spans="1:13" x14ac:dyDescent="0.3">
      <c r="A488">
        <v>900131565</v>
      </c>
      <c r="B488">
        <v>0.90778006077451578</v>
      </c>
      <c r="C488">
        <v>2962.373333333333</v>
      </c>
      <c r="D488">
        <v>-3.63</v>
      </c>
      <c r="E488">
        <v>4.3216666666666654</v>
      </c>
      <c r="F488">
        <v>5.2858333333333336</v>
      </c>
      <c r="G488">
        <v>10.540000000000001</v>
      </c>
      <c r="H488">
        <v>-2.25</v>
      </c>
      <c r="I488">
        <v>286.02916666666664</v>
      </c>
      <c r="J488">
        <v>-14.941666666666665</v>
      </c>
      <c r="K488">
        <v>1.8</v>
      </c>
      <c r="L488">
        <v>6</v>
      </c>
      <c r="M488">
        <v>6.003333333333333</v>
      </c>
    </row>
    <row r="489" spans="1:13" x14ac:dyDescent="0.3">
      <c r="A489">
        <v>900530973</v>
      </c>
      <c r="B489">
        <v>0</v>
      </c>
      <c r="C489">
        <v>2962.373333333333</v>
      </c>
      <c r="D489">
        <v>-3.63</v>
      </c>
      <c r="E489">
        <v>4.3216666666666654</v>
      </c>
      <c r="F489">
        <v>5.2858333333333336</v>
      </c>
      <c r="G489">
        <v>10.540000000000001</v>
      </c>
      <c r="H489">
        <v>-2.25</v>
      </c>
      <c r="I489">
        <v>286.02916666666664</v>
      </c>
      <c r="J489">
        <v>-14.941666666666665</v>
      </c>
      <c r="K489">
        <v>1.8</v>
      </c>
      <c r="L489">
        <v>6</v>
      </c>
      <c r="M489">
        <v>6.003333333333333</v>
      </c>
    </row>
    <row r="490" spans="1:13" x14ac:dyDescent="0.3">
      <c r="A490">
        <v>900508366</v>
      </c>
      <c r="B490">
        <v>0.76534363883146561</v>
      </c>
      <c r="C490">
        <v>2962.373333333333</v>
      </c>
      <c r="D490">
        <v>-3.63</v>
      </c>
      <c r="E490">
        <v>4.3216666666666654</v>
      </c>
      <c r="F490">
        <v>5.2858333333333336</v>
      </c>
      <c r="G490">
        <v>10.540000000000001</v>
      </c>
      <c r="H490">
        <v>-2.25</v>
      </c>
      <c r="I490">
        <v>286.02916666666664</v>
      </c>
      <c r="J490">
        <v>-14.941666666666665</v>
      </c>
      <c r="K490">
        <v>1.8</v>
      </c>
      <c r="L490">
        <v>6</v>
      </c>
      <c r="M490">
        <v>6.003333333333333</v>
      </c>
    </row>
    <row r="491" spans="1:13" x14ac:dyDescent="0.3">
      <c r="A491">
        <v>813002158</v>
      </c>
      <c r="B491">
        <v>0.72509653205807456</v>
      </c>
      <c r="C491">
        <v>2962.373333333333</v>
      </c>
      <c r="D491">
        <v>-3.63</v>
      </c>
      <c r="E491">
        <v>4.3216666666666654</v>
      </c>
      <c r="F491">
        <v>5.2858333333333336</v>
      </c>
      <c r="G491">
        <v>10.540000000000001</v>
      </c>
      <c r="H491">
        <v>-2.25</v>
      </c>
      <c r="I491">
        <v>286.02916666666664</v>
      </c>
      <c r="J491">
        <v>-14.941666666666665</v>
      </c>
      <c r="K491">
        <v>1.8</v>
      </c>
      <c r="L491">
        <v>6</v>
      </c>
      <c r="M491">
        <v>6.003333333333333</v>
      </c>
    </row>
    <row r="492" spans="1:13" x14ac:dyDescent="0.3">
      <c r="A492">
        <v>900255772</v>
      </c>
      <c r="B492">
        <v>0.96985293860370403</v>
      </c>
      <c r="C492">
        <v>2962.373333333333</v>
      </c>
      <c r="D492">
        <v>-3.63</v>
      </c>
      <c r="E492">
        <v>4.3216666666666654</v>
      </c>
      <c r="F492">
        <v>5.2858333333333336</v>
      </c>
      <c r="G492">
        <v>10.540000000000001</v>
      </c>
      <c r="H492">
        <v>-2.25</v>
      </c>
      <c r="I492">
        <v>286.02916666666664</v>
      </c>
      <c r="J492">
        <v>-14.941666666666665</v>
      </c>
      <c r="K492">
        <v>1.8</v>
      </c>
      <c r="L492">
        <v>6</v>
      </c>
      <c r="M492">
        <v>6.003333333333333</v>
      </c>
    </row>
    <row r="493" spans="1:13" x14ac:dyDescent="0.3">
      <c r="A493">
        <v>900498178</v>
      </c>
      <c r="B493" t="e">
        <v>#DIV/0!</v>
      </c>
      <c r="C493">
        <v>2962.373333333333</v>
      </c>
      <c r="D493">
        <v>-3.63</v>
      </c>
      <c r="E493">
        <v>4.3216666666666654</v>
      </c>
      <c r="F493">
        <v>5.2858333333333336</v>
      </c>
      <c r="G493">
        <v>10.540000000000001</v>
      </c>
      <c r="H493">
        <v>-2.25</v>
      </c>
      <c r="I493">
        <v>286.02916666666664</v>
      </c>
      <c r="J493">
        <v>-14.941666666666665</v>
      </c>
      <c r="K493">
        <v>1.8</v>
      </c>
      <c r="L493">
        <v>6</v>
      </c>
      <c r="M493">
        <v>6.003333333333333</v>
      </c>
    </row>
    <row r="494" spans="1:13" x14ac:dyDescent="0.3">
      <c r="A494">
        <v>800019572</v>
      </c>
      <c r="B494">
        <v>0.87890560018787978</v>
      </c>
      <c r="C494">
        <v>2962.373333333333</v>
      </c>
      <c r="D494">
        <v>-3.63</v>
      </c>
      <c r="E494">
        <v>4.3216666666666654</v>
      </c>
      <c r="F494">
        <v>5.2858333333333336</v>
      </c>
      <c r="G494">
        <v>10.540000000000001</v>
      </c>
      <c r="H494">
        <v>-2.25</v>
      </c>
      <c r="I494">
        <v>286.02916666666664</v>
      </c>
      <c r="J494">
        <v>-14.941666666666665</v>
      </c>
      <c r="K494">
        <v>1.8</v>
      </c>
      <c r="L494">
        <v>6</v>
      </c>
      <c r="M494">
        <v>6.003333333333333</v>
      </c>
    </row>
    <row r="495" spans="1:13" x14ac:dyDescent="0.3">
      <c r="A495">
        <v>830017265</v>
      </c>
      <c r="B495">
        <v>0.50693938918149939</v>
      </c>
      <c r="C495">
        <v>2962.373333333333</v>
      </c>
      <c r="D495">
        <v>-3.63</v>
      </c>
      <c r="E495">
        <v>4.3216666666666654</v>
      </c>
      <c r="F495">
        <v>5.2858333333333336</v>
      </c>
      <c r="G495">
        <v>10.540000000000001</v>
      </c>
      <c r="H495">
        <v>-2.25</v>
      </c>
      <c r="I495">
        <v>286.02916666666664</v>
      </c>
      <c r="J495">
        <v>-14.941666666666665</v>
      </c>
      <c r="K495">
        <v>1.8</v>
      </c>
      <c r="L495">
        <v>6</v>
      </c>
      <c r="M495">
        <v>6.003333333333333</v>
      </c>
    </row>
    <row r="496" spans="1:13" x14ac:dyDescent="0.3">
      <c r="A496">
        <v>800183064</v>
      </c>
      <c r="B496">
        <v>1.258076149131817E-2</v>
      </c>
      <c r="C496">
        <v>2962.373333333333</v>
      </c>
      <c r="D496">
        <v>-3.63</v>
      </c>
      <c r="E496">
        <v>4.3216666666666654</v>
      </c>
      <c r="F496">
        <v>5.2858333333333336</v>
      </c>
      <c r="G496">
        <v>10.540000000000001</v>
      </c>
      <c r="H496">
        <v>-2.25</v>
      </c>
      <c r="I496">
        <v>286.02916666666664</v>
      </c>
      <c r="J496">
        <v>-14.941666666666665</v>
      </c>
      <c r="K496">
        <v>1.8</v>
      </c>
      <c r="L496">
        <v>6</v>
      </c>
      <c r="M496">
        <v>6.003333333333333</v>
      </c>
    </row>
    <row r="497" spans="1:13" x14ac:dyDescent="0.3">
      <c r="A497">
        <v>819002380</v>
      </c>
      <c r="B497">
        <v>0.82928221898946608</v>
      </c>
      <c r="C497">
        <v>2962.373333333333</v>
      </c>
      <c r="D497">
        <v>-3.63</v>
      </c>
      <c r="E497">
        <v>4.3216666666666654</v>
      </c>
      <c r="F497">
        <v>5.2858333333333336</v>
      </c>
      <c r="G497">
        <v>10.540000000000001</v>
      </c>
      <c r="H497">
        <v>-2.25</v>
      </c>
      <c r="I497">
        <v>286.02916666666664</v>
      </c>
      <c r="J497">
        <v>-14.941666666666665</v>
      </c>
      <c r="K497">
        <v>1.8</v>
      </c>
      <c r="L497">
        <v>6</v>
      </c>
      <c r="M497">
        <v>6.003333333333333</v>
      </c>
    </row>
    <row r="498" spans="1:13" x14ac:dyDescent="0.3">
      <c r="A498">
        <v>805007674</v>
      </c>
      <c r="B498">
        <v>0.85792238414782429</v>
      </c>
      <c r="C498">
        <v>2962.373333333333</v>
      </c>
      <c r="D498">
        <v>-3.63</v>
      </c>
      <c r="E498">
        <v>4.3216666666666654</v>
      </c>
      <c r="F498">
        <v>5.2858333333333336</v>
      </c>
      <c r="G498">
        <v>10.540000000000001</v>
      </c>
      <c r="H498">
        <v>-2.25</v>
      </c>
      <c r="I498">
        <v>286.02916666666664</v>
      </c>
      <c r="J498">
        <v>-14.941666666666665</v>
      </c>
      <c r="K498">
        <v>1.8</v>
      </c>
      <c r="L498">
        <v>6</v>
      </c>
      <c r="M498">
        <v>6.003333333333333</v>
      </c>
    </row>
    <row r="499" spans="1:13" x14ac:dyDescent="0.3">
      <c r="A499">
        <v>860400572</v>
      </c>
      <c r="B499">
        <v>0.4163059526859218</v>
      </c>
      <c r="C499">
        <v>2962.373333333333</v>
      </c>
      <c r="D499">
        <v>-3.63</v>
      </c>
      <c r="E499">
        <v>4.3216666666666654</v>
      </c>
      <c r="F499">
        <v>5.2858333333333336</v>
      </c>
      <c r="G499">
        <v>10.540000000000001</v>
      </c>
      <c r="H499">
        <v>-2.25</v>
      </c>
      <c r="I499">
        <v>286.02916666666664</v>
      </c>
      <c r="J499">
        <v>-14.941666666666665</v>
      </c>
      <c r="K499">
        <v>1.8</v>
      </c>
      <c r="L499">
        <v>6</v>
      </c>
      <c r="M499">
        <v>6.003333333333333</v>
      </c>
    </row>
    <row r="500" spans="1:13" x14ac:dyDescent="0.3">
      <c r="A500">
        <v>890406672</v>
      </c>
      <c r="B500">
        <v>0.97999992413117554</v>
      </c>
      <c r="C500">
        <v>2962.373333333333</v>
      </c>
      <c r="D500">
        <v>-3.63</v>
      </c>
      <c r="E500">
        <v>4.3216666666666654</v>
      </c>
      <c r="F500">
        <v>5.2858333333333336</v>
      </c>
      <c r="G500">
        <v>10.540000000000001</v>
      </c>
      <c r="H500">
        <v>-2.25</v>
      </c>
      <c r="I500">
        <v>286.02916666666664</v>
      </c>
      <c r="J500">
        <v>-14.941666666666665</v>
      </c>
      <c r="K500">
        <v>1.8</v>
      </c>
      <c r="L500">
        <v>6</v>
      </c>
      <c r="M500">
        <v>6.003333333333333</v>
      </c>
    </row>
    <row r="501" spans="1:13" x14ac:dyDescent="0.3">
      <c r="A501">
        <v>800058474</v>
      </c>
      <c r="B501">
        <v>0.63086922585166816</v>
      </c>
      <c r="C501">
        <v>2962.373333333333</v>
      </c>
      <c r="D501">
        <v>-3.63</v>
      </c>
      <c r="E501">
        <v>4.3216666666666654</v>
      </c>
      <c r="F501">
        <v>5.2858333333333336</v>
      </c>
      <c r="G501">
        <v>10.540000000000001</v>
      </c>
      <c r="H501">
        <v>-2.25</v>
      </c>
      <c r="I501">
        <v>286.02916666666664</v>
      </c>
      <c r="J501">
        <v>-14.941666666666665</v>
      </c>
      <c r="K501">
        <v>1.8</v>
      </c>
      <c r="L501">
        <v>6</v>
      </c>
      <c r="M501">
        <v>6.003333333333333</v>
      </c>
    </row>
    <row r="502" spans="1:13" x14ac:dyDescent="0.3">
      <c r="A502">
        <v>900415979</v>
      </c>
      <c r="B502">
        <v>0.49813398058252428</v>
      </c>
      <c r="C502">
        <v>2962.373333333333</v>
      </c>
      <c r="D502">
        <v>-3.63</v>
      </c>
      <c r="E502">
        <v>4.3216666666666654</v>
      </c>
      <c r="F502">
        <v>5.2858333333333336</v>
      </c>
      <c r="G502">
        <v>10.540000000000001</v>
      </c>
      <c r="H502">
        <v>-2.25</v>
      </c>
      <c r="I502">
        <v>286.02916666666664</v>
      </c>
      <c r="J502">
        <v>-14.941666666666665</v>
      </c>
      <c r="K502">
        <v>1.8</v>
      </c>
      <c r="L502">
        <v>6</v>
      </c>
      <c r="M502">
        <v>6.003333333333333</v>
      </c>
    </row>
    <row r="503" spans="1:13" x14ac:dyDescent="0.3">
      <c r="A503">
        <v>900123126</v>
      </c>
      <c r="B503">
        <v>0.71072920487017721</v>
      </c>
      <c r="C503">
        <v>2962.373333333333</v>
      </c>
      <c r="D503">
        <v>-3.63</v>
      </c>
      <c r="E503">
        <v>4.3216666666666654</v>
      </c>
      <c r="F503">
        <v>5.2858333333333336</v>
      </c>
      <c r="G503">
        <v>10.540000000000001</v>
      </c>
      <c r="H503">
        <v>-2.25</v>
      </c>
      <c r="I503">
        <v>286.02916666666664</v>
      </c>
      <c r="J503">
        <v>-14.941666666666665</v>
      </c>
      <c r="K503">
        <v>1.8</v>
      </c>
      <c r="L503">
        <v>6</v>
      </c>
      <c r="M503">
        <v>6.003333333333333</v>
      </c>
    </row>
    <row r="504" spans="1:13" x14ac:dyDescent="0.3">
      <c r="A504">
        <v>900868267</v>
      </c>
      <c r="B504">
        <v>0.91680604857190118</v>
      </c>
      <c r="C504">
        <v>2962.373333333333</v>
      </c>
      <c r="D504">
        <v>-3.63</v>
      </c>
      <c r="E504">
        <v>4.3216666666666654</v>
      </c>
      <c r="F504">
        <v>5.2858333333333336</v>
      </c>
      <c r="G504">
        <v>10.540000000000001</v>
      </c>
      <c r="H504">
        <v>-2.25</v>
      </c>
      <c r="I504">
        <v>286.02916666666664</v>
      </c>
      <c r="J504">
        <v>-14.941666666666665</v>
      </c>
      <c r="K504">
        <v>1.8</v>
      </c>
      <c r="L504">
        <v>6</v>
      </c>
      <c r="M504">
        <v>6.003333333333333</v>
      </c>
    </row>
    <row r="505" spans="1:13" x14ac:dyDescent="0.3">
      <c r="A505">
        <v>900625985</v>
      </c>
      <c r="B505" t="e">
        <v>#DIV/0!</v>
      </c>
      <c r="C505">
        <v>2962.373333333333</v>
      </c>
      <c r="D505">
        <v>-3.63</v>
      </c>
      <c r="E505">
        <v>4.3216666666666654</v>
      </c>
      <c r="F505">
        <v>5.2858333333333336</v>
      </c>
      <c r="G505">
        <v>10.540000000000001</v>
      </c>
      <c r="H505">
        <v>-2.25</v>
      </c>
      <c r="I505">
        <v>286.02916666666664</v>
      </c>
      <c r="J505">
        <v>-14.941666666666665</v>
      </c>
      <c r="K505">
        <v>1.8</v>
      </c>
      <c r="L505">
        <v>6</v>
      </c>
      <c r="M505">
        <v>6.003333333333333</v>
      </c>
    </row>
    <row r="506" spans="1:13" x14ac:dyDescent="0.3">
      <c r="A506">
        <v>860059462</v>
      </c>
      <c r="B506">
        <v>0</v>
      </c>
      <c r="C506">
        <v>2962.373333333333</v>
      </c>
      <c r="D506">
        <v>-3.63</v>
      </c>
      <c r="E506">
        <v>4.3216666666666654</v>
      </c>
      <c r="F506">
        <v>5.2858333333333336</v>
      </c>
      <c r="G506">
        <v>10.540000000000001</v>
      </c>
      <c r="H506">
        <v>-2.25</v>
      </c>
      <c r="I506">
        <v>286.02916666666664</v>
      </c>
      <c r="J506">
        <v>-14.941666666666665</v>
      </c>
      <c r="K506">
        <v>1.8</v>
      </c>
      <c r="L506">
        <v>6</v>
      </c>
      <c r="M506">
        <v>6.003333333333333</v>
      </c>
    </row>
    <row r="507" spans="1:13" x14ac:dyDescent="0.3">
      <c r="A507">
        <v>830041169</v>
      </c>
      <c r="B507">
        <v>0.64213752270175262</v>
      </c>
      <c r="C507">
        <v>2962.373333333333</v>
      </c>
      <c r="D507">
        <v>-3.63</v>
      </c>
      <c r="E507">
        <v>4.3216666666666654</v>
      </c>
      <c r="F507">
        <v>5.2858333333333336</v>
      </c>
      <c r="G507">
        <v>10.540000000000001</v>
      </c>
      <c r="H507">
        <v>-2.25</v>
      </c>
      <c r="I507">
        <v>286.02916666666664</v>
      </c>
      <c r="J507">
        <v>-14.941666666666665</v>
      </c>
      <c r="K507">
        <v>1.8</v>
      </c>
      <c r="L507">
        <v>6</v>
      </c>
      <c r="M507">
        <v>6.003333333333333</v>
      </c>
    </row>
    <row r="508" spans="1:13" x14ac:dyDescent="0.3">
      <c r="A508">
        <v>830121750</v>
      </c>
      <c r="B508">
        <v>1</v>
      </c>
      <c r="C508">
        <v>2962.373333333333</v>
      </c>
      <c r="D508">
        <v>-3.63</v>
      </c>
      <c r="E508">
        <v>4.3216666666666654</v>
      </c>
      <c r="F508">
        <v>5.2858333333333336</v>
      </c>
      <c r="G508">
        <v>10.540000000000001</v>
      </c>
      <c r="H508">
        <v>-2.25</v>
      </c>
      <c r="I508">
        <v>286.02916666666664</v>
      </c>
      <c r="J508">
        <v>-14.941666666666665</v>
      </c>
      <c r="K508">
        <v>1.8</v>
      </c>
      <c r="L508">
        <v>6</v>
      </c>
      <c r="M508">
        <v>6.003333333333333</v>
      </c>
    </row>
    <row r="509" spans="1:13" x14ac:dyDescent="0.3">
      <c r="A509">
        <v>900469266</v>
      </c>
      <c r="B509">
        <v>0.96222478449459181</v>
      </c>
      <c r="C509">
        <v>2962.373333333333</v>
      </c>
      <c r="D509">
        <v>-3.63</v>
      </c>
      <c r="E509">
        <v>4.3216666666666654</v>
      </c>
      <c r="F509">
        <v>5.2858333333333336</v>
      </c>
      <c r="G509">
        <v>10.540000000000001</v>
      </c>
      <c r="H509">
        <v>-2.25</v>
      </c>
      <c r="I509">
        <v>286.02916666666664</v>
      </c>
      <c r="J509">
        <v>-14.941666666666665</v>
      </c>
      <c r="K509">
        <v>1.8</v>
      </c>
      <c r="L509">
        <v>6</v>
      </c>
      <c r="M509">
        <v>6.003333333333333</v>
      </c>
    </row>
    <row r="510" spans="1:13" x14ac:dyDescent="0.3">
      <c r="A510">
        <v>800162157</v>
      </c>
      <c r="B510">
        <v>0.7505040415034111</v>
      </c>
      <c r="C510">
        <v>2962.373333333333</v>
      </c>
      <c r="D510">
        <v>-3.63</v>
      </c>
      <c r="E510">
        <v>4.3216666666666654</v>
      </c>
      <c r="F510">
        <v>5.2858333333333336</v>
      </c>
      <c r="G510">
        <v>10.540000000000001</v>
      </c>
      <c r="H510">
        <v>-2.25</v>
      </c>
      <c r="I510">
        <v>286.02916666666664</v>
      </c>
      <c r="J510">
        <v>-14.941666666666665</v>
      </c>
      <c r="K510">
        <v>1.8</v>
      </c>
      <c r="L510">
        <v>6</v>
      </c>
      <c r="M510">
        <v>6.003333333333333</v>
      </c>
    </row>
    <row r="511" spans="1:13" x14ac:dyDescent="0.3">
      <c r="A511">
        <v>830053973</v>
      </c>
      <c r="B511">
        <v>0.59203300449922358</v>
      </c>
      <c r="C511">
        <v>2962.373333333333</v>
      </c>
      <c r="D511">
        <v>-3.63</v>
      </c>
      <c r="E511">
        <v>4.3216666666666654</v>
      </c>
      <c r="F511">
        <v>5.2858333333333336</v>
      </c>
      <c r="G511">
        <v>10.540000000000001</v>
      </c>
      <c r="H511">
        <v>-2.25</v>
      </c>
      <c r="I511">
        <v>286.02916666666664</v>
      </c>
      <c r="J511">
        <v>-14.941666666666665</v>
      </c>
      <c r="K511">
        <v>1.8</v>
      </c>
      <c r="L511">
        <v>6</v>
      </c>
      <c r="M511">
        <v>6.003333333333333</v>
      </c>
    </row>
    <row r="512" spans="1:13" x14ac:dyDescent="0.3">
      <c r="A512">
        <v>900643566</v>
      </c>
      <c r="B512">
        <v>0.8100000346365529</v>
      </c>
      <c r="C512">
        <v>2962.373333333333</v>
      </c>
      <c r="D512">
        <v>-3.63</v>
      </c>
      <c r="E512">
        <v>4.3216666666666654</v>
      </c>
      <c r="F512">
        <v>5.2858333333333336</v>
      </c>
      <c r="G512">
        <v>10.540000000000001</v>
      </c>
      <c r="H512">
        <v>-2.25</v>
      </c>
      <c r="I512">
        <v>286.02916666666664</v>
      </c>
      <c r="J512">
        <v>-14.941666666666665</v>
      </c>
      <c r="K512">
        <v>1.8</v>
      </c>
      <c r="L512">
        <v>6</v>
      </c>
      <c r="M512">
        <v>6.003333333333333</v>
      </c>
    </row>
    <row r="513" spans="1:13" x14ac:dyDescent="0.3">
      <c r="A513">
        <v>900422267</v>
      </c>
      <c r="B513">
        <v>0</v>
      </c>
      <c r="C513">
        <v>2962.373333333333</v>
      </c>
      <c r="D513">
        <v>-3.63</v>
      </c>
      <c r="E513">
        <v>4.3216666666666654</v>
      </c>
      <c r="F513">
        <v>5.2858333333333336</v>
      </c>
      <c r="G513">
        <v>10.540000000000001</v>
      </c>
      <c r="H513">
        <v>-2.25</v>
      </c>
      <c r="I513">
        <v>286.02916666666664</v>
      </c>
      <c r="J513">
        <v>-14.941666666666665</v>
      </c>
      <c r="K513">
        <v>1.8</v>
      </c>
      <c r="L513">
        <v>6</v>
      </c>
      <c r="M513">
        <v>6.003333333333333</v>
      </c>
    </row>
    <row r="514" spans="1:13" x14ac:dyDescent="0.3">
      <c r="A514">
        <v>900463769</v>
      </c>
      <c r="B514" t="e">
        <v>#DIV/0!</v>
      </c>
      <c r="C514">
        <v>2962.373333333333</v>
      </c>
      <c r="D514">
        <v>-3.63</v>
      </c>
      <c r="E514">
        <v>4.3216666666666654</v>
      </c>
      <c r="F514">
        <v>5.2858333333333336</v>
      </c>
      <c r="G514">
        <v>10.540000000000001</v>
      </c>
      <c r="H514">
        <v>-2.25</v>
      </c>
      <c r="I514">
        <v>286.02916666666664</v>
      </c>
      <c r="J514">
        <v>-14.941666666666665</v>
      </c>
      <c r="K514">
        <v>1.8</v>
      </c>
      <c r="L514">
        <v>6</v>
      </c>
      <c r="M514">
        <v>6.003333333333333</v>
      </c>
    </row>
    <row r="515" spans="1:13" x14ac:dyDescent="0.3">
      <c r="A515">
        <v>900389969</v>
      </c>
      <c r="B515">
        <v>0</v>
      </c>
      <c r="C515">
        <v>2962.373333333333</v>
      </c>
      <c r="D515">
        <v>-3.63</v>
      </c>
      <c r="E515">
        <v>4.3216666666666654</v>
      </c>
      <c r="F515">
        <v>5.2858333333333336</v>
      </c>
      <c r="G515">
        <v>10.540000000000001</v>
      </c>
      <c r="H515">
        <v>-2.25</v>
      </c>
      <c r="I515">
        <v>286.02916666666664</v>
      </c>
      <c r="J515">
        <v>-14.941666666666665</v>
      </c>
      <c r="K515">
        <v>1.8</v>
      </c>
      <c r="L515">
        <v>6</v>
      </c>
      <c r="M515">
        <v>6.003333333333333</v>
      </c>
    </row>
    <row r="516" spans="1:13" x14ac:dyDescent="0.3">
      <c r="A516">
        <v>830507738</v>
      </c>
      <c r="B516">
        <v>1.1032964394915725</v>
      </c>
      <c r="C516">
        <v>2962.373333333333</v>
      </c>
      <c r="D516">
        <v>-3.63</v>
      </c>
      <c r="E516">
        <v>4.3216666666666654</v>
      </c>
      <c r="F516">
        <v>5.2858333333333336</v>
      </c>
      <c r="G516">
        <v>10.540000000000001</v>
      </c>
      <c r="H516">
        <v>-2.25</v>
      </c>
      <c r="I516">
        <v>286.02916666666664</v>
      </c>
      <c r="J516">
        <v>-14.941666666666665</v>
      </c>
      <c r="K516">
        <v>1.8</v>
      </c>
      <c r="L516">
        <v>6</v>
      </c>
      <c r="M516">
        <v>6.003333333333333</v>
      </c>
    </row>
    <row r="517" spans="1:13" x14ac:dyDescent="0.3">
      <c r="A517">
        <v>900307868</v>
      </c>
      <c r="B517">
        <v>0.6159576043265671</v>
      </c>
      <c r="C517">
        <v>2962.373333333333</v>
      </c>
      <c r="D517">
        <v>-3.63</v>
      </c>
      <c r="E517">
        <v>4.3216666666666654</v>
      </c>
      <c r="F517">
        <v>5.2858333333333336</v>
      </c>
      <c r="G517">
        <v>10.540000000000001</v>
      </c>
      <c r="H517">
        <v>-2.25</v>
      </c>
      <c r="I517">
        <v>286.02916666666664</v>
      </c>
      <c r="J517">
        <v>-14.941666666666665</v>
      </c>
      <c r="K517">
        <v>1.8</v>
      </c>
      <c r="L517">
        <v>6</v>
      </c>
      <c r="M517">
        <v>6.003333333333333</v>
      </c>
    </row>
    <row r="518" spans="1:13" x14ac:dyDescent="0.3">
      <c r="A518">
        <v>860070002</v>
      </c>
      <c r="B518">
        <v>0.82663414000777413</v>
      </c>
      <c r="C518">
        <v>2962.373333333333</v>
      </c>
      <c r="D518">
        <v>-3.63</v>
      </c>
      <c r="E518">
        <v>4.3216666666666654</v>
      </c>
      <c r="F518">
        <v>5.2858333333333336</v>
      </c>
      <c r="G518">
        <v>10.540000000000001</v>
      </c>
      <c r="H518">
        <v>-2.25</v>
      </c>
      <c r="I518">
        <v>286.02916666666664</v>
      </c>
      <c r="J518">
        <v>-14.941666666666665</v>
      </c>
      <c r="K518">
        <v>1.8</v>
      </c>
      <c r="L518">
        <v>6</v>
      </c>
      <c r="M518">
        <v>6.003333333333333</v>
      </c>
    </row>
    <row r="519" spans="1:13" x14ac:dyDescent="0.3">
      <c r="A519">
        <v>860353170</v>
      </c>
      <c r="B519" t="e">
        <v>#DIV/0!</v>
      </c>
      <c r="C519">
        <v>2962.373333333333</v>
      </c>
      <c r="D519">
        <v>-3.63</v>
      </c>
      <c r="E519">
        <v>4.3216666666666654</v>
      </c>
      <c r="F519">
        <v>5.2858333333333336</v>
      </c>
      <c r="G519">
        <v>10.540000000000001</v>
      </c>
      <c r="H519">
        <v>-2.25</v>
      </c>
      <c r="I519">
        <v>286.02916666666664</v>
      </c>
      <c r="J519">
        <v>-14.941666666666665</v>
      </c>
      <c r="K519">
        <v>1.8</v>
      </c>
      <c r="L519">
        <v>6</v>
      </c>
      <c r="M519">
        <v>6.003333333333333</v>
      </c>
    </row>
    <row r="520" spans="1:13" x14ac:dyDescent="0.3">
      <c r="A520">
        <v>860069879</v>
      </c>
      <c r="B520">
        <v>0.10482554208002239</v>
      </c>
      <c r="C520">
        <v>2962.373333333333</v>
      </c>
      <c r="D520">
        <v>-3.63</v>
      </c>
      <c r="E520">
        <v>4.3216666666666654</v>
      </c>
      <c r="F520">
        <v>5.2858333333333336</v>
      </c>
      <c r="G520">
        <v>10.540000000000001</v>
      </c>
      <c r="H520">
        <v>-2.25</v>
      </c>
      <c r="I520">
        <v>286.02916666666664</v>
      </c>
      <c r="J520">
        <v>-14.941666666666665</v>
      </c>
      <c r="K520">
        <v>1.8</v>
      </c>
      <c r="L520">
        <v>6</v>
      </c>
      <c r="M520">
        <v>6.003333333333333</v>
      </c>
    </row>
    <row r="521" spans="1:13" x14ac:dyDescent="0.3">
      <c r="A521">
        <v>900835671</v>
      </c>
      <c r="B521">
        <v>0.79975049426266842</v>
      </c>
      <c r="C521">
        <v>2962.373333333333</v>
      </c>
      <c r="D521">
        <v>-3.63</v>
      </c>
      <c r="E521">
        <v>4.3216666666666654</v>
      </c>
      <c r="F521">
        <v>5.2858333333333336</v>
      </c>
      <c r="G521">
        <v>10.540000000000001</v>
      </c>
      <c r="H521">
        <v>-2.25</v>
      </c>
      <c r="I521">
        <v>286.02916666666664</v>
      </c>
      <c r="J521">
        <v>-14.941666666666665</v>
      </c>
      <c r="K521">
        <v>1.8</v>
      </c>
      <c r="L521">
        <v>6</v>
      </c>
      <c r="M521">
        <v>6.003333333333333</v>
      </c>
    </row>
    <row r="522" spans="1:13" x14ac:dyDescent="0.3">
      <c r="A522">
        <v>860531255</v>
      </c>
      <c r="B522">
        <v>0</v>
      </c>
      <c r="C522">
        <v>2962.373333333333</v>
      </c>
      <c r="D522">
        <v>-3.63</v>
      </c>
      <c r="E522">
        <v>4.3216666666666654</v>
      </c>
      <c r="F522">
        <v>5.2858333333333336</v>
      </c>
      <c r="G522">
        <v>10.540000000000001</v>
      </c>
      <c r="H522">
        <v>-2.25</v>
      </c>
      <c r="I522">
        <v>286.02916666666664</v>
      </c>
      <c r="J522">
        <v>-14.941666666666665</v>
      </c>
      <c r="K522">
        <v>1.8</v>
      </c>
      <c r="L522">
        <v>6</v>
      </c>
      <c r="M522">
        <v>6.003333333333333</v>
      </c>
    </row>
    <row r="523" spans="1:13" x14ac:dyDescent="0.3">
      <c r="A523">
        <v>860505864</v>
      </c>
      <c r="B523">
        <v>0</v>
      </c>
      <c r="C523">
        <v>2962.373333333333</v>
      </c>
      <c r="D523">
        <v>-3.63</v>
      </c>
      <c r="E523">
        <v>4.3216666666666654</v>
      </c>
      <c r="F523">
        <v>5.2858333333333336</v>
      </c>
      <c r="G523">
        <v>10.540000000000001</v>
      </c>
      <c r="H523">
        <v>-2.25</v>
      </c>
      <c r="I523">
        <v>286.02916666666664</v>
      </c>
      <c r="J523">
        <v>-14.941666666666665</v>
      </c>
      <c r="K523">
        <v>1.8</v>
      </c>
      <c r="L523">
        <v>6</v>
      </c>
      <c r="M523">
        <v>6.003333333333333</v>
      </c>
    </row>
    <row r="524" spans="1:13" x14ac:dyDescent="0.3">
      <c r="A524">
        <v>900260267</v>
      </c>
      <c r="B524">
        <v>0.26350165893112393</v>
      </c>
      <c r="C524">
        <v>2962.373333333333</v>
      </c>
      <c r="D524">
        <v>-3.63</v>
      </c>
      <c r="E524">
        <v>4.3216666666666654</v>
      </c>
      <c r="F524">
        <v>5.2858333333333336</v>
      </c>
      <c r="G524">
        <v>10.540000000000001</v>
      </c>
      <c r="H524">
        <v>-2.25</v>
      </c>
      <c r="I524">
        <v>286.02916666666664</v>
      </c>
      <c r="J524">
        <v>-14.941666666666665</v>
      </c>
      <c r="K524">
        <v>1.8</v>
      </c>
      <c r="L524">
        <v>6</v>
      </c>
      <c r="M524">
        <v>6.003333333333333</v>
      </c>
    </row>
    <row r="525" spans="1:13" x14ac:dyDescent="0.3">
      <c r="A525">
        <v>830068069</v>
      </c>
      <c r="B525">
        <v>0.96121353661930609</v>
      </c>
      <c r="C525">
        <v>2962.373333333333</v>
      </c>
      <c r="D525">
        <v>-3.63</v>
      </c>
      <c r="E525">
        <v>4.3216666666666654</v>
      </c>
      <c r="F525">
        <v>5.2858333333333336</v>
      </c>
      <c r="G525">
        <v>10.540000000000001</v>
      </c>
      <c r="H525">
        <v>-2.25</v>
      </c>
      <c r="I525">
        <v>286.02916666666664</v>
      </c>
      <c r="J525">
        <v>-14.941666666666665</v>
      </c>
      <c r="K525">
        <v>1.8</v>
      </c>
      <c r="L525">
        <v>6</v>
      </c>
      <c r="M525">
        <v>6.003333333333333</v>
      </c>
    </row>
    <row r="526" spans="1:13" x14ac:dyDescent="0.3">
      <c r="A526">
        <v>816006765</v>
      </c>
      <c r="B526">
        <v>0.87821784691782157</v>
      </c>
      <c r="C526">
        <v>2962.373333333333</v>
      </c>
      <c r="D526">
        <v>-3.63</v>
      </c>
      <c r="E526">
        <v>4.3216666666666654</v>
      </c>
      <c r="F526">
        <v>5.2858333333333336</v>
      </c>
      <c r="G526">
        <v>10.540000000000001</v>
      </c>
      <c r="H526">
        <v>-2.25</v>
      </c>
      <c r="I526">
        <v>286.02916666666664</v>
      </c>
      <c r="J526">
        <v>-14.941666666666665</v>
      </c>
      <c r="K526">
        <v>1.8</v>
      </c>
      <c r="L526">
        <v>6</v>
      </c>
      <c r="M526">
        <v>6.003333333333333</v>
      </c>
    </row>
    <row r="527" spans="1:13" x14ac:dyDescent="0.3">
      <c r="A527">
        <v>900619767</v>
      </c>
      <c r="B527">
        <v>0</v>
      </c>
      <c r="C527">
        <v>2962.373333333333</v>
      </c>
      <c r="D527">
        <v>-3.63</v>
      </c>
      <c r="E527">
        <v>4.3216666666666654</v>
      </c>
      <c r="F527">
        <v>5.2858333333333336</v>
      </c>
      <c r="G527">
        <v>10.540000000000001</v>
      </c>
      <c r="H527">
        <v>-2.25</v>
      </c>
      <c r="I527">
        <v>286.02916666666664</v>
      </c>
      <c r="J527">
        <v>-14.941666666666665</v>
      </c>
      <c r="K527">
        <v>1.8</v>
      </c>
      <c r="L527">
        <v>6</v>
      </c>
      <c r="M527">
        <v>6.003333333333333</v>
      </c>
    </row>
    <row r="528" spans="1:13" x14ac:dyDescent="0.3">
      <c r="A528">
        <v>822005667</v>
      </c>
      <c r="B528">
        <v>0.75955728466844197</v>
      </c>
      <c r="C528">
        <v>2962.373333333333</v>
      </c>
      <c r="D528">
        <v>-3.63</v>
      </c>
      <c r="E528">
        <v>4.3216666666666654</v>
      </c>
      <c r="F528">
        <v>5.2858333333333336</v>
      </c>
      <c r="G528">
        <v>10.540000000000001</v>
      </c>
      <c r="H528">
        <v>-2.25</v>
      </c>
      <c r="I528">
        <v>286.02916666666664</v>
      </c>
      <c r="J528">
        <v>-14.941666666666665</v>
      </c>
      <c r="K528">
        <v>1.8</v>
      </c>
      <c r="L528">
        <v>6</v>
      </c>
      <c r="M528">
        <v>6.003333333333333</v>
      </c>
    </row>
    <row r="529" spans="1:13" x14ac:dyDescent="0.3">
      <c r="A529">
        <v>824000665</v>
      </c>
      <c r="B529">
        <v>0.49091086745625728</v>
      </c>
      <c r="C529">
        <v>2962.373333333333</v>
      </c>
      <c r="D529">
        <v>-3.63</v>
      </c>
      <c r="E529">
        <v>4.3216666666666654</v>
      </c>
      <c r="F529">
        <v>5.2858333333333336</v>
      </c>
      <c r="G529">
        <v>10.540000000000001</v>
      </c>
      <c r="H529">
        <v>-2.25</v>
      </c>
      <c r="I529">
        <v>286.02916666666664</v>
      </c>
      <c r="J529">
        <v>-14.941666666666665</v>
      </c>
      <c r="K529">
        <v>1.8</v>
      </c>
      <c r="L529">
        <v>6</v>
      </c>
      <c r="M529">
        <v>6.003333333333333</v>
      </c>
    </row>
    <row r="530" spans="1:13" x14ac:dyDescent="0.3">
      <c r="A530">
        <v>900178730</v>
      </c>
      <c r="B530" t="e">
        <v>#DIV/0!</v>
      </c>
      <c r="C530">
        <v>2962.373333333333</v>
      </c>
      <c r="D530">
        <v>-3.63</v>
      </c>
      <c r="E530">
        <v>4.3216666666666654</v>
      </c>
      <c r="F530">
        <v>5.2858333333333336</v>
      </c>
      <c r="G530">
        <v>10.540000000000001</v>
      </c>
      <c r="H530">
        <v>-2.25</v>
      </c>
      <c r="I530">
        <v>286.02916666666664</v>
      </c>
      <c r="J530">
        <v>-14.941666666666665</v>
      </c>
      <c r="K530">
        <v>1.8</v>
      </c>
      <c r="L530">
        <v>6</v>
      </c>
      <c r="M530">
        <v>6.003333333333333</v>
      </c>
    </row>
    <row r="531" spans="1:13" x14ac:dyDescent="0.3">
      <c r="A531">
        <v>800228069</v>
      </c>
      <c r="B531">
        <v>0.90185481973979242</v>
      </c>
      <c r="C531">
        <v>2962.373333333333</v>
      </c>
      <c r="D531">
        <v>-3.63</v>
      </c>
      <c r="E531">
        <v>4.3216666666666654</v>
      </c>
      <c r="F531">
        <v>5.2858333333333336</v>
      </c>
      <c r="G531">
        <v>10.540000000000001</v>
      </c>
      <c r="H531">
        <v>-2.25</v>
      </c>
      <c r="I531">
        <v>286.02916666666664</v>
      </c>
      <c r="J531">
        <v>-14.941666666666665</v>
      </c>
      <c r="K531">
        <v>1.8</v>
      </c>
      <c r="L531">
        <v>6</v>
      </c>
      <c r="M531">
        <v>6.003333333333333</v>
      </c>
    </row>
    <row r="532" spans="1:13" x14ac:dyDescent="0.3">
      <c r="A532">
        <v>900384470</v>
      </c>
      <c r="B532">
        <v>0.87060598683276935</v>
      </c>
      <c r="C532">
        <v>2962.373333333333</v>
      </c>
      <c r="D532">
        <v>-3.63</v>
      </c>
      <c r="E532">
        <v>4.3216666666666654</v>
      </c>
      <c r="F532">
        <v>5.2858333333333336</v>
      </c>
      <c r="G532">
        <v>10.540000000000001</v>
      </c>
      <c r="H532">
        <v>-2.25</v>
      </c>
      <c r="I532">
        <v>286.02916666666664</v>
      </c>
      <c r="J532">
        <v>-14.941666666666665</v>
      </c>
      <c r="K532">
        <v>1.8</v>
      </c>
      <c r="L532">
        <v>6</v>
      </c>
      <c r="M532">
        <v>6.003333333333333</v>
      </c>
    </row>
    <row r="533" spans="1:13" x14ac:dyDescent="0.3">
      <c r="A533">
        <v>900724364</v>
      </c>
      <c r="B533">
        <v>0.6805457694293805</v>
      </c>
      <c r="C533">
        <v>2962.373333333333</v>
      </c>
      <c r="D533">
        <v>-3.63</v>
      </c>
      <c r="E533">
        <v>4.3216666666666654</v>
      </c>
      <c r="F533">
        <v>5.2858333333333336</v>
      </c>
      <c r="G533">
        <v>10.540000000000001</v>
      </c>
      <c r="H533">
        <v>-2.25</v>
      </c>
      <c r="I533">
        <v>286.02916666666664</v>
      </c>
      <c r="J533">
        <v>-14.941666666666665</v>
      </c>
      <c r="K533">
        <v>1.8</v>
      </c>
      <c r="L533">
        <v>6</v>
      </c>
      <c r="M533">
        <v>6.003333333333333</v>
      </c>
    </row>
    <row r="534" spans="1:13" x14ac:dyDescent="0.3">
      <c r="A534">
        <v>900707052</v>
      </c>
      <c r="B534" t="e">
        <v>#DIV/0!</v>
      </c>
      <c r="C534">
        <v>2962.373333333333</v>
      </c>
      <c r="D534">
        <v>-3.63</v>
      </c>
      <c r="E534">
        <v>4.3216666666666654</v>
      </c>
      <c r="F534">
        <v>5.2858333333333336</v>
      </c>
      <c r="G534">
        <v>10.540000000000001</v>
      </c>
      <c r="H534">
        <v>-2.25</v>
      </c>
      <c r="I534">
        <v>286.02916666666664</v>
      </c>
      <c r="J534">
        <v>-14.941666666666665</v>
      </c>
      <c r="K534">
        <v>1.8</v>
      </c>
      <c r="L534">
        <v>6</v>
      </c>
      <c r="M534">
        <v>6.003333333333333</v>
      </c>
    </row>
    <row r="535" spans="1:13" x14ac:dyDescent="0.3">
      <c r="A535">
        <v>817000947</v>
      </c>
      <c r="B535">
        <v>0.30783406206675912</v>
      </c>
      <c r="C535">
        <v>2962.373333333333</v>
      </c>
      <c r="D535">
        <v>-3.63</v>
      </c>
      <c r="E535">
        <v>4.3216666666666654</v>
      </c>
      <c r="F535">
        <v>5.2858333333333336</v>
      </c>
      <c r="G535">
        <v>10.540000000000001</v>
      </c>
      <c r="H535">
        <v>-2.25</v>
      </c>
      <c r="I535">
        <v>286.02916666666664</v>
      </c>
      <c r="J535">
        <v>-14.941666666666665</v>
      </c>
      <c r="K535">
        <v>1.8</v>
      </c>
      <c r="L535">
        <v>6</v>
      </c>
      <c r="M535">
        <v>6.003333333333333</v>
      </c>
    </row>
    <row r="536" spans="1:13" x14ac:dyDescent="0.3">
      <c r="A536">
        <v>900378457</v>
      </c>
      <c r="B536">
        <v>0.91580098141039223</v>
      </c>
      <c r="C536">
        <v>2962.373333333333</v>
      </c>
      <c r="D536">
        <v>-3.63</v>
      </c>
      <c r="E536">
        <v>4.3216666666666654</v>
      </c>
      <c r="F536">
        <v>5.2858333333333336</v>
      </c>
      <c r="G536">
        <v>10.540000000000001</v>
      </c>
      <c r="H536">
        <v>-2.25</v>
      </c>
      <c r="I536">
        <v>286.02916666666664</v>
      </c>
      <c r="J536">
        <v>-14.941666666666665</v>
      </c>
      <c r="K536">
        <v>1.8</v>
      </c>
      <c r="L536">
        <v>6</v>
      </c>
      <c r="M536">
        <v>6.003333333333333</v>
      </c>
    </row>
    <row r="537" spans="1:13" x14ac:dyDescent="0.3">
      <c r="A537">
        <v>900110568</v>
      </c>
      <c r="B537">
        <v>0.88759537787121123</v>
      </c>
      <c r="C537">
        <v>2962.373333333333</v>
      </c>
      <c r="D537">
        <v>-3.63</v>
      </c>
      <c r="E537">
        <v>4.3216666666666654</v>
      </c>
      <c r="F537">
        <v>5.2858333333333336</v>
      </c>
      <c r="G537">
        <v>10.540000000000001</v>
      </c>
      <c r="H537">
        <v>-2.25</v>
      </c>
      <c r="I537">
        <v>286.02916666666664</v>
      </c>
      <c r="J537">
        <v>-14.941666666666665</v>
      </c>
      <c r="K537">
        <v>1.8</v>
      </c>
      <c r="L537">
        <v>6</v>
      </c>
      <c r="M537">
        <v>6.003333333333333</v>
      </c>
    </row>
    <row r="538" spans="1:13" x14ac:dyDescent="0.3">
      <c r="A538">
        <v>900649664</v>
      </c>
      <c r="B538">
        <v>1</v>
      </c>
      <c r="C538">
        <v>2962.373333333333</v>
      </c>
      <c r="D538">
        <v>-3.63</v>
      </c>
      <c r="E538">
        <v>4.3216666666666654</v>
      </c>
      <c r="F538">
        <v>5.2858333333333336</v>
      </c>
      <c r="G538">
        <v>10.540000000000001</v>
      </c>
      <c r="H538">
        <v>-2.25</v>
      </c>
      <c r="I538">
        <v>286.02916666666664</v>
      </c>
      <c r="J538">
        <v>-14.941666666666665</v>
      </c>
      <c r="K538">
        <v>1.8</v>
      </c>
      <c r="L538">
        <v>6</v>
      </c>
      <c r="M538">
        <v>6.003333333333333</v>
      </c>
    </row>
    <row r="539" spans="1:13" x14ac:dyDescent="0.3">
      <c r="A539">
        <v>830016167</v>
      </c>
      <c r="B539">
        <v>0.72471427234033103</v>
      </c>
      <c r="C539">
        <v>2962.373333333333</v>
      </c>
      <c r="D539">
        <v>-3.63</v>
      </c>
      <c r="E539">
        <v>4.3216666666666654</v>
      </c>
      <c r="F539">
        <v>5.2858333333333336</v>
      </c>
      <c r="G539">
        <v>10.540000000000001</v>
      </c>
      <c r="H539">
        <v>-2.25</v>
      </c>
      <c r="I539">
        <v>286.02916666666664</v>
      </c>
      <c r="J539">
        <v>-14.941666666666665</v>
      </c>
      <c r="K539">
        <v>1.8</v>
      </c>
      <c r="L539">
        <v>6</v>
      </c>
      <c r="M539">
        <v>6.003333333333333</v>
      </c>
    </row>
    <row r="540" spans="1:13" x14ac:dyDescent="0.3">
      <c r="A540">
        <v>890330656</v>
      </c>
      <c r="B540">
        <v>1.8398045830956805E-2</v>
      </c>
      <c r="C540">
        <v>2962.373333333333</v>
      </c>
      <c r="D540">
        <v>-3.63</v>
      </c>
      <c r="E540">
        <v>4.3216666666666654</v>
      </c>
      <c r="F540">
        <v>5.2858333333333336</v>
      </c>
      <c r="G540">
        <v>10.540000000000001</v>
      </c>
      <c r="H540">
        <v>-2.25</v>
      </c>
      <c r="I540">
        <v>286.02916666666664</v>
      </c>
      <c r="J540">
        <v>-14.941666666666665</v>
      </c>
      <c r="K540">
        <v>1.8</v>
      </c>
      <c r="L540">
        <v>6</v>
      </c>
      <c r="M540">
        <v>6.003333333333333</v>
      </c>
    </row>
    <row r="541" spans="1:13" x14ac:dyDescent="0.3">
      <c r="A541">
        <v>800133562</v>
      </c>
      <c r="B541">
        <v>0.84789890867046969</v>
      </c>
      <c r="C541">
        <v>2962.373333333333</v>
      </c>
      <c r="D541">
        <v>-3.63</v>
      </c>
      <c r="E541">
        <v>4.3216666666666654</v>
      </c>
      <c r="F541">
        <v>5.2858333333333336</v>
      </c>
      <c r="G541">
        <v>10.540000000000001</v>
      </c>
      <c r="H541">
        <v>-2.25</v>
      </c>
      <c r="I541">
        <v>286.02916666666664</v>
      </c>
      <c r="J541">
        <v>-14.941666666666665</v>
      </c>
      <c r="K541">
        <v>1.8</v>
      </c>
      <c r="L541">
        <v>6</v>
      </c>
      <c r="M541">
        <v>6.003333333333333</v>
      </c>
    </row>
    <row r="542" spans="1:13" x14ac:dyDescent="0.3">
      <c r="A542">
        <v>811038269</v>
      </c>
      <c r="B542">
        <v>0.87059326154586958</v>
      </c>
      <c r="C542">
        <v>2962.373333333333</v>
      </c>
      <c r="D542">
        <v>-3.63</v>
      </c>
      <c r="E542">
        <v>4.3216666666666654</v>
      </c>
      <c r="F542">
        <v>5.2858333333333336</v>
      </c>
      <c r="G542">
        <v>10.540000000000001</v>
      </c>
      <c r="H542">
        <v>-2.25</v>
      </c>
      <c r="I542">
        <v>286.02916666666664</v>
      </c>
      <c r="J542">
        <v>-14.941666666666665</v>
      </c>
      <c r="K542">
        <v>1.8</v>
      </c>
      <c r="L542">
        <v>6</v>
      </c>
      <c r="M542">
        <v>6.003333333333333</v>
      </c>
    </row>
    <row r="543" spans="1:13" x14ac:dyDescent="0.3">
      <c r="A543">
        <v>830142662</v>
      </c>
      <c r="B543">
        <v>0.88337543942439611</v>
      </c>
      <c r="C543">
        <v>2962.373333333333</v>
      </c>
      <c r="D543">
        <v>-3.63</v>
      </c>
      <c r="E543">
        <v>4.3216666666666654</v>
      </c>
      <c r="F543">
        <v>5.2858333333333336</v>
      </c>
      <c r="G543">
        <v>10.540000000000001</v>
      </c>
      <c r="H543">
        <v>-2.25</v>
      </c>
      <c r="I543">
        <v>286.02916666666664</v>
      </c>
      <c r="J543">
        <v>-14.941666666666665</v>
      </c>
      <c r="K543">
        <v>1.8</v>
      </c>
      <c r="L543">
        <v>6</v>
      </c>
      <c r="M543">
        <v>6.003333333333333</v>
      </c>
    </row>
    <row r="544" spans="1:13" x14ac:dyDescent="0.3">
      <c r="A544">
        <v>830000135</v>
      </c>
      <c r="B544">
        <v>0.85557615460073633</v>
      </c>
      <c r="C544">
        <v>2962.373333333333</v>
      </c>
      <c r="D544">
        <v>-3.63</v>
      </c>
      <c r="E544">
        <v>4.3216666666666654</v>
      </c>
      <c r="F544">
        <v>5.2858333333333336</v>
      </c>
      <c r="G544">
        <v>10.540000000000001</v>
      </c>
      <c r="H544">
        <v>-2.25</v>
      </c>
      <c r="I544">
        <v>286.02916666666664</v>
      </c>
      <c r="J544">
        <v>-14.941666666666665</v>
      </c>
      <c r="K544">
        <v>1.8</v>
      </c>
      <c r="L544">
        <v>6</v>
      </c>
      <c r="M544">
        <v>6.003333333333333</v>
      </c>
    </row>
    <row r="545" spans="1:13" x14ac:dyDescent="0.3">
      <c r="A545">
        <v>900156760</v>
      </c>
      <c r="B545">
        <v>0.76803784621247895</v>
      </c>
      <c r="C545">
        <v>2962.373333333333</v>
      </c>
      <c r="D545">
        <v>-3.63</v>
      </c>
      <c r="E545">
        <v>4.3216666666666654</v>
      </c>
      <c r="F545">
        <v>5.2858333333333336</v>
      </c>
      <c r="G545">
        <v>10.540000000000001</v>
      </c>
      <c r="H545">
        <v>-2.25</v>
      </c>
      <c r="I545">
        <v>286.02916666666664</v>
      </c>
      <c r="J545">
        <v>-14.941666666666665</v>
      </c>
      <c r="K545">
        <v>1.8</v>
      </c>
      <c r="L545">
        <v>6</v>
      </c>
      <c r="M545">
        <v>6.003333333333333</v>
      </c>
    </row>
    <row r="546" spans="1:13" x14ac:dyDescent="0.3">
      <c r="A546">
        <v>900467461</v>
      </c>
      <c r="B546" t="e">
        <v>#DIV/0!</v>
      </c>
      <c r="C546">
        <v>2962.373333333333</v>
      </c>
      <c r="D546">
        <v>-3.63</v>
      </c>
      <c r="E546">
        <v>4.3216666666666654</v>
      </c>
      <c r="F546">
        <v>5.2858333333333336</v>
      </c>
      <c r="G546">
        <v>10.540000000000001</v>
      </c>
      <c r="H546">
        <v>-2.25</v>
      </c>
      <c r="I546">
        <v>286.02916666666664</v>
      </c>
      <c r="J546">
        <v>-14.941666666666665</v>
      </c>
      <c r="K546">
        <v>1.8</v>
      </c>
      <c r="L546">
        <v>6</v>
      </c>
      <c r="M546">
        <v>6.003333333333333</v>
      </c>
    </row>
    <row r="547" spans="1:13" x14ac:dyDescent="0.3">
      <c r="A547">
        <v>800207150</v>
      </c>
      <c r="B547">
        <v>0.90008099219804238</v>
      </c>
      <c r="C547">
        <v>2962.373333333333</v>
      </c>
      <c r="D547">
        <v>-3.63</v>
      </c>
      <c r="E547">
        <v>4.3216666666666654</v>
      </c>
      <c r="F547">
        <v>5.2858333333333336</v>
      </c>
      <c r="G547">
        <v>10.540000000000001</v>
      </c>
      <c r="H547">
        <v>-2.25</v>
      </c>
      <c r="I547">
        <v>286.02916666666664</v>
      </c>
      <c r="J547">
        <v>-14.941666666666665</v>
      </c>
      <c r="K547">
        <v>1.8</v>
      </c>
      <c r="L547">
        <v>6</v>
      </c>
      <c r="M547">
        <v>6.003333333333333</v>
      </c>
    </row>
    <row r="548" spans="1:13" x14ac:dyDescent="0.3">
      <c r="A548">
        <v>900447557</v>
      </c>
      <c r="B548">
        <v>0.97697777777777772</v>
      </c>
      <c r="C548">
        <v>2962.373333333333</v>
      </c>
      <c r="D548">
        <v>-3.63</v>
      </c>
      <c r="E548">
        <v>4.3216666666666654</v>
      </c>
      <c r="F548">
        <v>5.2858333333333336</v>
      </c>
      <c r="G548">
        <v>10.540000000000001</v>
      </c>
      <c r="H548">
        <v>-2.25</v>
      </c>
      <c r="I548">
        <v>286.02916666666664</v>
      </c>
      <c r="J548">
        <v>-14.941666666666665</v>
      </c>
      <c r="K548">
        <v>1.8</v>
      </c>
      <c r="L548">
        <v>6</v>
      </c>
      <c r="M548">
        <v>6.003333333333333</v>
      </c>
    </row>
    <row r="549" spans="1:13" x14ac:dyDescent="0.3">
      <c r="A549">
        <v>900369158</v>
      </c>
      <c r="B549">
        <v>0.88997005051368794</v>
      </c>
      <c r="C549">
        <v>2962.373333333333</v>
      </c>
      <c r="D549">
        <v>-3.63</v>
      </c>
      <c r="E549">
        <v>4.3216666666666654</v>
      </c>
      <c r="F549">
        <v>5.2858333333333336</v>
      </c>
      <c r="G549">
        <v>10.540000000000001</v>
      </c>
      <c r="H549">
        <v>-2.25</v>
      </c>
      <c r="I549">
        <v>286.02916666666664</v>
      </c>
      <c r="J549">
        <v>-14.941666666666665</v>
      </c>
      <c r="K549">
        <v>1.8</v>
      </c>
      <c r="L549">
        <v>6</v>
      </c>
      <c r="M549">
        <v>6.003333333333333</v>
      </c>
    </row>
    <row r="550" spans="1:13" x14ac:dyDescent="0.3">
      <c r="A550">
        <v>900268154</v>
      </c>
      <c r="B550">
        <v>0</v>
      </c>
      <c r="C550">
        <v>2962.373333333333</v>
      </c>
      <c r="D550">
        <v>-3.63</v>
      </c>
      <c r="E550">
        <v>4.3216666666666654</v>
      </c>
      <c r="F550">
        <v>5.2858333333333336</v>
      </c>
      <c r="G550">
        <v>10.540000000000001</v>
      </c>
      <c r="H550">
        <v>-2.25</v>
      </c>
      <c r="I550">
        <v>286.02916666666664</v>
      </c>
      <c r="J550">
        <v>-14.941666666666665</v>
      </c>
      <c r="K550">
        <v>1.8</v>
      </c>
      <c r="L550">
        <v>6</v>
      </c>
      <c r="M550">
        <v>6.003333333333333</v>
      </c>
    </row>
    <row r="551" spans="1:13" x14ac:dyDescent="0.3">
      <c r="A551">
        <v>800180264</v>
      </c>
      <c r="B551">
        <v>0.82111932948163979</v>
      </c>
      <c r="C551">
        <v>2962.373333333333</v>
      </c>
      <c r="D551">
        <v>-3.63</v>
      </c>
      <c r="E551">
        <v>4.3216666666666654</v>
      </c>
      <c r="F551">
        <v>5.2858333333333336</v>
      </c>
      <c r="G551">
        <v>10.540000000000001</v>
      </c>
      <c r="H551">
        <v>-2.25</v>
      </c>
      <c r="I551">
        <v>286.02916666666664</v>
      </c>
      <c r="J551">
        <v>-14.941666666666665</v>
      </c>
      <c r="K551">
        <v>1.8</v>
      </c>
      <c r="L551">
        <v>6</v>
      </c>
      <c r="M551">
        <v>6.003333333333333</v>
      </c>
    </row>
    <row r="552" spans="1:13" x14ac:dyDescent="0.3">
      <c r="A552">
        <v>900387850</v>
      </c>
      <c r="B552" t="e">
        <v>#DIV/0!</v>
      </c>
      <c r="C552">
        <v>2962.373333333333</v>
      </c>
      <c r="D552">
        <v>-3.63</v>
      </c>
      <c r="E552">
        <v>4.3216666666666654</v>
      </c>
      <c r="F552">
        <v>5.2858333333333336</v>
      </c>
      <c r="G552">
        <v>10.540000000000001</v>
      </c>
      <c r="H552">
        <v>-2.25</v>
      </c>
      <c r="I552">
        <v>286.02916666666664</v>
      </c>
      <c r="J552">
        <v>-14.941666666666665</v>
      </c>
      <c r="K552">
        <v>1.8</v>
      </c>
      <c r="L552">
        <v>6</v>
      </c>
      <c r="M552">
        <v>6.003333333333333</v>
      </c>
    </row>
    <row r="553" spans="1:13" x14ac:dyDescent="0.3">
      <c r="A553">
        <v>900651065</v>
      </c>
      <c r="B553">
        <v>0.94288679417593768</v>
      </c>
      <c r="C553">
        <v>2962.373333333333</v>
      </c>
      <c r="D553">
        <v>-3.63</v>
      </c>
      <c r="E553">
        <v>4.3216666666666654</v>
      </c>
      <c r="F553">
        <v>5.2858333333333336</v>
      </c>
      <c r="G553">
        <v>10.540000000000001</v>
      </c>
      <c r="H553">
        <v>-2.25</v>
      </c>
      <c r="I553">
        <v>286.02916666666664</v>
      </c>
      <c r="J553">
        <v>-14.941666666666665</v>
      </c>
      <c r="K553">
        <v>1.8</v>
      </c>
      <c r="L553">
        <v>6</v>
      </c>
      <c r="M553">
        <v>6.003333333333333</v>
      </c>
    </row>
    <row r="554" spans="1:13" x14ac:dyDescent="0.3">
      <c r="A554">
        <v>900684662</v>
      </c>
      <c r="B554" t="e">
        <v>#DIV/0!</v>
      </c>
      <c r="C554">
        <v>2962.373333333333</v>
      </c>
      <c r="D554">
        <v>-3.63</v>
      </c>
      <c r="E554">
        <v>4.3216666666666654</v>
      </c>
      <c r="F554">
        <v>5.2858333333333336</v>
      </c>
      <c r="G554">
        <v>10.540000000000001</v>
      </c>
      <c r="H554">
        <v>-2.25</v>
      </c>
      <c r="I554">
        <v>286.02916666666664</v>
      </c>
      <c r="J554">
        <v>-14.941666666666665</v>
      </c>
      <c r="K554">
        <v>1.8</v>
      </c>
      <c r="L554">
        <v>6</v>
      </c>
      <c r="M554">
        <v>6.003333333333333</v>
      </c>
    </row>
    <row r="555" spans="1:13" x14ac:dyDescent="0.3">
      <c r="A555">
        <v>900100967</v>
      </c>
      <c r="B555">
        <v>0.82200002890493651</v>
      </c>
      <c r="C555">
        <v>2962.373333333333</v>
      </c>
      <c r="D555">
        <v>-3.63</v>
      </c>
      <c r="E555">
        <v>4.3216666666666654</v>
      </c>
      <c r="F555">
        <v>5.2858333333333336</v>
      </c>
      <c r="G555">
        <v>10.540000000000001</v>
      </c>
      <c r="H555">
        <v>-2.25</v>
      </c>
      <c r="I555">
        <v>286.02916666666664</v>
      </c>
      <c r="J555">
        <v>-14.941666666666665</v>
      </c>
      <c r="K555">
        <v>1.8</v>
      </c>
      <c r="L555">
        <v>6</v>
      </c>
      <c r="M555">
        <v>6.003333333333333</v>
      </c>
    </row>
    <row r="556" spans="1:13" x14ac:dyDescent="0.3">
      <c r="A556">
        <v>800086042</v>
      </c>
      <c r="B556">
        <v>0.70896422503351331</v>
      </c>
      <c r="C556">
        <v>2962.373333333333</v>
      </c>
      <c r="D556">
        <v>-3.63</v>
      </c>
      <c r="E556">
        <v>4.3216666666666654</v>
      </c>
      <c r="F556">
        <v>5.2858333333333336</v>
      </c>
      <c r="G556">
        <v>10.540000000000001</v>
      </c>
      <c r="H556">
        <v>-2.25</v>
      </c>
      <c r="I556">
        <v>286.02916666666664</v>
      </c>
      <c r="J556">
        <v>-14.941666666666665</v>
      </c>
      <c r="K556">
        <v>1.8</v>
      </c>
      <c r="L556">
        <v>6</v>
      </c>
      <c r="M556">
        <v>6.003333333333333</v>
      </c>
    </row>
    <row r="557" spans="1:13" x14ac:dyDescent="0.3">
      <c r="A557">
        <v>900915265</v>
      </c>
      <c r="B557" t="e">
        <v>#DIV/0!</v>
      </c>
      <c r="C557">
        <v>2962.373333333333</v>
      </c>
      <c r="D557">
        <v>-3.63</v>
      </c>
      <c r="E557">
        <v>4.3216666666666654</v>
      </c>
      <c r="F557">
        <v>5.2858333333333336</v>
      </c>
      <c r="G557">
        <v>10.540000000000001</v>
      </c>
      <c r="H557">
        <v>-2.25</v>
      </c>
      <c r="I557">
        <v>286.02916666666664</v>
      </c>
      <c r="J557">
        <v>-14.941666666666665</v>
      </c>
      <c r="K557">
        <v>1.8</v>
      </c>
      <c r="L557">
        <v>6</v>
      </c>
      <c r="M557">
        <v>6.003333333333333</v>
      </c>
    </row>
    <row r="558" spans="1:13" x14ac:dyDescent="0.3">
      <c r="A558">
        <v>900166862</v>
      </c>
      <c r="B558">
        <v>0.35453697421981006</v>
      </c>
      <c r="C558">
        <v>2962.373333333333</v>
      </c>
      <c r="D558">
        <v>-3.63</v>
      </c>
      <c r="E558">
        <v>4.3216666666666654</v>
      </c>
      <c r="F558">
        <v>5.2858333333333336</v>
      </c>
      <c r="G558">
        <v>10.540000000000001</v>
      </c>
      <c r="H558">
        <v>-2.25</v>
      </c>
      <c r="I558">
        <v>286.02916666666664</v>
      </c>
      <c r="J558">
        <v>-14.941666666666665</v>
      </c>
      <c r="K558">
        <v>1.8</v>
      </c>
      <c r="L558">
        <v>6</v>
      </c>
      <c r="M558">
        <v>6.003333333333333</v>
      </c>
    </row>
    <row r="559" spans="1:13" x14ac:dyDescent="0.3">
      <c r="A559">
        <v>830513828</v>
      </c>
      <c r="B559">
        <v>0</v>
      </c>
      <c r="C559">
        <v>2962.373333333333</v>
      </c>
      <c r="D559">
        <v>-3.63</v>
      </c>
      <c r="E559">
        <v>4.3216666666666654</v>
      </c>
      <c r="F559">
        <v>5.2858333333333336</v>
      </c>
      <c r="G559">
        <v>10.540000000000001</v>
      </c>
      <c r="H559">
        <v>-2.25</v>
      </c>
      <c r="I559">
        <v>286.02916666666664</v>
      </c>
      <c r="J559">
        <v>-14.941666666666665</v>
      </c>
      <c r="K559">
        <v>1.8</v>
      </c>
      <c r="L559">
        <v>6</v>
      </c>
      <c r="M559">
        <v>6.003333333333333</v>
      </c>
    </row>
    <row r="560" spans="1:13" x14ac:dyDescent="0.3">
      <c r="A560">
        <v>900494363</v>
      </c>
      <c r="B560">
        <v>0.8821981674803685</v>
      </c>
      <c r="C560">
        <v>2962.373333333333</v>
      </c>
      <c r="D560">
        <v>-3.63</v>
      </c>
      <c r="E560">
        <v>4.3216666666666654</v>
      </c>
      <c r="F560">
        <v>5.2858333333333336</v>
      </c>
      <c r="G560">
        <v>10.540000000000001</v>
      </c>
      <c r="H560">
        <v>-2.25</v>
      </c>
      <c r="I560">
        <v>286.02916666666664</v>
      </c>
      <c r="J560">
        <v>-14.941666666666665</v>
      </c>
      <c r="K560">
        <v>1.8</v>
      </c>
      <c r="L560">
        <v>6</v>
      </c>
      <c r="M560">
        <v>6.003333333333333</v>
      </c>
    </row>
    <row r="561" spans="1:13" x14ac:dyDescent="0.3">
      <c r="A561">
        <v>800222363</v>
      </c>
      <c r="B561" t="e">
        <v>#DIV/0!</v>
      </c>
      <c r="C561">
        <v>2962.373333333333</v>
      </c>
      <c r="D561">
        <v>-3.63</v>
      </c>
      <c r="E561">
        <v>4.3216666666666654</v>
      </c>
      <c r="F561">
        <v>5.2858333333333336</v>
      </c>
      <c r="G561">
        <v>10.540000000000001</v>
      </c>
      <c r="H561">
        <v>-2.25</v>
      </c>
      <c r="I561">
        <v>286.02916666666664</v>
      </c>
      <c r="J561">
        <v>-14.941666666666665</v>
      </c>
      <c r="K561">
        <v>1.8</v>
      </c>
      <c r="L561">
        <v>6</v>
      </c>
      <c r="M561">
        <v>6.003333333333333</v>
      </c>
    </row>
    <row r="562" spans="1:13" x14ac:dyDescent="0.3">
      <c r="A562">
        <v>900087656</v>
      </c>
      <c r="B562">
        <v>0.90041794780516859</v>
      </c>
      <c r="C562">
        <v>2962.373333333333</v>
      </c>
      <c r="D562">
        <v>-3.63</v>
      </c>
      <c r="E562">
        <v>4.3216666666666654</v>
      </c>
      <c r="F562">
        <v>5.2858333333333336</v>
      </c>
      <c r="G562">
        <v>10.540000000000001</v>
      </c>
      <c r="H562">
        <v>-2.25</v>
      </c>
      <c r="I562">
        <v>286.02916666666664</v>
      </c>
      <c r="J562">
        <v>-14.941666666666665</v>
      </c>
      <c r="K562">
        <v>1.8</v>
      </c>
      <c r="L562">
        <v>6</v>
      </c>
      <c r="M562">
        <v>6.003333333333333</v>
      </c>
    </row>
    <row r="563" spans="1:13" x14ac:dyDescent="0.3">
      <c r="A563">
        <v>900376562</v>
      </c>
      <c r="B563">
        <v>3.8133058266873036E-3</v>
      </c>
      <c r="C563">
        <v>2962.373333333333</v>
      </c>
      <c r="D563">
        <v>-3.63</v>
      </c>
      <c r="E563">
        <v>4.3216666666666654</v>
      </c>
      <c r="F563">
        <v>5.2858333333333336</v>
      </c>
      <c r="G563">
        <v>10.540000000000001</v>
      </c>
      <c r="H563">
        <v>-2.25</v>
      </c>
      <c r="I563">
        <v>286.02916666666664</v>
      </c>
      <c r="J563">
        <v>-14.941666666666665</v>
      </c>
      <c r="K563">
        <v>1.8</v>
      </c>
      <c r="L563">
        <v>6</v>
      </c>
      <c r="M563">
        <v>6.003333333333333</v>
      </c>
    </row>
    <row r="564" spans="1:13" x14ac:dyDescent="0.3">
      <c r="A564">
        <v>900510365</v>
      </c>
      <c r="B564">
        <v>0.87299996265178514</v>
      </c>
      <c r="C564">
        <v>2962.373333333333</v>
      </c>
      <c r="D564">
        <v>-3.63</v>
      </c>
      <c r="E564">
        <v>4.3216666666666654</v>
      </c>
      <c r="F564">
        <v>5.2858333333333336</v>
      </c>
      <c r="G564">
        <v>10.540000000000001</v>
      </c>
      <c r="H564">
        <v>-2.25</v>
      </c>
      <c r="I564">
        <v>286.02916666666664</v>
      </c>
      <c r="J564">
        <v>-14.941666666666665</v>
      </c>
      <c r="K564">
        <v>1.8</v>
      </c>
      <c r="L564">
        <v>6</v>
      </c>
      <c r="M564">
        <v>6.003333333333333</v>
      </c>
    </row>
    <row r="565" spans="1:13" x14ac:dyDescent="0.3">
      <c r="A565">
        <v>900056465</v>
      </c>
      <c r="B565">
        <v>0</v>
      </c>
      <c r="C565">
        <v>2962.373333333333</v>
      </c>
      <c r="D565">
        <v>-3.63</v>
      </c>
      <c r="E565">
        <v>4.3216666666666654</v>
      </c>
      <c r="F565">
        <v>5.2858333333333336</v>
      </c>
      <c r="G565">
        <v>10.540000000000001</v>
      </c>
      <c r="H565">
        <v>-2.25</v>
      </c>
      <c r="I565">
        <v>286.02916666666664</v>
      </c>
      <c r="J565">
        <v>-14.941666666666665</v>
      </c>
      <c r="K565">
        <v>1.8</v>
      </c>
      <c r="L565">
        <v>6</v>
      </c>
      <c r="M565">
        <v>6.003333333333333</v>
      </c>
    </row>
    <row r="566" spans="1:13" x14ac:dyDescent="0.3">
      <c r="A566">
        <v>900423764</v>
      </c>
      <c r="B566">
        <v>0.76414929733340642</v>
      </c>
      <c r="C566">
        <v>2962.373333333333</v>
      </c>
      <c r="D566">
        <v>-3.63</v>
      </c>
      <c r="E566">
        <v>4.3216666666666654</v>
      </c>
      <c r="F566">
        <v>5.2858333333333336</v>
      </c>
      <c r="G566">
        <v>10.540000000000001</v>
      </c>
      <c r="H566">
        <v>-2.25</v>
      </c>
      <c r="I566">
        <v>286.02916666666664</v>
      </c>
      <c r="J566">
        <v>-14.941666666666665</v>
      </c>
      <c r="K566">
        <v>1.8</v>
      </c>
      <c r="L566">
        <v>6</v>
      </c>
      <c r="M566">
        <v>6.003333333333333</v>
      </c>
    </row>
    <row r="567" spans="1:13" x14ac:dyDescent="0.3">
      <c r="A567">
        <v>830118676</v>
      </c>
      <c r="B567">
        <v>0</v>
      </c>
      <c r="C567">
        <v>2962.373333333333</v>
      </c>
      <c r="D567">
        <v>-3.63</v>
      </c>
      <c r="E567">
        <v>4.3216666666666654</v>
      </c>
      <c r="F567">
        <v>5.2858333333333336</v>
      </c>
      <c r="G567">
        <v>10.540000000000001</v>
      </c>
      <c r="H567">
        <v>-2.25</v>
      </c>
      <c r="I567">
        <v>286.02916666666664</v>
      </c>
      <c r="J567">
        <v>-14.941666666666665</v>
      </c>
      <c r="K567">
        <v>1.8</v>
      </c>
      <c r="L567">
        <v>6</v>
      </c>
      <c r="M567">
        <v>6.003333333333333</v>
      </c>
    </row>
    <row r="568" spans="1:13" x14ac:dyDescent="0.3">
      <c r="A568">
        <v>890112662</v>
      </c>
      <c r="B568">
        <v>0.84270320505901986</v>
      </c>
      <c r="C568">
        <v>2962.373333333333</v>
      </c>
      <c r="D568">
        <v>-3.63</v>
      </c>
      <c r="E568">
        <v>4.3216666666666654</v>
      </c>
      <c r="F568">
        <v>5.2858333333333336</v>
      </c>
      <c r="G568">
        <v>10.540000000000001</v>
      </c>
      <c r="H568">
        <v>-2.25</v>
      </c>
      <c r="I568">
        <v>286.02916666666664</v>
      </c>
      <c r="J568">
        <v>-14.941666666666665</v>
      </c>
      <c r="K568">
        <v>1.8</v>
      </c>
      <c r="L568">
        <v>6</v>
      </c>
      <c r="M568">
        <v>6.003333333333333</v>
      </c>
    </row>
    <row r="569" spans="1:13" x14ac:dyDescent="0.3">
      <c r="A569">
        <v>800158263</v>
      </c>
      <c r="B569" t="e">
        <v>#DIV/0!</v>
      </c>
      <c r="C569">
        <v>2962.373333333333</v>
      </c>
      <c r="D569">
        <v>-3.63</v>
      </c>
      <c r="E569">
        <v>4.3216666666666654</v>
      </c>
      <c r="F569">
        <v>5.2858333333333336</v>
      </c>
      <c r="G569">
        <v>10.540000000000001</v>
      </c>
      <c r="H569">
        <v>-2.25</v>
      </c>
      <c r="I569">
        <v>286.02916666666664</v>
      </c>
      <c r="J569">
        <v>-14.941666666666665</v>
      </c>
      <c r="K569">
        <v>1.8</v>
      </c>
      <c r="L569">
        <v>6</v>
      </c>
      <c r="M569">
        <v>6.003333333333333</v>
      </c>
    </row>
    <row r="570" spans="1:13" x14ac:dyDescent="0.3">
      <c r="A570">
        <v>900399273</v>
      </c>
      <c r="B570">
        <v>0.89652021040738306</v>
      </c>
      <c r="C570">
        <v>2962.373333333333</v>
      </c>
      <c r="D570">
        <v>-3.63</v>
      </c>
      <c r="E570">
        <v>4.3216666666666654</v>
      </c>
      <c r="F570">
        <v>5.2858333333333336</v>
      </c>
      <c r="G570">
        <v>10.540000000000001</v>
      </c>
      <c r="H570">
        <v>-2.25</v>
      </c>
      <c r="I570">
        <v>286.02916666666664</v>
      </c>
      <c r="J570">
        <v>-14.941666666666665</v>
      </c>
      <c r="K570">
        <v>1.8</v>
      </c>
      <c r="L570">
        <v>6</v>
      </c>
      <c r="M570">
        <v>6.003333333333333</v>
      </c>
    </row>
    <row r="571" spans="1:13" x14ac:dyDescent="0.3">
      <c r="A571">
        <v>900344858</v>
      </c>
      <c r="B571">
        <v>0.88278554421187605</v>
      </c>
      <c r="C571">
        <v>2962.373333333333</v>
      </c>
      <c r="D571">
        <v>-3.63</v>
      </c>
      <c r="E571">
        <v>4.3216666666666654</v>
      </c>
      <c r="F571">
        <v>5.2858333333333336</v>
      </c>
      <c r="G571">
        <v>10.540000000000001</v>
      </c>
      <c r="H571">
        <v>-2.25</v>
      </c>
      <c r="I571">
        <v>286.02916666666664</v>
      </c>
      <c r="J571">
        <v>-14.941666666666665</v>
      </c>
      <c r="K571">
        <v>1.8</v>
      </c>
      <c r="L571">
        <v>6</v>
      </c>
      <c r="M571">
        <v>6.003333333333333</v>
      </c>
    </row>
    <row r="572" spans="1:13" x14ac:dyDescent="0.3">
      <c r="A572">
        <v>900408959</v>
      </c>
      <c r="B572">
        <v>0.72964169907319321</v>
      </c>
      <c r="C572">
        <v>2962.373333333333</v>
      </c>
      <c r="D572">
        <v>-3.63</v>
      </c>
      <c r="E572">
        <v>4.3216666666666654</v>
      </c>
      <c r="F572">
        <v>5.2858333333333336</v>
      </c>
      <c r="G572">
        <v>10.540000000000001</v>
      </c>
      <c r="H572">
        <v>-2.25</v>
      </c>
      <c r="I572">
        <v>286.02916666666664</v>
      </c>
      <c r="J572">
        <v>-14.941666666666665</v>
      </c>
      <c r="K572">
        <v>1.8</v>
      </c>
      <c r="L572">
        <v>6</v>
      </c>
      <c r="M572">
        <v>6.003333333333333</v>
      </c>
    </row>
    <row r="573" spans="1:13" x14ac:dyDescent="0.3">
      <c r="A573">
        <v>900571763</v>
      </c>
      <c r="B573">
        <v>0</v>
      </c>
      <c r="C573">
        <v>2962.373333333333</v>
      </c>
      <c r="D573">
        <v>-3.63</v>
      </c>
      <c r="E573">
        <v>4.3216666666666654</v>
      </c>
      <c r="F573">
        <v>5.2858333333333336</v>
      </c>
      <c r="G573">
        <v>10.540000000000001</v>
      </c>
      <c r="H573">
        <v>-2.25</v>
      </c>
      <c r="I573">
        <v>286.02916666666664</v>
      </c>
      <c r="J573">
        <v>-14.941666666666665</v>
      </c>
      <c r="K573">
        <v>1.8</v>
      </c>
      <c r="L573">
        <v>6</v>
      </c>
      <c r="M573">
        <v>6.003333333333333</v>
      </c>
    </row>
    <row r="574" spans="1:13" x14ac:dyDescent="0.3">
      <c r="A574">
        <v>900153161</v>
      </c>
      <c r="B574" t="e">
        <v>#DIV/0!</v>
      </c>
      <c r="C574">
        <v>2962.373333333333</v>
      </c>
      <c r="D574">
        <v>-3.63</v>
      </c>
      <c r="E574">
        <v>4.3216666666666654</v>
      </c>
      <c r="F574">
        <v>5.2858333333333336</v>
      </c>
      <c r="G574">
        <v>10.540000000000001</v>
      </c>
      <c r="H574">
        <v>-2.25</v>
      </c>
      <c r="I574">
        <v>286.02916666666664</v>
      </c>
      <c r="J574">
        <v>-14.941666666666665</v>
      </c>
      <c r="K574">
        <v>1.8</v>
      </c>
      <c r="L574">
        <v>6</v>
      </c>
      <c r="M574">
        <v>6.003333333333333</v>
      </c>
    </row>
    <row r="575" spans="1:13" x14ac:dyDescent="0.3">
      <c r="A575">
        <v>900108758</v>
      </c>
      <c r="B575">
        <v>0.35899390996016722</v>
      </c>
      <c r="C575">
        <v>2962.373333333333</v>
      </c>
      <c r="D575">
        <v>-3.63</v>
      </c>
      <c r="E575">
        <v>4.3216666666666654</v>
      </c>
      <c r="F575">
        <v>5.2858333333333336</v>
      </c>
      <c r="G575">
        <v>10.540000000000001</v>
      </c>
      <c r="H575">
        <v>-2.25</v>
      </c>
      <c r="I575">
        <v>286.02916666666664</v>
      </c>
      <c r="J575">
        <v>-14.941666666666665</v>
      </c>
      <c r="K575">
        <v>1.8</v>
      </c>
      <c r="L575">
        <v>6</v>
      </c>
      <c r="M575">
        <v>6.003333333333333</v>
      </c>
    </row>
    <row r="576" spans="1:13" x14ac:dyDescent="0.3">
      <c r="A576">
        <v>800170065</v>
      </c>
      <c r="B576">
        <v>0.75836650108982107</v>
      </c>
      <c r="C576">
        <v>2962.373333333333</v>
      </c>
      <c r="D576">
        <v>-3.63</v>
      </c>
      <c r="E576">
        <v>4.3216666666666654</v>
      </c>
      <c r="F576">
        <v>5.2858333333333336</v>
      </c>
      <c r="G576">
        <v>10.540000000000001</v>
      </c>
      <c r="H576">
        <v>-2.25</v>
      </c>
      <c r="I576">
        <v>286.02916666666664</v>
      </c>
      <c r="J576">
        <v>-14.941666666666665</v>
      </c>
      <c r="K576">
        <v>1.8</v>
      </c>
      <c r="L576">
        <v>6</v>
      </c>
      <c r="M576">
        <v>6.003333333333333</v>
      </c>
    </row>
    <row r="577" spans="1:13" x14ac:dyDescent="0.3">
      <c r="A577">
        <v>900270826</v>
      </c>
      <c r="B577">
        <v>0.64849241918464495</v>
      </c>
      <c r="C577">
        <v>2962.373333333333</v>
      </c>
      <c r="D577">
        <v>-3.63</v>
      </c>
      <c r="E577">
        <v>4.3216666666666654</v>
      </c>
      <c r="F577">
        <v>5.2858333333333336</v>
      </c>
      <c r="G577">
        <v>10.540000000000001</v>
      </c>
      <c r="H577">
        <v>-2.25</v>
      </c>
      <c r="I577">
        <v>286.02916666666664</v>
      </c>
      <c r="J577">
        <v>-14.941666666666665</v>
      </c>
      <c r="K577">
        <v>1.8</v>
      </c>
      <c r="L577">
        <v>6</v>
      </c>
      <c r="M577">
        <v>6.003333333333333</v>
      </c>
    </row>
    <row r="578" spans="1:13" x14ac:dyDescent="0.3">
      <c r="A578">
        <v>900425637</v>
      </c>
      <c r="B578">
        <v>0</v>
      </c>
      <c r="C578">
        <v>2962.373333333333</v>
      </c>
      <c r="D578">
        <v>-3.63</v>
      </c>
      <c r="E578">
        <v>4.3216666666666654</v>
      </c>
      <c r="F578">
        <v>5.2858333333333336</v>
      </c>
      <c r="G578">
        <v>10.540000000000001</v>
      </c>
      <c r="H578">
        <v>-2.25</v>
      </c>
      <c r="I578">
        <v>286.02916666666664</v>
      </c>
      <c r="J578">
        <v>-14.941666666666665</v>
      </c>
      <c r="K578">
        <v>1.8</v>
      </c>
      <c r="L578">
        <v>6</v>
      </c>
      <c r="M578">
        <v>6.003333333333333</v>
      </c>
    </row>
    <row r="579" spans="1:13" x14ac:dyDescent="0.3">
      <c r="A579">
        <v>900575634</v>
      </c>
      <c r="B579">
        <v>0</v>
      </c>
      <c r="C579">
        <v>2962.373333333333</v>
      </c>
      <c r="D579">
        <v>-3.63</v>
      </c>
      <c r="E579">
        <v>4.3216666666666654</v>
      </c>
      <c r="F579">
        <v>5.2858333333333336</v>
      </c>
      <c r="G579">
        <v>10.540000000000001</v>
      </c>
      <c r="H579">
        <v>-2.25</v>
      </c>
      <c r="I579">
        <v>286.02916666666664</v>
      </c>
      <c r="J579">
        <v>-14.941666666666665</v>
      </c>
      <c r="K579">
        <v>1.8</v>
      </c>
      <c r="L579">
        <v>6</v>
      </c>
      <c r="M579">
        <v>6.003333333333333</v>
      </c>
    </row>
    <row r="580" spans="1:13" x14ac:dyDescent="0.3">
      <c r="A580">
        <v>805007351</v>
      </c>
      <c r="B580">
        <v>0.64882415324079301</v>
      </c>
      <c r="C580">
        <v>2962.373333333333</v>
      </c>
      <c r="D580">
        <v>-3.63</v>
      </c>
      <c r="E580">
        <v>4.3216666666666654</v>
      </c>
      <c r="F580">
        <v>5.2858333333333336</v>
      </c>
      <c r="G580">
        <v>10.540000000000001</v>
      </c>
      <c r="H580">
        <v>-2.25</v>
      </c>
      <c r="I580">
        <v>286.02916666666664</v>
      </c>
      <c r="J580">
        <v>-14.941666666666665</v>
      </c>
      <c r="K580">
        <v>1.8</v>
      </c>
      <c r="L580">
        <v>6</v>
      </c>
      <c r="M580">
        <v>6.003333333333333</v>
      </c>
    </row>
    <row r="581" spans="1:13" x14ac:dyDescent="0.3">
      <c r="A581">
        <v>860511957</v>
      </c>
      <c r="B581">
        <v>0</v>
      </c>
      <c r="C581">
        <v>2962.373333333333</v>
      </c>
      <c r="D581">
        <v>-3.63</v>
      </c>
      <c r="E581">
        <v>4.3216666666666654</v>
      </c>
      <c r="F581">
        <v>5.2858333333333336</v>
      </c>
      <c r="G581">
        <v>10.540000000000001</v>
      </c>
      <c r="H581">
        <v>-2.25</v>
      </c>
      <c r="I581">
        <v>286.02916666666664</v>
      </c>
      <c r="J581">
        <v>-14.941666666666665</v>
      </c>
      <c r="K581">
        <v>1.8</v>
      </c>
      <c r="L581">
        <v>6</v>
      </c>
      <c r="M581">
        <v>6.003333333333333</v>
      </c>
    </row>
    <row r="582" spans="1:13" x14ac:dyDescent="0.3">
      <c r="A582">
        <v>900133059</v>
      </c>
      <c r="B582">
        <v>0.65229326837000035</v>
      </c>
      <c r="C582">
        <v>2962.373333333333</v>
      </c>
      <c r="D582">
        <v>-3.63</v>
      </c>
      <c r="E582">
        <v>4.3216666666666654</v>
      </c>
      <c r="F582">
        <v>5.2858333333333336</v>
      </c>
      <c r="G582">
        <v>10.540000000000001</v>
      </c>
      <c r="H582">
        <v>-2.25</v>
      </c>
      <c r="I582">
        <v>286.02916666666664</v>
      </c>
      <c r="J582">
        <v>-14.941666666666665</v>
      </c>
      <c r="K582">
        <v>1.8</v>
      </c>
      <c r="L582">
        <v>6</v>
      </c>
      <c r="M582">
        <v>6.003333333333333</v>
      </c>
    </row>
    <row r="583" spans="1:13" x14ac:dyDescent="0.3">
      <c r="A583">
        <v>800051659</v>
      </c>
      <c r="B583">
        <v>0.78694187279098893</v>
      </c>
      <c r="C583">
        <v>2962.373333333333</v>
      </c>
      <c r="D583">
        <v>-3.63</v>
      </c>
      <c r="E583">
        <v>4.3216666666666654</v>
      </c>
      <c r="F583">
        <v>5.2858333333333336</v>
      </c>
      <c r="G583">
        <v>10.540000000000001</v>
      </c>
      <c r="H583">
        <v>-2.25</v>
      </c>
      <c r="I583">
        <v>286.02916666666664</v>
      </c>
      <c r="J583">
        <v>-14.941666666666665</v>
      </c>
      <c r="K583">
        <v>1.8</v>
      </c>
      <c r="L583">
        <v>6</v>
      </c>
      <c r="M583">
        <v>6.003333333333333</v>
      </c>
    </row>
    <row r="584" spans="1:13" x14ac:dyDescent="0.3">
      <c r="A584">
        <v>800027557</v>
      </c>
      <c r="B584">
        <v>0.92276978471706994</v>
      </c>
      <c r="C584">
        <v>2962.373333333333</v>
      </c>
      <c r="D584">
        <v>-3.63</v>
      </c>
      <c r="E584">
        <v>4.3216666666666654</v>
      </c>
      <c r="F584">
        <v>5.2858333333333336</v>
      </c>
      <c r="G584">
        <v>10.540000000000001</v>
      </c>
      <c r="H584">
        <v>-2.25</v>
      </c>
      <c r="I584">
        <v>286.02916666666664</v>
      </c>
      <c r="J584">
        <v>-14.941666666666665</v>
      </c>
      <c r="K584">
        <v>1.8</v>
      </c>
      <c r="L584">
        <v>6</v>
      </c>
      <c r="M584">
        <v>6.003333333333333</v>
      </c>
    </row>
    <row r="585" spans="1:13" x14ac:dyDescent="0.3">
      <c r="A585">
        <v>900459857</v>
      </c>
      <c r="B585">
        <v>0.17657063531567715</v>
      </c>
      <c r="C585">
        <v>2962.373333333333</v>
      </c>
      <c r="D585">
        <v>-3.63</v>
      </c>
      <c r="E585">
        <v>4.3216666666666654</v>
      </c>
      <c r="F585">
        <v>5.2858333333333336</v>
      </c>
      <c r="G585">
        <v>10.540000000000001</v>
      </c>
      <c r="H585">
        <v>-2.25</v>
      </c>
      <c r="I585">
        <v>286.02916666666664</v>
      </c>
      <c r="J585">
        <v>-14.941666666666665</v>
      </c>
      <c r="K585">
        <v>1.8</v>
      </c>
      <c r="L585">
        <v>6</v>
      </c>
      <c r="M585">
        <v>6.003333333333333</v>
      </c>
    </row>
    <row r="586" spans="1:13" x14ac:dyDescent="0.3">
      <c r="A586">
        <v>800187738</v>
      </c>
      <c r="B586">
        <v>0.72838466387910339</v>
      </c>
      <c r="C586">
        <v>2962.373333333333</v>
      </c>
      <c r="D586">
        <v>-3.63</v>
      </c>
      <c r="E586">
        <v>4.3216666666666654</v>
      </c>
      <c r="F586">
        <v>5.2858333333333336</v>
      </c>
      <c r="G586">
        <v>10.540000000000001</v>
      </c>
      <c r="H586">
        <v>-2.25</v>
      </c>
      <c r="I586">
        <v>286.02916666666664</v>
      </c>
      <c r="J586">
        <v>-14.941666666666665</v>
      </c>
      <c r="K586">
        <v>1.8</v>
      </c>
      <c r="L586">
        <v>6</v>
      </c>
      <c r="M586">
        <v>6.003333333333333</v>
      </c>
    </row>
    <row r="587" spans="1:13" x14ac:dyDescent="0.3">
      <c r="A587">
        <v>900540149</v>
      </c>
      <c r="B587">
        <v>0.6249346331665252</v>
      </c>
      <c r="C587">
        <v>2962.373333333333</v>
      </c>
      <c r="D587">
        <v>-3.63</v>
      </c>
      <c r="E587">
        <v>4.3216666666666654</v>
      </c>
      <c r="F587">
        <v>5.2858333333333336</v>
      </c>
      <c r="G587">
        <v>10.540000000000001</v>
      </c>
      <c r="H587">
        <v>-2.25</v>
      </c>
      <c r="I587">
        <v>286.02916666666664</v>
      </c>
      <c r="J587">
        <v>-14.941666666666665</v>
      </c>
      <c r="K587">
        <v>1.8</v>
      </c>
      <c r="L587">
        <v>6</v>
      </c>
      <c r="M587">
        <v>6.003333333333333</v>
      </c>
    </row>
    <row r="588" spans="1:13" x14ac:dyDescent="0.3">
      <c r="A588">
        <v>800112084</v>
      </c>
      <c r="B588" t="e">
        <v>#DIV/0!</v>
      </c>
      <c r="C588">
        <v>2962.373333333333</v>
      </c>
      <c r="D588">
        <v>-3.63</v>
      </c>
      <c r="E588">
        <v>4.3216666666666654</v>
      </c>
      <c r="F588">
        <v>5.2858333333333336</v>
      </c>
      <c r="G588">
        <v>10.540000000000001</v>
      </c>
      <c r="H588">
        <v>-2.25</v>
      </c>
      <c r="I588">
        <v>286.02916666666664</v>
      </c>
      <c r="J588">
        <v>-14.941666666666665</v>
      </c>
      <c r="K588">
        <v>1.8</v>
      </c>
      <c r="L588">
        <v>6</v>
      </c>
      <c r="M588">
        <v>6.003333333333333</v>
      </c>
    </row>
    <row r="589" spans="1:13" x14ac:dyDescent="0.3">
      <c r="A589">
        <v>830083151</v>
      </c>
      <c r="B589">
        <v>0.69058253594571073</v>
      </c>
      <c r="C589">
        <v>2962.373333333333</v>
      </c>
      <c r="D589">
        <v>-3.63</v>
      </c>
      <c r="E589">
        <v>4.3216666666666654</v>
      </c>
      <c r="F589">
        <v>5.2858333333333336</v>
      </c>
      <c r="G589">
        <v>10.540000000000001</v>
      </c>
      <c r="H589">
        <v>-2.25</v>
      </c>
      <c r="I589">
        <v>286.02916666666664</v>
      </c>
      <c r="J589">
        <v>-14.941666666666665</v>
      </c>
      <c r="K589">
        <v>1.8</v>
      </c>
      <c r="L589">
        <v>6</v>
      </c>
      <c r="M589">
        <v>6.003333333333333</v>
      </c>
    </row>
    <row r="590" spans="1:13" x14ac:dyDescent="0.3">
      <c r="A590">
        <v>900062553</v>
      </c>
      <c r="B590">
        <v>0.63502373172744164</v>
      </c>
      <c r="C590">
        <v>2962.373333333333</v>
      </c>
      <c r="D590">
        <v>-3.63</v>
      </c>
      <c r="E590">
        <v>4.3216666666666654</v>
      </c>
      <c r="F590">
        <v>5.2858333333333336</v>
      </c>
      <c r="G590">
        <v>10.540000000000001</v>
      </c>
      <c r="H590">
        <v>-2.25</v>
      </c>
      <c r="I590">
        <v>286.02916666666664</v>
      </c>
      <c r="J590">
        <v>-14.941666666666665</v>
      </c>
      <c r="K590">
        <v>1.8</v>
      </c>
      <c r="L590">
        <v>6</v>
      </c>
      <c r="M590">
        <v>6.003333333333333</v>
      </c>
    </row>
    <row r="591" spans="1:13" x14ac:dyDescent="0.3">
      <c r="A591">
        <v>800036356</v>
      </c>
      <c r="B591">
        <v>0.21821086522099806</v>
      </c>
      <c r="C591">
        <v>2962.373333333333</v>
      </c>
      <c r="D591">
        <v>-3.63</v>
      </c>
      <c r="E591">
        <v>4.3216666666666654</v>
      </c>
      <c r="F591">
        <v>5.2858333333333336</v>
      </c>
      <c r="G591">
        <v>10.540000000000001</v>
      </c>
      <c r="H591">
        <v>-2.25</v>
      </c>
      <c r="I591">
        <v>286.02916666666664</v>
      </c>
      <c r="J591">
        <v>-14.941666666666665</v>
      </c>
      <c r="K591">
        <v>1.8</v>
      </c>
      <c r="L591">
        <v>6</v>
      </c>
      <c r="M591">
        <v>6.003333333333333</v>
      </c>
    </row>
    <row r="592" spans="1:13" x14ac:dyDescent="0.3">
      <c r="A592">
        <v>900621828</v>
      </c>
      <c r="B592" t="e">
        <v>#DIV/0!</v>
      </c>
      <c r="C592">
        <v>2962.373333333333</v>
      </c>
      <c r="D592">
        <v>-3.63</v>
      </c>
      <c r="E592">
        <v>4.3216666666666654</v>
      </c>
      <c r="F592">
        <v>5.2858333333333336</v>
      </c>
      <c r="G592">
        <v>10.540000000000001</v>
      </c>
      <c r="H592">
        <v>-2.25</v>
      </c>
      <c r="I592">
        <v>286.02916666666664</v>
      </c>
      <c r="J592">
        <v>-14.941666666666665</v>
      </c>
      <c r="K592">
        <v>1.8</v>
      </c>
      <c r="L592">
        <v>6</v>
      </c>
      <c r="M592">
        <v>6.003333333333333</v>
      </c>
    </row>
    <row r="593" spans="1:13" x14ac:dyDescent="0.3">
      <c r="A593">
        <v>900865861</v>
      </c>
      <c r="B593" t="e">
        <v>#DIV/0!</v>
      </c>
      <c r="C593">
        <v>2962.373333333333</v>
      </c>
      <c r="D593">
        <v>-3.63</v>
      </c>
      <c r="E593">
        <v>4.3216666666666654</v>
      </c>
      <c r="F593">
        <v>5.2858333333333336</v>
      </c>
      <c r="G593">
        <v>10.540000000000001</v>
      </c>
      <c r="H593">
        <v>-2.25</v>
      </c>
      <c r="I593">
        <v>286.02916666666664</v>
      </c>
      <c r="J593">
        <v>-14.941666666666665</v>
      </c>
      <c r="K593">
        <v>1.8</v>
      </c>
      <c r="L593">
        <v>6</v>
      </c>
      <c r="M593">
        <v>6.003333333333333</v>
      </c>
    </row>
    <row r="594" spans="1:13" x14ac:dyDescent="0.3">
      <c r="A594">
        <v>900729574</v>
      </c>
      <c r="B594">
        <v>0.82007434348765229</v>
      </c>
      <c r="C594">
        <v>2962.373333333333</v>
      </c>
      <c r="D594">
        <v>-3.63</v>
      </c>
      <c r="E594">
        <v>4.3216666666666654</v>
      </c>
      <c r="F594">
        <v>5.2858333333333336</v>
      </c>
      <c r="G594">
        <v>10.540000000000001</v>
      </c>
      <c r="H594">
        <v>-2.25</v>
      </c>
      <c r="I594">
        <v>286.02916666666664</v>
      </c>
      <c r="J594">
        <v>-14.941666666666665</v>
      </c>
      <c r="K594">
        <v>1.8</v>
      </c>
      <c r="L594">
        <v>6</v>
      </c>
      <c r="M594">
        <v>6.003333333333333</v>
      </c>
    </row>
    <row r="595" spans="1:13" x14ac:dyDescent="0.3">
      <c r="A595">
        <v>900609064</v>
      </c>
      <c r="B595" t="e">
        <v>#DIV/0!</v>
      </c>
      <c r="C595">
        <v>2962.373333333333</v>
      </c>
      <c r="D595">
        <v>-3.63</v>
      </c>
      <c r="E595">
        <v>4.3216666666666654</v>
      </c>
      <c r="F595">
        <v>5.2858333333333336</v>
      </c>
      <c r="G595">
        <v>10.540000000000001</v>
      </c>
      <c r="H595">
        <v>-2.25</v>
      </c>
      <c r="I595">
        <v>286.02916666666664</v>
      </c>
      <c r="J595">
        <v>-14.941666666666665</v>
      </c>
      <c r="K595">
        <v>1.8</v>
      </c>
      <c r="L595">
        <v>6</v>
      </c>
      <c r="M595">
        <v>6.003333333333333</v>
      </c>
    </row>
    <row r="596" spans="1:13" x14ac:dyDescent="0.3">
      <c r="A596">
        <v>815001646</v>
      </c>
      <c r="B596">
        <v>0.88483944698075279</v>
      </c>
      <c r="C596">
        <v>2962.373333333333</v>
      </c>
      <c r="D596">
        <v>-3.63</v>
      </c>
      <c r="E596">
        <v>4.3216666666666654</v>
      </c>
      <c r="F596">
        <v>5.2858333333333336</v>
      </c>
      <c r="G596">
        <v>10.540000000000001</v>
      </c>
      <c r="H596">
        <v>-2.25</v>
      </c>
      <c r="I596">
        <v>286.02916666666664</v>
      </c>
      <c r="J596">
        <v>-14.941666666666665</v>
      </c>
      <c r="K596">
        <v>1.8</v>
      </c>
      <c r="L596">
        <v>6</v>
      </c>
      <c r="M596">
        <v>6.003333333333333</v>
      </c>
    </row>
    <row r="597" spans="1:13" x14ac:dyDescent="0.3">
      <c r="A597">
        <v>900085852</v>
      </c>
      <c r="B597">
        <v>0.59372830402302479</v>
      </c>
      <c r="C597">
        <v>2962.373333333333</v>
      </c>
      <c r="D597">
        <v>-3.63</v>
      </c>
      <c r="E597">
        <v>4.3216666666666654</v>
      </c>
      <c r="F597">
        <v>5.2858333333333336</v>
      </c>
      <c r="G597">
        <v>10.540000000000001</v>
      </c>
      <c r="H597">
        <v>-2.25</v>
      </c>
      <c r="I597">
        <v>286.02916666666664</v>
      </c>
      <c r="J597">
        <v>-14.941666666666665</v>
      </c>
      <c r="K597">
        <v>1.8</v>
      </c>
      <c r="L597">
        <v>6</v>
      </c>
      <c r="M597">
        <v>6.003333333333333</v>
      </c>
    </row>
    <row r="598" spans="1:13" x14ac:dyDescent="0.3">
      <c r="A598">
        <v>900533759</v>
      </c>
      <c r="B598" t="e">
        <v>#DIV/0!</v>
      </c>
      <c r="C598">
        <v>2962.373333333333</v>
      </c>
      <c r="D598">
        <v>-3.63</v>
      </c>
      <c r="E598">
        <v>4.3216666666666654</v>
      </c>
      <c r="F598">
        <v>5.2858333333333336</v>
      </c>
      <c r="G598">
        <v>10.540000000000001</v>
      </c>
      <c r="H598">
        <v>-2.25</v>
      </c>
      <c r="I598">
        <v>286.02916666666664</v>
      </c>
      <c r="J598">
        <v>-14.941666666666665</v>
      </c>
      <c r="K598">
        <v>1.8</v>
      </c>
      <c r="L598">
        <v>6</v>
      </c>
      <c r="M598">
        <v>6.003333333333333</v>
      </c>
    </row>
    <row r="599" spans="1:13" x14ac:dyDescent="0.3">
      <c r="A599">
        <v>900881157</v>
      </c>
      <c r="B599">
        <v>0.87313449764045681</v>
      </c>
      <c r="C599">
        <v>2962.373333333333</v>
      </c>
      <c r="D599">
        <v>-3.63</v>
      </c>
      <c r="E599">
        <v>4.3216666666666654</v>
      </c>
      <c r="F599">
        <v>5.2858333333333336</v>
      </c>
      <c r="G599">
        <v>10.540000000000001</v>
      </c>
      <c r="H599">
        <v>-2.25</v>
      </c>
      <c r="I599">
        <v>286.02916666666664</v>
      </c>
      <c r="J599">
        <v>-14.941666666666665</v>
      </c>
      <c r="K599">
        <v>1.8</v>
      </c>
      <c r="L599">
        <v>6</v>
      </c>
      <c r="M599">
        <v>6.003333333333333</v>
      </c>
    </row>
    <row r="600" spans="1:13" x14ac:dyDescent="0.3">
      <c r="A600">
        <v>805014656</v>
      </c>
      <c r="B600">
        <v>0.87981096459714625</v>
      </c>
      <c r="C600">
        <v>2962.373333333333</v>
      </c>
      <c r="D600">
        <v>-3.63</v>
      </c>
      <c r="E600">
        <v>4.3216666666666654</v>
      </c>
      <c r="F600">
        <v>5.2858333333333336</v>
      </c>
      <c r="G600">
        <v>10.540000000000001</v>
      </c>
      <c r="H600">
        <v>-2.25</v>
      </c>
      <c r="I600">
        <v>286.02916666666664</v>
      </c>
      <c r="J600">
        <v>-14.941666666666665</v>
      </c>
      <c r="K600">
        <v>1.8</v>
      </c>
      <c r="L600">
        <v>6</v>
      </c>
      <c r="M600">
        <v>6.003333333333333</v>
      </c>
    </row>
    <row r="601" spans="1:13" x14ac:dyDescent="0.3">
      <c r="A601">
        <v>890910183</v>
      </c>
      <c r="B601">
        <v>0.23484663358867841</v>
      </c>
      <c r="C601">
        <v>2962.373333333333</v>
      </c>
      <c r="D601">
        <v>-3.63</v>
      </c>
      <c r="E601">
        <v>4.3216666666666654</v>
      </c>
      <c r="F601">
        <v>5.2858333333333336</v>
      </c>
      <c r="G601">
        <v>10.540000000000001</v>
      </c>
      <c r="H601">
        <v>-2.25</v>
      </c>
      <c r="I601">
        <v>286.02916666666664</v>
      </c>
      <c r="J601">
        <v>-14.941666666666665</v>
      </c>
      <c r="K601">
        <v>1.8</v>
      </c>
      <c r="L601">
        <v>6</v>
      </c>
      <c r="M601">
        <v>6.003333333333333</v>
      </c>
    </row>
    <row r="602" spans="1:13" x14ac:dyDescent="0.3">
      <c r="A602">
        <v>891701115</v>
      </c>
      <c r="B602">
        <v>0</v>
      </c>
      <c r="C602">
        <v>2962.373333333333</v>
      </c>
      <c r="D602">
        <v>-3.63</v>
      </c>
      <c r="E602">
        <v>4.3216666666666654</v>
      </c>
      <c r="F602">
        <v>5.2858333333333336</v>
      </c>
      <c r="G602">
        <v>10.540000000000001</v>
      </c>
      <c r="H602">
        <v>-2.25</v>
      </c>
      <c r="I602">
        <v>286.02916666666664</v>
      </c>
      <c r="J602">
        <v>-14.941666666666665</v>
      </c>
      <c r="K602">
        <v>1.8</v>
      </c>
      <c r="L602">
        <v>6</v>
      </c>
      <c r="M602">
        <v>6.003333333333333</v>
      </c>
    </row>
    <row r="603" spans="1:13" x14ac:dyDescent="0.3">
      <c r="A603">
        <v>900318759</v>
      </c>
      <c r="B603">
        <v>0.53996920719752373</v>
      </c>
      <c r="C603">
        <v>2962.373333333333</v>
      </c>
      <c r="D603">
        <v>-3.63</v>
      </c>
      <c r="E603">
        <v>4.3216666666666654</v>
      </c>
      <c r="F603">
        <v>5.2858333333333336</v>
      </c>
      <c r="G603">
        <v>10.540000000000001</v>
      </c>
      <c r="H603">
        <v>-2.25</v>
      </c>
      <c r="I603">
        <v>286.02916666666664</v>
      </c>
      <c r="J603">
        <v>-14.941666666666665</v>
      </c>
      <c r="K603">
        <v>1.8</v>
      </c>
      <c r="L603">
        <v>6</v>
      </c>
      <c r="M603">
        <v>6.003333333333333</v>
      </c>
    </row>
    <row r="604" spans="1:13" x14ac:dyDescent="0.3">
      <c r="A604">
        <v>900519358</v>
      </c>
      <c r="B604">
        <v>0.75299120234604111</v>
      </c>
      <c r="C604">
        <v>2962.373333333333</v>
      </c>
      <c r="D604">
        <v>-3.63</v>
      </c>
      <c r="E604">
        <v>4.3216666666666654</v>
      </c>
      <c r="F604">
        <v>5.2858333333333336</v>
      </c>
      <c r="G604">
        <v>10.540000000000001</v>
      </c>
      <c r="H604">
        <v>-2.25</v>
      </c>
      <c r="I604">
        <v>286.02916666666664</v>
      </c>
      <c r="J604">
        <v>-14.941666666666665</v>
      </c>
      <c r="K604">
        <v>1.8</v>
      </c>
      <c r="L604">
        <v>6</v>
      </c>
      <c r="M604">
        <v>6.003333333333333</v>
      </c>
    </row>
    <row r="605" spans="1:13" x14ac:dyDescent="0.3">
      <c r="A605">
        <v>806013058</v>
      </c>
      <c r="B605">
        <v>0.75144861595215018</v>
      </c>
      <c r="C605">
        <v>2962.373333333333</v>
      </c>
      <c r="D605">
        <v>-3.63</v>
      </c>
      <c r="E605">
        <v>4.3216666666666654</v>
      </c>
      <c r="F605">
        <v>5.2858333333333336</v>
      </c>
      <c r="G605">
        <v>10.540000000000001</v>
      </c>
      <c r="H605">
        <v>-2.25</v>
      </c>
      <c r="I605">
        <v>286.02916666666664</v>
      </c>
      <c r="J605">
        <v>-14.941666666666665</v>
      </c>
      <c r="K605">
        <v>1.8</v>
      </c>
      <c r="L605">
        <v>6</v>
      </c>
      <c r="M605">
        <v>6.003333333333333</v>
      </c>
    </row>
    <row r="606" spans="1:13" x14ac:dyDescent="0.3">
      <c r="A606">
        <v>810006457</v>
      </c>
      <c r="B606">
        <v>0.18181818181818182</v>
      </c>
      <c r="C606">
        <v>2962.373333333333</v>
      </c>
      <c r="D606">
        <v>-3.63</v>
      </c>
      <c r="E606">
        <v>4.3216666666666654</v>
      </c>
      <c r="F606">
        <v>5.2858333333333336</v>
      </c>
      <c r="G606">
        <v>10.540000000000001</v>
      </c>
      <c r="H606">
        <v>-2.25</v>
      </c>
      <c r="I606">
        <v>286.02916666666664</v>
      </c>
      <c r="J606">
        <v>-14.941666666666665</v>
      </c>
      <c r="K606">
        <v>1.8</v>
      </c>
      <c r="L606">
        <v>6</v>
      </c>
      <c r="M606">
        <v>6.003333333333333</v>
      </c>
    </row>
    <row r="607" spans="1:13" x14ac:dyDescent="0.3">
      <c r="A607">
        <v>900084460</v>
      </c>
      <c r="B607">
        <v>3.7307725243244695E-2</v>
      </c>
      <c r="C607">
        <v>2962.373333333333</v>
      </c>
      <c r="D607">
        <v>-3.63</v>
      </c>
      <c r="E607">
        <v>4.3216666666666654</v>
      </c>
      <c r="F607">
        <v>5.2858333333333336</v>
      </c>
      <c r="G607">
        <v>10.540000000000001</v>
      </c>
      <c r="H607">
        <v>-2.25</v>
      </c>
      <c r="I607">
        <v>286.02916666666664</v>
      </c>
      <c r="J607">
        <v>-14.941666666666665</v>
      </c>
      <c r="K607">
        <v>1.8</v>
      </c>
      <c r="L607">
        <v>6</v>
      </c>
      <c r="M607">
        <v>6.003333333333333</v>
      </c>
    </row>
    <row r="608" spans="1:13" x14ac:dyDescent="0.3">
      <c r="A608">
        <v>900194257</v>
      </c>
      <c r="B608">
        <v>0.87832035084819138</v>
      </c>
      <c r="C608">
        <v>2962.373333333333</v>
      </c>
      <c r="D608">
        <v>-3.63</v>
      </c>
      <c r="E608">
        <v>4.3216666666666654</v>
      </c>
      <c r="F608">
        <v>5.2858333333333336</v>
      </c>
      <c r="G608">
        <v>10.540000000000001</v>
      </c>
      <c r="H608">
        <v>-2.25</v>
      </c>
      <c r="I608">
        <v>286.02916666666664</v>
      </c>
      <c r="J608">
        <v>-14.941666666666665</v>
      </c>
      <c r="K608">
        <v>1.8</v>
      </c>
      <c r="L608">
        <v>6</v>
      </c>
      <c r="M608">
        <v>6.003333333333333</v>
      </c>
    </row>
    <row r="609" spans="1:13" x14ac:dyDescent="0.3">
      <c r="A609">
        <v>900325551</v>
      </c>
      <c r="B609">
        <v>0.22383972514412789</v>
      </c>
      <c r="C609">
        <v>2962.373333333333</v>
      </c>
      <c r="D609">
        <v>-3.63</v>
      </c>
      <c r="E609">
        <v>4.3216666666666654</v>
      </c>
      <c r="F609">
        <v>5.2858333333333336</v>
      </c>
      <c r="G609">
        <v>10.540000000000001</v>
      </c>
      <c r="H609">
        <v>-2.25</v>
      </c>
      <c r="I609">
        <v>286.02916666666664</v>
      </c>
      <c r="J609">
        <v>-14.941666666666665</v>
      </c>
      <c r="K609">
        <v>1.8</v>
      </c>
      <c r="L609">
        <v>6</v>
      </c>
      <c r="M609">
        <v>6.003333333333333</v>
      </c>
    </row>
    <row r="610" spans="1:13" x14ac:dyDescent="0.3">
      <c r="A610">
        <v>804001145</v>
      </c>
      <c r="B610">
        <v>0</v>
      </c>
      <c r="C610">
        <v>2962.373333333333</v>
      </c>
      <c r="D610">
        <v>-3.63</v>
      </c>
      <c r="E610">
        <v>4.3216666666666654</v>
      </c>
      <c r="F610">
        <v>5.2858333333333336</v>
      </c>
      <c r="G610">
        <v>10.540000000000001</v>
      </c>
      <c r="H610">
        <v>-2.25</v>
      </c>
      <c r="I610">
        <v>286.02916666666664</v>
      </c>
      <c r="J610">
        <v>-14.941666666666665</v>
      </c>
      <c r="K610">
        <v>1.8</v>
      </c>
      <c r="L610">
        <v>6</v>
      </c>
      <c r="M610">
        <v>6.003333333333333</v>
      </c>
    </row>
    <row r="611" spans="1:13" x14ac:dyDescent="0.3">
      <c r="A611">
        <v>800071658</v>
      </c>
      <c r="B611">
        <v>0.71276648484341998</v>
      </c>
      <c r="C611">
        <v>2962.373333333333</v>
      </c>
      <c r="D611">
        <v>-3.63</v>
      </c>
      <c r="E611">
        <v>4.3216666666666654</v>
      </c>
      <c r="F611">
        <v>5.2858333333333336</v>
      </c>
      <c r="G611">
        <v>10.540000000000001</v>
      </c>
      <c r="H611">
        <v>-2.25</v>
      </c>
      <c r="I611">
        <v>286.02916666666664</v>
      </c>
      <c r="J611">
        <v>-14.941666666666665</v>
      </c>
      <c r="K611">
        <v>1.8</v>
      </c>
      <c r="L611">
        <v>6</v>
      </c>
      <c r="M611">
        <v>6.003333333333333</v>
      </c>
    </row>
    <row r="612" spans="1:13" x14ac:dyDescent="0.3">
      <c r="A612">
        <v>900510715</v>
      </c>
      <c r="B612">
        <v>0.89345527295676397</v>
      </c>
      <c r="C612">
        <v>2962.373333333333</v>
      </c>
      <c r="D612">
        <v>-3.63</v>
      </c>
      <c r="E612">
        <v>4.3216666666666654</v>
      </c>
      <c r="F612">
        <v>5.2858333333333336</v>
      </c>
      <c r="G612">
        <v>10.540000000000001</v>
      </c>
      <c r="H612">
        <v>-2.25</v>
      </c>
      <c r="I612">
        <v>286.02916666666664</v>
      </c>
      <c r="J612">
        <v>-14.941666666666665</v>
      </c>
      <c r="K612">
        <v>1.8</v>
      </c>
      <c r="L612">
        <v>6</v>
      </c>
      <c r="M612">
        <v>6.003333333333333</v>
      </c>
    </row>
    <row r="613" spans="1:13" x14ac:dyDescent="0.3">
      <c r="A613">
        <v>900509254</v>
      </c>
      <c r="B613">
        <v>0.91275908178480236</v>
      </c>
      <c r="C613">
        <v>2962.373333333333</v>
      </c>
      <c r="D613">
        <v>-3.63</v>
      </c>
      <c r="E613">
        <v>4.3216666666666654</v>
      </c>
      <c r="F613">
        <v>5.2858333333333336</v>
      </c>
      <c r="G613">
        <v>10.540000000000001</v>
      </c>
      <c r="H613">
        <v>-2.25</v>
      </c>
      <c r="I613">
        <v>286.02916666666664</v>
      </c>
      <c r="J613">
        <v>-14.941666666666665</v>
      </c>
      <c r="K613">
        <v>1.8</v>
      </c>
      <c r="L613">
        <v>6</v>
      </c>
      <c r="M613">
        <v>6.003333333333333</v>
      </c>
    </row>
    <row r="614" spans="1:13" x14ac:dyDescent="0.3">
      <c r="A614">
        <v>900604346</v>
      </c>
      <c r="B614">
        <v>0</v>
      </c>
      <c r="C614">
        <v>2962.373333333333</v>
      </c>
      <c r="D614">
        <v>-3.63</v>
      </c>
      <c r="E614">
        <v>4.3216666666666654</v>
      </c>
      <c r="F614">
        <v>5.2858333333333336</v>
      </c>
      <c r="G614">
        <v>10.540000000000001</v>
      </c>
      <c r="H614">
        <v>-2.25</v>
      </c>
      <c r="I614">
        <v>286.02916666666664</v>
      </c>
      <c r="J614">
        <v>-14.941666666666665</v>
      </c>
      <c r="K614">
        <v>1.8</v>
      </c>
      <c r="L614">
        <v>6</v>
      </c>
      <c r="M614">
        <v>6.003333333333333</v>
      </c>
    </row>
    <row r="615" spans="1:13" x14ac:dyDescent="0.3">
      <c r="A615">
        <v>900438806</v>
      </c>
      <c r="B615">
        <v>0.96003200774449382</v>
      </c>
      <c r="C615">
        <v>2962.373333333333</v>
      </c>
      <c r="D615">
        <v>-3.63</v>
      </c>
      <c r="E615">
        <v>4.3216666666666654</v>
      </c>
      <c r="F615">
        <v>5.2858333333333336</v>
      </c>
      <c r="G615">
        <v>10.540000000000001</v>
      </c>
      <c r="H615">
        <v>-2.25</v>
      </c>
      <c r="I615">
        <v>286.02916666666664</v>
      </c>
      <c r="J615">
        <v>-14.941666666666665</v>
      </c>
      <c r="K615">
        <v>1.8</v>
      </c>
      <c r="L615">
        <v>6</v>
      </c>
      <c r="M615">
        <v>6.003333333333333</v>
      </c>
    </row>
    <row r="616" spans="1:13" x14ac:dyDescent="0.3">
      <c r="A616">
        <v>900634624</v>
      </c>
      <c r="B616">
        <v>0.91037552443449576</v>
      </c>
      <c r="C616">
        <v>2962.373333333333</v>
      </c>
      <c r="D616">
        <v>-3.63</v>
      </c>
      <c r="E616">
        <v>4.3216666666666654</v>
      </c>
      <c r="F616">
        <v>5.2858333333333336</v>
      </c>
      <c r="G616">
        <v>10.540000000000001</v>
      </c>
      <c r="H616">
        <v>-2.25</v>
      </c>
      <c r="I616">
        <v>286.02916666666664</v>
      </c>
      <c r="J616">
        <v>-14.941666666666665</v>
      </c>
      <c r="K616">
        <v>1.8</v>
      </c>
      <c r="L616">
        <v>6</v>
      </c>
      <c r="M616">
        <v>6.003333333333333</v>
      </c>
    </row>
    <row r="617" spans="1:13" x14ac:dyDescent="0.3">
      <c r="A617">
        <v>900062453</v>
      </c>
      <c r="B617">
        <v>0.86101330636189322</v>
      </c>
      <c r="C617">
        <v>2962.373333333333</v>
      </c>
      <c r="D617">
        <v>-3.63</v>
      </c>
      <c r="E617">
        <v>4.3216666666666654</v>
      </c>
      <c r="F617">
        <v>5.2858333333333336</v>
      </c>
      <c r="G617">
        <v>10.540000000000001</v>
      </c>
      <c r="H617">
        <v>-2.25</v>
      </c>
      <c r="I617">
        <v>286.02916666666664</v>
      </c>
      <c r="J617">
        <v>-14.941666666666665</v>
      </c>
      <c r="K617">
        <v>1.8</v>
      </c>
      <c r="L617">
        <v>6</v>
      </c>
      <c r="M617">
        <v>6.003333333333333</v>
      </c>
    </row>
    <row r="618" spans="1:13" x14ac:dyDescent="0.3">
      <c r="A618">
        <v>800190263</v>
      </c>
      <c r="B618">
        <v>0.2748563548609515</v>
      </c>
      <c r="C618">
        <v>2962.373333333333</v>
      </c>
      <c r="D618">
        <v>-3.63</v>
      </c>
      <c r="E618">
        <v>4.3216666666666654</v>
      </c>
      <c r="F618">
        <v>5.2858333333333336</v>
      </c>
      <c r="G618">
        <v>10.540000000000001</v>
      </c>
      <c r="H618">
        <v>-2.25</v>
      </c>
      <c r="I618">
        <v>286.02916666666664</v>
      </c>
      <c r="J618">
        <v>-14.941666666666665</v>
      </c>
      <c r="K618">
        <v>1.8</v>
      </c>
      <c r="L618">
        <v>6</v>
      </c>
      <c r="M618">
        <v>6.003333333333333</v>
      </c>
    </row>
    <row r="619" spans="1:13" x14ac:dyDescent="0.3">
      <c r="A619">
        <v>860091554</v>
      </c>
      <c r="B619">
        <v>0.85000018624262941</v>
      </c>
      <c r="C619">
        <v>2962.373333333333</v>
      </c>
      <c r="D619">
        <v>-3.63</v>
      </c>
      <c r="E619">
        <v>4.3216666666666654</v>
      </c>
      <c r="F619">
        <v>5.2858333333333336</v>
      </c>
      <c r="G619">
        <v>10.540000000000001</v>
      </c>
      <c r="H619">
        <v>-2.25</v>
      </c>
      <c r="I619">
        <v>286.02916666666664</v>
      </c>
      <c r="J619">
        <v>-14.941666666666665</v>
      </c>
      <c r="K619">
        <v>1.8</v>
      </c>
      <c r="L619">
        <v>6</v>
      </c>
      <c r="M619">
        <v>6.003333333333333</v>
      </c>
    </row>
    <row r="620" spans="1:13" x14ac:dyDescent="0.3">
      <c r="A620">
        <v>900116055</v>
      </c>
      <c r="B620">
        <v>0.73811144752609237</v>
      </c>
      <c r="C620">
        <v>2962.373333333333</v>
      </c>
      <c r="D620">
        <v>-3.63</v>
      </c>
      <c r="E620">
        <v>4.3216666666666654</v>
      </c>
      <c r="F620">
        <v>5.2858333333333336</v>
      </c>
      <c r="G620">
        <v>10.540000000000001</v>
      </c>
      <c r="H620">
        <v>-2.25</v>
      </c>
      <c r="I620">
        <v>286.02916666666664</v>
      </c>
      <c r="J620">
        <v>-14.941666666666665</v>
      </c>
      <c r="K620">
        <v>1.8</v>
      </c>
      <c r="L620">
        <v>6</v>
      </c>
      <c r="M620">
        <v>6.003333333333333</v>
      </c>
    </row>
    <row r="621" spans="1:13" x14ac:dyDescent="0.3">
      <c r="A621">
        <v>900702527</v>
      </c>
      <c r="B621">
        <v>0</v>
      </c>
      <c r="C621">
        <v>2962.373333333333</v>
      </c>
      <c r="D621">
        <v>-3.63</v>
      </c>
      <c r="E621">
        <v>4.3216666666666654</v>
      </c>
      <c r="F621">
        <v>5.2858333333333336</v>
      </c>
      <c r="G621">
        <v>10.540000000000001</v>
      </c>
      <c r="H621">
        <v>-2.25</v>
      </c>
      <c r="I621">
        <v>286.02916666666664</v>
      </c>
      <c r="J621">
        <v>-14.941666666666665</v>
      </c>
      <c r="K621">
        <v>1.8</v>
      </c>
      <c r="L621">
        <v>6</v>
      </c>
      <c r="M621">
        <v>6.003333333333333</v>
      </c>
    </row>
    <row r="622" spans="1:13" x14ac:dyDescent="0.3">
      <c r="A622">
        <v>900069348</v>
      </c>
      <c r="B622">
        <v>0.36039310410154402</v>
      </c>
      <c r="C622">
        <v>2962.373333333333</v>
      </c>
      <c r="D622">
        <v>-3.63</v>
      </c>
      <c r="E622">
        <v>4.3216666666666654</v>
      </c>
      <c r="F622">
        <v>5.2858333333333336</v>
      </c>
      <c r="G622">
        <v>10.540000000000001</v>
      </c>
      <c r="H622">
        <v>-2.25</v>
      </c>
      <c r="I622">
        <v>286.02916666666664</v>
      </c>
      <c r="J622">
        <v>-14.941666666666665</v>
      </c>
      <c r="K622">
        <v>1.8</v>
      </c>
      <c r="L622">
        <v>6</v>
      </c>
      <c r="M622">
        <v>6.003333333333333</v>
      </c>
    </row>
    <row r="623" spans="1:13" x14ac:dyDescent="0.3">
      <c r="A623">
        <v>900030829</v>
      </c>
      <c r="B623">
        <v>0.9325158452000164</v>
      </c>
      <c r="C623">
        <v>2962.373333333333</v>
      </c>
      <c r="D623">
        <v>-3.63</v>
      </c>
      <c r="E623">
        <v>4.3216666666666654</v>
      </c>
      <c r="F623">
        <v>5.2858333333333336</v>
      </c>
      <c r="G623">
        <v>10.540000000000001</v>
      </c>
      <c r="H623">
        <v>-2.25</v>
      </c>
      <c r="I623">
        <v>286.02916666666664</v>
      </c>
      <c r="J623">
        <v>-14.941666666666665</v>
      </c>
      <c r="K623">
        <v>1.8</v>
      </c>
      <c r="L623">
        <v>6</v>
      </c>
      <c r="M623">
        <v>6.003333333333333</v>
      </c>
    </row>
    <row r="624" spans="1:13" x14ac:dyDescent="0.3">
      <c r="A624">
        <v>830045448</v>
      </c>
      <c r="B624">
        <v>0.73019948383603894</v>
      </c>
      <c r="C624">
        <v>2962.373333333333</v>
      </c>
      <c r="D624">
        <v>-3.63</v>
      </c>
      <c r="E624">
        <v>4.3216666666666654</v>
      </c>
      <c r="F624">
        <v>5.2858333333333336</v>
      </c>
      <c r="G624">
        <v>10.540000000000001</v>
      </c>
      <c r="H624">
        <v>-2.25</v>
      </c>
      <c r="I624">
        <v>286.02916666666664</v>
      </c>
      <c r="J624">
        <v>-14.941666666666665</v>
      </c>
      <c r="K624">
        <v>1.8</v>
      </c>
      <c r="L624">
        <v>6</v>
      </c>
      <c r="M624">
        <v>6.003333333333333</v>
      </c>
    </row>
    <row r="625" spans="1:13" x14ac:dyDescent="0.3">
      <c r="A625">
        <v>804012949</v>
      </c>
      <c r="B625">
        <v>0.84460208605680553</v>
      </c>
      <c r="C625">
        <v>2962.373333333333</v>
      </c>
      <c r="D625">
        <v>-3.63</v>
      </c>
      <c r="E625">
        <v>4.3216666666666654</v>
      </c>
      <c r="F625">
        <v>5.2858333333333336</v>
      </c>
      <c r="G625">
        <v>10.540000000000001</v>
      </c>
      <c r="H625">
        <v>-2.25</v>
      </c>
      <c r="I625">
        <v>286.02916666666664</v>
      </c>
      <c r="J625">
        <v>-14.941666666666665</v>
      </c>
      <c r="K625">
        <v>1.8</v>
      </c>
      <c r="L625">
        <v>6</v>
      </c>
      <c r="M625">
        <v>6.003333333333333</v>
      </c>
    </row>
    <row r="626" spans="1:13" x14ac:dyDescent="0.3">
      <c r="A626">
        <v>830064222</v>
      </c>
      <c r="B626">
        <v>0.72606090051781613</v>
      </c>
      <c r="C626">
        <v>2962.373333333333</v>
      </c>
      <c r="D626">
        <v>-3.63</v>
      </c>
      <c r="E626">
        <v>4.3216666666666654</v>
      </c>
      <c r="F626">
        <v>5.2858333333333336</v>
      </c>
      <c r="G626">
        <v>10.540000000000001</v>
      </c>
      <c r="H626">
        <v>-2.25</v>
      </c>
      <c r="I626">
        <v>286.02916666666664</v>
      </c>
      <c r="J626">
        <v>-14.941666666666665</v>
      </c>
      <c r="K626">
        <v>1.8</v>
      </c>
      <c r="L626">
        <v>6</v>
      </c>
      <c r="M626">
        <v>6.003333333333333</v>
      </c>
    </row>
    <row r="627" spans="1:13" x14ac:dyDescent="0.3">
      <c r="A627">
        <v>830002608</v>
      </c>
      <c r="B627">
        <v>0.6992963252324319</v>
      </c>
      <c r="C627">
        <v>2962.373333333333</v>
      </c>
      <c r="D627">
        <v>-3.63</v>
      </c>
      <c r="E627">
        <v>4.3216666666666654</v>
      </c>
      <c r="F627">
        <v>5.2858333333333336</v>
      </c>
      <c r="G627">
        <v>10.540000000000001</v>
      </c>
      <c r="H627">
        <v>-2.25</v>
      </c>
      <c r="I627">
        <v>286.02916666666664</v>
      </c>
      <c r="J627">
        <v>-14.941666666666665</v>
      </c>
      <c r="K627">
        <v>1.8</v>
      </c>
      <c r="L627">
        <v>6</v>
      </c>
      <c r="M627">
        <v>6.003333333333333</v>
      </c>
    </row>
    <row r="628" spans="1:13" x14ac:dyDescent="0.3">
      <c r="A628">
        <v>900663554</v>
      </c>
      <c r="B628">
        <v>0.80327932412638037</v>
      </c>
      <c r="C628">
        <v>2962.373333333333</v>
      </c>
      <c r="D628">
        <v>-3.63</v>
      </c>
      <c r="E628">
        <v>4.3216666666666654</v>
      </c>
      <c r="F628">
        <v>5.2858333333333336</v>
      </c>
      <c r="G628">
        <v>10.540000000000001</v>
      </c>
      <c r="H628">
        <v>-2.25</v>
      </c>
      <c r="I628">
        <v>286.02916666666664</v>
      </c>
      <c r="J628">
        <v>-14.941666666666665</v>
      </c>
      <c r="K628">
        <v>1.8</v>
      </c>
      <c r="L628">
        <v>6</v>
      </c>
      <c r="M628">
        <v>6.003333333333333</v>
      </c>
    </row>
    <row r="629" spans="1:13" x14ac:dyDescent="0.3">
      <c r="A629">
        <v>830071757</v>
      </c>
      <c r="B629">
        <v>0.70620670055982893</v>
      </c>
      <c r="C629">
        <v>2962.373333333333</v>
      </c>
      <c r="D629">
        <v>-3.63</v>
      </c>
      <c r="E629">
        <v>4.3216666666666654</v>
      </c>
      <c r="F629">
        <v>5.2858333333333336</v>
      </c>
      <c r="G629">
        <v>10.540000000000001</v>
      </c>
      <c r="H629">
        <v>-2.25</v>
      </c>
      <c r="I629">
        <v>286.02916666666664</v>
      </c>
      <c r="J629">
        <v>-14.941666666666665</v>
      </c>
      <c r="K629">
        <v>1.8</v>
      </c>
      <c r="L629">
        <v>6</v>
      </c>
      <c r="M629">
        <v>6.003333333333333</v>
      </c>
    </row>
    <row r="630" spans="1:13" x14ac:dyDescent="0.3">
      <c r="A630">
        <v>890212855</v>
      </c>
      <c r="B630">
        <v>0</v>
      </c>
      <c r="C630">
        <v>2962.373333333333</v>
      </c>
      <c r="D630">
        <v>-3.63</v>
      </c>
      <c r="E630">
        <v>4.3216666666666654</v>
      </c>
      <c r="F630">
        <v>5.2858333333333336</v>
      </c>
      <c r="G630">
        <v>10.540000000000001</v>
      </c>
      <c r="H630">
        <v>-2.25</v>
      </c>
      <c r="I630">
        <v>286.02916666666664</v>
      </c>
      <c r="J630">
        <v>-14.941666666666665</v>
      </c>
      <c r="K630">
        <v>1.8</v>
      </c>
      <c r="L630">
        <v>6</v>
      </c>
      <c r="M630">
        <v>6.003333333333333</v>
      </c>
    </row>
    <row r="631" spans="1:13" x14ac:dyDescent="0.3">
      <c r="A631">
        <v>900100655</v>
      </c>
      <c r="B631">
        <v>0.4831531099876305</v>
      </c>
      <c r="C631">
        <v>2962.373333333333</v>
      </c>
      <c r="D631">
        <v>-3.63</v>
      </c>
      <c r="E631">
        <v>4.3216666666666654</v>
      </c>
      <c r="F631">
        <v>5.2858333333333336</v>
      </c>
      <c r="G631">
        <v>10.540000000000001</v>
      </c>
      <c r="H631">
        <v>-2.25</v>
      </c>
      <c r="I631">
        <v>286.02916666666664</v>
      </c>
      <c r="J631">
        <v>-14.941666666666665</v>
      </c>
      <c r="K631">
        <v>1.8</v>
      </c>
      <c r="L631">
        <v>6</v>
      </c>
      <c r="M631">
        <v>6.003333333333333</v>
      </c>
    </row>
    <row r="632" spans="1:13" x14ac:dyDescent="0.3">
      <c r="A632">
        <v>900156253</v>
      </c>
      <c r="B632">
        <v>0.93172007031493231</v>
      </c>
      <c r="C632">
        <v>2962.373333333333</v>
      </c>
      <c r="D632">
        <v>-3.63</v>
      </c>
      <c r="E632">
        <v>4.3216666666666654</v>
      </c>
      <c r="F632">
        <v>5.2858333333333336</v>
      </c>
      <c r="G632">
        <v>10.540000000000001</v>
      </c>
      <c r="H632">
        <v>-2.25</v>
      </c>
      <c r="I632">
        <v>286.02916666666664</v>
      </c>
      <c r="J632">
        <v>-14.941666666666665</v>
      </c>
      <c r="K632">
        <v>1.8</v>
      </c>
      <c r="L632">
        <v>6</v>
      </c>
      <c r="M632">
        <v>6.003333333333333</v>
      </c>
    </row>
    <row r="633" spans="1:13" x14ac:dyDescent="0.3">
      <c r="A633">
        <v>800152650</v>
      </c>
      <c r="B633">
        <v>0.86335548051043398</v>
      </c>
      <c r="C633">
        <v>2962.373333333333</v>
      </c>
      <c r="D633">
        <v>-3.63</v>
      </c>
      <c r="E633">
        <v>4.3216666666666654</v>
      </c>
      <c r="F633">
        <v>5.2858333333333336</v>
      </c>
      <c r="G633">
        <v>10.540000000000001</v>
      </c>
      <c r="H633">
        <v>-2.25</v>
      </c>
      <c r="I633">
        <v>286.02916666666664</v>
      </c>
      <c r="J633">
        <v>-14.941666666666665</v>
      </c>
      <c r="K633">
        <v>1.8</v>
      </c>
      <c r="L633">
        <v>6</v>
      </c>
      <c r="M633">
        <v>6.003333333333333</v>
      </c>
    </row>
    <row r="634" spans="1:13" x14ac:dyDescent="0.3">
      <c r="A634">
        <v>900551953</v>
      </c>
      <c r="B634">
        <v>7.9195399556181253E-2</v>
      </c>
      <c r="C634">
        <v>2962.373333333333</v>
      </c>
      <c r="D634">
        <v>-3.63</v>
      </c>
      <c r="E634">
        <v>4.3216666666666654</v>
      </c>
      <c r="F634">
        <v>5.2858333333333336</v>
      </c>
      <c r="G634">
        <v>10.540000000000001</v>
      </c>
      <c r="H634">
        <v>-2.25</v>
      </c>
      <c r="I634">
        <v>286.02916666666664</v>
      </c>
      <c r="J634">
        <v>-14.941666666666665</v>
      </c>
      <c r="K634">
        <v>1.8</v>
      </c>
      <c r="L634">
        <v>6</v>
      </c>
      <c r="M634">
        <v>6.003333333333333</v>
      </c>
    </row>
    <row r="635" spans="1:13" x14ac:dyDescent="0.3">
      <c r="A635">
        <v>900516754</v>
      </c>
      <c r="B635">
        <v>1</v>
      </c>
      <c r="C635">
        <v>2962.373333333333</v>
      </c>
      <c r="D635">
        <v>-3.63</v>
      </c>
      <c r="E635">
        <v>4.3216666666666654</v>
      </c>
      <c r="F635">
        <v>5.2858333333333336</v>
      </c>
      <c r="G635">
        <v>10.540000000000001</v>
      </c>
      <c r="H635">
        <v>-2.25</v>
      </c>
      <c r="I635">
        <v>286.02916666666664</v>
      </c>
      <c r="J635">
        <v>-14.941666666666665</v>
      </c>
      <c r="K635">
        <v>1.8</v>
      </c>
      <c r="L635">
        <v>6</v>
      </c>
      <c r="M635">
        <v>6.003333333333333</v>
      </c>
    </row>
    <row r="636" spans="1:13" x14ac:dyDescent="0.3">
      <c r="A636">
        <v>900589551</v>
      </c>
      <c r="B636">
        <v>0.78761777994475135</v>
      </c>
      <c r="C636">
        <v>2962.373333333333</v>
      </c>
      <c r="D636">
        <v>-3.63</v>
      </c>
      <c r="E636">
        <v>4.3216666666666654</v>
      </c>
      <c r="F636">
        <v>5.2858333333333336</v>
      </c>
      <c r="G636">
        <v>10.540000000000001</v>
      </c>
      <c r="H636">
        <v>-2.25</v>
      </c>
      <c r="I636">
        <v>286.02916666666664</v>
      </c>
      <c r="J636">
        <v>-14.941666666666665</v>
      </c>
      <c r="K636">
        <v>1.8</v>
      </c>
      <c r="L636">
        <v>6</v>
      </c>
      <c r="M636">
        <v>6.003333333333333</v>
      </c>
    </row>
    <row r="637" spans="1:13" x14ac:dyDescent="0.3">
      <c r="A637">
        <v>800007455</v>
      </c>
      <c r="B637">
        <v>0.85526517613478759</v>
      </c>
      <c r="C637">
        <v>2962.373333333333</v>
      </c>
      <c r="D637">
        <v>-3.63</v>
      </c>
      <c r="E637">
        <v>4.3216666666666654</v>
      </c>
      <c r="F637">
        <v>5.2858333333333336</v>
      </c>
      <c r="G637">
        <v>10.540000000000001</v>
      </c>
      <c r="H637">
        <v>-2.25</v>
      </c>
      <c r="I637">
        <v>286.02916666666664</v>
      </c>
      <c r="J637">
        <v>-14.941666666666665</v>
      </c>
      <c r="K637">
        <v>1.8</v>
      </c>
      <c r="L637">
        <v>6</v>
      </c>
      <c r="M637">
        <v>6.003333333333333</v>
      </c>
    </row>
    <row r="638" spans="1:13" x14ac:dyDescent="0.3">
      <c r="A638">
        <v>800057436</v>
      </c>
      <c r="B638">
        <v>0.68537969150760192</v>
      </c>
      <c r="C638">
        <v>2962.373333333333</v>
      </c>
      <c r="D638">
        <v>-3.63</v>
      </c>
      <c r="E638">
        <v>4.3216666666666654</v>
      </c>
      <c r="F638">
        <v>5.2858333333333336</v>
      </c>
      <c r="G638">
        <v>10.540000000000001</v>
      </c>
      <c r="H638">
        <v>-2.25</v>
      </c>
      <c r="I638">
        <v>286.02916666666664</v>
      </c>
      <c r="J638">
        <v>-14.941666666666665</v>
      </c>
      <c r="K638">
        <v>1.8</v>
      </c>
      <c r="L638">
        <v>6</v>
      </c>
      <c r="M638">
        <v>6.003333333333333</v>
      </c>
    </row>
    <row r="639" spans="1:13" x14ac:dyDescent="0.3">
      <c r="A639">
        <v>800068547</v>
      </c>
      <c r="B639">
        <v>0.98000006684097307</v>
      </c>
      <c r="C639">
        <v>2962.373333333333</v>
      </c>
      <c r="D639">
        <v>-3.63</v>
      </c>
      <c r="E639">
        <v>4.3216666666666654</v>
      </c>
      <c r="F639">
        <v>5.2858333333333336</v>
      </c>
      <c r="G639">
        <v>10.540000000000001</v>
      </c>
      <c r="H639">
        <v>-2.25</v>
      </c>
      <c r="I639">
        <v>286.02916666666664</v>
      </c>
      <c r="J639">
        <v>-14.941666666666665</v>
      </c>
      <c r="K639">
        <v>1.8</v>
      </c>
      <c r="L639">
        <v>6</v>
      </c>
      <c r="M639">
        <v>6.003333333333333</v>
      </c>
    </row>
    <row r="640" spans="1:13" x14ac:dyDescent="0.3">
      <c r="A640">
        <v>900550951</v>
      </c>
      <c r="B640" t="e">
        <v>#DIV/0!</v>
      </c>
      <c r="C640">
        <v>2962.373333333333</v>
      </c>
      <c r="D640">
        <v>-3.63</v>
      </c>
      <c r="E640">
        <v>4.3216666666666654</v>
      </c>
      <c r="F640">
        <v>5.2858333333333336</v>
      </c>
      <c r="G640">
        <v>10.540000000000001</v>
      </c>
      <c r="H640">
        <v>-2.25</v>
      </c>
      <c r="I640">
        <v>286.02916666666664</v>
      </c>
      <c r="J640">
        <v>-14.941666666666665</v>
      </c>
      <c r="K640">
        <v>1.8</v>
      </c>
      <c r="L640">
        <v>6</v>
      </c>
      <c r="M640">
        <v>6.003333333333333</v>
      </c>
    </row>
    <row r="641" spans="1:13" x14ac:dyDescent="0.3">
      <c r="A641">
        <v>900411936</v>
      </c>
      <c r="B641">
        <v>0</v>
      </c>
      <c r="C641">
        <v>2962.373333333333</v>
      </c>
      <c r="D641">
        <v>-3.63</v>
      </c>
      <c r="E641">
        <v>4.3216666666666654</v>
      </c>
      <c r="F641">
        <v>5.2858333333333336</v>
      </c>
      <c r="G641">
        <v>10.540000000000001</v>
      </c>
      <c r="H641">
        <v>-2.25</v>
      </c>
      <c r="I641">
        <v>286.02916666666664</v>
      </c>
      <c r="J641">
        <v>-14.941666666666665</v>
      </c>
      <c r="K641">
        <v>1.8</v>
      </c>
      <c r="L641">
        <v>6</v>
      </c>
      <c r="M641">
        <v>6.003333333333333</v>
      </c>
    </row>
    <row r="642" spans="1:13" x14ac:dyDescent="0.3">
      <c r="A642">
        <v>860354560</v>
      </c>
      <c r="B642" t="e">
        <v>#DIV/0!</v>
      </c>
      <c r="C642">
        <v>2962.373333333333</v>
      </c>
      <c r="D642">
        <v>-3.63</v>
      </c>
      <c r="E642">
        <v>4.3216666666666654</v>
      </c>
      <c r="F642">
        <v>5.2858333333333336</v>
      </c>
      <c r="G642">
        <v>10.540000000000001</v>
      </c>
      <c r="H642">
        <v>-2.25</v>
      </c>
      <c r="I642">
        <v>286.02916666666664</v>
      </c>
      <c r="J642">
        <v>-14.941666666666665</v>
      </c>
      <c r="K642">
        <v>1.8</v>
      </c>
      <c r="L642">
        <v>6</v>
      </c>
      <c r="M642">
        <v>6.003333333333333</v>
      </c>
    </row>
    <row r="643" spans="1:13" x14ac:dyDescent="0.3">
      <c r="A643">
        <v>830110454</v>
      </c>
      <c r="B643">
        <v>0.14857646369486668</v>
      </c>
      <c r="C643">
        <v>2962.373333333333</v>
      </c>
      <c r="D643">
        <v>-3.63</v>
      </c>
      <c r="E643">
        <v>4.3216666666666654</v>
      </c>
      <c r="F643">
        <v>5.2858333333333336</v>
      </c>
      <c r="G643">
        <v>10.540000000000001</v>
      </c>
      <c r="H643">
        <v>-2.25</v>
      </c>
      <c r="I643">
        <v>286.02916666666664</v>
      </c>
      <c r="J643">
        <v>-14.941666666666665</v>
      </c>
      <c r="K643">
        <v>1.8</v>
      </c>
      <c r="L643">
        <v>6</v>
      </c>
      <c r="M643">
        <v>6.003333333333333</v>
      </c>
    </row>
    <row r="644" spans="1:13" x14ac:dyDescent="0.3">
      <c r="A644">
        <v>900138748</v>
      </c>
      <c r="B644">
        <v>0.30161351389635616</v>
      </c>
      <c r="C644">
        <v>2962.373333333333</v>
      </c>
      <c r="D644">
        <v>-3.63</v>
      </c>
      <c r="E644">
        <v>4.3216666666666654</v>
      </c>
      <c r="F644">
        <v>5.2858333333333336</v>
      </c>
      <c r="G644">
        <v>10.540000000000001</v>
      </c>
      <c r="H644">
        <v>-2.25</v>
      </c>
      <c r="I644">
        <v>286.02916666666664</v>
      </c>
      <c r="J644">
        <v>-14.941666666666665</v>
      </c>
      <c r="K644">
        <v>1.8</v>
      </c>
      <c r="L644">
        <v>6</v>
      </c>
      <c r="M644">
        <v>6.003333333333333</v>
      </c>
    </row>
    <row r="645" spans="1:13" x14ac:dyDescent="0.3">
      <c r="A645">
        <v>830508844</v>
      </c>
      <c r="B645">
        <v>0.77427168209344766</v>
      </c>
      <c r="C645">
        <v>2962.373333333333</v>
      </c>
      <c r="D645">
        <v>-3.63</v>
      </c>
      <c r="E645">
        <v>4.3216666666666654</v>
      </c>
      <c r="F645">
        <v>5.2858333333333336</v>
      </c>
      <c r="G645">
        <v>10.540000000000001</v>
      </c>
      <c r="H645">
        <v>-2.25</v>
      </c>
      <c r="I645">
        <v>286.02916666666664</v>
      </c>
      <c r="J645">
        <v>-14.941666666666665</v>
      </c>
      <c r="K645">
        <v>1.8</v>
      </c>
      <c r="L645">
        <v>6</v>
      </c>
      <c r="M645">
        <v>6.003333333333333</v>
      </c>
    </row>
    <row r="646" spans="1:13" x14ac:dyDescent="0.3">
      <c r="A646">
        <v>900231851</v>
      </c>
      <c r="B646">
        <v>0.87751846761068331</v>
      </c>
      <c r="C646">
        <v>2962.373333333333</v>
      </c>
      <c r="D646">
        <v>-3.63</v>
      </c>
      <c r="E646">
        <v>4.3216666666666654</v>
      </c>
      <c r="F646">
        <v>5.2858333333333336</v>
      </c>
      <c r="G646">
        <v>10.540000000000001</v>
      </c>
      <c r="H646">
        <v>-2.25</v>
      </c>
      <c r="I646">
        <v>286.02916666666664</v>
      </c>
      <c r="J646">
        <v>-14.941666666666665</v>
      </c>
      <c r="K646">
        <v>1.8</v>
      </c>
      <c r="L646">
        <v>6</v>
      </c>
      <c r="M646">
        <v>6.003333333333333</v>
      </c>
    </row>
    <row r="647" spans="1:13" x14ac:dyDescent="0.3">
      <c r="A647">
        <v>900348548</v>
      </c>
      <c r="B647">
        <v>0.84394147674292319</v>
      </c>
      <c r="C647">
        <v>2962.373333333333</v>
      </c>
      <c r="D647">
        <v>-3.63</v>
      </c>
      <c r="E647">
        <v>4.3216666666666654</v>
      </c>
      <c r="F647">
        <v>5.2858333333333336</v>
      </c>
      <c r="G647">
        <v>10.540000000000001</v>
      </c>
      <c r="H647">
        <v>-2.25</v>
      </c>
      <c r="I647">
        <v>286.02916666666664</v>
      </c>
      <c r="J647">
        <v>-14.941666666666665</v>
      </c>
      <c r="K647">
        <v>1.8</v>
      </c>
      <c r="L647">
        <v>6</v>
      </c>
      <c r="M647">
        <v>6.003333333333333</v>
      </c>
    </row>
    <row r="648" spans="1:13" x14ac:dyDescent="0.3">
      <c r="A648">
        <v>900209747</v>
      </c>
      <c r="B648">
        <v>0.82017084767412984</v>
      </c>
      <c r="C648">
        <v>2962.373333333333</v>
      </c>
      <c r="D648">
        <v>-3.63</v>
      </c>
      <c r="E648">
        <v>4.3216666666666654</v>
      </c>
      <c r="F648">
        <v>5.2858333333333336</v>
      </c>
      <c r="G648">
        <v>10.540000000000001</v>
      </c>
      <c r="H648">
        <v>-2.25</v>
      </c>
      <c r="I648">
        <v>286.02916666666664</v>
      </c>
      <c r="J648">
        <v>-14.941666666666665</v>
      </c>
      <c r="K648">
        <v>1.8</v>
      </c>
      <c r="L648">
        <v>6</v>
      </c>
      <c r="M648">
        <v>6.003333333333333</v>
      </c>
    </row>
    <row r="649" spans="1:13" x14ac:dyDescent="0.3">
      <c r="A649">
        <v>830095453</v>
      </c>
      <c r="B649">
        <v>0.30398267870900209</v>
      </c>
      <c r="C649">
        <v>2962.373333333333</v>
      </c>
      <c r="D649">
        <v>-3.63</v>
      </c>
      <c r="E649">
        <v>4.3216666666666654</v>
      </c>
      <c r="F649">
        <v>5.2858333333333336</v>
      </c>
      <c r="G649">
        <v>10.540000000000001</v>
      </c>
      <c r="H649">
        <v>-2.25</v>
      </c>
      <c r="I649">
        <v>286.02916666666664</v>
      </c>
      <c r="J649">
        <v>-14.941666666666665</v>
      </c>
      <c r="K649">
        <v>1.8</v>
      </c>
      <c r="L649">
        <v>6</v>
      </c>
      <c r="M649">
        <v>6.003333333333333</v>
      </c>
    </row>
    <row r="650" spans="1:13" x14ac:dyDescent="0.3">
      <c r="A650">
        <v>900534488</v>
      </c>
      <c r="B650">
        <v>0.94534302519765223</v>
      </c>
      <c r="C650">
        <v>2962.373333333333</v>
      </c>
      <c r="D650">
        <v>-3.63</v>
      </c>
      <c r="E650">
        <v>4.3216666666666654</v>
      </c>
      <c r="F650">
        <v>5.2858333333333336</v>
      </c>
      <c r="G650">
        <v>10.540000000000001</v>
      </c>
      <c r="H650">
        <v>-2.25</v>
      </c>
      <c r="I650">
        <v>286.02916666666664</v>
      </c>
      <c r="J650">
        <v>-14.941666666666665</v>
      </c>
      <c r="K650">
        <v>1.8</v>
      </c>
      <c r="L650">
        <v>6</v>
      </c>
      <c r="M650">
        <v>6.003333333333333</v>
      </c>
    </row>
    <row r="651" spans="1:13" x14ac:dyDescent="0.3">
      <c r="A651">
        <v>900259154</v>
      </c>
      <c r="B651">
        <v>0.45254421547170354</v>
      </c>
      <c r="C651">
        <v>2962.373333333333</v>
      </c>
      <c r="D651">
        <v>-3.63</v>
      </c>
      <c r="E651">
        <v>4.3216666666666654</v>
      </c>
      <c r="F651">
        <v>5.2858333333333336</v>
      </c>
      <c r="G651">
        <v>10.540000000000001</v>
      </c>
      <c r="H651">
        <v>-2.25</v>
      </c>
      <c r="I651">
        <v>286.02916666666664</v>
      </c>
      <c r="J651">
        <v>-14.941666666666665</v>
      </c>
      <c r="K651">
        <v>1.8</v>
      </c>
      <c r="L651">
        <v>6</v>
      </c>
      <c r="M651">
        <v>6.003333333333333</v>
      </c>
    </row>
    <row r="652" spans="1:13" x14ac:dyDescent="0.3">
      <c r="A652">
        <v>800218548</v>
      </c>
      <c r="B652">
        <v>0</v>
      </c>
      <c r="C652">
        <v>2962.373333333333</v>
      </c>
      <c r="D652">
        <v>-3.63</v>
      </c>
      <c r="E652">
        <v>4.3216666666666654</v>
      </c>
      <c r="F652">
        <v>5.2858333333333336</v>
      </c>
      <c r="G652">
        <v>10.540000000000001</v>
      </c>
      <c r="H652">
        <v>-2.25</v>
      </c>
      <c r="I652">
        <v>286.02916666666664</v>
      </c>
      <c r="J652">
        <v>-14.941666666666665</v>
      </c>
      <c r="K652">
        <v>1.8</v>
      </c>
      <c r="L652">
        <v>6</v>
      </c>
      <c r="M652">
        <v>6.003333333333333</v>
      </c>
    </row>
    <row r="653" spans="1:13" x14ac:dyDescent="0.3">
      <c r="A653">
        <v>830009651</v>
      </c>
      <c r="B653">
        <v>0.77617991596179281</v>
      </c>
      <c r="C653">
        <v>2962.373333333333</v>
      </c>
      <c r="D653">
        <v>-3.63</v>
      </c>
      <c r="E653">
        <v>4.3216666666666654</v>
      </c>
      <c r="F653">
        <v>5.2858333333333336</v>
      </c>
      <c r="G653">
        <v>10.540000000000001</v>
      </c>
      <c r="H653">
        <v>-2.25</v>
      </c>
      <c r="I653">
        <v>286.02916666666664</v>
      </c>
      <c r="J653">
        <v>-14.941666666666665</v>
      </c>
      <c r="K653">
        <v>1.8</v>
      </c>
      <c r="L653">
        <v>6</v>
      </c>
      <c r="M653">
        <v>6.003333333333333</v>
      </c>
    </row>
    <row r="654" spans="1:13" x14ac:dyDescent="0.3">
      <c r="A654">
        <v>900104552</v>
      </c>
      <c r="B654">
        <v>0.68577663671373557</v>
      </c>
      <c r="C654">
        <v>2962.373333333333</v>
      </c>
      <c r="D654">
        <v>-3.63</v>
      </c>
      <c r="E654">
        <v>4.3216666666666654</v>
      </c>
      <c r="F654">
        <v>5.2858333333333336</v>
      </c>
      <c r="G654">
        <v>10.540000000000001</v>
      </c>
      <c r="H654">
        <v>-2.25</v>
      </c>
      <c r="I654">
        <v>286.02916666666664</v>
      </c>
      <c r="J654">
        <v>-14.941666666666665</v>
      </c>
      <c r="K654">
        <v>1.8</v>
      </c>
      <c r="L654">
        <v>6</v>
      </c>
      <c r="M654">
        <v>6.003333333333333</v>
      </c>
    </row>
    <row r="655" spans="1:13" x14ac:dyDescent="0.3">
      <c r="A655">
        <v>900236755</v>
      </c>
      <c r="B655">
        <v>0.50713547245570889</v>
      </c>
      <c r="C655">
        <v>2962.373333333333</v>
      </c>
      <c r="D655">
        <v>-3.63</v>
      </c>
      <c r="E655">
        <v>4.3216666666666654</v>
      </c>
      <c r="F655">
        <v>5.2858333333333336</v>
      </c>
      <c r="G655">
        <v>10.540000000000001</v>
      </c>
      <c r="H655">
        <v>-2.25</v>
      </c>
      <c r="I655">
        <v>286.02916666666664</v>
      </c>
      <c r="J655">
        <v>-14.941666666666665</v>
      </c>
      <c r="K655">
        <v>1.8</v>
      </c>
      <c r="L655">
        <v>6</v>
      </c>
      <c r="M655">
        <v>6.003333333333333</v>
      </c>
    </row>
    <row r="656" spans="1:13" x14ac:dyDescent="0.3">
      <c r="A656">
        <v>900475154</v>
      </c>
      <c r="B656" t="e">
        <v>#DIV/0!</v>
      </c>
      <c r="C656">
        <v>2962.373333333333</v>
      </c>
      <c r="D656">
        <v>-3.63</v>
      </c>
      <c r="E656">
        <v>4.3216666666666654</v>
      </c>
      <c r="F656">
        <v>5.2858333333333336</v>
      </c>
      <c r="G656">
        <v>10.540000000000001</v>
      </c>
      <c r="H656">
        <v>-2.25</v>
      </c>
      <c r="I656">
        <v>286.02916666666664</v>
      </c>
      <c r="J656">
        <v>-14.941666666666665</v>
      </c>
      <c r="K656">
        <v>1.8</v>
      </c>
      <c r="L656">
        <v>6</v>
      </c>
      <c r="M656">
        <v>6.003333333333333</v>
      </c>
    </row>
    <row r="657" spans="1:13" x14ac:dyDescent="0.3">
      <c r="A657">
        <v>900065924</v>
      </c>
      <c r="B657">
        <v>0</v>
      </c>
      <c r="C657">
        <v>2962.373333333333</v>
      </c>
      <c r="D657">
        <v>-3.63</v>
      </c>
      <c r="E657">
        <v>4.3216666666666654</v>
      </c>
      <c r="F657">
        <v>5.2858333333333336</v>
      </c>
      <c r="G657">
        <v>10.540000000000001</v>
      </c>
      <c r="H657">
        <v>-2.25</v>
      </c>
      <c r="I657">
        <v>286.02916666666664</v>
      </c>
      <c r="J657">
        <v>-14.941666666666665</v>
      </c>
      <c r="K657">
        <v>1.8</v>
      </c>
      <c r="L657">
        <v>6</v>
      </c>
      <c r="M657">
        <v>6.003333333333333</v>
      </c>
    </row>
    <row r="658" spans="1:13" x14ac:dyDescent="0.3">
      <c r="A658">
        <v>892115345</v>
      </c>
      <c r="B658">
        <v>0.81716942146893579</v>
      </c>
      <c r="C658">
        <v>2962.373333333333</v>
      </c>
      <c r="D658">
        <v>-3.63</v>
      </c>
      <c r="E658">
        <v>4.3216666666666654</v>
      </c>
      <c r="F658">
        <v>5.2858333333333336</v>
      </c>
      <c r="G658">
        <v>10.540000000000001</v>
      </c>
      <c r="H658">
        <v>-2.25</v>
      </c>
      <c r="I658">
        <v>286.02916666666664</v>
      </c>
      <c r="J658">
        <v>-14.941666666666665</v>
      </c>
      <c r="K658">
        <v>1.8</v>
      </c>
      <c r="L658">
        <v>6</v>
      </c>
      <c r="M658">
        <v>6.003333333333333</v>
      </c>
    </row>
    <row r="659" spans="1:13" x14ac:dyDescent="0.3">
      <c r="A659">
        <v>900745433</v>
      </c>
      <c r="B659">
        <v>0.96671705580346701</v>
      </c>
      <c r="C659">
        <v>2962.373333333333</v>
      </c>
      <c r="D659">
        <v>-3.63</v>
      </c>
      <c r="E659">
        <v>4.3216666666666654</v>
      </c>
      <c r="F659">
        <v>5.2858333333333336</v>
      </c>
      <c r="G659">
        <v>10.540000000000001</v>
      </c>
      <c r="H659">
        <v>-2.25</v>
      </c>
      <c r="I659">
        <v>286.02916666666664</v>
      </c>
      <c r="J659">
        <v>-14.941666666666665</v>
      </c>
      <c r="K659">
        <v>1.8</v>
      </c>
      <c r="L659">
        <v>6</v>
      </c>
      <c r="M659">
        <v>6.003333333333333</v>
      </c>
    </row>
    <row r="660" spans="1:13" x14ac:dyDescent="0.3">
      <c r="A660">
        <v>900553647</v>
      </c>
      <c r="B660">
        <v>1.0921759472571257</v>
      </c>
      <c r="C660">
        <v>2962.373333333333</v>
      </c>
      <c r="D660">
        <v>-3.63</v>
      </c>
      <c r="E660">
        <v>4.3216666666666654</v>
      </c>
      <c r="F660">
        <v>5.2858333333333336</v>
      </c>
      <c r="G660">
        <v>10.540000000000001</v>
      </c>
      <c r="H660">
        <v>-2.25</v>
      </c>
      <c r="I660">
        <v>286.02916666666664</v>
      </c>
      <c r="J660">
        <v>-14.941666666666665</v>
      </c>
      <c r="K660">
        <v>1.8</v>
      </c>
      <c r="L660">
        <v>6</v>
      </c>
      <c r="M660">
        <v>6.003333333333333</v>
      </c>
    </row>
    <row r="661" spans="1:13" x14ac:dyDescent="0.3">
      <c r="A661">
        <v>806016554</v>
      </c>
      <c r="B661">
        <v>0.43073053983736448</v>
      </c>
      <c r="C661">
        <v>2962.373333333333</v>
      </c>
      <c r="D661">
        <v>-3.63</v>
      </c>
      <c r="E661">
        <v>4.3216666666666654</v>
      </c>
      <c r="F661">
        <v>5.2858333333333336</v>
      </c>
      <c r="G661">
        <v>10.540000000000001</v>
      </c>
      <c r="H661">
        <v>-2.25</v>
      </c>
      <c r="I661">
        <v>286.02916666666664</v>
      </c>
      <c r="J661">
        <v>-14.941666666666665</v>
      </c>
      <c r="K661">
        <v>1.8</v>
      </c>
      <c r="L661">
        <v>6</v>
      </c>
      <c r="M661">
        <v>6.003333333333333</v>
      </c>
    </row>
    <row r="662" spans="1:13" x14ac:dyDescent="0.3">
      <c r="A662">
        <v>900457954</v>
      </c>
      <c r="B662">
        <v>0.84069102206197099</v>
      </c>
      <c r="C662">
        <v>2962.373333333333</v>
      </c>
      <c r="D662">
        <v>-3.63</v>
      </c>
      <c r="E662">
        <v>4.3216666666666654</v>
      </c>
      <c r="F662">
        <v>5.2858333333333336</v>
      </c>
      <c r="G662">
        <v>10.540000000000001</v>
      </c>
      <c r="H662">
        <v>-2.25</v>
      </c>
      <c r="I662">
        <v>286.02916666666664</v>
      </c>
      <c r="J662">
        <v>-14.941666666666665</v>
      </c>
      <c r="K662">
        <v>1.8</v>
      </c>
      <c r="L662">
        <v>6</v>
      </c>
      <c r="M662">
        <v>6.003333333333333</v>
      </c>
    </row>
    <row r="663" spans="1:13" x14ac:dyDescent="0.3">
      <c r="A663">
        <v>900463145</v>
      </c>
      <c r="B663">
        <v>0.90488581303743554</v>
      </c>
      <c r="C663">
        <v>2962.373333333333</v>
      </c>
      <c r="D663">
        <v>-3.63</v>
      </c>
      <c r="E663">
        <v>4.3216666666666654</v>
      </c>
      <c r="F663">
        <v>5.2858333333333336</v>
      </c>
      <c r="G663">
        <v>10.540000000000001</v>
      </c>
      <c r="H663">
        <v>-2.25</v>
      </c>
      <c r="I663">
        <v>286.02916666666664</v>
      </c>
      <c r="J663">
        <v>-14.941666666666665</v>
      </c>
      <c r="K663">
        <v>1.8</v>
      </c>
      <c r="L663">
        <v>6</v>
      </c>
      <c r="M663">
        <v>6.003333333333333</v>
      </c>
    </row>
    <row r="664" spans="1:13" x14ac:dyDescent="0.3">
      <c r="A664">
        <v>900556545</v>
      </c>
      <c r="B664">
        <v>0.97106159187242891</v>
      </c>
      <c r="C664">
        <v>2962.373333333333</v>
      </c>
      <c r="D664">
        <v>-3.63</v>
      </c>
      <c r="E664">
        <v>4.3216666666666654</v>
      </c>
      <c r="F664">
        <v>5.2858333333333336</v>
      </c>
      <c r="G664">
        <v>10.540000000000001</v>
      </c>
      <c r="H664">
        <v>-2.25</v>
      </c>
      <c r="I664">
        <v>286.02916666666664</v>
      </c>
      <c r="J664">
        <v>-14.941666666666665</v>
      </c>
      <c r="K664">
        <v>1.8</v>
      </c>
      <c r="L664">
        <v>6</v>
      </c>
      <c r="M664">
        <v>6.003333333333333</v>
      </c>
    </row>
    <row r="665" spans="1:13" x14ac:dyDescent="0.3">
      <c r="A665">
        <v>860065847</v>
      </c>
      <c r="B665">
        <v>0.88825864623017148</v>
      </c>
      <c r="C665">
        <v>2962.373333333333</v>
      </c>
      <c r="D665">
        <v>-3.63</v>
      </c>
      <c r="E665">
        <v>4.3216666666666654</v>
      </c>
      <c r="F665">
        <v>5.2858333333333336</v>
      </c>
      <c r="G665">
        <v>10.540000000000001</v>
      </c>
      <c r="H665">
        <v>-2.25</v>
      </c>
      <c r="I665">
        <v>286.02916666666664</v>
      </c>
      <c r="J665">
        <v>-14.941666666666665</v>
      </c>
      <c r="K665">
        <v>1.8</v>
      </c>
      <c r="L665">
        <v>6</v>
      </c>
      <c r="M665">
        <v>6.003333333333333</v>
      </c>
    </row>
    <row r="666" spans="1:13" x14ac:dyDescent="0.3">
      <c r="A666">
        <v>800177215</v>
      </c>
      <c r="B666">
        <v>0</v>
      </c>
      <c r="C666">
        <v>2962.373333333333</v>
      </c>
      <c r="D666">
        <v>-3.63</v>
      </c>
      <c r="E666">
        <v>4.3216666666666654</v>
      </c>
      <c r="F666">
        <v>5.2858333333333336</v>
      </c>
      <c r="G666">
        <v>10.540000000000001</v>
      </c>
      <c r="H666">
        <v>-2.25</v>
      </c>
      <c r="I666">
        <v>286.02916666666664</v>
      </c>
      <c r="J666">
        <v>-14.941666666666665</v>
      </c>
      <c r="K666">
        <v>1.8</v>
      </c>
      <c r="L666">
        <v>6</v>
      </c>
      <c r="M666">
        <v>6.003333333333333</v>
      </c>
    </row>
    <row r="667" spans="1:13" x14ac:dyDescent="0.3">
      <c r="A667">
        <v>900208746</v>
      </c>
      <c r="B667">
        <v>0.87129199378970901</v>
      </c>
      <c r="C667">
        <v>2962.373333333333</v>
      </c>
      <c r="D667">
        <v>-3.63</v>
      </c>
      <c r="E667">
        <v>4.3216666666666654</v>
      </c>
      <c r="F667">
        <v>5.2858333333333336</v>
      </c>
      <c r="G667">
        <v>10.540000000000001</v>
      </c>
      <c r="H667">
        <v>-2.25</v>
      </c>
      <c r="I667">
        <v>286.02916666666664</v>
      </c>
      <c r="J667">
        <v>-14.941666666666665</v>
      </c>
      <c r="K667">
        <v>1.8</v>
      </c>
      <c r="L667">
        <v>6</v>
      </c>
      <c r="M667">
        <v>6.003333333333333</v>
      </c>
    </row>
    <row r="668" spans="1:13" x14ac:dyDescent="0.3">
      <c r="A668">
        <v>860090026</v>
      </c>
      <c r="B668">
        <v>0.96138372458055743</v>
      </c>
      <c r="C668">
        <v>2962.373333333333</v>
      </c>
      <c r="D668">
        <v>-3.63</v>
      </c>
      <c r="E668">
        <v>4.3216666666666654</v>
      </c>
      <c r="F668">
        <v>5.2858333333333336</v>
      </c>
      <c r="G668">
        <v>10.540000000000001</v>
      </c>
      <c r="H668">
        <v>-2.25</v>
      </c>
      <c r="I668">
        <v>286.02916666666664</v>
      </c>
      <c r="J668">
        <v>-14.941666666666665</v>
      </c>
      <c r="K668">
        <v>1.8</v>
      </c>
      <c r="L668">
        <v>6</v>
      </c>
      <c r="M668">
        <v>6.003333333333333</v>
      </c>
    </row>
    <row r="669" spans="1:13" x14ac:dyDescent="0.3">
      <c r="A669">
        <v>900559547</v>
      </c>
      <c r="B669">
        <v>0.92901105756819546</v>
      </c>
      <c r="C669">
        <v>2962.373333333333</v>
      </c>
      <c r="D669">
        <v>-3.63</v>
      </c>
      <c r="E669">
        <v>4.3216666666666654</v>
      </c>
      <c r="F669">
        <v>5.2858333333333336</v>
      </c>
      <c r="G669">
        <v>10.540000000000001</v>
      </c>
      <c r="H669">
        <v>-2.25</v>
      </c>
      <c r="I669">
        <v>286.02916666666664</v>
      </c>
      <c r="J669">
        <v>-14.941666666666665</v>
      </c>
      <c r="K669">
        <v>1.8</v>
      </c>
      <c r="L669">
        <v>6</v>
      </c>
      <c r="M669">
        <v>6.003333333333333</v>
      </c>
    </row>
    <row r="670" spans="1:13" x14ac:dyDescent="0.3">
      <c r="A670">
        <v>900077235</v>
      </c>
      <c r="B670">
        <v>0.37987273740587635</v>
      </c>
      <c r="C670">
        <v>2962.373333333333</v>
      </c>
      <c r="D670">
        <v>-3.63</v>
      </c>
      <c r="E670">
        <v>4.3216666666666654</v>
      </c>
      <c r="F670">
        <v>5.2858333333333336</v>
      </c>
      <c r="G670">
        <v>10.540000000000001</v>
      </c>
      <c r="H670">
        <v>-2.25</v>
      </c>
      <c r="I670">
        <v>286.02916666666664</v>
      </c>
      <c r="J670">
        <v>-14.941666666666665</v>
      </c>
      <c r="K670">
        <v>1.8</v>
      </c>
      <c r="L670">
        <v>6</v>
      </c>
      <c r="M670">
        <v>6.003333333333333</v>
      </c>
    </row>
    <row r="671" spans="1:13" x14ac:dyDescent="0.3">
      <c r="A671">
        <v>900653548</v>
      </c>
      <c r="B671" t="e">
        <v>#DIV/0!</v>
      </c>
      <c r="C671">
        <v>2962.373333333333</v>
      </c>
      <c r="D671">
        <v>-3.63</v>
      </c>
      <c r="E671">
        <v>4.3216666666666654</v>
      </c>
      <c r="F671">
        <v>5.2858333333333336</v>
      </c>
      <c r="G671">
        <v>10.540000000000001</v>
      </c>
      <c r="H671">
        <v>-2.25</v>
      </c>
      <c r="I671">
        <v>286.02916666666664</v>
      </c>
      <c r="J671">
        <v>-14.941666666666665</v>
      </c>
      <c r="K671">
        <v>1.8</v>
      </c>
      <c r="L671">
        <v>6</v>
      </c>
      <c r="M671">
        <v>6.003333333333333</v>
      </c>
    </row>
    <row r="672" spans="1:13" x14ac:dyDescent="0.3">
      <c r="A672">
        <v>900245434</v>
      </c>
      <c r="B672">
        <v>0</v>
      </c>
      <c r="C672">
        <v>2962.373333333333</v>
      </c>
      <c r="D672">
        <v>-3.63</v>
      </c>
      <c r="E672">
        <v>4.3216666666666654</v>
      </c>
      <c r="F672">
        <v>5.2858333333333336</v>
      </c>
      <c r="G672">
        <v>10.540000000000001</v>
      </c>
      <c r="H672">
        <v>-2.25</v>
      </c>
      <c r="I672">
        <v>286.02916666666664</v>
      </c>
      <c r="J672">
        <v>-14.941666666666665</v>
      </c>
      <c r="K672">
        <v>1.8</v>
      </c>
      <c r="L672">
        <v>6</v>
      </c>
      <c r="M672">
        <v>6.003333333333333</v>
      </c>
    </row>
    <row r="673" spans="1:13" x14ac:dyDescent="0.3">
      <c r="A673">
        <v>900454310</v>
      </c>
      <c r="B673">
        <v>0.86379794723369918</v>
      </c>
      <c r="C673">
        <v>2962.373333333333</v>
      </c>
      <c r="D673">
        <v>-3.63</v>
      </c>
      <c r="E673">
        <v>4.3216666666666654</v>
      </c>
      <c r="F673">
        <v>5.2858333333333336</v>
      </c>
      <c r="G673">
        <v>10.540000000000001</v>
      </c>
      <c r="H673">
        <v>-2.25</v>
      </c>
      <c r="I673">
        <v>286.02916666666664</v>
      </c>
      <c r="J673">
        <v>-14.941666666666665</v>
      </c>
      <c r="K673">
        <v>1.8</v>
      </c>
      <c r="L673">
        <v>6</v>
      </c>
      <c r="M673">
        <v>6.003333333333333</v>
      </c>
    </row>
    <row r="674" spans="1:13" x14ac:dyDescent="0.3">
      <c r="A674">
        <v>890206740</v>
      </c>
      <c r="B674">
        <v>0</v>
      </c>
      <c r="C674">
        <v>2962.373333333333</v>
      </c>
      <c r="D674">
        <v>-3.63</v>
      </c>
      <c r="E674">
        <v>4.3216666666666654</v>
      </c>
      <c r="F674">
        <v>5.2858333333333336</v>
      </c>
      <c r="G674">
        <v>10.540000000000001</v>
      </c>
      <c r="H674">
        <v>-2.25</v>
      </c>
      <c r="I674">
        <v>286.02916666666664</v>
      </c>
      <c r="J674">
        <v>-14.941666666666665</v>
      </c>
      <c r="K674">
        <v>1.8</v>
      </c>
      <c r="L674">
        <v>6</v>
      </c>
      <c r="M674">
        <v>6.003333333333333</v>
      </c>
    </row>
    <row r="675" spans="1:13" x14ac:dyDescent="0.3">
      <c r="A675">
        <v>860535547</v>
      </c>
      <c r="B675">
        <v>0.42218206967143151</v>
      </c>
      <c r="C675">
        <v>2962.373333333333</v>
      </c>
      <c r="D675">
        <v>-3.63</v>
      </c>
      <c r="E675">
        <v>4.3216666666666654</v>
      </c>
      <c r="F675">
        <v>5.2858333333333336</v>
      </c>
      <c r="G675">
        <v>10.540000000000001</v>
      </c>
      <c r="H675">
        <v>-2.25</v>
      </c>
      <c r="I675">
        <v>286.02916666666664</v>
      </c>
      <c r="J675">
        <v>-14.941666666666665</v>
      </c>
      <c r="K675">
        <v>1.8</v>
      </c>
      <c r="L675">
        <v>6</v>
      </c>
      <c r="M675">
        <v>6.003333333333333</v>
      </c>
    </row>
    <row r="676" spans="1:13" x14ac:dyDescent="0.3">
      <c r="A676">
        <v>891001419</v>
      </c>
      <c r="B676">
        <v>0.67356950184512876</v>
      </c>
      <c r="C676">
        <v>2962.373333333333</v>
      </c>
      <c r="D676">
        <v>-3.63</v>
      </c>
      <c r="E676">
        <v>4.3216666666666654</v>
      </c>
      <c r="F676">
        <v>5.2858333333333336</v>
      </c>
      <c r="G676">
        <v>10.540000000000001</v>
      </c>
      <c r="H676">
        <v>-2.25</v>
      </c>
      <c r="I676">
        <v>286.02916666666664</v>
      </c>
      <c r="J676">
        <v>-14.941666666666665</v>
      </c>
      <c r="K676">
        <v>1.8</v>
      </c>
      <c r="L676">
        <v>6</v>
      </c>
      <c r="M676">
        <v>6.003333333333333</v>
      </c>
    </row>
    <row r="677" spans="1:13" x14ac:dyDescent="0.3">
      <c r="A677">
        <v>900527447</v>
      </c>
      <c r="B677" t="e">
        <v>#DIV/0!</v>
      </c>
      <c r="C677">
        <v>2962.373333333333</v>
      </c>
      <c r="D677">
        <v>-3.63</v>
      </c>
      <c r="E677">
        <v>4.3216666666666654</v>
      </c>
      <c r="F677">
        <v>5.2858333333333336</v>
      </c>
      <c r="G677">
        <v>10.540000000000001</v>
      </c>
      <c r="H677">
        <v>-2.25</v>
      </c>
      <c r="I677">
        <v>286.02916666666664</v>
      </c>
      <c r="J677">
        <v>-14.941666666666665</v>
      </c>
      <c r="K677">
        <v>1.8</v>
      </c>
      <c r="L677">
        <v>6</v>
      </c>
      <c r="M677">
        <v>6.003333333333333</v>
      </c>
    </row>
    <row r="678" spans="1:13" x14ac:dyDescent="0.3">
      <c r="A678">
        <v>900235350</v>
      </c>
      <c r="B678">
        <v>0.78841610201786427</v>
      </c>
      <c r="C678">
        <v>2962.373333333333</v>
      </c>
      <c r="D678">
        <v>-3.63</v>
      </c>
      <c r="E678">
        <v>4.3216666666666654</v>
      </c>
      <c r="F678">
        <v>5.2858333333333336</v>
      </c>
      <c r="G678">
        <v>10.540000000000001</v>
      </c>
      <c r="H678">
        <v>-2.25</v>
      </c>
      <c r="I678">
        <v>286.02916666666664</v>
      </c>
      <c r="J678">
        <v>-14.941666666666665</v>
      </c>
      <c r="K678">
        <v>1.8</v>
      </c>
      <c r="L678">
        <v>6</v>
      </c>
      <c r="M678">
        <v>6.003333333333333</v>
      </c>
    </row>
    <row r="679" spans="1:13" x14ac:dyDescent="0.3">
      <c r="A679">
        <v>900077139</v>
      </c>
      <c r="B679">
        <v>0.89901497345974068</v>
      </c>
      <c r="C679">
        <v>2962.373333333333</v>
      </c>
      <c r="D679">
        <v>-3.63</v>
      </c>
      <c r="E679">
        <v>4.3216666666666654</v>
      </c>
      <c r="F679">
        <v>5.2858333333333336</v>
      </c>
      <c r="G679">
        <v>10.540000000000001</v>
      </c>
      <c r="H679">
        <v>-2.25</v>
      </c>
      <c r="I679">
        <v>286.02916666666664</v>
      </c>
      <c r="J679">
        <v>-14.941666666666665</v>
      </c>
      <c r="K679">
        <v>1.8</v>
      </c>
      <c r="L679">
        <v>6</v>
      </c>
      <c r="M679">
        <v>6.003333333333333</v>
      </c>
    </row>
    <row r="680" spans="1:13" x14ac:dyDescent="0.3">
      <c r="A680">
        <v>900661532</v>
      </c>
      <c r="B680" t="e">
        <v>#DIV/0!</v>
      </c>
      <c r="C680">
        <v>2962.373333333333</v>
      </c>
      <c r="D680">
        <v>-3.63</v>
      </c>
      <c r="E680">
        <v>4.3216666666666654</v>
      </c>
      <c r="F680">
        <v>5.2858333333333336</v>
      </c>
      <c r="G680">
        <v>10.540000000000001</v>
      </c>
      <c r="H680">
        <v>-2.25</v>
      </c>
      <c r="I680">
        <v>286.02916666666664</v>
      </c>
      <c r="J680">
        <v>-14.941666666666665</v>
      </c>
      <c r="K680">
        <v>1.8</v>
      </c>
      <c r="L680">
        <v>6</v>
      </c>
      <c r="M680">
        <v>6.003333333333333</v>
      </c>
    </row>
    <row r="681" spans="1:13" x14ac:dyDescent="0.3">
      <c r="A681">
        <v>900473348</v>
      </c>
      <c r="B681">
        <v>0.95083333333333331</v>
      </c>
      <c r="C681">
        <v>2962.373333333333</v>
      </c>
      <c r="D681">
        <v>-3.63</v>
      </c>
      <c r="E681">
        <v>4.3216666666666654</v>
      </c>
      <c r="F681">
        <v>5.2858333333333336</v>
      </c>
      <c r="G681">
        <v>10.540000000000001</v>
      </c>
      <c r="H681">
        <v>-2.25</v>
      </c>
      <c r="I681">
        <v>286.02916666666664</v>
      </c>
      <c r="J681">
        <v>-14.941666666666665</v>
      </c>
      <c r="K681">
        <v>1.8</v>
      </c>
      <c r="L681">
        <v>6</v>
      </c>
      <c r="M681">
        <v>6.003333333333333</v>
      </c>
    </row>
    <row r="682" spans="1:13" x14ac:dyDescent="0.3">
      <c r="A682">
        <v>802018014</v>
      </c>
      <c r="B682">
        <v>0.66130283740170326</v>
      </c>
      <c r="C682">
        <v>2962.373333333333</v>
      </c>
      <c r="D682">
        <v>-3.63</v>
      </c>
      <c r="E682">
        <v>4.3216666666666654</v>
      </c>
      <c r="F682">
        <v>5.2858333333333336</v>
      </c>
      <c r="G682">
        <v>10.540000000000001</v>
      </c>
      <c r="H682">
        <v>-2.25</v>
      </c>
      <c r="I682">
        <v>286.02916666666664</v>
      </c>
      <c r="J682">
        <v>-14.941666666666665</v>
      </c>
      <c r="K682">
        <v>1.8</v>
      </c>
      <c r="L682">
        <v>6</v>
      </c>
      <c r="M682">
        <v>6.003333333333333</v>
      </c>
    </row>
    <row r="683" spans="1:13" x14ac:dyDescent="0.3">
      <c r="A683">
        <v>900689248</v>
      </c>
      <c r="B683">
        <v>0.97598372555900748</v>
      </c>
      <c r="C683">
        <v>2962.373333333333</v>
      </c>
      <c r="D683">
        <v>-3.63</v>
      </c>
      <c r="E683">
        <v>4.3216666666666654</v>
      </c>
      <c r="F683">
        <v>5.2858333333333336</v>
      </c>
      <c r="G683">
        <v>10.540000000000001</v>
      </c>
      <c r="H683">
        <v>-2.25</v>
      </c>
      <c r="I683">
        <v>286.02916666666664</v>
      </c>
      <c r="J683">
        <v>-14.941666666666665</v>
      </c>
      <c r="K683">
        <v>1.8</v>
      </c>
      <c r="L683">
        <v>6</v>
      </c>
      <c r="M683">
        <v>6.003333333333333</v>
      </c>
    </row>
    <row r="684" spans="1:13" x14ac:dyDescent="0.3">
      <c r="A684">
        <v>900448438</v>
      </c>
      <c r="B684" t="e">
        <v>#DIV/0!</v>
      </c>
      <c r="C684">
        <v>2962.373333333333</v>
      </c>
      <c r="D684">
        <v>-3.63</v>
      </c>
      <c r="E684">
        <v>4.3216666666666654</v>
      </c>
      <c r="F684">
        <v>5.2858333333333336</v>
      </c>
      <c r="G684">
        <v>10.540000000000001</v>
      </c>
      <c r="H684">
        <v>-2.25</v>
      </c>
      <c r="I684">
        <v>286.02916666666664</v>
      </c>
      <c r="J684">
        <v>-14.941666666666665</v>
      </c>
      <c r="K684">
        <v>1.8</v>
      </c>
      <c r="L684">
        <v>6</v>
      </c>
      <c r="M684">
        <v>6.003333333333333</v>
      </c>
    </row>
    <row r="685" spans="1:13" x14ac:dyDescent="0.3">
      <c r="A685">
        <v>822007442</v>
      </c>
      <c r="B685">
        <v>0.81409143203148648</v>
      </c>
      <c r="C685">
        <v>2962.373333333333</v>
      </c>
      <c r="D685">
        <v>-3.63</v>
      </c>
      <c r="E685">
        <v>4.3216666666666654</v>
      </c>
      <c r="F685">
        <v>5.2858333333333336</v>
      </c>
      <c r="G685">
        <v>10.540000000000001</v>
      </c>
      <c r="H685">
        <v>-2.25</v>
      </c>
      <c r="I685">
        <v>286.02916666666664</v>
      </c>
      <c r="J685">
        <v>-14.941666666666665</v>
      </c>
      <c r="K685">
        <v>1.8</v>
      </c>
      <c r="L685">
        <v>6</v>
      </c>
      <c r="M685">
        <v>6.003333333333333</v>
      </c>
    </row>
    <row r="686" spans="1:13" x14ac:dyDescent="0.3">
      <c r="A686">
        <v>830136457</v>
      </c>
      <c r="B686">
        <v>0.56717735620011334</v>
      </c>
      <c r="C686">
        <v>2962.373333333333</v>
      </c>
      <c r="D686">
        <v>-3.63</v>
      </c>
      <c r="E686">
        <v>4.3216666666666654</v>
      </c>
      <c r="F686">
        <v>5.2858333333333336</v>
      </c>
      <c r="G686">
        <v>10.540000000000001</v>
      </c>
      <c r="H686">
        <v>-2.25</v>
      </c>
      <c r="I686">
        <v>286.02916666666664</v>
      </c>
      <c r="J686">
        <v>-14.941666666666665</v>
      </c>
      <c r="K686">
        <v>1.8</v>
      </c>
      <c r="L686">
        <v>6</v>
      </c>
      <c r="M686">
        <v>6.003333333333333</v>
      </c>
    </row>
    <row r="687" spans="1:13" x14ac:dyDescent="0.3">
      <c r="A687">
        <v>900563142</v>
      </c>
      <c r="B687">
        <v>0.59597727272727274</v>
      </c>
      <c r="C687">
        <v>2962.373333333333</v>
      </c>
      <c r="D687">
        <v>-3.63</v>
      </c>
      <c r="E687">
        <v>4.3216666666666654</v>
      </c>
      <c r="F687">
        <v>5.2858333333333336</v>
      </c>
      <c r="G687">
        <v>10.540000000000001</v>
      </c>
      <c r="H687">
        <v>-2.25</v>
      </c>
      <c r="I687">
        <v>286.02916666666664</v>
      </c>
      <c r="J687">
        <v>-14.941666666666665</v>
      </c>
      <c r="K687">
        <v>1.8</v>
      </c>
      <c r="L687">
        <v>6</v>
      </c>
      <c r="M687">
        <v>6.003333333333333</v>
      </c>
    </row>
    <row r="688" spans="1:13" x14ac:dyDescent="0.3">
      <c r="A688">
        <v>900623247</v>
      </c>
      <c r="B688">
        <v>0.85541487307911934</v>
      </c>
      <c r="C688">
        <v>2962.373333333333</v>
      </c>
      <c r="D688">
        <v>-3.63</v>
      </c>
      <c r="E688">
        <v>4.3216666666666654</v>
      </c>
      <c r="F688">
        <v>5.2858333333333336</v>
      </c>
      <c r="G688">
        <v>10.540000000000001</v>
      </c>
      <c r="H688">
        <v>-2.25</v>
      </c>
      <c r="I688">
        <v>286.02916666666664</v>
      </c>
      <c r="J688">
        <v>-14.941666666666665</v>
      </c>
      <c r="K688">
        <v>1.8</v>
      </c>
      <c r="L688">
        <v>6</v>
      </c>
      <c r="M688">
        <v>6.003333333333333</v>
      </c>
    </row>
    <row r="689" spans="1:13" x14ac:dyDescent="0.3">
      <c r="A689">
        <v>800234044</v>
      </c>
      <c r="B689" t="e">
        <v>#DIV/0!</v>
      </c>
      <c r="C689">
        <v>2962.373333333333</v>
      </c>
      <c r="D689">
        <v>-3.63</v>
      </c>
      <c r="E689">
        <v>4.3216666666666654</v>
      </c>
      <c r="F689">
        <v>5.2858333333333336</v>
      </c>
      <c r="G689">
        <v>10.540000000000001</v>
      </c>
      <c r="H689">
        <v>-2.25</v>
      </c>
      <c r="I689">
        <v>286.02916666666664</v>
      </c>
      <c r="J689">
        <v>-14.941666666666665</v>
      </c>
      <c r="K689">
        <v>1.8</v>
      </c>
      <c r="L689">
        <v>6</v>
      </c>
      <c r="M689">
        <v>6.003333333333333</v>
      </c>
    </row>
    <row r="690" spans="1:13" x14ac:dyDescent="0.3">
      <c r="A690">
        <v>900366223</v>
      </c>
      <c r="B690">
        <v>0.85639541160593791</v>
      </c>
      <c r="C690">
        <v>2962.373333333333</v>
      </c>
      <c r="D690">
        <v>-3.63</v>
      </c>
      <c r="E690">
        <v>4.3216666666666654</v>
      </c>
      <c r="F690">
        <v>5.2858333333333336</v>
      </c>
      <c r="G690">
        <v>10.540000000000001</v>
      </c>
      <c r="H690">
        <v>-2.25</v>
      </c>
      <c r="I690">
        <v>286.02916666666664</v>
      </c>
      <c r="J690">
        <v>-14.941666666666665</v>
      </c>
      <c r="K690">
        <v>1.8</v>
      </c>
      <c r="L690">
        <v>6</v>
      </c>
      <c r="M690">
        <v>6.003333333333333</v>
      </c>
    </row>
    <row r="691" spans="1:13" x14ac:dyDescent="0.3">
      <c r="A691">
        <v>900186150</v>
      </c>
      <c r="B691">
        <v>38.994081926826162</v>
      </c>
      <c r="C691">
        <v>2962.373333333333</v>
      </c>
      <c r="D691">
        <v>-3.63</v>
      </c>
      <c r="E691">
        <v>4.3216666666666654</v>
      </c>
      <c r="F691">
        <v>5.2858333333333336</v>
      </c>
      <c r="G691">
        <v>10.540000000000001</v>
      </c>
      <c r="H691">
        <v>-2.25</v>
      </c>
      <c r="I691">
        <v>286.02916666666664</v>
      </c>
      <c r="J691">
        <v>-14.941666666666665</v>
      </c>
      <c r="K691">
        <v>1.8</v>
      </c>
      <c r="L691">
        <v>6</v>
      </c>
      <c r="M691">
        <v>6.003333333333333</v>
      </c>
    </row>
    <row r="692" spans="1:13" x14ac:dyDescent="0.3">
      <c r="A692">
        <v>816001249</v>
      </c>
      <c r="B692">
        <v>0.7114768577229077</v>
      </c>
      <c r="C692">
        <v>2962.373333333333</v>
      </c>
      <c r="D692">
        <v>-3.63</v>
      </c>
      <c r="E692">
        <v>4.3216666666666654</v>
      </c>
      <c r="F692">
        <v>5.2858333333333336</v>
      </c>
      <c r="G692">
        <v>10.540000000000001</v>
      </c>
      <c r="H692">
        <v>-2.25</v>
      </c>
      <c r="I692">
        <v>286.02916666666664</v>
      </c>
      <c r="J692">
        <v>-14.941666666666665</v>
      </c>
      <c r="K692">
        <v>1.8</v>
      </c>
      <c r="L692">
        <v>6</v>
      </c>
      <c r="M692">
        <v>6.003333333333333</v>
      </c>
    </row>
    <row r="693" spans="1:13" x14ac:dyDescent="0.3">
      <c r="A693">
        <v>900278934</v>
      </c>
      <c r="B693">
        <v>1.000002880724675</v>
      </c>
      <c r="C693">
        <v>2962.373333333333</v>
      </c>
      <c r="D693">
        <v>-3.63</v>
      </c>
      <c r="E693">
        <v>4.3216666666666654</v>
      </c>
      <c r="F693">
        <v>5.2858333333333336</v>
      </c>
      <c r="G693">
        <v>10.540000000000001</v>
      </c>
      <c r="H693">
        <v>-2.25</v>
      </c>
      <c r="I693">
        <v>286.02916666666664</v>
      </c>
      <c r="J693">
        <v>-14.941666666666665</v>
      </c>
      <c r="K693">
        <v>1.8</v>
      </c>
      <c r="L693">
        <v>6</v>
      </c>
      <c r="M693">
        <v>6.003333333333333</v>
      </c>
    </row>
    <row r="694" spans="1:13" x14ac:dyDescent="0.3">
      <c r="A694">
        <v>900291137</v>
      </c>
      <c r="B694">
        <v>0.58349323132098863</v>
      </c>
      <c r="C694">
        <v>2962.373333333333</v>
      </c>
      <c r="D694">
        <v>-3.63</v>
      </c>
      <c r="E694">
        <v>4.3216666666666654</v>
      </c>
      <c r="F694">
        <v>5.2858333333333336</v>
      </c>
      <c r="G694">
        <v>10.540000000000001</v>
      </c>
      <c r="H694">
        <v>-2.25</v>
      </c>
      <c r="I694">
        <v>286.02916666666664</v>
      </c>
      <c r="J694">
        <v>-14.941666666666665</v>
      </c>
      <c r="K694">
        <v>1.8</v>
      </c>
      <c r="L694">
        <v>6</v>
      </c>
      <c r="M694">
        <v>6.003333333333333</v>
      </c>
    </row>
    <row r="695" spans="1:13" x14ac:dyDescent="0.3">
      <c r="A695">
        <v>860510648</v>
      </c>
      <c r="B695" t="e">
        <v>#DIV/0!</v>
      </c>
      <c r="C695">
        <v>2962.373333333333</v>
      </c>
      <c r="D695">
        <v>-3.63</v>
      </c>
      <c r="E695">
        <v>4.3216666666666654</v>
      </c>
      <c r="F695">
        <v>5.2858333333333336</v>
      </c>
      <c r="G695">
        <v>10.540000000000001</v>
      </c>
      <c r="H695">
        <v>-2.25</v>
      </c>
      <c r="I695">
        <v>286.02916666666664</v>
      </c>
      <c r="J695">
        <v>-14.941666666666665</v>
      </c>
      <c r="K695">
        <v>1.8</v>
      </c>
      <c r="L695">
        <v>6</v>
      </c>
      <c r="M695">
        <v>6.003333333333333</v>
      </c>
    </row>
    <row r="696" spans="1:13" x14ac:dyDescent="0.3">
      <c r="A696">
        <v>811022841</v>
      </c>
      <c r="B696">
        <v>0.77942137845561976</v>
      </c>
      <c r="C696">
        <v>2962.373333333333</v>
      </c>
      <c r="D696">
        <v>-3.63</v>
      </c>
      <c r="E696">
        <v>4.3216666666666654</v>
      </c>
      <c r="F696">
        <v>5.2858333333333336</v>
      </c>
      <c r="G696">
        <v>10.540000000000001</v>
      </c>
      <c r="H696">
        <v>-2.25</v>
      </c>
      <c r="I696">
        <v>286.02916666666664</v>
      </c>
      <c r="J696">
        <v>-14.941666666666665</v>
      </c>
      <c r="K696">
        <v>1.8</v>
      </c>
      <c r="L696">
        <v>6</v>
      </c>
      <c r="M696">
        <v>6.003333333333333</v>
      </c>
    </row>
    <row r="697" spans="1:13" x14ac:dyDescent="0.3">
      <c r="A697">
        <v>900074646</v>
      </c>
      <c r="B697">
        <v>0.610664624282935</v>
      </c>
      <c r="C697">
        <v>2962.373333333333</v>
      </c>
      <c r="D697">
        <v>-3.63</v>
      </c>
      <c r="E697">
        <v>4.3216666666666654</v>
      </c>
      <c r="F697">
        <v>5.2858333333333336</v>
      </c>
      <c r="G697">
        <v>10.540000000000001</v>
      </c>
      <c r="H697">
        <v>-2.25</v>
      </c>
      <c r="I697">
        <v>286.02916666666664</v>
      </c>
      <c r="J697">
        <v>-14.941666666666665</v>
      </c>
      <c r="K697">
        <v>1.8</v>
      </c>
      <c r="L697">
        <v>6</v>
      </c>
      <c r="M697">
        <v>6.003333333333333</v>
      </c>
    </row>
    <row r="698" spans="1:13" x14ac:dyDescent="0.3">
      <c r="A698">
        <v>900517647</v>
      </c>
      <c r="B698">
        <v>0.81022858263026321</v>
      </c>
      <c r="C698">
        <v>2962.373333333333</v>
      </c>
      <c r="D698">
        <v>-3.63</v>
      </c>
      <c r="E698">
        <v>4.3216666666666654</v>
      </c>
      <c r="F698">
        <v>5.2858333333333336</v>
      </c>
      <c r="G698">
        <v>10.540000000000001</v>
      </c>
      <c r="H698">
        <v>-2.25</v>
      </c>
      <c r="I698">
        <v>286.02916666666664</v>
      </c>
      <c r="J698">
        <v>-14.941666666666665</v>
      </c>
      <c r="K698">
        <v>1.8</v>
      </c>
      <c r="L698">
        <v>6</v>
      </c>
      <c r="M698">
        <v>6.003333333333333</v>
      </c>
    </row>
    <row r="699" spans="1:13" x14ac:dyDescent="0.3">
      <c r="A699">
        <v>900404250</v>
      </c>
      <c r="B699">
        <v>0.58759928279668994</v>
      </c>
      <c r="C699">
        <v>2962.373333333333</v>
      </c>
      <c r="D699">
        <v>-3.63</v>
      </c>
      <c r="E699">
        <v>4.3216666666666654</v>
      </c>
      <c r="F699">
        <v>5.2858333333333336</v>
      </c>
      <c r="G699">
        <v>10.540000000000001</v>
      </c>
      <c r="H699">
        <v>-2.25</v>
      </c>
      <c r="I699">
        <v>286.02916666666664</v>
      </c>
      <c r="J699">
        <v>-14.941666666666665</v>
      </c>
      <c r="K699">
        <v>1.8</v>
      </c>
      <c r="L699">
        <v>6</v>
      </c>
      <c r="M699">
        <v>6.003333333333333</v>
      </c>
    </row>
    <row r="700" spans="1:13" x14ac:dyDescent="0.3">
      <c r="A700">
        <v>900528299</v>
      </c>
      <c r="B700">
        <v>0.49600482210250268</v>
      </c>
      <c r="C700">
        <v>2962.373333333333</v>
      </c>
      <c r="D700">
        <v>-3.63</v>
      </c>
      <c r="E700">
        <v>4.3216666666666654</v>
      </c>
      <c r="F700">
        <v>5.2858333333333336</v>
      </c>
      <c r="G700">
        <v>10.540000000000001</v>
      </c>
      <c r="H700">
        <v>-2.25</v>
      </c>
      <c r="I700">
        <v>286.02916666666664</v>
      </c>
      <c r="J700">
        <v>-14.941666666666665</v>
      </c>
      <c r="K700">
        <v>1.8</v>
      </c>
      <c r="L700">
        <v>6</v>
      </c>
      <c r="M700">
        <v>6.003333333333333</v>
      </c>
    </row>
    <row r="701" spans="1:13" x14ac:dyDescent="0.3">
      <c r="A701">
        <v>890309355</v>
      </c>
      <c r="B701">
        <v>0.85965236045658033</v>
      </c>
      <c r="C701">
        <v>2962.373333333333</v>
      </c>
      <c r="D701">
        <v>-3.63</v>
      </c>
      <c r="E701">
        <v>4.3216666666666654</v>
      </c>
      <c r="F701">
        <v>5.2858333333333336</v>
      </c>
      <c r="G701">
        <v>10.540000000000001</v>
      </c>
      <c r="H701">
        <v>-2.25</v>
      </c>
      <c r="I701">
        <v>286.02916666666664</v>
      </c>
      <c r="J701">
        <v>-14.941666666666665</v>
      </c>
      <c r="K701">
        <v>1.8</v>
      </c>
      <c r="L701">
        <v>6</v>
      </c>
      <c r="M701">
        <v>6.003333333333333</v>
      </c>
    </row>
    <row r="702" spans="1:13" x14ac:dyDescent="0.3">
      <c r="A702">
        <v>890003343</v>
      </c>
      <c r="B702">
        <v>0.86240590452512134</v>
      </c>
      <c r="C702">
        <v>2962.373333333333</v>
      </c>
      <c r="D702">
        <v>-3.63</v>
      </c>
      <c r="E702">
        <v>4.3216666666666654</v>
      </c>
      <c r="F702">
        <v>5.2858333333333336</v>
      </c>
      <c r="G702">
        <v>10.540000000000001</v>
      </c>
      <c r="H702">
        <v>-2.25</v>
      </c>
      <c r="I702">
        <v>286.02916666666664</v>
      </c>
      <c r="J702">
        <v>-14.941666666666665</v>
      </c>
      <c r="K702">
        <v>1.8</v>
      </c>
      <c r="L702">
        <v>6</v>
      </c>
      <c r="M702">
        <v>6.003333333333333</v>
      </c>
    </row>
    <row r="703" spans="1:13" x14ac:dyDescent="0.3">
      <c r="A703">
        <v>890506038</v>
      </c>
      <c r="B703">
        <v>0.5901798228780839</v>
      </c>
      <c r="C703">
        <v>2962.373333333333</v>
      </c>
      <c r="D703">
        <v>-3.63</v>
      </c>
      <c r="E703">
        <v>4.3216666666666654</v>
      </c>
      <c r="F703">
        <v>5.2858333333333336</v>
      </c>
      <c r="G703">
        <v>10.540000000000001</v>
      </c>
      <c r="H703">
        <v>-2.25</v>
      </c>
      <c r="I703">
        <v>286.02916666666664</v>
      </c>
      <c r="J703">
        <v>-14.941666666666665</v>
      </c>
      <c r="K703">
        <v>1.8</v>
      </c>
      <c r="L703">
        <v>6</v>
      </c>
      <c r="M703">
        <v>6.003333333333333</v>
      </c>
    </row>
    <row r="704" spans="1:13" x14ac:dyDescent="0.3">
      <c r="A704">
        <v>900369342</v>
      </c>
      <c r="B704">
        <v>0.86637968501173457</v>
      </c>
      <c r="C704">
        <v>2962.373333333333</v>
      </c>
      <c r="D704">
        <v>-3.63</v>
      </c>
      <c r="E704">
        <v>4.3216666666666654</v>
      </c>
      <c r="F704">
        <v>5.2858333333333336</v>
      </c>
      <c r="G704">
        <v>10.540000000000001</v>
      </c>
      <c r="H704">
        <v>-2.25</v>
      </c>
      <c r="I704">
        <v>286.02916666666664</v>
      </c>
      <c r="J704">
        <v>-14.941666666666665</v>
      </c>
      <c r="K704">
        <v>1.8</v>
      </c>
      <c r="L704">
        <v>6</v>
      </c>
      <c r="M704">
        <v>6.003333333333333</v>
      </c>
    </row>
    <row r="705" spans="1:13" x14ac:dyDescent="0.3">
      <c r="A705">
        <v>900318728</v>
      </c>
      <c r="B705">
        <v>1.3811007149147601</v>
      </c>
      <c r="C705">
        <v>2962.373333333333</v>
      </c>
      <c r="D705">
        <v>-3.63</v>
      </c>
      <c r="E705">
        <v>4.3216666666666654</v>
      </c>
      <c r="F705">
        <v>5.2858333333333336</v>
      </c>
      <c r="G705">
        <v>10.540000000000001</v>
      </c>
      <c r="H705">
        <v>-2.25</v>
      </c>
      <c r="I705">
        <v>286.02916666666664</v>
      </c>
      <c r="J705">
        <v>-14.941666666666665</v>
      </c>
      <c r="K705">
        <v>1.8</v>
      </c>
      <c r="L705">
        <v>6</v>
      </c>
      <c r="M705">
        <v>6.003333333333333</v>
      </c>
    </row>
    <row r="706" spans="1:13" x14ac:dyDescent="0.3">
      <c r="A706">
        <v>900376834</v>
      </c>
      <c r="B706">
        <v>0.80579563126993325</v>
      </c>
      <c r="C706">
        <v>2962.373333333333</v>
      </c>
      <c r="D706">
        <v>-3.63</v>
      </c>
      <c r="E706">
        <v>4.3216666666666654</v>
      </c>
      <c r="F706">
        <v>5.2858333333333336</v>
      </c>
      <c r="G706">
        <v>10.540000000000001</v>
      </c>
      <c r="H706">
        <v>-2.25</v>
      </c>
      <c r="I706">
        <v>286.02916666666664</v>
      </c>
      <c r="J706">
        <v>-14.941666666666665</v>
      </c>
      <c r="K706">
        <v>1.8</v>
      </c>
      <c r="L706">
        <v>6</v>
      </c>
      <c r="M706">
        <v>6.003333333333333</v>
      </c>
    </row>
    <row r="707" spans="1:13" x14ac:dyDescent="0.3">
      <c r="A707">
        <v>890311939</v>
      </c>
      <c r="B707">
        <v>0</v>
      </c>
      <c r="C707">
        <v>2962.373333333333</v>
      </c>
      <c r="D707">
        <v>-3.63</v>
      </c>
      <c r="E707">
        <v>4.3216666666666654</v>
      </c>
      <c r="F707">
        <v>5.2858333333333336</v>
      </c>
      <c r="G707">
        <v>10.540000000000001</v>
      </c>
      <c r="H707">
        <v>-2.25</v>
      </c>
      <c r="I707">
        <v>286.02916666666664</v>
      </c>
      <c r="J707">
        <v>-14.941666666666665</v>
      </c>
      <c r="K707">
        <v>1.8</v>
      </c>
      <c r="L707">
        <v>6</v>
      </c>
      <c r="M707">
        <v>6.003333333333333</v>
      </c>
    </row>
    <row r="708" spans="1:13" x14ac:dyDescent="0.3">
      <c r="A708">
        <v>900170742</v>
      </c>
      <c r="B708">
        <v>0.68679773232520003</v>
      </c>
      <c r="C708">
        <v>2962.373333333333</v>
      </c>
      <c r="D708">
        <v>-3.63</v>
      </c>
      <c r="E708">
        <v>4.3216666666666654</v>
      </c>
      <c r="F708">
        <v>5.2858333333333336</v>
      </c>
      <c r="G708">
        <v>10.540000000000001</v>
      </c>
      <c r="H708">
        <v>-2.25</v>
      </c>
      <c r="I708">
        <v>286.02916666666664</v>
      </c>
      <c r="J708">
        <v>-14.941666666666665</v>
      </c>
      <c r="K708">
        <v>1.8</v>
      </c>
      <c r="L708">
        <v>6</v>
      </c>
      <c r="M708">
        <v>6.003333333333333</v>
      </c>
    </row>
    <row r="709" spans="1:13" x14ac:dyDescent="0.3">
      <c r="A709">
        <v>830145241</v>
      </c>
      <c r="B709" t="e">
        <v>#DIV/0!</v>
      </c>
      <c r="C709">
        <v>2962.373333333333</v>
      </c>
      <c r="D709">
        <v>-3.63</v>
      </c>
      <c r="E709">
        <v>4.3216666666666654</v>
      </c>
      <c r="F709">
        <v>5.2858333333333336</v>
      </c>
      <c r="G709">
        <v>10.540000000000001</v>
      </c>
      <c r="H709">
        <v>-2.25</v>
      </c>
      <c r="I709">
        <v>286.02916666666664</v>
      </c>
      <c r="J709">
        <v>-14.941666666666665</v>
      </c>
      <c r="K709">
        <v>1.8</v>
      </c>
      <c r="L709">
        <v>6</v>
      </c>
      <c r="M709">
        <v>6.003333333333333</v>
      </c>
    </row>
    <row r="710" spans="1:13" x14ac:dyDescent="0.3">
      <c r="A710">
        <v>900488742</v>
      </c>
      <c r="B710">
        <v>0.41666230167085194</v>
      </c>
      <c r="C710">
        <v>2962.373333333333</v>
      </c>
      <c r="D710">
        <v>-3.63</v>
      </c>
      <c r="E710">
        <v>4.3216666666666654</v>
      </c>
      <c r="F710">
        <v>5.2858333333333336</v>
      </c>
      <c r="G710">
        <v>10.540000000000001</v>
      </c>
      <c r="H710">
        <v>-2.25</v>
      </c>
      <c r="I710">
        <v>286.02916666666664</v>
      </c>
      <c r="J710">
        <v>-14.941666666666665</v>
      </c>
      <c r="K710">
        <v>1.8</v>
      </c>
      <c r="L710">
        <v>6</v>
      </c>
      <c r="M710">
        <v>6.003333333333333</v>
      </c>
    </row>
    <row r="711" spans="1:13" x14ac:dyDescent="0.3">
      <c r="A711">
        <v>817002218</v>
      </c>
      <c r="B711">
        <v>0.8424454887274756</v>
      </c>
      <c r="C711">
        <v>2962.373333333333</v>
      </c>
      <c r="D711">
        <v>-3.63</v>
      </c>
      <c r="E711">
        <v>4.3216666666666654</v>
      </c>
      <c r="F711">
        <v>5.2858333333333336</v>
      </c>
      <c r="G711">
        <v>10.540000000000001</v>
      </c>
      <c r="H711">
        <v>-2.25</v>
      </c>
      <c r="I711">
        <v>286.02916666666664</v>
      </c>
      <c r="J711">
        <v>-14.941666666666665</v>
      </c>
      <c r="K711">
        <v>1.8</v>
      </c>
      <c r="L711">
        <v>6</v>
      </c>
      <c r="M711">
        <v>6.003333333333333</v>
      </c>
    </row>
    <row r="712" spans="1:13" x14ac:dyDescent="0.3">
      <c r="A712">
        <v>900586312</v>
      </c>
      <c r="B712">
        <v>0.77803942252489</v>
      </c>
      <c r="C712">
        <v>2962.373333333333</v>
      </c>
      <c r="D712">
        <v>-3.63</v>
      </c>
      <c r="E712">
        <v>4.3216666666666654</v>
      </c>
      <c r="F712">
        <v>5.2858333333333336</v>
      </c>
      <c r="G712">
        <v>10.540000000000001</v>
      </c>
      <c r="H712">
        <v>-2.25</v>
      </c>
      <c r="I712">
        <v>286.02916666666664</v>
      </c>
      <c r="J712">
        <v>-14.941666666666665</v>
      </c>
      <c r="K712">
        <v>1.8</v>
      </c>
      <c r="L712">
        <v>6</v>
      </c>
      <c r="M712">
        <v>6.003333333333333</v>
      </c>
    </row>
    <row r="713" spans="1:13" x14ac:dyDescent="0.3">
      <c r="A713">
        <v>800186541</v>
      </c>
      <c r="B713">
        <v>0.93706551477076883</v>
      </c>
      <c r="C713">
        <v>2962.373333333333</v>
      </c>
      <c r="D713">
        <v>-3.63</v>
      </c>
      <c r="E713">
        <v>4.3216666666666654</v>
      </c>
      <c r="F713">
        <v>5.2858333333333336</v>
      </c>
      <c r="G713">
        <v>10.540000000000001</v>
      </c>
      <c r="H713">
        <v>-2.25</v>
      </c>
      <c r="I713">
        <v>286.02916666666664</v>
      </c>
      <c r="J713">
        <v>-14.941666666666665</v>
      </c>
      <c r="K713">
        <v>1.8</v>
      </c>
      <c r="L713">
        <v>6</v>
      </c>
      <c r="M713">
        <v>6.003333333333333</v>
      </c>
    </row>
    <row r="714" spans="1:13" x14ac:dyDescent="0.3">
      <c r="A714">
        <v>900566142</v>
      </c>
      <c r="B714">
        <v>0.96337636225928758</v>
      </c>
      <c r="C714">
        <v>2962.373333333333</v>
      </c>
      <c r="D714">
        <v>-3.63</v>
      </c>
      <c r="E714">
        <v>4.3216666666666654</v>
      </c>
      <c r="F714">
        <v>5.2858333333333336</v>
      </c>
      <c r="G714">
        <v>10.540000000000001</v>
      </c>
      <c r="H714">
        <v>-2.25</v>
      </c>
      <c r="I714">
        <v>286.02916666666664</v>
      </c>
      <c r="J714">
        <v>-14.941666666666665</v>
      </c>
      <c r="K714">
        <v>1.8</v>
      </c>
      <c r="L714">
        <v>6</v>
      </c>
      <c r="M714">
        <v>6.003333333333333</v>
      </c>
    </row>
    <row r="715" spans="1:13" x14ac:dyDescent="0.3">
      <c r="A715">
        <v>900708237</v>
      </c>
      <c r="B715" t="e">
        <v>#DIV/0!</v>
      </c>
      <c r="C715">
        <v>2962.373333333333</v>
      </c>
      <c r="D715">
        <v>-3.63</v>
      </c>
      <c r="E715">
        <v>4.3216666666666654</v>
      </c>
      <c r="F715">
        <v>5.2858333333333336</v>
      </c>
      <c r="G715">
        <v>10.540000000000001</v>
      </c>
      <c r="H715">
        <v>-2.25</v>
      </c>
      <c r="I715">
        <v>286.02916666666664</v>
      </c>
      <c r="J715">
        <v>-14.941666666666665</v>
      </c>
      <c r="K715">
        <v>1.8</v>
      </c>
      <c r="L715">
        <v>6</v>
      </c>
      <c r="M715">
        <v>6.003333333333333</v>
      </c>
    </row>
    <row r="716" spans="1:13" x14ac:dyDescent="0.3">
      <c r="A716">
        <v>900597132</v>
      </c>
      <c r="B716" t="e">
        <v>#DIV/0!</v>
      </c>
      <c r="C716">
        <v>2962.373333333333</v>
      </c>
      <c r="D716">
        <v>-3.63</v>
      </c>
      <c r="E716">
        <v>4.3216666666666654</v>
      </c>
      <c r="F716">
        <v>5.2858333333333336</v>
      </c>
      <c r="G716">
        <v>10.540000000000001</v>
      </c>
      <c r="H716">
        <v>-2.25</v>
      </c>
      <c r="I716">
        <v>286.02916666666664</v>
      </c>
      <c r="J716">
        <v>-14.941666666666665</v>
      </c>
      <c r="K716">
        <v>1.8</v>
      </c>
      <c r="L716">
        <v>6</v>
      </c>
      <c r="M716">
        <v>6.003333333333333</v>
      </c>
    </row>
    <row r="717" spans="1:13" x14ac:dyDescent="0.3">
      <c r="A717">
        <v>900397541</v>
      </c>
      <c r="B717" t="e">
        <v>#DIV/0!</v>
      </c>
      <c r="C717">
        <v>2962.373333333333</v>
      </c>
      <c r="D717">
        <v>-3.63</v>
      </c>
      <c r="E717">
        <v>4.3216666666666654</v>
      </c>
      <c r="F717">
        <v>5.2858333333333336</v>
      </c>
      <c r="G717">
        <v>10.540000000000001</v>
      </c>
      <c r="H717">
        <v>-2.25</v>
      </c>
      <c r="I717">
        <v>286.02916666666664</v>
      </c>
      <c r="J717">
        <v>-14.941666666666665</v>
      </c>
      <c r="K717">
        <v>1.8</v>
      </c>
      <c r="L717">
        <v>6</v>
      </c>
      <c r="M717">
        <v>6.003333333333333</v>
      </c>
    </row>
    <row r="718" spans="1:13" x14ac:dyDescent="0.3">
      <c r="A718">
        <v>800069640</v>
      </c>
      <c r="B718">
        <v>0.9868190910339979</v>
      </c>
      <c r="C718">
        <v>2962.373333333333</v>
      </c>
      <c r="D718">
        <v>-3.63</v>
      </c>
      <c r="E718">
        <v>4.3216666666666654</v>
      </c>
      <c r="F718">
        <v>5.2858333333333336</v>
      </c>
      <c r="G718">
        <v>10.540000000000001</v>
      </c>
      <c r="H718">
        <v>-2.25</v>
      </c>
      <c r="I718">
        <v>286.02916666666664</v>
      </c>
      <c r="J718">
        <v>-14.941666666666665</v>
      </c>
      <c r="K718">
        <v>1.8</v>
      </c>
      <c r="L718">
        <v>6</v>
      </c>
      <c r="M718">
        <v>6.003333333333333</v>
      </c>
    </row>
    <row r="719" spans="1:13" x14ac:dyDescent="0.3">
      <c r="A719">
        <v>900084629</v>
      </c>
      <c r="B719">
        <v>0</v>
      </c>
      <c r="C719">
        <v>2962.373333333333</v>
      </c>
      <c r="D719">
        <v>-3.63</v>
      </c>
      <c r="E719">
        <v>4.3216666666666654</v>
      </c>
      <c r="F719">
        <v>5.2858333333333336</v>
      </c>
      <c r="G719">
        <v>10.540000000000001</v>
      </c>
      <c r="H719">
        <v>-2.25</v>
      </c>
      <c r="I719">
        <v>286.02916666666664</v>
      </c>
      <c r="J719">
        <v>-14.941666666666665</v>
      </c>
      <c r="K719">
        <v>1.8</v>
      </c>
      <c r="L719">
        <v>6</v>
      </c>
      <c r="M719">
        <v>6.003333333333333</v>
      </c>
    </row>
    <row r="720" spans="1:13" x14ac:dyDescent="0.3">
      <c r="A720">
        <v>830116718</v>
      </c>
      <c r="B720">
        <v>0</v>
      </c>
      <c r="C720">
        <v>2962.373333333333</v>
      </c>
      <c r="D720">
        <v>-3.63</v>
      </c>
      <c r="E720">
        <v>4.3216666666666654</v>
      </c>
      <c r="F720">
        <v>5.2858333333333336</v>
      </c>
      <c r="G720">
        <v>10.540000000000001</v>
      </c>
      <c r="H720">
        <v>-2.25</v>
      </c>
      <c r="I720">
        <v>286.02916666666664</v>
      </c>
      <c r="J720">
        <v>-14.941666666666665</v>
      </c>
      <c r="K720">
        <v>1.8</v>
      </c>
      <c r="L720">
        <v>6</v>
      </c>
      <c r="M720">
        <v>6.003333333333333</v>
      </c>
    </row>
    <row r="721" spans="1:13" x14ac:dyDescent="0.3">
      <c r="A721">
        <v>811021433</v>
      </c>
      <c r="B721">
        <v>0</v>
      </c>
      <c r="C721">
        <v>2962.373333333333</v>
      </c>
      <c r="D721">
        <v>-3.63</v>
      </c>
      <c r="E721">
        <v>4.3216666666666654</v>
      </c>
      <c r="F721">
        <v>5.2858333333333336</v>
      </c>
      <c r="G721">
        <v>10.540000000000001</v>
      </c>
      <c r="H721">
        <v>-2.25</v>
      </c>
      <c r="I721">
        <v>286.02916666666664</v>
      </c>
      <c r="J721">
        <v>-14.941666666666665</v>
      </c>
      <c r="K721">
        <v>1.8</v>
      </c>
      <c r="L721">
        <v>6</v>
      </c>
      <c r="M721">
        <v>6.003333333333333</v>
      </c>
    </row>
    <row r="722" spans="1:13" x14ac:dyDescent="0.3">
      <c r="A722">
        <v>800242107</v>
      </c>
      <c r="B722">
        <v>0.87507437022382839</v>
      </c>
      <c r="C722">
        <v>2962.373333333333</v>
      </c>
      <c r="D722">
        <v>-3.63</v>
      </c>
      <c r="E722">
        <v>4.3216666666666654</v>
      </c>
      <c r="F722">
        <v>5.2858333333333336</v>
      </c>
      <c r="G722">
        <v>10.540000000000001</v>
      </c>
      <c r="H722">
        <v>-2.25</v>
      </c>
      <c r="I722">
        <v>286.02916666666664</v>
      </c>
      <c r="J722">
        <v>-14.941666666666665</v>
      </c>
      <c r="K722">
        <v>1.8</v>
      </c>
      <c r="L722">
        <v>6</v>
      </c>
      <c r="M722">
        <v>6.003333333333333</v>
      </c>
    </row>
    <row r="723" spans="1:13" x14ac:dyDescent="0.3">
      <c r="A723">
        <v>830126545</v>
      </c>
      <c r="B723">
        <v>0</v>
      </c>
      <c r="C723">
        <v>2962.373333333333</v>
      </c>
      <c r="D723">
        <v>-3.63</v>
      </c>
      <c r="E723">
        <v>4.3216666666666654</v>
      </c>
      <c r="F723">
        <v>5.2858333333333336</v>
      </c>
      <c r="G723">
        <v>10.540000000000001</v>
      </c>
      <c r="H723">
        <v>-2.25</v>
      </c>
      <c r="I723">
        <v>286.02916666666664</v>
      </c>
      <c r="J723">
        <v>-14.941666666666665</v>
      </c>
      <c r="K723">
        <v>1.8</v>
      </c>
      <c r="L723">
        <v>6</v>
      </c>
      <c r="M723">
        <v>6.003333333333333</v>
      </c>
    </row>
    <row r="724" spans="1:13" x14ac:dyDescent="0.3">
      <c r="A724">
        <v>900172213</v>
      </c>
      <c r="B724">
        <v>0.64906836463189033</v>
      </c>
      <c r="C724">
        <v>2962.373333333333</v>
      </c>
      <c r="D724">
        <v>-3.63</v>
      </c>
      <c r="E724">
        <v>4.3216666666666654</v>
      </c>
      <c r="F724">
        <v>5.2858333333333336</v>
      </c>
      <c r="G724">
        <v>10.540000000000001</v>
      </c>
      <c r="H724">
        <v>-2.25</v>
      </c>
      <c r="I724">
        <v>286.02916666666664</v>
      </c>
      <c r="J724">
        <v>-14.941666666666665</v>
      </c>
      <c r="K724">
        <v>1.8</v>
      </c>
      <c r="L724">
        <v>6</v>
      </c>
      <c r="M724">
        <v>6.003333333333333</v>
      </c>
    </row>
    <row r="725" spans="1:13" x14ac:dyDescent="0.3">
      <c r="A725">
        <v>830061440</v>
      </c>
      <c r="B725">
        <v>0.38999982143572431</v>
      </c>
      <c r="C725">
        <v>2962.373333333333</v>
      </c>
      <c r="D725">
        <v>-3.63</v>
      </c>
      <c r="E725">
        <v>4.3216666666666654</v>
      </c>
      <c r="F725">
        <v>5.2858333333333336</v>
      </c>
      <c r="G725">
        <v>10.540000000000001</v>
      </c>
      <c r="H725">
        <v>-2.25</v>
      </c>
      <c r="I725">
        <v>286.02916666666664</v>
      </c>
      <c r="J725">
        <v>-14.941666666666665</v>
      </c>
      <c r="K725">
        <v>1.8</v>
      </c>
      <c r="L725">
        <v>6</v>
      </c>
      <c r="M725">
        <v>6.003333333333333</v>
      </c>
    </row>
    <row r="726" spans="1:13" x14ac:dyDescent="0.3">
      <c r="A726">
        <v>900098143</v>
      </c>
      <c r="B726">
        <v>0.78705332088210078</v>
      </c>
      <c r="C726">
        <v>2962.373333333333</v>
      </c>
      <c r="D726">
        <v>-3.63</v>
      </c>
      <c r="E726">
        <v>4.3216666666666654</v>
      </c>
      <c r="F726">
        <v>5.2858333333333336</v>
      </c>
      <c r="G726">
        <v>10.540000000000001</v>
      </c>
      <c r="H726">
        <v>-2.25</v>
      </c>
      <c r="I726">
        <v>286.02916666666664</v>
      </c>
      <c r="J726">
        <v>-14.941666666666665</v>
      </c>
      <c r="K726">
        <v>1.8</v>
      </c>
      <c r="L726">
        <v>6</v>
      </c>
      <c r="M726">
        <v>6.003333333333333</v>
      </c>
    </row>
    <row r="727" spans="1:13" x14ac:dyDescent="0.3">
      <c r="A727">
        <v>900523045</v>
      </c>
      <c r="B727">
        <v>0</v>
      </c>
      <c r="C727">
        <v>2962.373333333333</v>
      </c>
      <c r="D727">
        <v>-3.63</v>
      </c>
      <c r="E727">
        <v>4.3216666666666654</v>
      </c>
      <c r="F727">
        <v>5.2858333333333336</v>
      </c>
      <c r="G727">
        <v>10.540000000000001</v>
      </c>
      <c r="H727">
        <v>-2.25</v>
      </c>
      <c r="I727">
        <v>286.02916666666664</v>
      </c>
      <c r="J727">
        <v>-14.941666666666665</v>
      </c>
      <c r="K727">
        <v>1.8</v>
      </c>
      <c r="L727">
        <v>6</v>
      </c>
      <c r="M727">
        <v>6.003333333333333</v>
      </c>
    </row>
    <row r="728" spans="1:13" x14ac:dyDescent="0.3">
      <c r="A728">
        <v>900593346</v>
      </c>
      <c r="B728">
        <v>0.85761209912313474</v>
      </c>
      <c r="C728">
        <v>2962.373333333333</v>
      </c>
      <c r="D728">
        <v>-3.63</v>
      </c>
      <c r="E728">
        <v>4.3216666666666654</v>
      </c>
      <c r="F728">
        <v>5.2858333333333336</v>
      </c>
      <c r="G728">
        <v>10.540000000000001</v>
      </c>
      <c r="H728">
        <v>-2.25</v>
      </c>
      <c r="I728">
        <v>286.02916666666664</v>
      </c>
      <c r="J728">
        <v>-14.941666666666665</v>
      </c>
      <c r="K728">
        <v>1.8</v>
      </c>
      <c r="L728">
        <v>6</v>
      </c>
      <c r="M728">
        <v>6.003333333333333</v>
      </c>
    </row>
    <row r="729" spans="1:13" x14ac:dyDescent="0.3">
      <c r="A729">
        <v>900221138</v>
      </c>
      <c r="B729">
        <v>0.49386361726871936</v>
      </c>
      <c r="C729">
        <v>2962.373333333333</v>
      </c>
      <c r="D729">
        <v>-3.63</v>
      </c>
      <c r="E729">
        <v>4.3216666666666654</v>
      </c>
      <c r="F729">
        <v>5.2858333333333336</v>
      </c>
      <c r="G729">
        <v>10.540000000000001</v>
      </c>
      <c r="H729">
        <v>-2.25</v>
      </c>
      <c r="I729">
        <v>286.02916666666664</v>
      </c>
      <c r="J729">
        <v>-14.941666666666665</v>
      </c>
      <c r="K729">
        <v>1.8</v>
      </c>
      <c r="L729">
        <v>6</v>
      </c>
      <c r="M729">
        <v>6.003333333333333</v>
      </c>
    </row>
    <row r="730" spans="1:13" x14ac:dyDescent="0.3">
      <c r="A730">
        <v>900100443</v>
      </c>
      <c r="B730">
        <v>0.91638497998589763</v>
      </c>
      <c r="C730">
        <v>2962.373333333333</v>
      </c>
      <c r="D730">
        <v>-3.63</v>
      </c>
      <c r="E730">
        <v>4.3216666666666654</v>
      </c>
      <c r="F730">
        <v>5.2858333333333336</v>
      </c>
      <c r="G730">
        <v>10.540000000000001</v>
      </c>
      <c r="H730">
        <v>-2.25</v>
      </c>
      <c r="I730">
        <v>286.02916666666664</v>
      </c>
      <c r="J730">
        <v>-14.941666666666665</v>
      </c>
      <c r="K730">
        <v>1.8</v>
      </c>
      <c r="L730">
        <v>6</v>
      </c>
      <c r="M730">
        <v>6.003333333333333</v>
      </c>
    </row>
    <row r="731" spans="1:13" x14ac:dyDescent="0.3">
      <c r="A731">
        <v>900551644</v>
      </c>
      <c r="B731">
        <v>0</v>
      </c>
      <c r="C731">
        <v>2962.373333333333</v>
      </c>
      <c r="D731">
        <v>-3.63</v>
      </c>
      <c r="E731">
        <v>4.3216666666666654</v>
      </c>
      <c r="F731">
        <v>5.2858333333333336</v>
      </c>
      <c r="G731">
        <v>10.540000000000001</v>
      </c>
      <c r="H731">
        <v>-2.25</v>
      </c>
      <c r="I731">
        <v>286.02916666666664</v>
      </c>
      <c r="J731">
        <v>-14.941666666666665</v>
      </c>
      <c r="K731">
        <v>1.8</v>
      </c>
      <c r="L731">
        <v>6</v>
      </c>
      <c r="M731">
        <v>6.003333333333333</v>
      </c>
    </row>
    <row r="732" spans="1:13" x14ac:dyDescent="0.3">
      <c r="A732">
        <v>800235545</v>
      </c>
      <c r="B732">
        <v>0.75696213884371732</v>
      </c>
      <c r="C732">
        <v>2962.373333333333</v>
      </c>
      <c r="D732">
        <v>-3.63</v>
      </c>
      <c r="E732">
        <v>4.3216666666666654</v>
      </c>
      <c r="F732">
        <v>5.2858333333333336</v>
      </c>
      <c r="G732">
        <v>10.540000000000001</v>
      </c>
      <c r="H732">
        <v>-2.25</v>
      </c>
      <c r="I732">
        <v>286.02916666666664</v>
      </c>
      <c r="J732">
        <v>-14.941666666666665</v>
      </c>
      <c r="K732">
        <v>1.8</v>
      </c>
      <c r="L732">
        <v>6</v>
      </c>
      <c r="M732">
        <v>6.003333333333333</v>
      </c>
    </row>
    <row r="733" spans="1:13" x14ac:dyDescent="0.3">
      <c r="A733">
        <v>802005445</v>
      </c>
      <c r="B733" t="e">
        <v>#DIV/0!</v>
      </c>
      <c r="C733">
        <v>2962.373333333333</v>
      </c>
      <c r="D733">
        <v>-3.63</v>
      </c>
      <c r="E733">
        <v>4.3216666666666654</v>
      </c>
      <c r="F733">
        <v>5.2858333333333336</v>
      </c>
      <c r="G733">
        <v>10.540000000000001</v>
      </c>
      <c r="H733">
        <v>-2.25</v>
      </c>
      <c r="I733">
        <v>286.02916666666664</v>
      </c>
      <c r="J733">
        <v>-14.941666666666665</v>
      </c>
      <c r="K733">
        <v>1.8</v>
      </c>
      <c r="L733">
        <v>6</v>
      </c>
      <c r="M733">
        <v>6.003333333333333</v>
      </c>
    </row>
    <row r="734" spans="1:13" x14ac:dyDescent="0.3">
      <c r="A734">
        <v>900028247</v>
      </c>
      <c r="B734">
        <v>0.4249319400628413</v>
      </c>
      <c r="C734">
        <v>2962.373333333333</v>
      </c>
      <c r="D734">
        <v>-3.63</v>
      </c>
      <c r="E734">
        <v>4.3216666666666654</v>
      </c>
      <c r="F734">
        <v>5.2858333333333336</v>
      </c>
      <c r="G734">
        <v>10.540000000000001</v>
      </c>
      <c r="H734">
        <v>-2.25</v>
      </c>
      <c r="I734">
        <v>286.02916666666664</v>
      </c>
      <c r="J734">
        <v>-14.941666666666665</v>
      </c>
      <c r="K734">
        <v>1.8</v>
      </c>
      <c r="L734">
        <v>6</v>
      </c>
      <c r="M734">
        <v>6.003333333333333</v>
      </c>
    </row>
    <row r="735" spans="1:13" x14ac:dyDescent="0.3">
      <c r="A735">
        <v>900388441</v>
      </c>
      <c r="B735">
        <v>0.83693739288957469</v>
      </c>
      <c r="C735">
        <v>2962.373333333333</v>
      </c>
      <c r="D735">
        <v>-3.63</v>
      </c>
      <c r="E735">
        <v>4.3216666666666654</v>
      </c>
      <c r="F735">
        <v>5.2858333333333336</v>
      </c>
      <c r="G735">
        <v>10.540000000000001</v>
      </c>
      <c r="H735">
        <v>-2.25</v>
      </c>
      <c r="I735">
        <v>286.02916666666664</v>
      </c>
      <c r="J735">
        <v>-14.941666666666665</v>
      </c>
      <c r="K735">
        <v>1.8</v>
      </c>
      <c r="L735">
        <v>6</v>
      </c>
      <c r="M735">
        <v>6.003333333333333</v>
      </c>
    </row>
    <row r="736" spans="1:13" x14ac:dyDescent="0.3">
      <c r="A736">
        <v>890310401</v>
      </c>
      <c r="B736" t="e">
        <v>#DIV/0!</v>
      </c>
      <c r="C736">
        <v>2962.373333333333</v>
      </c>
      <c r="D736">
        <v>-3.63</v>
      </c>
      <c r="E736">
        <v>4.3216666666666654</v>
      </c>
      <c r="F736">
        <v>5.2858333333333336</v>
      </c>
      <c r="G736">
        <v>10.540000000000001</v>
      </c>
      <c r="H736">
        <v>-2.25</v>
      </c>
      <c r="I736">
        <v>286.02916666666664</v>
      </c>
      <c r="J736">
        <v>-14.941666666666665</v>
      </c>
      <c r="K736">
        <v>1.8</v>
      </c>
      <c r="L736">
        <v>6</v>
      </c>
      <c r="M736">
        <v>6.003333333333333</v>
      </c>
    </row>
    <row r="737" spans="1:13" x14ac:dyDescent="0.3">
      <c r="A737">
        <v>805029905</v>
      </c>
      <c r="B737">
        <v>0.62291220536773539</v>
      </c>
      <c r="C737">
        <v>2962.373333333333</v>
      </c>
      <c r="D737">
        <v>-3.63</v>
      </c>
      <c r="E737">
        <v>4.3216666666666654</v>
      </c>
      <c r="F737">
        <v>5.2858333333333336</v>
      </c>
      <c r="G737">
        <v>10.540000000000001</v>
      </c>
      <c r="H737">
        <v>-2.25</v>
      </c>
      <c r="I737">
        <v>286.02916666666664</v>
      </c>
      <c r="J737">
        <v>-14.941666666666665</v>
      </c>
      <c r="K737">
        <v>1.8</v>
      </c>
      <c r="L737">
        <v>6</v>
      </c>
      <c r="M737">
        <v>6.003333333333333</v>
      </c>
    </row>
    <row r="738" spans="1:13" x14ac:dyDescent="0.3">
      <c r="A738">
        <v>816007125</v>
      </c>
      <c r="B738">
        <v>0.75085834417661157</v>
      </c>
      <c r="C738">
        <v>2962.373333333333</v>
      </c>
      <c r="D738">
        <v>-3.63</v>
      </c>
      <c r="E738">
        <v>4.3216666666666654</v>
      </c>
      <c r="F738">
        <v>5.2858333333333336</v>
      </c>
      <c r="G738">
        <v>10.540000000000001</v>
      </c>
      <c r="H738">
        <v>-2.25</v>
      </c>
      <c r="I738">
        <v>286.02916666666664</v>
      </c>
      <c r="J738">
        <v>-14.941666666666665</v>
      </c>
      <c r="K738">
        <v>1.8</v>
      </c>
      <c r="L738">
        <v>6</v>
      </c>
      <c r="M738">
        <v>6.003333333333333</v>
      </c>
    </row>
    <row r="739" spans="1:13" x14ac:dyDescent="0.3">
      <c r="A739">
        <v>900588338</v>
      </c>
      <c r="B739">
        <v>0.98473071270995327</v>
      </c>
      <c r="C739">
        <v>2962.373333333333</v>
      </c>
      <c r="D739">
        <v>-3.63</v>
      </c>
      <c r="E739">
        <v>4.3216666666666654</v>
      </c>
      <c r="F739">
        <v>5.2858333333333336</v>
      </c>
      <c r="G739">
        <v>10.540000000000001</v>
      </c>
      <c r="H739">
        <v>-2.25</v>
      </c>
      <c r="I739">
        <v>286.02916666666664</v>
      </c>
      <c r="J739">
        <v>-14.941666666666665</v>
      </c>
      <c r="K739">
        <v>1.8</v>
      </c>
      <c r="L739">
        <v>6</v>
      </c>
      <c r="M739">
        <v>6.003333333333333</v>
      </c>
    </row>
    <row r="740" spans="1:13" x14ac:dyDescent="0.3">
      <c r="A740">
        <v>830000129</v>
      </c>
      <c r="B740">
        <v>7.7132358330183753E-2</v>
      </c>
      <c r="C740">
        <v>2962.373333333333</v>
      </c>
      <c r="D740">
        <v>-3.63</v>
      </c>
      <c r="E740">
        <v>4.3216666666666654</v>
      </c>
      <c r="F740">
        <v>5.2858333333333336</v>
      </c>
      <c r="G740">
        <v>10.540000000000001</v>
      </c>
      <c r="H740">
        <v>-2.25</v>
      </c>
      <c r="I740">
        <v>286.02916666666664</v>
      </c>
      <c r="J740">
        <v>-14.941666666666665</v>
      </c>
      <c r="K740">
        <v>1.8</v>
      </c>
      <c r="L740">
        <v>6</v>
      </c>
      <c r="M740">
        <v>6.003333333333333</v>
      </c>
    </row>
    <row r="741" spans="1:13" x14ac:dyDescent="0.3">
      <c r="A741">
        <v>900464130</v>
      </c>
      <c r="B741">
        <v>1</v>
      </c>
      <c r="C741">
        <v>2962.373333333333</v>
      </c>
      <c r="D741">
        <v>-3.63</v>
      </c>
      <c r="E741">
        <v>4.3216666666666654</v>
      </c>
      <c r="F741">
        <v>5.2858333333333336</v>
      </c>
      <c r="G741">
        <v>10.540000000000001</v>
      </c>
      <c r="H741">
        <v>-2.25</v>
      </c>
      <c r="I741">
        <v>286.02916666666664</v>
      </c>
      <c r="J741">
        <v>-14.941666666666665</v>
      </c>
      <c r="K741">
        <v>1.8</v>
      </c>
      <c r="L741">
        <v>6</v>
      </c>
      <c r="M741">
        <v>6.003333333333333</v>
      </c>
    </row>
    <row r="742" spans="1:13" x14ac:dyDescent="0.3">
      <c r="A742">
        <v>900256940</v>
      </c>
      <c r="B742">
        <v>0.88014786281248703</v>
      </c>
      <c r="C742">
        <v>2962.373333333333</v>
      </c>
      <c r="D742">
        <v>-3.63</v>
      </c>
      <c r="E742">
        <v>4.3216666666666654</v>
      </c>
      <c r="F742">
        <v>5.2858333333333336</v>
      </c>
      <c r="G742">
        <v>10.540000000000001</v>
      </c>
      <c r="H742">
        <v>-2.25</v>
      </c>
      <c r="I742">
        <v>286.02916666666664</v>
      </c>
      <c r="J742">
        <v>-14.941666666666665</v>
      </c>
      <c r="K742">
        <v>1.8</v>
      </c>
      <c r="L742">
        <v>6</v>
      </c>
      <c r="M742">
        <v>6.003333333333333</v>
      </c>
    </row>
    <row r="743" spans="1:13" x14ac:dyDescent="0.3">
      <c r="A743">
        <v>891411023</v>
      </c>
      <c r="B743">
        <v>0.85768805431888073</v>
      </c>
      <c r="C743">
        <v>2962.373333333333</v>
      </c>
      <c r="D743">
        <v>-3.63</v>
      </c>
      <c r="E743">
        <v>4.3216666666666654</v>
      </c>
      <c r="F743">
        <v>5.2858333333333336</v>
      </c>
      <c r="G743">
        <v>10.540000000000001</v>
      </c>
      <c r="H743">
        <v>-2.25</v>
      </c>
      <c r="I743">
        <v>286.02916666666664</v>
      </c>
      <c r="J743">
        <v>-14.941666666666665</v>
      </c>
      <c r="K743">
        <v>1.8</v>
      </c>
      <c r="L743">
        <v>6</v>
      </c>
      <c r="M743">
        <v>6.003333333333333</v>
      </c>
    </row>
    <row r="744" spans="1:13" x14ac:dyDescent="0.3">
      <c r="A744">
        <v>900580136</v>
      </c>
      <c r="B744">
        <v>0.92585101956179694</v>
      </c>
      <c r="C744">
        <v>2962.373333333333</v>
      </c>
      <c r="D744">
        <v>-3.63</v>
      </c>
      <c r="E744">
        <v>4.3216666666666654</v>
      </c>
      <c r="F744">
        <v>5.2858333333333336</v>
      </c>
      <c r="G744">
        <v>10.540000000000001</v>
      </c>
      <c r="H744">
        <v>-2.25</v>
      </c>
      <c r="I744">
        <v>286.02916666666664</v>
      </c>
      <c r="J744">
        <v>-14.941666666666665</v>
      </c>
      <c r="K744">
        <v>1.8</v>
      </c>
      <c r="L744">
        <v>6</v>
      </c>
      <c r="M744">
        <v>6.003333333333333</v>
      </c>
    </row>
    <row r="745" spans="1:13" x14ac:dyDescent="0.3">
      <c r="A745">
        <v>900265234</v>
      </c>
      <c r="B745">
        <v>0</v>
      </c>
      <c r="C745">
        <v>2962.373333333333</v>
      </c>
      <c r="D745">
        <v>-3.63</v>
      </c>
      <c r="E745">
        <v>4.3216666666666654</v>
      </c>
      <c r="F745">
        <v>5.2858333333333336</v>
      </c>
      <c r="G745">
        <v>10.540000000000001</v>
      </c>
      <c r="H745">
        <v>-2.25</v>
      </c>
      <c r="I745">
        <v>286.02916666666664</v>
      </c>
      <c r="J745">
        <v>-14.941666666666665</v>
      </c>
      <c r="K745">
        <v>1.8</v>
      </c>
      <c r="L745">
        <v>6</v>
      </c>
      <c r="M745">
        <v>6.003333333333333</v>
      </c>
    </row>
    <row r="746" spans="1:13" x14ac:dyDescent="0.3">
      <c r="A746">
        <v>900488725</v>
      </c>
      <c r="B746" t="e">
        <v>#DIV/0!</v>
      </c>
      <c r="C746">
        <v>2962.373333333333</v>
      </c>
      <c r="D746">
        <v>-3.63</v>
      </c>
      <c r="E746">
        <v>4.3216666666666654</v>
      </c>
      <c r="F746">
        <v>5.2858333333333336</v>
      </c>
      <c r="G746">
        <v>10.540000000000001</v>
      </c>
      <c r="H746">
        <v>-2.25</v>
      </c>
      <c r="I746">
        <v>286.02916666666664</v>
      </c>
      <c r="J746">
        <v>-14.941666666666665</v>
      </c>
      <c r="K746">
        <v>1.8</v>
      </c>
      <c r="L746">
        <v>6</v>
      </c>
      <c r="M746">
        <v>6.003333333333333</v>
      </c>
    </row>
    <row r="747" spans="1:13" x14ac:dyDescent="0.3">
      <c r="A747">
        <v>800169928</v>
      </c>
      <c r="B747">
        <v>0.77089668131269851</v>
      </c>
      <c r="C747">
        <v>2962.373333333333</v>
      </c>
      <c r="D747">
        <v>-3.63</v>
      </c>
      <c r="E747">
        <v>4.3216666666666654</v>
      </c>
      <c r="F747">
        <v>5.2858333333333336</v>
      </c>
      <c r="G747">
        <v>10.540000000000001</v>
      </c>
      <c r="H747">
        <v>-2.25</v>
      </c>
      <c r="I747">
        <v>286.02916666666664</v>
      </c>
      <c r="J747">
        <v>-14.941666666666665</v>
      </c>
      <c r="K747">
        <v>1.8</v>
      </c>
      <c r="L747">
        <v>6</v>
      </c>
      <c r="M747">
        <v>6.003333333333333</v>
      </c>
    </row>
    <row r="748" spans="1:13" x14ac:dyDescent="0.3">
      <c r="A748">
        <v>860049837</v>
      </c>
      <c r="B748">
        <v>0.2037523274982499</v>
      </c>
      <c r="C748">
        <v>2962.373333333333</v>
      </c>
      <c r="D748">
        <v>-3.63</v>
      </c>
      <c r="E748">
        <v>4.3216666666666654</v>
      </c>
      <c r="F748">
        <v>5.2858333333333336</v>
      </c>
      <c r="G748">
        <v>10.540000000000001</v>
      </c>
      <c r="H748">
        <v>-2.25</v>
      </c>
      <c r="I748">
        <v>286.02916666666664</v>
      </c>
      <c r="J748">
        <v>-14.941666666666665</v>
      </c>
      <c r="K748">
        <v>1.8</v>
      </c>
      <c r="L748">
        <v>6</v>
      </c>
      <c r="M748">
        <v>6.003333333333333</v>
      </c>
    </row>
    <row r="749" spans="1:13" x14ac:dyDescent="0.3">
      <c r="A749">
        <v>900106940</v>
      </c>
      <c r="B749">
        <v>0.78506019638316793</v>
      </c>
      <c r="C749">
        <v>2962.373333333333</v>
      </c>
      <c r="D749">
        <v>-3.63</v>
      </c>
      <c r="E749">
        <v>4.3216666666666654</v>
      </c>
      <c r="F749">
        <v>5.2858333333333336</v>
      </c>
      <c r="G749">
        <v>10.540000000000001</v>
      </c>
      <c r="H749">
        <v>-2.25</v>
      </c>
      <c r="I749">
        <v>286.02916666666664</v>
      </c>
      <c r="J749">
        <v>-14.941666666666665</v>
      </c>
      <c r="K749">
        <v>1.8</v>
      </c>
      <c r="L749">
        <v>6</v>
      </c>
      <c r="M749">
        <v>6.003333333333333</v>
      </c>
    </row>
    <row r="750" spans="1:13" x14ac:dyDescent="0.3">
      <c r="A750">
        <v>860037382</v>
      </c>
      <c r="B750" t="e">
        <v>#DIV/0!</v>
      </c>
      <c r="C750">
        <v>2962.373333333333</v>
      </c>
      <c r="D750">
        <v>-3.63</v>
      </c>
      <c r="E750">
        <v>4.3216666666666654</v>
      </c>
      <c r="F750">
        <v>5.2858333333333336</v>
      </c>
      <c r="G750">
        <v>10.540000000000001</v>
      </c>
      <c r="H750">
        <v>-2.25</v>
      </c>
      <c r="I750">
        <v>286.02916666666664</v>
      </c>
      <c r="J750">
        <v>-14.941666666666665</v>
      </c>
      <c r="K750">
        <v>1.8</v>
      </c>
      <c r="L750">
        <v>6</v>
      </c>
      <c r="M750">
        <v>6.003333333333333</v>
      </c>
    </row>
    <row r="751" spans="1:13" x14ac:dyDescent="0.3">
      <c r="A751">
        <v>900643338</v>
      </c>
      <c r="B751">
        <v>0</v>
      </c>
      <c r="C751">
        <v>2962.373333333333</v>
      </c>
      <c r="D751">
        <v>-3.63</v>
      </c>
      <c r="E751">
        <v>4.3216666666666654</v>
      </c>
      <c r="F751">
        <v>5.2858333333333336</v>
      </c>
      <c r="G751">
        <v>10.540000000000001</v>
      </c>
      <c r="H751">
        <v>-2.25</v>
      </c>
      <c r="I751">
        <v>286.02916666666664</v>
      </c>
      <c r="J751">
        <v>-14.941666666666665</v>
      </c>
      <c r="K751">
        <v>1.8</v>
      </c>
      <c r="L751">
        <v>6</v>
      </c>
      <c r="M751">
        <v>6.003333333333333</v>
      </c>
    </row>
    <row r="752" spans="1:13" x14ac:dyDescent="0.3">
      <c r="A752">
        <v>900298031</v>
      </c>
      <c r="B752">
        <v>0.88840819217546396</v>
      </c>
      <c r="C752">
        <v>2962.373333333333</v>
      </c>
      <c r="D752">
        <v>-3.63</v>
      </c>
      <c r="E752">
        <v>4.3216666666666654</v>
      </c>
      <c r="F752">
        <v>5.2858333333333336</v>
      </c>
      <c r="G752">
        <v>10.540000000000001</v>
      </c>
      <c r="H752">
        <v>-2.25</v>
      </c>
      <c r="I752">
        <v>286.02916666666664</v>
      </c>
      <c r="J752">
        <v>-14.941666666666665</v>
      </c>
      <c r="K752">
        <v>1.8</v>
      </c>
      <c r="L752">
        <v>6</v>
      </c>
      <c r="M752">
        <v>6.003333333333333</v>
      </c>
    </row>
    <row r="753" spans="1:13" x14ac:dyDescent="0.3">
      <c r="A753">
        <v>804016019</v>
      </c>
      <c r="B753">
        <v>0.94722602182767079</v>
      </c>
      <c r="C753">
        <v>2962.373333333333</v>
      </c>
      <c r="D753">
        <v>-3.63</v>
      </c>
      <c r="E753">
        <v>4.3216666666666654</v>
      </c>
      <c r="F753">
        <v>5.2858333333333336</v>
      </c>
      <c r="G753">
        <v>10.540000000000001</v>
      </c>
      <c r="H753">
        <v>-2.25</v>
      </c>
      <c r="I753">
        <v>286.02916666666664</v>
      </c>
      <c r="J753">
        <v>-14.941666666666665</v>
      </c>
      <c r="K753">
        <v>1.8</v>
      </c>
      <c r="L753">
        <v>6</v>
      </c>
      <c r="M753">
        <v>6.003333333333333</v>
      </c>
    </row>
    <row r="754" spans="1:13" x14ac:dyDescent="0.3">
      <c r="A754">
        <v>900312940</v>
      </c>
      <c r="B754">
        <v>7.2477227901838635E-3</v>
      </c>
      <c r="C754">
        <v>2962.373333333333</v>
      </c>
      <c r="D754">
        <v>-3.63</v>
      </c>
      <c r="E754">
        <v>4.3216666666666654</v>
      </c>
      <c r="F754">
        <v>5.2858333333333336</v>
      </c>
      <c r="G754">
        <v>10.540000000000001</v>
      </c>
      <c r="H754">
        <v>-2.25</v>
      </c>
      <c r="I754">
        <v>286.02916666666664</v>
      </c>
      <c r="J754">
        <v>-14.941666666666665</v>
      </c>
      <c r="K754">
        <v>1.8</v>
      </c>
      <c r="L754">
        <v>6</v>
      </c>
      <c r="M754">
        <v>6.003333333333333</v>
      </c>
    </row>
    <row r="755" spans="1:13" x14ac:dyDescent="0.3">
      <c r="A755">
        <v>900227331</v>
      </c>
      <c r="B755">
        <v>0.66380999011165198</v>
      </c>
      <c r="C755">
        <v>2962.373333333333</v>
      </c>
      <c r="D755">
        <v>-3.63</v>
      </c>
      <c r="E755">
        <v>4.3216666666666654</v>
      </c>
      <c r="F755">
        <v>5.2858333333333336</v>
      </c>
      <c r="G755">
        <v>10.540000000000001</v>
      </c>
      <c r="H755">
        <v>-2.25</v>
      </c>
      <c r="I755">
        <v>286.02916666666664</v>
      </c>
      <c r="J755">
        <v>-14.941666666666665</v>
      </c>
      <c r="K755">
        <v>1.8</v>
      </c>
      <c r="L755">
        <v>6</v>
      </c>
      <c r="M755">
        <v>6.003333333333333</v>
      </c>
    </row>
    <row r="756" spans="1:13" x14ac:dyDescent="0.3">
      <c r="A756">
        <v>900483735</v>
      </c>
      <c r="B756" t="e">
        <v>#DIV/0!</v>
      </c>
      <c r="C756">
        <v>2962.373333333333</v>
      </c>
      <c r="D756">
        <v>-3.63</v>
      </c>
      <c r="E756">
        <v>4.3216666666666654</v>
      </c>
      <c r="F756">
        <v>5.2858333333333336</v>
      </c>
      <c r="G756">
        <v>10.540000000000001</v>
      </c>
      <c r="H756">
        <v>-2.25</v>
      </c>
      <c r="I756">
        <v>286.02916666666664</v>
      </c>
      <c r="J756">
        <v>-14.941666666666665</v>
      </c>
      <c r="K756">
        <v>1.8</v>
      </c>
      <c r="L756">
        <v>6</v>
      </c>
      <c r="M756">
        <v>6.003333333333333</v>
      </c>
    </row>
    <row r="757" spans="1:13" x14ac:dyDescent="0.3">
      <c r="A757">
        <v>830006224</v>
      </c>
      <c r="B757">
        <v>0.22372884383911604</v>
      </c>
      <c r="C757">
        <v>2962.373333333333</v>
      </c>
      <c r="D757">
        <v>-3.63</v>
      </c>
      <c r="E757">
        <v>4.3216666666666654</v>
      </c>
      <c r="F757">
        <v>5.2858333333333336</v>
      </c>
      <c r="G757">
        <v>10.540000000000001</v>
      </c>
      <c r="H757">
        <v>-2.25</v>
      </c>
      <c r="I757">
        <v>286.02916666666664</v>
      </c>
      <c r="J757">
        <v>-14.941666666666665</v>
      </c>
      <c r="K757">
        <v>1.8</v>
      </c>
      <c r="L757">
        <v>6</v>
      </c>
      <c r="M757">
        <v>6.003333333333333</v>
      </c>
    </row>
    <row r="758" spans="1:13" x14ac:dyDescent="0.3">
      <c r="A758">
        <v>900411440</v>
      </c>
      <c r="B758">
        <v>0.98678582748545285</v>
      </c>
      <c r="C758">
        <v>2962.373333333333</v>
      </c>
      <c r="D758">
        <v>-3.63</v>
      </c>
      <c r="E758">
        <v>4.3216666666666654</v>
      </c>
      <c r="F758">
        <v>5.2858333333333336</v>
      </c>
      <c r="G758">
        <v>10.540000000000001</v>
      </c>
      <c r="H758">
        <v>-2.25</v>
      </c>
      <c r="I758">
        <v>286.02916666666664</v>
      </c>
      <c r="J758">
        <v>-14.941666666666665</v>
      </c>
      <c r="K758">
        <v>1.8</v>
      </c>
      <c r="L758">
        <v>6</v>
      </c>
      <c r="M758">
        <v>6.003333333333333</v>
      </c>
    </row>
    <row r="759" spans="1:13" x14ac:dyDescent="0.3">
      <c r="A759">
        <v>900620088</v>
      </c>
      <c r="B759">
        <v>0.84050018655278036</v>
      </c>
      <c r="C759">
        <v>2962.373333333333</v>
      </c>
      <c r="D759">
        <v>-3.63</v>
      </c>
      <c r="E759">
        <v>4.3216666666666654</v>
      </c>
      <c r="F759">
        <v>5.2858333333333336</v>
      </c>
      <c r="G759">
        <v>10.540000000000001</v>
      </c>
      <c r="H759">
        <v>-2.25</v>
      </c>
      <c r="I759">
        <v>286.02916666666664</v>
      </c>
      <c r="J759">
        <v>-14.941666666666665</v>
      </c>
      <c r="K759">
        <v>1.8</v>
      </c>
      <c r="L759">
        <v>6</v>
      </c>
      <c r="M759">
        <v>6.003333333333333</v>
      </c>
    </row>
    <row r="760" spans="1:13" x14ac:dyDescent="0.3">
      <c r="A760">
        <v>802013829</v>
      </c>
      <c r="B760">
        <v>0.91568659512877304</v>
      </c>
      <c r="C760">
        <v>2962.373333333333</v>
      </c>
      <c r="D760">
        <v>-3.63</v>
      </c>
      <c r="E760">
        <v>4.3216666666666654</v>
      </c>
      <c r="F760">
        <v>5.2858333333333336</v>
      </c>
      <c r="G760">
        <v>10.540000000000001</v>
      </c>
      <c r="H760">
        <v>-2.25</v>
      </c>
      <c r="I760">
        <v>286.02916666666664</v>
      </c>
      <c r="J760">
        <v>-14.941666666666665</v>
      </c>
      <c r="K760">
        <v>1.8</v>
      </c>
      <c r="L760">
        <v>6</v>
      </c>
      <c r="M760">
        <v>6.003333333333333</v>
      </c>
    </row>
    <row r="761" spans="1:13" x14ac:dyDescent="0.3">
      <c r="A761">
        <v>900054240</v>
      </c>
      <c r="B761" t="e">
        <v>#DIV/0!</v>
      </c>
      <c r="C761">
        <v>2962.373333333333</v>
      </c>
      <c r="D761">
        <v>-3.63</v>
      </c>
      <c r="E761">
        <v>4.3216666666666654</v>
      </c>
      <c r="F761">
        <v>5.2858333333333336</v>
      </c>
      <c r="G761">
        <v>10.540000000000001</v>
      </c>
      <c r="H761">
        <v>-2.25</v>
      </c>
      <c r="I761">
        <v>286.02916666666664</v>
      </c>
      <c r="J761">
        <v>-14.941666666666665</v>
      </c>
      <c r="K761">
        <v>1.8</v>
      </c>
      <c r="L761">
        <v>6</v>
      </c>
      <c r="M761">
        <v>6.003333333333333</v>
      </c>
    </row>
    <row r="762" spans="1:13" x14ac:dyDescent="0.3">
      <c r="A762">
        <v>900550523</v>
      </c>
      <c r="B762">
        <v>0</v>
      </c>
      <c r="C762">
        <v>2962.373333333333</v>
      </c>
      <c r="D762">
        <v>-3.63</v>
      </c>
      <c r="E762">
        <v>4.3216666666666654</v>
      </c>
      <c r="F762">
        <v>5.2858333333333336</v>
      </c>
      <c r="G762">
        <v>10.540000000000001</v>
      </c>
      <c r="H762">
        <v>-2.25</v>
      </c>
      <c r="I762">
        <v>286.02916666666664</v>
      </c>
      <c r="J762">
        <v>-14.941666666666665</v>
      </c>
      <c r="K762">
        <v>1.8</v>
      </c>
      <c r="L762">
        <v>6</v>
      </c>
      <c r="M762">
        <v>6.003333333333333</v>
      </c>
    </row>
    <row r="763" spans="1:13" x14ac:dyDescent="0.3">
      <c r="A763">
        <v>900371736</v>
      </c>
      <c r="B763" t="e">
        <v>#DIV/0!</v>
      </c>
      <c r="C763">
        <v>2962.373333333333</v>
      </c>
      <c r="D763">
        <v>-3.63</v>
      </c>
      <c r="E763">
        <v>4.3216666666666654</v>
      </c>
      <c r="F763">
        <v>5.2858333333333336</v>
      </c>
      <c r="G763">
        <v>10.540000000000001</v>
      </c>
      <c r="H763">
        <v>-2.25</v>
      </c>
      <c r="I763">
        <v>286.02916666666664</v>
      </c>
      <c r="J763">
        <v>-14.941666666666665</v>
      </c>
      <c r="K763">
        <v>1.8</v>
      </c>
      <c r="L763">
        <v>6</v>
      </c>
      <c r="M763">
        <v>6.003333333333333</v>
      </c>
    </row>
    <row r="764" spans="1:13" x14ac:dyDescent="0.3">
      <c r="A764">
        <v>900477238</v>
      </c>
      <c r="B764">
        <v>1</v>
      </c>
      <c r="C764">
        <v>2962.373333333333</v>
      </c>
      <c r="D764">
        <v>-3.63</v>
      </c>
      <c r="E764">
        <v>4.3216666666666654</v>
      </c>
      <c r="F764">
        <v>5.2858333333333336</v>
      </c>
      <c r="G764">
        <v>10.540000000000001</v>
      </c>
      <c r="H764">
        <v>-2.25</v>
      </c>
      <c r="I764">
        <v>286.02916666666664</v>
      </c>
      <c r="J764">
        <v>-14.941666666666665</v>
      </c>
      <c r="K764">
        <v>1.8</v>
      </c>
      <c r="L764">
        <v>6</v>
      </c>
      <c r="M764">
        <v>6.003333333333333</v>
      </c>
    </row>
    <row r="765" spans="1:13" x14ac:dyDescent="0.3">
      <c r="A765">
        <v>900480534</v>
      </c>
      <c r="B765">
        <v>99.507332548953698</v>
      </c>
      <c r="C765">
        <v>2962.373333333333</v>
      </c>
      <c r="D765">
        <v>-3.63</v>
      </c>
      <c r="E765">
        <v>4.3216666666666654</v>
      </c>
      <c r="F765">
        <v>5.2858333333333336</v>
      </c>
      <c r="G765">
        <v>10.540000000000001</v>
      </c>
      <c r="H765">
        <v>-2.25</v>
      </c>
      <c r="I765">
        <v>286.02916666666664</v>
      </c>
      <c r="J765">
        <v>-14.941666666666665</v>
      </c>
      <c r="K765">
        <v>1.8</v>
      </c>
      <c r="L765">
        <v>6</v>
      </c>
      <c r="M765">
        <v>6.003333333333333</v>
      </c>
    </row>
    <row r="766" spans="1:13" x14ac:dyDescent="0.3">
      <c r="A766">
        <v>900646936</v>
      </c>
      <c r="B766" t="e">
        <v>#DIV/0!</v>
      </c>
      <c r="C766">
        <v>2962.373333333333</v>
      </c>
      <c r="D766">
        <v>-3.63</v>
      </c>
      <c r="E766">
        <v>4.3216666666666654</v>
      </c>
      <c r="F766">
        <v>5.2858333333333336</v>
      </c>
      <c r="G766">
        <v>10.540000000000001</v>
      </c>
      <c r="H766">
        <v>-2.25</v>
      </c>
      <c r="I766">
        <v>286.02916666666664</v>
      </c>
      <c r="J766">
        <v>-14.941666666666665</v>
      </c>
      <c r="K766">
        <v>1.8</v>
      </c>
      <c r="L766">
        <v>6</v>
      </c>
      <c r="M766">
        <v>6.003333333333333</v>
      </c>
    </row>
    <row r="767" spans="1:13" x14ac:dyDescent="0.3">
      <c r="A767">
        <v>900444434</v>
      </c>
      <c r="B767">
        <v>0.95644268054601678</v>
      </c>
      <c r="C767">
        <v>2962.373333333333</v>
      </c>
      <c r="D767">
        <v>-3.63</v>
      </c>
      <c r="E767">
        <v>4.3216666666666654</v>
      </c>
      <c r="F767">
        <v>5.2858333333333336</v>
      </c>
      <c r="G767">
        <v>10.540000000000001</v>
      </c>
      <c r="H767">
        <v>-2.25</v>
      </c>
      <c r="I767">
        <v>286.02916666666664</v>
      </c>
      <c r="J767">
        <v>-14.941666666666665</v>
      </c>
      <c r="K767">
        <v>1.8</v>
      </c>
      <c r="L767">
        <v>6</v>
      </c>
      <c r="M767">
        <v>6.003333333333333</v>
      </c>
    </row>
    <row r="768" spans="1:13" x14ac:dyDescent="0.3">
      <c r="A768">
        <v>900460237</v>
      </c>
      <c r="B768">
        <v>0.84366920229132847</v>
      </c>
      <c r="C768">
        <v>2962.373333333333</v>
      </c>
      <c r="D768">
        <v>-3.63</v>
      </c>
      <c r="E768">
        <v>4.3216666666666654</v>
      </c>
      <c r="F768">
        <v>5.2858333333333336</v>
      </c>
      <c r="G768">
        <v>10.540000000000001</v>
      </c>
      <c r="H768">
        <v>-2.25</v>
      </c>
      <c r="I768">
        <v>286.02916666666664</v>
      </c>
      <c r="J768">
        <v>-14.941666666666665</v>
      </c>
      <c r="K768">
        <v>1.8</v>
      </c>
      <c r="L768">
        <v>6</v>
      </c>
      <c r="M768">
        <v>6.003333333333333</v>
      </c>
    </row>
    <row r="769" spans="1:13" x14ac:dyDescent="0.3">
      <c r="A769">
        <v>900552635</v>
      </c>
      <c r="B769">
        <v>0</v>
      </c>
      <c r="C769">
        <v>2962.373333333333</v>
      </c>
      <c r="D769">
        <v>-3.63</v>
      </c>
      <c r="E769">
        <v>4.3216666666666654</v>
      </c>
      <c r="F769">
        <v>5.2858333333333336</v>
      </c>
      <c r="G769">
        <v>10.540000000000001</v>
      </c>
      <c r="H769">
        <v>-2.25</v>
      </c>
      <c r="I769">
        <v>286.02916666666664</v>
      </c>
      <c r="J769">
        <v>-14.941666666666665</v>
      </c>
      <c r="K769">
        <v>1.8</v>
      </c>
      <c r="L769">
        <v>6</v>
      </c>
      <c r="M769">
        <v>6.003333333333333</v>
      </c>
    </row>
    <row r="770" spans="1:13" x14ac:dyDescent="0.3">
      <c r="A770">
        <v>811011335</v>
      </c>
      <c r="B770" t="e">
        <v>#DIV/0!</v>
      </c>
      <c r="C770">
        <v>2962.373333333333</v>
      </c>
      <c r="D770">
        <v>-3.63</v>
      </c>
      <c r="E770">
        <v>4.3216666666666654</v>
      </c>
      <c r="F770">
        <v>5.2858333333333336</v>
      </c>
      <c r="G770">
        <v>10.540000000000001</v>
      </c>
      <c r="H770">
        <v>-2.25</v>
      </c>
      <c r="I770">
        <v>286.02916666666664</v>
      </c>
      <c r="J770">
        <v>-14.941666666666665</v>
      </c>
      <c r="K770">
        <v>1.8</v>
      </c>
      <c r="L770">
        <v>6</v>
      </c>
      <c r="M770">
        <v>6.003333333333333</v>
      </c>
    </row>
    <row r="771" spans="1:13" x14ac:dyDescent="0.3">
      <c r="A771">
        <v>900599731</v>
      </c>
      <c r="B771">
        <v>0.88449531737773157</v>
      </c>
      <c r="C771">
        <v>2962.373333333333</v>
      </c>
      <c r="D771">
        <v>-3.63</v>
      </c>
      <c r="E771">
        <v>4.3216666666666654</v>
      </c>
      <c r="F771">
        <v>5.2858333333333336</v>
      </c>
      <c r="G771">
        <v>10.540000000000001</v>
      </c>
      <c r="H771">
        <v>-2.25</v>
      </c>
      <c r="I771">
        <v>286.02916666666664</v>
      </c>
      <c r="J771">
        <v>-14.941666666666665</v>
      </c>
      <c r="K771">
        <v>1.8</v>
      </c>
      <c r="L771">
        <v>6</v>
      </c>
      <c r="M771">
        <v>6.003333333333333</v>
      </c>
    </row>
    <row r="772" spans="1:13" x14ac:dyDescent="0.3">
      <c r="A772">
        <v>900436301</v>
      </c>
      <c r="B772">
        <v>0</v>
      </c>
      <c r="C772">
        <v>2962.373333333333</v>
      </c>
      <c r="D772">
        <v>-3.63</v>
      </c>
      <c r="E772">
        <v>4.3216666666666654</v>
      </c>
      <c r="F772">
        <v>5.2858333333333336</v>
      </c>
      <c r="G772">
        <v>10.540000000000001</v>
      </c>
      <c r="H772">
        <v>-2.25</v>
      </c>
      <c r="I772">
        <v>286.02916666666664</v>
      </c>
      <c r="J772">
        <v>-14.941666666666665</v>
      </c>
      <c r="K772">
        <v>1.8</v>
      </c>
      <c r="L772">
        <v>6</v>
      </c>
      <c r="M772">
        <v>6.003333333333333</v>
      </c>
    </row>
    <row r="773" spans="1:13" x14ac:dyDescent="0.3">
      <c r="A773">
        <v>900516931</v>
      </c>
      <c r="B773" t="e">
        <v>#DIV/0!</v>
      </c>
      <c r="C773">
        <v>2962.373333333333</v>
      </c>
      <c r="D773">
        <v>-3.63</v>
      </c>
      <c r="E773">
        <v>4.3216666666666654</v>
      </c>
      <c r="F773">
        <v>5.2858333333333336</v>
      </c>
      <c r="G773">
        <v>10.540000000000001</v>
      </c>
      <c r="H773">
        <v>-2.25</v>
      </c>
      <c r="I773">
        <v>286.02916666666664</v>
      </c>
      <c r="J773">
        <v>-14.941666666666665</v>
      </c>
      <c r="K773">
        <v>1.8</v>
      </c>
      <c r="L773">
        <v>6</v>
      </c>
      <c r="M773">
        <v>6.003333333333333</v>
      </c>
    </row>
    <row r="774" spans="1:13" x14ac:dyDescent="0.3">
      <c r="A774">
        <v>900883234</v>
      </c>
      <c r="B774" t="e">
        <v>#DIV/0!</v>
      </c>
      <c r="C774">
        <v>2962.373333333333</v>
      </c>
      <c r="D774">
        <v>-3.63</v>
      </c>
      <c r="E774">
        <v>4.3216666666666654</v>
      </c>
      <c r="F774">
        <v>5.2858333333333336</v>
      </c>
      <c r="G774">
        <v>10.540000000000001</v>
      </c>
      <c r="H774">
        <v>-2.25</v>
      </c>
      <c r="I774">
        <v>286.02916666666664</v>
      </c>
      <c r="J774">
        <v>-14.941666666666665</v>
      </c>
      <c r="K774">
        <v>1.8</v>
      </c>
      <c r="L774">
        <v>6</v>
      </c>
      <c r="M774">
        <v>6.003333333333333</v>
      </c>
    </row>
    <row r="775" spans="1:13" x14ac:dyDescent="0.3">
      <c r="A775">
        <v>900877730</v>
      </c>
      <c r="B775" t="e">
        <v>#DIV/0!</v>
      </c>
      <c r="C775">
        <v>2962.373333333333</v>
      </c>
      <c r="D775">
        <v>-3.63</v>
      </c>
      <c r="E775">
        <v>4.3216666666666654</v>
      </c>
      <c r="F775">
        <v>5.2858333333333336</v>
      </c>
      <c r="G775">
        <v>10.540000000000001</v>
      </c>
      <c r="H775">
        <v>-2.25</v>
      </c>
      <c r="I775">
        <v>286.02916666666664</v>
      </c>
      <c r="J775">
        <v>-14.941666666666665</v>
      </c>
      <c r="K775">
        <v>1.8</v>
      </c>
      <c r="L775">
        <v>6</v>
      </c>
      <c r="M775">
        <v>6.003333333333333</v>
      </c>
    </row>
    <row r="776" spans="1:13" x14ac:dyDescent="0.3">
      <c r="A776">
        <v>800163131</v>
      </c>
      <c r="B776">
        <v>0.70000001901123698</v>
      </c>
      <c r="C776">
        <v>2962.373333333333</v>
      </c>
      <c r="D776">
        <v>-3.63</v>
      </c>
      <c r="E776">
        <v>4.3216666666666654</v>
      </c>
      <c r="F776">
        <v>5.2858333333333336</v>
      </c>
      <c r="G776">
        <v>10.540000000000001</v>
      </c>
      <c r="H776">
        <v>-2.25</v>
      </c>
      <c r="I776">
        <v>286.02916666666664</v>
      </c>
      <c r="J776">
        <v>-14.941666666666665</v>
      </c>
      <c r="K776">
        <v>1.8</v>
      </c>
      <c r="L776">
        <v>6</v>
      </c>
      <c r="M776">
        <v>6.003333333333333</v>
      </c>
    </row>
    <row r="777" spans="1:13" x14ac:dyDescent="0.3">
      <c r="A777">
        <v>890914965</v>
      </c>
      <c r="B777">
        <v>1.3348249499000788</v>
      </c>
      <c r="C777">
        <v>2962.373333333333</v>
      </c>
      <c r="D777">
        <v>-3.63</v>
      </c>
      <c r="E777">
        <v>4.3216666666666654</v>
      </c>
      <c r="F777">
        <v>5.2858333333333336</v>
      </c>
      <c r="G777">
        <v>10.540000000000001</v>
      </c>
      <c r="H777">
        <v>-2.25</v>
      </c>
      <c r="I777">
        <v>286.02916666666664</v>
      </c>
      <c r="J777">
        <v>-14.941666666666665</v>
      </c>
      <c r="K777">
        <v>1.8</v>
      </c>
      <c r="L777">
        <v>6</v>
      </c>
      <c r="M777">
        <v>6.003333333333333</v>
      </c>
    </row>
    <row r="778" spans="1:13" x14ac:dyDescent="0.3">
      <c r="A778">
        <v>900525831</v>
      </c>
      <c r="B778">
        <v>0.93392500469526041</v>
      </c>
      <c r="C778">
        <v>2962.373333333333</v>
      </c>
      <c r="D778">
        <v>-3.63</v>
      </c>
      <c r="E778">
        <v>4.3216666666666654</v>
      </c>
      <c r="F778">
        <v>5.2858333333333336</v>
      </c>
      <c r="G778">
        <v>10.540000000000001</v>
      </c>
      <c r="H778">
        <v>-2.25</v>
      </c>
      <c r="I778">
        <v>286.02916666666664</v>
      </c>
      <c r="J778">
        <v>-14.941666666666665</v>
      </c>
      <c r="K778">
        <v>1.8</v>
      </c>
      <c r="L778">
        <v>6</v>
      </c>
      <c r="M778">
        <v>6.003333333333333</v>
      </c>
    </row>
    <row r="779" spans="1:13" x14ac:dyDescent="0.3">
      <c r="A779">
        <v>900634234</v>
      </c>
      <c r="B779">
        <v>0.97224248458255658</v>
      </c>
      <c r="C779">
        <v>2962.373333333333</v>
      </c>
      <c r="D779">
        <v>-3.63</v>
      </c>
      <c r="E779">
        <v>4.3216666666666654</v>
      </c>
      <c r="F779">
        <v>5.2858333333333336</v>
      </c>
      <c r="G779">
        <v>10.540000000000001</v>
      </c>
      <c r="H779">
        <v>-2.25</v>
      </c>
      <c r="I779">
        <v>286.02916666666664</v>
      </c>
      <c r="J779">
        <v>-14.941666666666665</v>
      </c>
      <c r="K779">
        <v>1.8</v>
      </c>
      <c r="L779">
        <v>6</v>
      </c>
      <c r="M779">
        <v>6.003333333333333</v>
      </c>
    </row>
    <row r="780" spans="1:13" x14ac:dyDescent="0.3">
      <c r="A780">
        <v>832008540</v>
      </c>
      <c r="B780">
        <v>0</v>
      </c>
      <c r="C780">
        <v>2962.373333333333</v>
      </c>
      <c r="D780">
        <v>-3.63</v>
      </c>
      <c r="E780">
        <v>4.3216666666666654</v>
      </c>
      <c r="F780">
        <v>5.2858333333333336</v>
      </c>
      <c r="G780">
        <v>10.540000000000001</v>
      </c>
      <c r="H780">
        <v>-2.25</v>
      </c>
      <c r="I780">
        <v>286.02916666666664</v>
      </c>
      <c r="J780">
        <v>-14.941666666666665</v>
      </c>
      <c r="K780">
        <v>1.8</v>
      </c>
      <c r="L780">
        <v>6</v>
      </c>
      <c r="M780">
        <v>6.003333333333333</v>
      </c>
    </row>
    <row r="781" spans="1:13" x14ac:dyDescent="0.3">
      <c r="A781">
        <v>800121238</v>
      </c>
      <c r="B781">
        <v>0.74782559279252514</v>
      </c>
      <c r="C781">
        <v>2962.373333333333</v>
      </c>
      <c r="D781">
        <v>-3.63</v>
      </c>
      <c r="E781">
        <v>4.3216666666666654</v>
      </c>
      <c r="F781">
        <v>5.2858333333333336</v>
      </c>
      <c r="G781">
        <v>10.540000000000001</v>
      </c>
      <c r="H781">
        <v>-2.25</v>
      </c>
      <c r="I781">
        <v>286.02916666666664</v>
      </c>
      <c r="J781">
        <v>-14.941666666666665</v>
      </c>
      <c r="K781">
        <v>1.8</v>
      </c>
      <c r="L781">
        <v>6</v>
      </c>
      <c r="M781">
        <v>6.003333333333333</v>
      </c>
    </row>
    <row r="782" spans="1:13" x14ac:dyDescent="0.3">
      <c r="A782">
        <v>900265633</v>
      </c>
      <c r="B782">
        <v>0.8417154070146029</v>
      </c>
      <c r="C782">
        <v>2962.373333333333</v>
      </c>
      <c r="D782">
        <v>-3.63</v>
      </c>
      <c r="E782">
        <v>4.3216666666666654</v>
      </c>
      <c r="F782">
        <v>5.2858333333333336</v>
      </c>
      <c r="G782">
        <v>10.540000000000001</v>
      </c>
      <c r="H782">
        <v>-2.25</v>
      </c>
      <c r="I782">
        <v>286.02916666666664</v>
      </c>
      <c r="J782">
        <v>-14.941666666666665</v>
      </c>
      <c r="K782">
        <v>1.8</v>
      </c>
      <c r="L782">
        <v>6</v>
      </c>
      <c r="M782">
        <v>6.003333333333333</v>
      </c>
    </row>
    <row r="783" spans="1:13" x14ac:dyDescent="0.3">
      <c r="A783">
        <v>900784495</v>
      </c>
      <c r="B783">
        <v>0.59689306450992707</v>
      </c>
      <c r="C783">
        <v>2962.373333333333</v>
      </c>
      <c r="D783">
        <v>-3.63</v>
      </c>
      <c r="E783">
        <v>4.3216666666666654</v>
      </c>
      <c r="F783">
        <v>5.2858333333333336</v>
      </c>
      <c r="G783">
        <v>10.540000000000001</v>
      </c>
      <c r="H783">
        <v>-2.25</v>
      </c>
      <c r="I783">
        <v>286.02916666666664</v>
      </c>
      <c r="J783">
        <v>-14.941666666666665</v>
      </c>
      <c r="K783">
        <v>1.8</v>
      </c>
      <c r="L783">
        <v>6</v>
      </c>
      <c r="M783">
        <v>6.003333333333333</v>
      </c>
    </row>
    <row r="784" spans="1:13" x14ac:dyDescent="0.3">
      <c r="A784">
        <v>900310533</v>
      </c>
      <c r="B784">
        <v>0.89808498647548451</v>
      </c>
      <c r="C784">
        <v>2962.373333333333</v>
      </c>
      <c r="D784">
        <v>-3.63</v>
      </c>
      <c r="E784">
        <v>4.3216666666666654</v>
      </c>
      <c r="F784">
        <v>5.2858333333333336</v>
      </c>
      <c r="G784">
        <v>10.540000000000001</v>
      </c>
      <c r="H784">
        <v>-2.25</v>
      </c>
      <c r="I784">
        <v>286.02916666666664</v>
      </c>
      <c r="J784">
        <v>-14.941666666666665</v>
      </c>
      <c r="K784">
        <v>1.8</v>
      </c>
      <c r="L784">
        <v>6</v>
      </c>
      <c r="M784">
        <v>6.003333333333333</v>
      </c>
    </row>
    <row r="785" spans="1:13" x14ac:dyDescent="0.3">
      <c r="A785">
        <v>900265333</v>
      </c>
      <c r="B785">
        <v>1.014912670592182</v>
      </c>
      <c r="C785">
        <v>2962.373333333333</v>
      </c>
      <c r="D785">
        <v>-3.63</v>
      </c>
      <c r="E785">
        <v>4.3216666666666654</v>
      </c>
      <c r="F785">
        <v>5.2858333333333336</v>
      </c>
      <c r="G785">
        <v>10.540000000000001</v>
      </c>
      <c r="H785">
        <v>-2.25</v>
      </c>
      <c r="I785">
        <v>286.02916666666664</v>
      </c>
      <c r="J785">
        <v>-14.941666666666665</v>
      </c>
      <c r="K785">
        <v>1.8</v>
      </c>
      <c r="L785">
        <v>6</v>
      </c>
      <c r="M785">
        <v>6.003333333333333</v>
      </c>
    </row>
    <row r="786" spans="1:13" x14ac:dyDescent="0.3">
      <c r="A786">
        <v>900608226</v>
      </c>
      <c r="B786">
        <v>1</v>
      </c>
      <c r="C786">
        <v>2962.373333333333</v>
      </c>
      <c r="D786">
        <v>-3.63</v>
      </c>
      <c r="E786">
        <v>4.3216666666666654</v>
      </c>
      <c r="F786">
        <v>5.2858333333333336</v>
      </c>
      <c r="G786">
        <v>10.540000000000001</v>
      </c>
      <c r="H786">
        <v>-2.25</v>
      </c>
      <c r="I786">
        <v>286.02916666666664</v>
      </c>
      <c r="J786">
        <v>-14.941666666666665</v>
      </c>
      <c r="K786">
        <v>1.8</v>
      </c>
      <c r="L786">
        <v>6</v>
      </c>
      <c r="M786">
        <v>6.003333333333333</v>
      </c>
    </row>
    <row r="787" spans="1:13" x14ac:dyDescent="0.3">
      <c r="A787">
        <v>830141325</v>
      </c>
      <c r="B787">
        <v>1.05583543104551</v>
      </c>
      <c r="C787">
        <v>2962.373333333333</v>
      </c>
      <c r="D787">
        <v>-3.63</v>
      </c>
      <c r="E787">
        <v>4.3216666666666654</v>
      </c>
      <c r="F787">
        <v>5.2858333333333336</v>
      </c>
      <c r="G787">
        <v>10.540000000000001</v>
      </c>
      <c r="H787">
        <v>-2.25</v>
      </c>
      <c r="I787">
        <v>286.02916666666664</v>
      </c>
      <c r="J787">
        <v>-14.941666666666665</v>
      </c>
      <c r="K787">
        <v>1.8</v>
      </c>
      <c r="L787">
        <v>6</v>
      </c>
      <c r="M787">
        <v>6.003333333333333</v>
      </c>
    </row>
    <row r="788" spans="1:13" x14ac:dyDescent="0.3">
      <c r="A788">
        <v>860509527</v>
      </c>
      <c r="B788">
        <v>5.9717382339701516E-2</v>
      </c>
      <c r="C788">
        <v>2962.373333333333</v>
      </c>
      <c r="D788">
        <v>-3.63</v>
      </c>
      <c r="E788">
        <v>4.3216666666666654</v>
      </c>
      <c r="F788">
        <v>5.2858333333333336</v>
      </c>
      <c r="G788">
        <v>10.540000000000001</v>
      </c>
      <c r="H788">
        <v>-2.25</v>
      </c>
      <c r="I788">
        <v>286.02916666666664</v>
      </c>
      <c r="J788">
        <v>-14.941666666666665</v>
      </c>
      <c r="K788">
        <v>1.8</v>
      </c>
      <c r="L788">
        <v>6</v>
      </c>
      <c r="M788">
        <v>6.003333333333333</v>
      </c>
    </row>
    <row r="789" spans="1:13" x14ac:dyDescent="0.3">
      <c r="A789">
        <v>900774530</v>
      </c>
      <c r="B789">
        <v>0.37841073346644993</v>
      </c>
      <c r="C789">
        <v>2962.373333333333</v>
      </c>
      <c r="D789">
        <v>-3.63</v>
      </c>
      <c r="E789">
        <v>4.3216666666666654</v>
      </c>
      <c r="F789">
        <v>5.2858333333333336</v>
      </c>
      <c r="G789">
        <v>10.540000000000001</v>
      </c>
      <c r="H789">
        <v>-2.25</v>
      </c>
      <c r="I789">
        <v>286.02916666666664</v>
      </c>
      <c r="J789">
        <v>-14.941666666666665</v>
      </c>
      <c r="K789">
        <v>1.8</v>
      </c>
      <c r="L789">
        <v>6</v>
      </c>
      <c r="M789">
        <v>6.003333333333333</v>
      </c>
    </row>
    <row r="790" spans="1:13" x14ac:dyDescent="0.3">
      <c r="A790">
        <v>900133234</v>
      </c>
      <c r="B790">
        <v>0.16711060355942695</v>
      </c>
      <c r="C790">
        <v>2962.373333333333</v>
      </c>
      <c r="D790">
        <v>-3.63</v>
      </c>
      <c r="E790">
        <v>4.3216666666666654</v>
      </c>
      <c r="F790">
        <v>5.2858333333333336</v>
      </c>
      <c r="G790">
        <v>10.540000000000001</v>
      </c>
      <c r="H790">
        <v>-2.25</v>
      </c>
      <c r="I790">
        <v>286.02916666666664</v>
      </c>
      <c r="J790">
        <v>-14.941666666666665</v>
      </c>
      <c r="K790">
        <v>1.8</v>
      </c>
      <c r="L790">
        <v>6</v>
      </c>
      <c r="M790">
        <v>6.003333333333333</v>
      </c>
    </row>
    <row r="791" spans="1:13" x14ac:dyDescent="0.3">
      <c r="A791">
        <v>800169225</v>
      </c>
      <c r="B791">
        <v>1.1045201992849609</v>
      </c>
      <c r="C791">
        <v>2962.373333333333</v>
      </c>
      <c r="D791">
        <v>-3.63</v>
      </c>
      <c r="E791">
        <v>4.3216666666666654</v>
      </c>
      <c r="F791">
        <v>5.2858333333333336</v>
      </c>
      <c r="G791">
        <v>10.540000000000001</v>
      </c>
      <c r="H791">
        <v>-2.25</v>
      </c>
      <c r="I791">
        <v>286.02916666666664</v>
      </c>
      <c r="J791">
        <v>-14.941666666666665</v>
      </c>
      <c r="K791">
        <v>1.8</v>
      </c>
      <c r="L791">
        <v>6</v>
      </c>
      <c r="M791">
        <v>6.003333333333333</v>
      </c>
    </row>
    <row r="792" spans="1:13" x14ac:dyDescent="0.3">
      <c r="A792">
        <v>900354034</v>
      </c>
      <c r="B792">
        <v>0.53940488148647958</v>
      </c>
      <c r="C792">
        <v>2962.373333333333</v>
      </c>
      <c r="D792">
        <v>-3.63</v>
      </c>
      <c r="E792">
        <v>4.3216666666666654</v>
      </c>
      <c r="F792">
        <v>5.2858333333333336</v>
      </c>
      <c r="G792">
        <v>10.540000000000001</v>
      </c>
      <c r="H792">
        <v>-2.25</v>
      </c>
      <c r="I792">
        <v>286.02916666666664</v>
      </c>
      <c r="J792">
        <v>-14.941666666666665</v>
      </c>
      <c r="K792">
        <v>1.8</v>
      </c>
      <c r="L792">
        <v>6</v>
      </c>
      <c r="M792">
        <v>6.003333333333333</v>
      </c>
    </row>
    <row r="793" spans="1:13" x14ac:dyDescent="0.3">
      <c r="A793">
        <v>900736824</v>
      </c>
      <c r="B793">
        <v>0.90329464627988154</v>
      </c>
      <c r="C793">
        <v>2962.373333333333</v>
      </c>
      <c r="D793">
        <v>-3.63</v>
      </c>
      <c r="E793">
        <v>4.3216666666666654</v>
      </c>
      <c r="F793">
        <v>5.2858333333333336</v>
      </c>
      <c r="G793">
        <v>10.540000000000001</v>
      </c>
      <c r="H793">
        <v>-2.25</v>
      </c>
      <c r="I793">
        <v>286.02916666666664</v>
      </c>
      <c r="J793">
        <v>-14.941666666666665</v>
      </c>
      <c r="K793">
        <v>1.8</v>
      </c>
      <c r="L793">
        <v>6</v>
      </c>
      <c r="M793">
        <v>6.003333333333333</v>
      </c>
    </row>
    <row r="794" spans="1:13" x14ac:dyDescent="0.3">
      <c r="A794">
        <v>890505217</v>
      </c>
      <c r="B794">
        <v>0.70556584856814109</v>
      </c>
      <c r="C794">
        <v>2962.373333333333</v>
      </c>
      <c r="D794">
        <v>-3.63</v>
      </c>
      <c r="E794">
        <v>4.3216666666666654</v>
      </c>
      <c r="F794">
        <v>5.2858333333333336</v>
      </c>
      <c r="G794">
        <v>10.540000000000001</v>
      </c>
      <c r="H794">
        <v>-2.25</v>
      </c>
      <c r="I794">
        <v>286.02916666666664</v>
      </c>
      <c r="J794">
        <v>-14.941666666666665</v>
      </c>
      <c r="K794">
        <v>1.8</v>
      </c>
      <c r="L794">
        <v>6</v>
      </c>
      <c r="M794">
        <v>6.003333333333333</v>
      </c>
    </row>
    <row r="795" spans="1:13" x14ac:dyDescent="0.3">
      <c r="A795">
        <v>900373734</v>
      </c>
      <c r="B795" t="e">
        <v>#DIV/0!</v>
      </c>
      <c r="C795">
        <v>2962.373333333333</v>
      </c>
      <c r="D795">
        <v>-3.63</v>
      </c>
      <c r="E795">
        <v>4.3216666666666654</v>
      </c>
      <c r="F795">
        <v>5.2858333333333336</v>
      </c>
      <c r="G795">
        <v>10.540000000000001</v>
      </c>
      <c r="H795">
        <v>-2.25</v>
      </c>
      <c r="I795">
        <v>286.02916666666664</v>
      </c>
      <c r="J795">
        <v>-14.941666666666665</v>
      </c>
      <c r="K795">
        <v>1.8</v>
      </c>
      <c r="L795">
        <v>6</v>
      </c>
      <c r="M795">
        <v>6.003333333333333</v>
      </c>
    </row>
    <row r="796" spans="1:13" x14ac:dyDescent="0.3">
      <c r="A796">
        <v>900314735</v>
      </c>
      <c r="B796">
        <v>0.40387595814698918</v>
      </c>
      <c r="C796">
        <v>2962.373333333333</v>
      </c>
      <c r="D796">
        <v>-3.63</v>
      </c>
      <c r="E796">
        <v>4.3216666666666654</v>
      </c>
      <c r="F796">
        <v>5.2858333333333336</v>
      </c>
      <c r="G796">
        <v>10.540000000000001</v>
      </c>
      <c r="H796">
        <v>-2.25</v>
      </c>
      <c r="I796">
        <v>286.02916666666664</v>
      </c>
      <c r="J796">
        <v>-14.941666666666665</v>
      </c>
      <c r="K796">
        <v>1.8</v>
      </c>
      <c r="L796">
        <v>6</v>
      </c>
      <c r="M796">
        <v>6.003333333333333</v>
      </c>
    </row>
    <row r="797" spans="1:13" x14ac:dyDescent="0.3">
      <c r="A797">
        <v>800206723</v>
      </c>
      <c r="B797">
        <v>0.83340570281129411</v>
      </c>
      <c r="C797">
        <v>2962.373333333333</v>
      </c>
      <c r="D797">
        <v>-3.63</v>
      </c>
      <c r="E797">
        <v>4.3216666666666654</v>
      </c>
      <c r="F797">
        <v>5.2858333333333336</v>
      </c>
      <c r="G797">
        <v>10.540000000000001</v>
      </c>
      <c r="H797">
        <v>-2.25</v>
      </c>
      <c r="I797">
        <v>286.02916666666664</v>
      </c>
      <c r="J797">
        <v>-14.941666666666665</v>
      </c>
      <c r="K797">
        <v>1.8</v>
      </c>
      <c r="L797">
        <v>6</v>
      </c>
      <c r="M797">
        <v>6.003333333333333</v>
      </c>
    </row>
    <row r="798" spans="1:13" x14ac:dyDescent="0.3">
      <c r="A798">
        <v>900383624</v>
      </c>
      <c r="B798">
        <v>0.85497271042863676</v>
      </c>
      <c r="C798">
        <v>2962.373333333333</v>
      </c>
      <c r="D798">
        <v>-3.63</v>
      </c>
      <c r="E798">
        <v>4.3216666666666654</v>
      </c>
      <c r="F798">
        <v>5.2858333333333336</v>
      </c>
      <c r="G798">
        <v>10.540000000000001</v>
      </c>
      <c r="H798">
        <v>-2.25</v>
      </c>
      <c r="I798">
        <v>286.02916666666664</v>
      </c>
      <c r="J798">
        <v>-14.941666666666665</v>
      </c>
      <c r="K798">
        <v>1.8</v>
      </c>
      <c r="L798">
        <v>6</v>
      </c>
      <c r="M798">
        <v>6.003333333333333</v>
      </c>
    </row>
    <row r="799" spans="1:13" x14ac:dyDescent="0.3">
      <c r="A799">
        <v>900683923</v>
      </c>
      <c r="B799">
        <v>1.2658351103710844E-2</v>
      </c>
      <c r="C799">
        <v>2962.373333333333</v>
      </c>
      <c r="D799">
        <v>-3.63</v>
      </c>
      <c r="E799">
        <v>4.3216666666666654</v>
      </c>
      <c r="F799">
        <v>5.2858333333333336</v>
      </c>
      <c r="G799">
        <v>10.540000000000001</v>
      </c>
      <c r="H799">
        <v>-2.25</v>
      </c>
      <c r="I799">
        <v>286.02916666666664</v>
      </c>
      <c r="J799">
        <v>-14.941666666666665</v>
      </c>
      <c r="K799">
        <v>1.8</v>
      </c>
      <c r="L799">
        <v>6</v>
      </c>
      <c r="M799">
        <v>6.003333333333333</v>
      </c>
    </row>
    <row r="800" spans="1:13" x14ac:dyDescent="0.3">
      <c r="A800">
        <v>900635730</v>
      </c>
      <c r="B800">
        <v>0.79440213250156133</v>
      </c>
      <c r="C800">
        <v>2962.373333333333</v>
      </c>
      <c r="D800">
        <v>-3.63</v>
      </c>
      <c r="E800">
        <v>4.3216666666666654</v>
      </c>
      <c r="F800">
        <v>5.2858333333333336</v>
      </c>
      <c r="G800">
        <v>10.540000000000001</v>
      </c>
      <c r="H800">
        <v>-2.25</v>
      </c>
      <c r="I800">
        <v>286.02916666666664</v>
      </c>
      <c r="J800">
        <v>-14.941666666666665</v>
      </c>
      <c r="K800">
        <v>1.8</v>
      </c>
      <c r="L800">
        <v>6</v>
      </c>
      <c r="M800">
        <v>6.003333333333333</v>
      </c>
    </row>
    <row r="801" spans="1:13" x14ac:dyDescent="0.3">
      <c r="A801">
        <v>900201727</v>
      </c>
      <c r="B801">
        <v>0.77485235583555445</v>
      </c>
      <c r="C801">
        <v>2962.373333333333</v>
      </c>
      <c r="D801">
        <v>-3.63</v>
      </c>
      <c r="E801">
        <v>4.3216666666666654</v>
      </c>
      <c r="F801">
        <v>5.2858333333333336</v>
      </c>
      <c r="G801">
        <v>10.540000000000001</v>
      </c>
      <c r="H801">
        <v>-2.25</v>
      </c>
      <c r="I801">
        <v>286.02916666666664</v>
      </c>
      <c r="J801">
        <v>-14.941666666666665</v>
      </c>
      <c r="K801">
        <v>1.8</v>
      </c>
      <c r="L801">
        <v>6</v>
      </c>
      <c r="M801">
        <v>6.003333333333333</v>
      </c>
    </row>
    <row r="802" spans="1:13" x14ac:dyDescent="0.3">
      <c r="A802">
        <v>810006108</v>
      </c>
      <c r="B802">
        <v>0.81494508991690506</v>
      </c>
      <c r="C802">
        <v>2962.373333333333</v>
      </c>
      <c r="D802">
        <v>-3.63</v>
      </c>
      <c r="E802">
        <v>4.3216666666666654</v>
      </c>
      <c r="F802">
        <v>5.2858333333333336</v>
      </c>
      <c r="G802">
        <v>10.540000000000001</v>
      </c>
      <c r="H802">
        <v>-2.25</v>
      </c>
      <c r="I802">
        <v>286.02916666666664</v>
      </c>
      <c r="J802">
        <v>-14.941666666666665</v>
      </c>
      <c r="K802">
        <v>1.8</v>
      </c>
      <c r="L802">
        <v>6</v>
      </c>
      <c r="M802">
        <v>6.003333333333333</v>
      </c>
    </row>
    <row r="803" spans="1:13" x14ac:dyDescent="0.3">
      <c r="A803">
        <v>900386126</v>
      </c>
      <c r="B803">
        <v>0.52224509041754086</v>
      </c>
      <c r="C803">
        <v>2962.373333333333</v>
      </c>
      <c r="D803">
        <v>-3.63</v>
      </c>
      <c r="E803">
        <v>4.3216666666666654</v>
      </c>
      <c r="F803">
        <v>5.2858333333333336</v>
      </c>
      <c r="G803">
        <v>10.540000000000001</v>
      </c>
      <c r="H803">
        <v>-2.25</v>
      </c>
      <c r="I803">
        <v>286.02916666666664</v>
      </c>
      <c r="J803">
        <v>-14.941666666666665</v>
      </c>
      <c r="K803">
        <v>1.8</v>
      </c>
      <c r="L803">
        <v>6</v>
      </c>
      <c r="M803">
        <v>6.003333333333333</v>
      </c>
    </row>
    <row r="804" spans="1:13" x14ac:dyDescent="0.3">
      <c r="A804">
        <v>900233028</v>
      </c>
      <c r="B804">
        <v>0.96827610117596496</v>
      </c>
      <c r="C804">
        <v>2962.373333333333</v>
      </c>
      <c r="D804">
        <v>-3.63</v>
      </c>
      <c r="E804">
        <v>4.3216666666666654</v>
      </c>
      <c r="F804">
        <v>5.2858333333333336</v>
      </c>
      <c r="G804">
        <v>10.540000000000001</v>
      </c>
      <c r="H804">
        <v>-2.25</v>
      </c>
      <c r="I804">
        <v>286.02916666666664</v>
      </c>
      <c r="J804">
        <v>-14.941666666666665</v>
      </c>
      <c r="K804">
        <v>1.8</v>
      </c>
      <c r="L804">
        <v>6</v>
      </c>
      <c r="M804">
        <v>6.003333333333333</v>
      </c>
    </row>
    <row r="805" spans="1:13" x14ac:dyDescent="0.3">
      <c r="A805">
        <v>805016128</v>
      </c>
      <c r="B805">
        <v>0.8620414631039417</v>
      </c>
      <c r="C805">
        <v>2962.373333333333</v>
      </c>
      <c r="D805">
        <v>-3.63</v>
      </c>
      <c r="E805">
        <v>4.3216666666666654</v>
      </c>
      <c r="F805">
        <v>5.2858333333333336</v>
      </c>
      <c r="G805">
        <v>10.540000000000001</v>
      </c>
      <c r="H805">
        <v>-2.25</v>
      </c>
      <c r="I805">
        <v>286.02916666666664</v>
      </c>
      <c r="J805">
        <v>-14.941666666666665</v>
      </c>
      <c r="K805">
        <v>1.8</v>
      </c>
      <c r="L805">
        <v>6</v>
      </c>
      <c r="M805">
        <v>6.003333333333333</v>
      </c>
    </row>
    <row r="806" spans="1:13" x14ac:dyDescent="0.3">
      <c r="A806">
        <v>900580322</v>
      </c>
      <c r="B806">
        <v>0.75374572293827058</v>
      </c>
      <c r="C806">
        <v>2962.373333333333</v>
      </c>
      <c r="D806">
        <v>-3.63</v>
      </c>
      <c r="E806">
        <v>4.3216666666666654</v>
      </c>
      <c r="F806">
        <v>5.2858333333333336</v>
      </c>
      <c r="G806">
        <v>10.540000000000001</v>
      </c>
      <c r="H806">
        <v>-2.25</v>
      </c>
      <c r="I806">
        <v>286.02916666666664</v>
      </c>
      <c r="J806">
        <v>-14.941666666666665</v>
      </c>
      <c r="K806">
        <v>1.8</v>
      </c>
      <c r="L806">
        <v>6</v>
      </c>
      <c r="M806">
        <v>6.003333333333333</v>
      </c>
    </row>
    <row r="807" spans="1:13" x14ac:dyDescent="0.3">
      <c r="A807">
        <v>900088538</v>
      </c>
      <c r="B807">
        <v>2.0663854736458698E-2</v>
      </c>
      <c r="C807">
        <v>2962.373333333333</v>
      </c>
      <c r="D807">
        <v>-3.63</v>
      </c>
      <c r="E807">
        <v>4.3216666666666654</v>
      </c>
      <c r="F807">
        <v>5.2858333333333336</v>
      </c>
      <c r="G807">
        <v>10.540000000000001</v>
      </c>
      <c r="H807">
        <v>-2.25</v>
      </c>
      <c r="I807">
        <v>286.02916666666664</v>
      </c>
      <c r="J807">
        <v>-14.941666666666665</v>
      </c>
      <c r="K807">
        <v>1.8</v>
      </c>
      <c r="L807">
        <v>6</v>
      </c>
      <c r="M807">
        <v>6.003333333333333</v>
      </c>
    </row>
    <row r="808" spans="1:13" x14ac:dyDescent="0.3">
      <c r="A808">
        <v>900267412</v>
      </c>
      <c r="B808">
        <v>0.85193113701920398</v>
      </c>
      <c r="C808">
        <v>2962.373333333333</v>
      </c>
      <c r="D808">
        <v>-3.63</v>
      </c>
      <c r="E808">
        <v>4.3216666666666654</v>
      </c>
      <c r="F808">
        <v>5.2858333333333336</v>
      </c>
      <c r="G808">
        <v>10.540000000000001</v>
      </c>
      <c r="H808">
        <v>-2.25</v>
      </c>
      <c r="I808">
        <v>286.02916666666664</v>
      </c>
      <c r="J808">
        <v>-14.941666666666665</v>
      </c>
      <c r="K808">
        <v>1.8</v>
      </c>
      <c r="L808">
        <v>6</v>
      </c>
      <c r="M808">
        <v>6.003333333333333</v>
      </c>
    </row>
    <row r="809" spans="1:13" x14ac:dyDescent="0.3">
      <c r="A809">
        <v>900082077</v>
      </c>
      <c r="B809">
        <v>0.51696672683026157</v>
      </c>
      <c r="C809">
        <v>2962.373333333333</v>
      </c>
      <c r="D809">
        <v>-3.63</v>
      </c>
      <c r="E809">
        <v>4.3216666666666654</v>
      </c>
      <c r="F809">
        <v>5.2858333333333336</v>
      </c>
      <c r="G809">
        <v>10.540000000000001</v>
      </c>
      <c r="H809">
        <v>-2.25</v>
      </c>
      <c r="I809">
        <v>286.02916666666664</v>
      </c>
      <c r="J809">
        <v>-14.941666666666665</v>
      </c>
      <c r="K809">
        <v>1.8</v>
      </c>
      <c r="L809">
        <v>6</v>
      </c>
      <c r="M809">
        <v>6.003333333333333</v>
      </c>
    </row>
    <row r="810" spans="1:13" x14ac:dyDescent="0.3">
      <c r="A810">
        <v>900247026</v>
      </c>
      <c r="B810">
        <v>0.82676955194140644</v>
      </c>
      <c r="C810">
        <v>2962.373333333333</v>
      </c>
      <c r="D810">
        <v>-3.63</v>
      </c>
      <c r="E810">
        <v>4.3216666666666654</v>
      </c>
      <c r="F810">
        <v>5.2858333333333336</v>
      </c>
      <c r="G810">
        <v>10.540000000000001</v>
      </c>
      <c r="H810">
        <v>-2.25</v>
      </c>
      <c r="I810">
        <v>286.02916666666664</v>
      </c>
      <c r="J810">
        <v>-14.941666666666665</v>
      </c>
      <c r="K810">
        <v>1.8</v>
      </c>
      <c r="L810">
        <v>6</v>
      </c>
      <c r="M810">
        <v>6.003333333333333</v>
      </c>
    </row>
    <row r="811" spans="1:13" x14ac:dyDescent="0.3">
      <c r="A811">
        <v>900129215</v>
      </c>
      <c r="B811">
        <v>0.6755049582042002</v>
      </c>
      <c r="C811">
        <v>2962.373333333333</v>
      </c>
      <c r="D811">
        <v>-3.63</v>
      </c>
      <c r="E811">
        <v>4.3216666666666654</v>
      </c>
      <c r="F811">
        <v>5.2858333333333336</v>
      </c>
      <c r="G811">
        <v>10.540000000000001</v>
      </c>
      <c r="H811">
        <v>-2.25</v>
      </c>
      <c r="I811">
        <v>286.02916666666664</v>
      </c>
      <c r="J811">
        <v>-14.941666666666665</v>
      </c>
      <c r="K811">
        <v>1.8</v>
      </c>
      <c r="L811">
        <v>6</v>
      </c>
      <c r="M811">
        <v>6.003333333333333</v>
      </c>
    </row>
    <row r="812" spans="1:13" x14ac:dyDescent="0.3">
      <c r="A812">
        <v>900472813</v>
      </c>
      <c r="B812">
        <v>0.90103542028316197</v>
      </c>
      <c r="C812">
        <v>2962.373333333333</v>
      </c>
      <c r="D812">
        <v>-3.63</v>
      </c>
      <c r="E812">
        <v>4.3216666666666654</v>
      </c>
      <c r="F812">
        <v>5.2858333333333336</v>
      </c>
      <c r="G812">
        <v>10.540000000000001</v>
      </c>
      <c r="H812">
        <v>-2.25</v>
      </c>
      <c r="I812">
        <v>286.02916666666664</v>
      </c>
      <c r="J812">
        <v>-14.941666666666665</v>
      </c>
      <c r="K812">
        <v>1.8</v>
      </c>
      <c r="L812">
        <v>6</v>
      </c>
      <c r="M812">
        <v>6.003333333333333</v>
      </c>
    </row>
    <row r="813" spans="1:13" x14ac:dyDescent="0.3">
      <c r="A813">
        <v>900147127</v>
      </c>
      <c r="B813">
        <v>0.6356958541353197</v>
      </c>
      <c r="C813">
        <v>2962.373333333333</v>
      </c>
      <c r="D813">
        <v>-3.63</v>
      </c>
      <c r="E813">
        <v>4.3216666666666654</v>
      </c>
      <c r="F813">
        <v>5.2858333333333336</v>
      </c>
      <c r="G813">
        <v>10.540000000000001</v>
      </c>
      <c r="H813">
        <v>-2.25</v>
      </c>
      <c r="I813">
        <v>286.02916666666664</v>
      </c>
      <c r="J813">
        <v>-14.941666666666665</v>
      </c>
      <c r="K813">
        <v>1.8</v>
      </c>
      <c r="L813">
        <v>6</v>
      </c>
      <c r="M813">
        <v>6.003333333333333</v>
      </c>
    </row>
    <row r="814" spans="1:13" x14ac:dyDescent="0.3">
      <c r="A814">
        <v>900070124</v>
      </c>
      <c r="B814">
        <v>0.96463891117467115</v>
      </c>
      <c r="C814">
        <v>2962.373333333333</v>
      </c>
      <c r="D814">
        <v>-3.63</v>
      </c>
      <c r="E814">
        <v>4.3216666666666654</v>
      </c>
      <c r="F814">
        <v>5.2858333333333336</v>
      </c>
      <c r="G814">
        <v>10.540000000000001</v>
      </c>
      <c r="H814">
        <v>-2.25</v>
      </c>
      <c r="I814">
        <v>286.02916666666664</v>
      </c>
      <c r="J814">
        <v>-14.941666666666665</v>
      </c>
      <c r="K814">
        <v>1.8</v>
      </c>
      <c r="L814">
        <v>6</v>
      </c>
      <c r="M814">
        <v>6.003333333333333</v>
      </c>
    </row>
    <row r="815" spans="1:13" x14ac:dyDescent="0.3">
      <c r="A815">
        <v>900626629</v>
      </c>
      <c r="B815">
        <v>0.6635005009664533</v>
      </c>
      <c r="C815">
        <v>2962.373333333333</v>
      </c>
      <c r="D815">
        <v>-3.63</v>
      </c>
      <c r="E815">
        <v>4.3216666666666654</v>
      </c>
      <c r="F815">
        <v>5.2858333333333336</v>
      </c>
      <c r="G815">
        <v>10.540000000000001</v>
      </c>
      <c r="H815">
        <v>-2.25</v>
      </c>
      <c r="I815">
        <v>286.02916666666664</v>
      </c>
      <c r="J815">
        <v>-14.941666666666665</v>
      </c>
      <c r="K815">
        <v>1.8</v>
      </c>
      <c r="L815">
        <v>6</v>
      </c>
      <c r="M815">
        <v>6.003333333333333</v>
      </c>
    </row>
    <row r="816" spans="1:13" x14ac:dyDescent="0.3">
      <c r="A816">
        <v>900162527</v>
      </c>
      <c r="B816" t="e">
        <v>#DIV/0!</v>
      </c>
      <c r="C816">
        <v>2962.373333333333</v>
      </c>
      <c r="D816">
        <v>-3.63</v>
      </c>
      <c r="E816">
        <v>4.3216666666666654</v>
      </c>
      <c r="F816">
        <v>5.2858333333333336</v>
      </c>
      <c r="G816">
        <v>10.540000000000001</v>
      </c>
      <c r="H816">
        <v>-2.25</v>
      </c>
      <c r="I816">
        <v>286.02916666666664</v>
      </c>
      <c r="J816">
        <v>-14.941666666666665</v>
      </c>
      <c r="K816">
        <v>1.8</v>
      </c>
      <c r="L816">
        <v>6</v>
      </c>
      <c r="M816">
        <v>6.003333333333333</v>
      </c>
    </row>
    <row r="817" spans="1:13" x14ac:dyDescent="0.3">
      <c r="A817">
        <v>900692207</v>
      </c>
      <c r="B817">
        <v>0.95400557039747547</v>
      </c>
      <c r="C817">
        <v>2962.373333333333</v>
      </c>
      <c r="D817">
        <v>-3.63</v>
      </c>
      <c r="E817">
        <v>4.3216666666666654</v>
      </c>
      <c r="F817">
        <v>5.2858333333333336</v>
      </c>
      <c r="G817">
        <v>10.540000000000001</v>
      </c>
      <c r="H817">
        <v>-2.25</v>
      </c>
      <c r="I817">
        <v>286.02916666666664</v>
      </c>
      <c r="J817">
        <v>-14.941666666666665</v>
      </c>
      <c r="K817">
        <v>1.8</v>
      </c>
      <c r="L817">
        <v>6</v>
      </c>
      <c r="M817">
        <v>6.003333333333333</v>
      </c>
    </row>
    <row r="818" spans="1:13" x14ac:dyDescent="0.3">
      <c r="A818">
        <v>900088623</v>
      </c>
      <c r="B818">
        <v>0.78871450953142275</v>
      </c>
      <c r="C818">
        <v>2962.373333333333</v>
      </c>
      <c r="D818">
        <v>-3.63</v>
      </c>
      <c r="E818">
        <v>4.3216666666666654</v>
      </c>
      <c r="F818">
        <v>5.2858333333333336</v>
      </c>
      <c r="G818">
        <v>10.540000000000001</v>
      </c>
      <c r="H818">
        <v>-2.25</v>
      </c>
      <c r="I818">
        <v>286.02916666666664</v>
      </c>
      <c r="J818">
        <v>-14.941666666666665</v>
      </c>
      <c r="K818">
        <v>1.8</v>
      </c>
      <c r="L818">
        <v>6</v>
      </c>
      <c r="M818">
        <v>6.003333333333333</v>
      </c>
    </row>
    <row r="819" spans="1:13" x14ac:dyDescent="0.3">
      <c r="A819">
        <v>830043430</v>
      </c>
      <c r="B819">
        <v>0.92584974883772353</v>
      </c>
      <c r="C819">
        <v>2962.373333333333</v>
      </c>
      <c r="D819">
        <v>-3.63</v>
      </c>
      <c r="E819">
        <v>4.3216666666666654</v>
      </c>
      <c r="F819">
        <v>5.2858333333333336</v>
      </c>
      <c r="G819">
        <v>10.540000000000001</v>
      </c>
      <c r="H819">
        <v>-2.25</v>
      </c>
      <c r="I819">
        <v>286.02916666666664</v>
      </c>
      <c r="J819">
        <v>-14.941666666666665</v>
      </c>
      <c r="K819">
        <v>1.8</v>
      </c>
      <c r="L819">
        <v>6</v>
      </c>
      <c r="M819">
        <v>6.003333333333333</v>
      </c>
    </row>
    <row r="820" spans="1:13" x14ac:dyDescent="0.3">
      <c r="A820">
        <v>900473711</v>
      </c>
      <c r="B820">
        <v>0</v>
      </c>
      <c r="C820">
        <v>2962.373333333333</v>
      </c>
      <c r="D820">
        <v>-3.63</v>
      </c>
      <c r="E820">
        <v>4.3216666666666654</v>
      </c>
      <c r="F820">
        <v>5.2858333333333336</v>
      </c>
      <c r="G820">
        <v>10.540000000000001</v>
      </c>
      <c r="H820">
        <v>-2.25</v>
      </c>
      <c r="I820">
        <v>286.02916666666664</v>
      </c>
      <c r="J820">
        <v>-14.941666666666665</v>
      </c>
      <c r="K820">
        <v>1.8</v>
      </c>
      <c r="L820">
        <v>6</v>
      </c>
      <c r="M820">
        <v>6.003333333333333</v>
      </c>
    </row>
    <row r="821" spans="1:13" x14ac:dyDescent="0.3">
      <c r="A821">
        <v>900517529</v>
      </c>
      <c r="B821" t="e">
        <v>#DIV/0!</v>
      </c>
      <c r="C821">
        <v>2962.373333333333</v>
      </c>
      <c r="D821">
        <v>-3.63</v>
      </c>
      <c r="E821">
        <v>4.3216666666666654</v>
      </c>
      <c r="F821">
        <v>5.2858333333333336</v>
      </c>
      <c r="G821">
        <v>10.540000000000001</v>
      </c>
      <c r="H821">
        <v>-2.25</v>
      </c>
      <c r="I821">
        <v>286.02916666666664</v>
      </c>
      <c r="J821">
        <v>-14.941666666666665</v>
      </c>
      <c r="K821">
        <v>1.8</v>
      </c>
      <c r="L821">
        <v>6</v>
      </c>
      <c r="M821">
        <v>6.003333333333333</v>
      </c>
    </row>
    <row r="822" spans="1:13" x14ac:dyDescent="0.3">
      <c r="A822">
        <v>900151021</v>
      </c>
      <c r="B822" t="e">
        <v>#DIV/0!</v>
      </c>
      <c r="C822">
        <v>2962.373333333333</v>
      </c>
      <c r="D822">
        <v>-3.63</v>
      </c>
      <c r="E822">
        <v>4.3216666666666654</v>
      </c>
      <c r="F822">
        <v>5.2858333333333336</v>
      </c>
      <c r="G822">
        <v>10.540000000000001</v>
      </c>
      <c r="H822">
        <v>-2.25</v>
      </c>
      <c r="I822">
        <v>286.02916666666664</v>
      </c>
      <c r="J822">
        <v>-14.941666666666665</v>
      </c>
      <c r="K822">
        <v>1.8</v>
      </c>
      <c r="L822">
        <v>6</v>
      </c>
      <c r="M822">
        <v>6.003333333333333</v>
      </c>
    </row>
    <row r="823" spans="1:13" x14ac:dyDescent="0.3">
      <c r="A823">
        <v>800027617</v>
      </c>
      <c r="B823">
        <v>0.70552916649612207</v>
      </c>
      <c r="C823">
        <v>2962.373333333333</v>
      </c>
      <c r="D823">
        <v>-3.63</v>
      </c>
      <c r="E823">
        <v>4.3216666666666654</v>
      </c>
      <c r="F823">
        <v>5.2858333333333336</v>
      </c>
      <c r="G823">
        <v>10.540000000000001</v>
      </c>
      <c r="H823">
        <v>-2.25</v>
      </c>
      <c r="I823">
        <v>286.02916666666664</v>
      </c>
      <c r="J823">
        <v>-14.941666666666665</v>
      </c>
      <c r="K823">
        <v>1.8</v>
      </c>
      <c r="L823">
        <v>6</v>
      </c>
      <c r="M823">
        <v>6.003333333333333</v>
      </c>
    </row>
    <row r="824" spans="1:13" x14ac:dyDescent="0.3">
      <c r="A824">
        <v>900403824</v>
      </c>
      <c r="B824" t="e">
        <v>#DIV/0!</v>
      </c>
      <c r="C824">
        <v>2962.373333333333</v>
      </c>
      <c r="D824">
        <v>-3.63</v>
      </c>
      <c r="E824">
        <v>4.3216666666666654</v>
      </c>
      <c r="F824">
        <v>5.2858333333333336</v>
      </c>
      <c r="G824">
        <v>10.540000000000001</v>
      </c>
      <c r="H824">
        <v>-2.25</v>
      </c>
      <c r="I824">
        <v>286.02916666666664</v>
      </c>
      <c r="J824">
        <v>-14.941666666666665</v>
      </c>
      <c r="K824">
        <v>1.8</v>
      </c>
      <c r="L824">
        <v>6</v>
      </c>
      <c r="M824">
        <v>6.003333333333333</v>
      </c>
    </row>
    <row r="825" spans="1:13" x14ac:dyDescent="0.3">
      <c r="A825">
        <v>900588604</v>
      </c>
      <c r="B825" t="e">
        <v>#DIV/0!</v>
      </c>
      <c r="C825">
        <v>2962.373333333333</v>
      </c>
      <c r="D825">
        <v>-3.63</v>
      </c>
      <c r="E825">
        <v>4.3216666666666654</v>
      </c>
      <c r="F825">
        <v>5.2858333333333336</v>
      </c>
      <c r="G825">
        <v>10.540000000000001</v>
      </c>
      <c r="H825">
        <v>-2.25</v>
      </c>
      <c r="I825">
        <v>286.02916666666664</v>
      </c>
      <c r="J825">
        <v>-14.941666666666665</v>
      </c>
      <c r="K825">
        <v>1.8</v>
      </c>
      <c r="L825">
        <v>6</v>
      </c>
      <c r="M825">
        <v>6.003333333333333</v>
      </c>
    </row>
    <row r="826" spans="1:13" x14ac:dyDescent="0.3">
      <c r="A826">
        <v>800143610</v>
      </c>
      <c r="B826">
        <v>0.81691579169545692</v>
      </c>
      <c r="C826">
        <v>2962.373333333333</v>
      </c>
      <c r="D826">
        <v>-3.63</v>
      </c>
      <c r="E826">
        <v>4.3216666666666654</v>
      </c>
      <c r="F826">
        <v>5.2858333333333336</v>
      </c>
      <c r="G826">
        <v>10.540000000000001</v>
      </c>
      <c r="H826">
        <v>-2.25</v>
      </c>
      <c r="I826">
        <v>286.02916666666664</v>
      </c>
      <c r="J826">
        <v>-14.941666666666665</v>
      </c>
      <c r="K826">
        <v>1.8</v>
      </c>
      <c r="L826">
        <v>6</v>
      </c>
      <c r="M826">
        <v>6.003333333333333</v>
      </c>
    </row>
    <row r="827" spans="1:13" x14ac:dyDescent="0.3">
      <c r="A827">
        <v>800123029</v>
      </c>
      <c r="B827" t="e">
        <v>#DIV/0!</v>
      </c>
      <c r="C827">
        <v>2962.373333333333</v>
      </c>
      <c r="D827">
        <v>-3.63</v>
      </c>
      <c r="E827">
        <v>4.3216666666666654</v>
      </c>
      <c r="F827">
        <v>5.2858333333333336</v>
      </c>
      <c r="G827">
        <v>10.540000000000001</v>
      </c>
      <c r="H827">
        <v>-2.25</v>
      </c>
      <c r="I827">
        <v>286.02916666666664</v>
      </c>
      <c r="J827">
        <v>-14.941666666666665</v>
      </c>
      <c r="K827">
        <v>1.8</v>
      </c>
      <c r="L827">
        <v>6</v>
      </c>
      <c r="M827">
        <v>6.003333333333333</v>
      </c>
    </row>
    <row r="828" spans="1:13" x14ac:dyDescent="0.3">
      <c r="A828">
        <v>900141521</v>
      </c>
      <c r="B828">
        <v>0.8390741557725806</v>
      </c>
      <c r="C828">
        <v>2962.373333333333</v>
      </c>
      <c r="D828">
        <v>-3.63</v>
      </c>
      <c r="E828">
        <v>4.3216666666666654</v>
      </c>
      <c r="F828">
        <v>5.2858333333333336</v>
      </c>
      <c r="G828">
        <v>10.540000000000001</v>
      </c>
      <c r="H828">
        <v>-2.25</v>
      </c>
      <c r="I828">
        <v>286.02916666666664</v>
      </c>
      <c r="J828">
        <v>-14.941666666666665</v>
      </c>
      <c r="K828">
        <v>1.8</v>
      </c>
      <c r="L828">
        <v>6</v>
      </c>
      <c r="M828">
        <v>6.003333333333333</v>
      </c>
    </row>
    <row r="829" spans="1:13" x14ac:dyDescent="0.3">
      <c r="A829">
        <v>830122907</v>
      </c>
      <c r="B829">
        <v>0</v>
      </c>
      <c r="C829">
        <v>2962.373333333333</v>
      </c>
      <c r="D829">
        <v>-3.63</v>
      </c>
      <c r="E829">
        <v>4.3216666666666654</v>
      </c>
      <c r="F829">
        <v>5.2858333333333336</v>
      </c>
      <c r="G829">
        <v>10.540000000000001</v>
      </c>
      <c r="H829">
        <v>-2.25</v>
      </c>
      <c r="I829">
        <v>286.02916666666664</v>
      </c>
      <c r="J829">
        <v>-14.941666666666665</v>
      </c>
      <c r="K829">
        <v>1.8</v>
      </c>
      <c r="L829">
        <v>6</v>
      </c>
      <c r="M829">
        <v>6.003333333333333</v>
      </c>
    </row>
    <row r="830" spans="1:13" x14ac:dyDescent="0.3">
      <c r="A830">
        <v>900864922</v>
      </c>
      <c r="B830">
        <v>0</v>
      </c>
      <c r="C830">
        <v>2962.373333333333</v>
      </c>
      <c r="D830">
        <v>-3.63</v>
      </c>
      <c r="E830">
        <v>4.3216666666666654</v>
      </c>
      <c r="F830">
        <v>5.2858333333333336</v>
      </c>
      <c r="G830">
        <v>10.540000000000001</v>
      </c>
      <c r="H830">
        <v>-2.25</v>
      </c>
      <c r="I830">
        <v>286.02916666666664</v>
      </c>
      <c r="J830">
        <v>-14.941666666666665</v>
      </c>
      <c r="K830">
        <v>1.8</v>
      </c>
      <c r="L830">
        <v>6</v>
      </c>
      <c r="M830">
        <v>6.003333333333333</v>
      </c>
    </row>
    <row r="831" spans="1:13" x14ac:dyDescent="0.3">
      <c r="A831">
        <v>830119339</v>
      </c>
      <c r="B831">
        <v>0.84999990850807783</v>
      </c>
      <c r="C831">
        <v>2962.373333333333</v>
      </c>
      <c r="D831">
        <v>-3.63</v>
      </c>
      <c r="E831">
        <v>4.3216666666666654</v>
      </c>
      <c r="F831">
        <v>5.2858333333333336</v>
      </c>
      <c r="G831">
        <v>10.540000000000001</v>
      </c>
      <c r="H831">
        <v>-2.25</v>
      </c>
      <c r="I831">
        <v>286.02916666666664</v>
      </c>
      <c r="J831">
        <v>-14.941666666666665</v>
      </c>
      <c r="K831">
        <v>1.8</v>
      </c>
      <c r="L831">
        <v>6</v>
      </c>
      <c r="M831">
        <v>6.003333333333333</v>
      </c>
    </row>
    <row r="832" spans="1:13" x14ac:dyDescent="0.3">
      <c r="A832">
        <v>900721022</v>
      </c>
      <c r="B832">
        <v>0.89844404290460944</v>
      </c>
      <c r="C832">
        <v>2962.373333333333</v>
      </c>
      <c r="D832">
        <v>-3.63</v>
      </c>
      <c r="E832">
        <v>4.3216666666666654</v>
      </c>
      <c r="F832">
        <v>5.2858333333333336</v>
      </c>
      <c r="G832">
        <v>10.540000000000001</v>
      </c>
      <c r="H832">
        <v>-2.25</v>
      </c>
      <c r="I832">
        <v>286.02916666666664</v>
      </c>
      <c r="J832">
        <v>-14.941666666666665</v>
      </c>
      <c r="K832">
        <v>1.8</v>
      </c>
      <c r="L832">
        <v>6</v>
      </c>
      <c r="M832">
        <v>6.003333333333333</v>
      </c>
    </row>
    <row r="833" spans="1:13" x14ac:dyDescent="0.3">
      <c r="A833">
        <v>900640426</v>
      </c>
      <c r="B833">
        <v>0</v>
      </c>
      <c r="C833">
        <v>2962.373333333333</v>
      </c>
      <c r="D833">
        <v>-3.63</v>
      </c>
      <c r="E833">
        <v>4.3216666666666654</v>
      </c>
      <c r="F833">
        <v>5.2858333333333336</v>
      </c>
      <c r="G833">
        <v>10.540000000000001</v>
      </c>
      <c r="H833">
        <v>-2.25</v>
      </c>
      <c r="I833">
        <v>286.02916666666664</v>
      </c>
      <c r="J833">
        <v>-14.941666666666665</v>
      </c>
      <c r="K833">
        <v>1.8</v>
      </c>
      <c r="L833">
        <v>6</v>
      </c>
      <c r="M833">
        <v>6.003333333333333</v>
      </c>
    </row>
    <row r="834" spans="1:13" x14ac:dyDescent="0.3">
      <c r="A834">
        <v>900560626</v>
      </c>
      <c r="B834">
        <v>0.67596758821643776</v>
      </c>
      <c r="C834">
        <v>2962.373333333333</v>
      </c>
      <c r="D834">
        <v>-3.63</v>
      </c>
      <c r="E834">
        <v>4.3216666666666654</v>
      </c>
      <c r="F834">
        <v>5.2858333333333336</v>
      </c>
      <c r="G834">
        <v>10.540000000000001</v>
      </c>
      <c r="H834">
        <v>-2.25</v>
      </c>
      <c r="I834">
        <v>286.02916666666664</v>
      </c>
      <c r="J834">
        <v>-14.941666666666665</v>
      </c>
      <c r="K834">
        <v>1.8</v>
      </c>
      <c r="L834">
        <v>6</v>
      </c>
      <c r="M834">
        <v>6.003333333333333</v>
      </c>
    </row>
    <row r="835" spans="1:13" x14ac:dyDescent="0.3">
      <c r="A835">
        <v>830110169</v>
      </c>
      <c r="B835">
        <v>0.83336467525950153</v>
      </c>
      <c r="C835">
        <v>2962.373333333333</v>
      </c>
      <c r="D835">
        <v>-3.63</v>
      </c>
      <c r="E835">
        <v>4.3216666666666654</v>
      </c>
      <c r="F835">
        <v>5.2858333333333336</v>
      </c>
      <c r="G835">
        <v>10.540000000000001</v>
      </c>
      <c r="H835">
        <v>-2.25</v>
      </c>
      <c r="I835">
        <v>286.02916666666664</v>
      </c>
      <c r="J835">
        <v>-14.941666666666665</v>
      </c>
      <c r="K835">
        <v>1.8</v>
      </c>
      <c r="L835">
        <v>6</v>
      </c>
      <c r="M835">
        <v>6.003333333333333</v>
      </c>
    </row>
    <row r="836" spans="1:13" x14ac:dyDescent="0.3">
      <c r="A836">
        <v>900386019</v>
      </c>
      <c r="B836">
        <v>0.88569953642327759</v>
      </c>
      <c r="C836">
        <v>2962.373333333333</v>
      </c>
      <c r="D836">
        <v>-3.63</v>
      </c>
      <c r="E836">
        <v>4.3216666666666654</v>
      </c>
      <c r="F836">
        <v>5.2858333333333336</v>
      </c>
      <c r="G836">
        <v>10.540000000000001</v>
      </c>
      <c r="H836">
        <v>-2.25</v>
      </c>
      <c r="I836">
        <v>286.02916666666664</v>
      </c>
      <c r="J836">
        <v>-14.941666666666665</v>
      </c>
      <c r="K836">
        <v>1.8</v>
      </c>
      <c r="L836">
        <v>6</v>
      </c>
      <c r="M836">
        <v>6.003333333333333</v>
      </c>
    </row>
    <row r="837" spans="1:13" x14ac:dyDescent="0.3">
      <c r="A837">
        <v>800055930</v>
      </c>
      <c r="B837">
        <v>0.75580857808564683</v>
      </c>
      <c r="C837">
        <v>2962.373333333333</v>
      </c>
      <c r="D837">
        <v>-3.63</v>
      </c>
      <c r="E837">
        <v>4.3216666666666654</v>
      </c>
      <c r="F837">
        <v>5.2858333333333336</v>
      </c>
      <c r="G837">
        <v>10.540000000000001</v>
      </c>
      <c r="H837">
        <v>-2.25</v>
      </c>
      <c r="I837">
        <v>286.02916666666664</v>
      </c>
      <c r="J837">
        <v>-14.941666666666665</v>
      </c>
      <c r="K837">
        <v>1.8</v>
      </c>
      <c r="L837">
        <v>6</v>
      </c>
      <c r="M837">
        <v>6.003333333333333</v>
      </c>
    </row>
    <row r="838" spans="1:13" x14ac:dyDescent="0.3">
      <c r="A838">
        <v>900248826</v>
      </c>
      <c r="B838">
        <v>0.73836858006042294</v>
      </c>
      <c r="C838">
        <v>2962.373333333333</v>
      </c>
      <c r="D838">
        <v>-3.63</v>
      </c>
      <c r="E838">
        <v>4.3216666666666654</v>
      </c>
      <c r="F838">
        <v>5.2858333333333336</v>
      </c>
      <c r="G838">
        <v>10.540000000000001</v>
      </c>
      <c r="H838">
        <v>-2.25</v>
      </c>
      <c r="I838">
        <v>286.02916666666664</v>
      </c>
      <c r="J838">
        <v>-14.941666666666665</v>
      </c>
      <c r="K838">
        <v>1.8</v>
      </c>
      <c r="L838">
        <v>6</v>
      </c>
      <c r="M838">
        <v>6.003333333333333</v>
      </c>
    </row>
    <row r="839" spans="1:13" x14ac:dyDescent="0.3">
      <c r="A839">
        <v>900576027</v>
      </c>
      <c r="B839">
        <v>1</v>
      </c>
      <c r="C839">
        <v>2962.373333333333</v>
      </c>
      <c r="D839">
        <v>-3.63</v>
      </c>
      <c r="E839">
        <v>4.3216666666666654</v>
      </c>
      <c r="F839">
        <v>5.2858333333333336</v>
      </c>
      <c r="G839">
        <v>10.540000000000001</v>
      </c>
      <c r="H839">
        <v>-2.25</v>
      </c>
      <c r="I839">
        <v>286.02916666666664</v>
      </c>
      <c r="J839">
        <v>-14.941666666666665</v>
      </c>
      <c r="K839">
        <v>1.8</v>
      </c>
      <c r="L839">
        <v>6</v>
      </c>
      <c r="M839">
        <v>6.003333333333333</v>
      </c>
    </row>
    <row r="840" spans="1:13" x14ac:dyDescent="0.3">
      <c r="A840">
        <v>860530829</v>
      </c>
      <c r="B840">
        <v>0.31142061391458015</v>
      </c>
      <c r="C840">
        <v>2962.373333333333</v>
      </c>
      <c r="D840">
        <v>-3.63</v>
      </c>
      <c r="E840">
        <v>4.3216666666666654</v>
      </c>
      <c r="F840">
        <v>5.2858333333333336</v>
      </c>
      <c r="G840">
        <v>10.540000000000001</v>
      </c>
      <c r="H840">
        <v>-2.25</v>
      </c>
      <c r="I840">
        <v>286.02916666666664</v>
      </c>
      <c r="J840">
        <v>-14.941666666666665</v>
      </c>
      <c r="K840">
        <v>1.8</v>
      </c>
      <c r="L840">
        <v>6</v>
      </c>
      <c r="M840">
        <v>6.003333333333333</v>
      </c>
    </row>
    <row r="841" spans="1:13" x14ac:dyDescent="0.3">
      <c r="A841">
        <v>900393426</v>
      </c>
      <c r="B841">
        <v>0.89156293721482427</v>
      </c>
      <c r="C841">
        <v>2962.373333333333</v>
      </c>
      <c r="D841">
        <v>-3.63</v>
      </c>
      <c r="E841">
        <v>4.3216666666666654</v>
      </c>
      <c r="F841">
        <v>5.2858333333333336</v>
      </c>
      <c r="G841">
        <v>10.540000000000001</v>
      </c>
      <c r="H841">
        <v>-2.25</v>
      </c>
      <c r="I841">
        <v>286.02916666666664</v>
      </c>
      <c r="J841">
        <v>-14.941666666666665</v>
      </c>
      <c r="K841">
        <v>1.8</v>
      </c>
      <c r="L841">
        <v>6</v>
      </c>
      <c r="M841">
        <v>6.003333333333333</v>
      </c>
    </row>
    <row r="842" spans="1:13" x14ac:dyDescent="0.3">
      <c r="A842">
        <v>900141829</v>
      </c>
      <c r="B842">
        <v>0.91394571484876241</v>
      </c>
      <c r="C842">
        <v>2962.373333333333</v>
      </c>
      <c r="D842">
        <v>-3.63</v>
      </c>
      <c r="E842">
        <v>4.3216666666666654</v>
      </c>
      <c r="F842">
        <v>5.2858333333333336</v>
      </c>
      <c r="G842">
        <v>10.540000000000001</v>
      </c>
      <c r="H842">
        <v>-2.25</v>
      </c>
      <c r="I842">
        <v>286.02916666666664</v>
      </c>
      <c r="J842">
        <v>-14.941666666666665</v>
      </c>
      <c r="K842">
        <v>1.8</v>
      </c>
      <c r="L842">
        <v>6</v>
      </c>
      <c r="M842">
        <v>6.003333333333333</v>
      </c>
    </row>
    <row r="843" spans="1:13" x14ac:dyDescent="0.3">
      <c r="A843">
        <v>800252523</v>
      </c>
      <c r="B843">
        <v>0.72776842916352524</v>
      </c>
      <c r="C843">
        <v>2962.373333333333</v>
      </c>
      <c r="D843">
        <v>-3.63</v>
      </c>
      <c r="E843">
        <v>4.3216666666666654</v>
      </c>
      <c r="F843">
        <v>5.2858333333333336</v>
      </c>
      <c r="G843">
        <v>10.540000000000001</v>
      </c>
      <c r="H843">
        <v>-2.25</v>
      </c>
      <c r="I843">
        <v>286.02916666666664</v>
      </c>
      <c r="J843">
        <v>-14.941666666666665</v>
      </c>
      <c r="K843">
        <v>1.8</v>
      </c>
      <c r="L843">
        <v>6</v>
      </c>
      <c r="M843">
        <v>6.003333333333333</v>
      </c>
    </row>
    <row r="844" spans="1:13" x14ac:dyDescent="0.3">
      <c r="A844">
        <v>811026728</v>
      </c>
      <c r="B844">
        <v>0.81702115061256764</v>
      </c>
      <c r="C844">
        <v>2962.373333333333</v>
      </c>
      <c r="D844">
        <v>-3.63</v>
      </c>
      <c r="E844">
        <v>4.3216666666666654</v>
      </c>
      <c r="F844">
        <v>5.2858333333333336</v>
      </c>
      <c r="G844">
        <v>10.540000000000001</v>
      </c>
      <c r="H844">
        <v>-2.25</v>
      </c>
      <c r="I844">
        <v>286.02916666666664</v>
      </c>
      <c r="J844">
        <v>-14.941666666666665</v>
      </c>
      <c r="K844">
        <v>1.8</v>
      </c>
      <c r="L844">
        <v>6</v>
      </c>
      <c r="M844">
        <v>6.003333333333333</v>
      </c>
    </row>
    <row r="845" spans="1:13" x14ac:dyDescent="0.3">
      <c r="A845">
        <v>900779529</v>
      </c>
      <c r="B845" t="e">
        <v>#DIV/0!</v>
      </c>
      <c r="C845">
        <v>2962.373333333333</v>
      </c>
      <c r="D845">
        <v>-3.63</v>
      </c>
      <c r="E845">
        <v>4.3216666666666654</v>
      </c>
      <c r="F845">
        <v>5.2858333333333336</v>
      </c>
      <c r="G845">
        <v>10.540000000000001</v>
      </c>
      <c r="H845">
        <v>-2.25</v>
      </c>
      <c r="I845">
        <v>286.02916666666664</v>
      </c>
      <c r="J845">
        <v>-14.941666666666665</v>
      </c>
      <c r="K845">
        <v>1.8</v>
      </c>
      <c r="L845">
        <v>6</v>
      </c>
      <c r="M845">
        <v>6.003333333333333</v>
      </c>
    </row>
    <row r="846" spans="1:13" x14ac:dyDescent="0.3">
      <c r="A846">
        <v>900450722</v>
      </c>
      <c r="B846">
        <v>0.68477991365187763</v>
      </c>
      <c r="C846">
        <v>2962.373333333333</v>
      </c>
      <c r="D846">
        <v>-3.63</v>
      </c>
      <c r="E846">
        <v>4.3216666666666654</v>
      </c>
      <c r="F846">
        <v>5.2858333333333336</v>
      </c>
      <c r="G846">
        <v>10.540000000000001</v>
      </c>
      <c r="H846">
        <v>-2.25</v>
      </c>
      <c r="I846">
        <v>286.02916666666664</v>
      </c>
      <c r="J846">
        <v>-14.941666666666665</v>
      </c>
      <c r="K846">
        <v>1.8</v>
      </c>
      <c r="L846">
        <v>6</v>
      </c>
      <c r="M846">
        <v>6.003333333333333</v>
      </c>
    </row>
    <row r="847" spans="1:13" x14ac:dyDescent="0.3">
      <c r="A847">
        <v>830135330</v>
      </c>
      <c r="B847">
        <v>0.37502526319657525</v>
      </c>
      <c r="C847">
        <v>2962.373333333333</v>
      </c>
      <c r="D847">
        <v>-3.63</v>
      </c>
      <c r="E847">
        <v>4.3216666666666654</v>
      </c>
      <c r="F847">
        <v>5.2858333333333336</v>
      </c>
      <c r="G847">
        <v>10.540000000000001</v>
      </c>
      <c r="H847">
        <v>-2.25</v>
      </c>
      <c r="I847">
        <v>286.02916666666664</v>
      </c>
      <c r="J847">
        <v>-14.941666666666665</v>
      </c>
      <c r="K847">
        <v>1.8</v>
      </c>
      <c r="L847">
        <v>6</v>
      </c>
      <c r="M847">
        <v>6.003333333333333</v>
      </c>
    </row>
    <row r="848" spans="1:13" x14ac:dyDescent="0.3">
      <c r="A848">
        <v>900435162</v>
      </c>
      <c r="B848">
        <v>0.61773093209263419</v>
      </c>
      <c r="C848">
        <v>2962.373333333333</v>
      </c>
      <c r="D848">
        <v>-3.63</v>
      </c>
      <c r="E848">
        <v>4.3216666666666654</v>
      </c>
      <c r="F848">
        <v>5.2858333333333336</v>
      </c>
      <c r="G848">
        <v>10.540000000000001</v>
      </c>
      <c r="H848">
        <v>-2.25</v>
      </c>
      <c r="I848">
        <v>286.02916666666664</v>
      </c>
      <c r="J848">
        <v>-14.941666666666665</v>
      </c>
      <c r="K848">
        <v>1.8</v>
      </c>
      <c r="L848">
        <v>6</v>
      </c>
      <c r="M848">
        <v>6.003333333333333</v>
      </c>
    </row>
    <row r="849" spans="1:13" x14ac:dyDescent="0.3">
      <c r="A849">
        <v>800211016</v>
      </c>
      <c r="B849">
        <v>0.74787614006740211</v>
      </c>
      <c r="C849">
        <v>2962.373333333333</v>
      </c>
      <c r="D849">
        <v>-3.63</v>
      </c>
      <c r="E849">
        <v>4.3216666666666654</v>
      </c>
      <c r="F849">
        <v>5.2858333333333336</v>
      </c>
      <c r="G849">
        <v>10.540000000000001</v>
      </c>
      <c r="H849">
        <v>-2.25</v>
      </c>
      <c r="I849">
        <v>286.02916666666664</v>
      </c>
      <c r="J849">
        <v>-14.941666666666665</v>
      </c>
      <c r="K849">
        <v>1.8</v>
      </c>
      <c r="L849">
        <v>6</v>
      </c>
      <c r="M849">
        <v>6.003333333333333</v>
      </c>
    </row>
    <row r="850" spans="1:13" x14ac:dyDescent="0.3">
      <c r="A850">
        <v>900504322</v>
      </c>
      <c r="B850">
        <v>0.726980458325442</v>
      </c>
      <c r="C850">
        <v>2962.373333333333</v>
      </c>
      <c r="D850">
        <v>-3.63</v>
      </c>
      <c r="E850">
        <v>4.3216666666666654</v>
      </c>
      <c r="F850">
        <v>5.2858333333333336</v>
      </c>
      <c r="G850">
        <v>10.540000000000001</v>
      </c>
      <c r="H850">
        <v>-2.25</v>
      </c>
      <c r="I850">
        <v>286.02916666666664</v>
      </c>
      <c r="J850">
        <v>-14.941666666666665</v>
      </c>
      <c r="K850">
        <v>1.8</v>
      </c>
      <c r="L850">
        <v>6</v>
      </c>
      <c r="M850">
        <v>6.003333333333333</v>
      </c>
    </row>
    <row r="851" spans="1:13" x14ac:dyDescent="0.3">
      <c r="A851">
        <v>811030124</v>
      </c>
      <c r="B851">
        <v>0.66374193532932124</v>
      </c>
      <c r="C851">
        <v>2962.373333333333</v>
      </c>
      <c r="D851">
        <v>-3.63</v>
      </c>
      <c r="E851">
        <v>4.3216666666666654</v>
      </c>
      <c r="F851">
        <v>5.2858333333333336</v>
      </c>
      <c r="G851">
        <v>10.540000000000001</v>
      </c>
      <c r="H851">
        <v>-2.25</v>
      </c>
      <c r="I851">
        <v>286.02916666666664</v>
      </c>
      <c r="J851">
        <v>-14.941666666666665</v>
      </c>
      <c r="K851">
        <v>1.8</v>
      </c>
      <c r="L851">
        <v>6</v>
      </c>
      <c r="M851">
        <v>6.003333333333333</v>
      </c>
    </row>
    <row r="852" spans="1:13" x14ac:dyDescent="0.3">
      <c r="A852">
        <v>900635124</v>
      </c>
      <c r="B852">
        <v>0.64712036145297702</v>
      </c>
      <c r="C852">
        <v>2962.373333333333</v>
      </c>
      <c r="D852">
        <v>-3.63</v>
      </c>
      <c r="E852">
        <v>4.3216666666666654</v>
      </c>
      <c r="F852">
        <v>5.2858333333333336</v>
      </c>
      <c r="G852">
        <v>10.540000000000001</v>
      </c>
      <c r="H852">
        <v>-2.25</v>
      </c>
      <c r="I852">
        <v>286.02916666666664</v>
      </c>
      <c r="J852">
        <v>-14.941666666666665</v>
      </c>
      <c r="K852">
        <v>1.8</v>
      </c>
      <c r="L852">
        <v>6</v>
      </c>
      <c r="M852">
        <v>6.003333333333333</v>
      </c>
    </row>
    <row r="853" spans="1:13" x14ac:dyDescent="0.3">
      <c r="A853">
        <v>822006125</v>
      </c>
      <c r="B853">
        <v>0.67643670150987223</v>
      </c>
      <c r="C853">
        <v>2962.373333333333</v>
      </c>
      <c r="D853">
        <v>-3.63</v>
      </c>
      <c r="E853">
        <v>4.3216666666666654</v>
      </c>
      <c r="F853">
        <v>5.2858333333333336</v>
      </c>
      <c r="G853">
        <v>10.540000000000001</v>
      </c>
      <c r="H853">
        <v>-2.25</v>
      </c>
      <c r="I853">
        <v>286.02916666666664</v>
      </c>
      <c r="J853">
        <v>-14.941666666666665</v>
      </c>
      <c r="K853">
        <v>1.8</v>
      </c>
      <c r="L853">
        <v>6</v>
      </c>
      <c r="M853">
        <v>6.003333333333333</v>
      </c>
    </row>
    <row r="854" spans="1:13" x14ac:dyDescent="0.3">
      <c r="A854">
        <v>900445624</v>
      </c>
      <c r="B854">
        <v>0.91092744252516311</v>
      </c>
      <c r="C854">
        <v>2962.373333333333</v>
      </c>
      <c r="D854">
        <v>-3.63</v>
      </c>
      <c r="E854">
        <v>4.3216666666666654</v>
      </c>
      <c r="F854">
        <v>5.2858333333333336</v>
      </c>
      <c r="G854">
        <v>10.540000000000001</v>
      </c>
      <c r="H854">
        <v>-2.25</v>
      </c>
      <c r="I854">
        <v>286.02916666666664</v>
      </c>
      <c r="J854">
        <v>-14.941666666666665</v>
      </c>
      <c r="K854">
        <v>1.8</v>
      </c>
      <c r="L854">
        <v>6</v>
      </c>
      <c r="M854">
        <v>6.003333333333333</v>
      </c>
    </row>
    <row r="855" spans="1:13" x14ac:dyDescent="0.3">
      <c r="A855">
        <v>901052821</v>
      </c>
      <c r="B855" t="e">
        <v>#DIV/0!</v>
      </c>
      <c r="C855">
        <v>2962.373333333333</v>
      </c>
      <c r="D855">
        <v>-3.63</v>
      </c>
      <c r="E855">
        <v>4.3216666666666654</v>
      </c>
      <c r="F855">
        <v>5.2858333333333336</v>
      </c>
      <c r="G855">
        <v>10.540000000000001</v>
      </c>
      <c r="H855">
        <v>-2.25</v>
      </c>
      <c r="I855">
        <v>286.02916666666664</v>
      </c>
      <c r="J855">
        <v>-14.941666666666665</v>
      </c>
      <c r="K855">
        <v>1.8</v>
      </c>
      <c r="L855">
        <v>6</v>
      </c>
      <c r="M855">
        <v>6.003333333333333</v>
      </c>
    </row>
    <row r="856" spans="1:13" x14ac:dyDescent="0.3">
      <c r="A856">
        <v>900451618</v>
      </c>
      <c r="B856">
        <v>5.7285929538143814E-2</v>
      </c>
      <c r="C856">
        <v>2962.373333333333</v>
      </c>
      <c r="D856">
        <v>-3.63</v>
      </c>
      <c r="E856">
        <v>4.3216666666666654</v>
      </c>
      <c r="F856">
        <v>5.2858333333333336</v>
      </c>
      <c r="G856">
        <v>10.540000000000001</v>
      </c>
      <c r="H856">
        <v>-2.25</v>
      </c>
      <c r="I856">
        <v>286.02916666666664</v>
      </c>
      <c r="J856">
        <v>-14.941666666666665</v>
      </c>
      <c r="K856">
        <v>1.8</v>
      </c>
      <c r="L856">
        <v>6</v>
      </c>
      <c r="M856">
        <v>6.003333333333333</v>
      </c>
    </row>
    <row r="857" spans="1:13" x14ac:dyDescent="0.3">
      <c r="A857">
        <v>900087424</v>
      </c>
      <c r="B857">
        <v>0.62370379439289814</v>
      </c>
      <c r="C857">
        <v>2962.373333333333</v>
      </c>
      <c r="D857">
        <v>-3.63</v>
      </c>
      <c r="E857">
        <v>4.3216666666666654</v>
      </c>
      <c r="F857">
        <v>5.2858333333333336</v>
      </c>
      <c r="G857">
        <v>10.540000000000001</v>
      </c>
      <c r="H857">
        <v>-2.25</v>
      </c>
      <c r="I857">
        <v>286.02916666666664</v>
      </c>
      <c r="J857">
        <v>-14.941666666666665</v>
      </c>
      <c r="K857">
        <v>1.8</v>
      </c>
      <c r="L857">
        <v>6</v>
      </c>
      <c r="M857">
        <v>6.003333333333333</v>
      </c>
    </row>
    <row r="858" spans="1:13" x14ac:dyDescent="0.3">
      <c r="A858">
        <v>811026321</v>
      </c>
      <c r="B858">
        <v>0.90458227048068551</v>
      </c>
      <c r="C858">
        <v>2962.373333333333</v>
      </c>
      <c r="D858">
        <v>-3.63</v>
      </c>
      <c r="E858">
        <v>4.3216666666666654</v>
      </c>
      <c r="F858">
        <v>5.2858333333333336</v>
      </c>
      <c r="G858">
        <v>10.540000000000001</v>
      </c>
      <c r="H858">
        <v>-2.25</v>
      </c>
      <c r="I858">
        <v>286.02916666666664</v>
      </c>
      <c r="J858">
        <v>-14.941666666666665</v>
      </c>
      <c r="K858">
        <v>1.8</v>
      </c>
      <c r="L858">
        <v>6</v>
      </c>
      <c r="M858">
        <v>6.003333333333333</v>
      </c>
    </row>
    <row r="859" spans="1:13" x14ac:dyDescent="0.3">
      <c r="A859">
        <v>830061703</v>
      </c>
      <c r="B859">
        <v>0.80169009292742055</v>
      </c>
      <c r="C859">
        <v>2962.373333333333</v>
      </c>
      <c r="D859">
        <v>-3.63</v>
      </c>
      <c r="E859">
        <v>4.3216666666666654</v>
      </c>
      <c r="F859">
        <v>5.2858333333333336</v>
      </c>
      <c r="G859">
        <v>10.540000000000001</v>
      </c>
      <c r="H859">
        <v>-2.25</v>
      </c>
      <c r="I859">
        <v>286.02916666666664</v>
      </c>
      <c r="J859">
        <v>-14.941666666666665</v>
      </c>
      <c r="K859">
        <v>1.8</v>
      </c>
      <c r="L859">
        <v>6</v>
      </c>
      <c r="M859">
        <v>6.003333333333333</v>
      </c>
    </row>
    <row r="860" spans="1:13" x14ac:dyDescent="0.3">
      <c r="A860">
        <v>811039122</v>
      </c>
      <c r="B860">
        <v>1.0168209960506531</v>
      </c>
      <c r="C860">
        <v>2962.373333333333</v>
      </c>
      <c r="D860">
        <v>-3.63</v>
      </c>
      <c r="E860">
        <v>4.3216666666666654</v>
      </c>
      <c r="F860">
        <v>5.2858333333333336</v>
      </c>
      <c r="G860">
        <v>10.540000000000001</v>
      </c>
      <c r="H860">
        <v>-2.25</v>
      </c>
      <c r="I860">
        <v>286.02916666666664</v>
      </c>
      <c r="J860">
        <v>-14.941666666666665</v>
      </c>
      <c r="K860">
        <v>1.8</v>
      </c>
      <c r="L860">
        <v>6</v>
      </c>
      <c r="M860">
        <v>6.003333333333333</v>
      </c>
    </row>
    <row r="861" spans="1:13" x14ac:dyDescent="0.3">
      <c r="A861">
        <v>900028123</v>
      </c>
      <c r="B861">
        <v>0.40652540217305499</v>
      </c>
      <c r="C861">
        <v>2962.373333333333</v>
      </c>
      <c r="D861">
        <v>-3.63</v>
      </c>
      <c r="E861">
        <v>4.3216666666666654</v>
      </c>
      <c r="F861">
        <v>5.2858333333333336</v>
      </c>
      <c r="G861">
        <v>10.540000000000001</v>
      </c>
      <c r="H861">
        <v>-2.25</v>
      </c>
      <c r="I861">
        <v>286.02916666666664</v>
      </c>
      <c r="J861">
        <v>-14.941666666666665</v>
      </c>
      <c r="K861">
        <v>1.8</v>
      </c>
      <c r="L861">
        <v>6</v>
      </c>
      <c r="M861">
        <v>6.003333333333333</v>
      </c>
    </row>
    <row r="862" spans="1:13" x14ac:dyDescent="0.3">
      <c r="A862">
        <v>800002820</v>
      </c>
      <c r="B862">
        <v>0.83776757751369446</v>
      </c>
      <c r="C862">
        <v>2962.373333333333</v>
      </c>
      <c r="D862">
        <v>-3.63</v>
      </c>
      <c r="E862">
        <v>4.3216666666666654</v>
      </c>
      <c r="F862">
        <v>5.2858333333333336</v>
      </c>
      <c r="G862">
        <v>10.540000000000001</v>
      </c>
      <c r="H862">
        <v>-2.25</v>
      </c>
      <c r="I862">
        <v>286.02916666666664</v>
      </c>
      <c r="J862">
        <v>-14.941666666666665</v>
      </c>
      <c r="K862">
        <v>1.8</v>
      </c>
      <c r="L862">
        <v>6</v>
      </c>
      <c r="M862">
        <v>6.003333333333333</v>
      </c>
    </row>
    <row r="863" spans="1:13" x14ac:dyDescent="0.3">
      <c r="A863">
        <v>900430417</v>
      </c>
      <c r="B863">
        <v>0.93980287415765718</v>
      </c>
      <c r="C863">
        <v>2962.373333333333</v>
      </c>
      <c r="D863">
        <v>-3.63</v>
      </c>
      <c r="E863">
        <v>4.3216666666666654</v>
      </c>
      <c r="F863">
        <v>5.2858333333333336</v>
      </c>
      <c r="G863">
        <v>10.540000000000001</v>
      </c>
      <c r="H863">
        <v>-2.25</v>
      </c>
      <c r="I863">
        <v>286.02916666666664</v>
      </c>
      <c r="J863">
        <v>-14.941666666666665</v>
      </c>
      <c r="K863">
        <v>1.8</v>
      </c>
      <c r="L863">
        <v>6</v>
      </c>
      <c r="M863">
        <v>6.003333333333333</v>
      </c>
    </row>
    <row r="864" spans="1:13" x14ac:dyDescent="0.3">
      <c r="A864">
        <v>820003424</v>
      </c>
      <c r="B864">
        <v>0.83718355354316498</v>
      </c>
      <c r="C864">
        <v>2962.373333333333</v>
      </c>
      <c r="D864">
        <v>-3.63</v>
      </c>
      <c r="E864">
        <v>4.3216666666666654</v>
      </c>
      <c r="F864">
        <v>5.2858333333333336</v>
      </c>
      <c r="G864">
        <v>10.540000000000001</v>
      </c>
      <c r="H864">
        <v>-2.25</v>
      </c>
      <c r="I864">
        <v>286.02916666666664</v>
      </c>
      <c r="J864">
        <v>-14.941666666666665</v>
      </c>
      <c r="K864">
        <v>1.8</v>
      </c>
      <c r="L864">
        <v>6</v>
      </c>
      <c r="M864">
        <v>6.003333333333333</v>
      </c>
    </row>
    <row r="865" spans="1:13" x14ac:dyDescent="0.3">
      <c r="A865">
        <v>800102509</v>
      </c>
      <c r="B865">
        <v>0.72314252812781166</v>
      </c>
      <c r="C865">
        <v>2962.373333333333</v>
      </c>
      <c r="D865">
        <v>-3.63</v>
      </c>
      <c r="E865">
        <v>4.3216666666666654</v>
      </c>
      <c r="F865">
        <v>5.2858333333333336</v>
      </c>
      <c r="G865">
        <v>10.540000000000001</v>
      </c>
      <c r="H865">
        <v>-2.25</v>
      </c>
      <c r="I865">
        <v>286.02916666666664</v>
      </c>
      <c r="J865">
        <v>-14.941666666666665</v>
      </c>
      <c r="K865">
        <v>1.8</v>
      </c>
      <c r="L865">
        <v>6</v>
      </c>
      <c r="M865">
        <v>6.003333333333333</v>
      </c>
    </row>
    <row r="866" spans="1:13" x14ac:dyDescent="0.3">
      <c r="A866">
        <v>900572013</v>
      </c>
      <c r="B866">
        <v>0</v>
      </c>
      <c r="C866">
        <v>2962.373333333333</v>
      </c>
      <c r="D866">
        <v>-3.63</v>
      </c>
      <c r="E866">
        <v>4.3216666666666654</v>
      </c>
      <c r="F866">
        <v>5.2858333333333336</v>
      </c>
      <c r="G866">
        <v>10.540000000000001</v>
      </c>
      <c r="H866">
        <v>-2.25</v>
      </c>
      <c r="I866">
        <v>286.02916666666664</v>
      </c>
      <c r="J866">
        <v>-14.941666666666665</v>
      </c>
      <c r="K866">
        <v>1.8</v>
      </c>
      <c r="L866">
        <v>6</v>
      </c>
      <c r="M866">
        <v>6.003333333333333</v>
      </c>
    </row>
    <row r="867" spans="1:13" x14ac:dyDescent="0.3">
      <c r="A867">
        <v>900227321</v>
      </c>
      <c r="B867">
        <v>0.32397096090186178</v>
      </c>
      <c r="C867">
        <v>2962.373333333333</v>
      </c>
      <c r="D867">
        <v>-3.63</v>
      </c>
      <c r="E867">
        <v>4.3216666666666654</v>
      </c>
      <c r="F867">
        <v>5.2858333333333336</v>
      </c>
      <c r="G867">
        <v>10.540000000000001</v>
      </c>
      <c r="H867">
        <v>-2.25</v>
      </c>
      <c r="I867">
        <v>286.02916666666664</v>
      </c>
      <c r="J867">
        <v>-14.941666666666665</v>
      </c>
      <c r="K867">
        <v>1.8</v>
      </c>
      <c r="L867">
        <v>6</v>
      </c>
      <c r="M867">
        <v>6.003333333333333</v>
      </c>
    </row>
    <row r="868" spans="1:13" x14ac:dyDescent="0.3">
      <c r="A868">
        <v>900345727</v>
      </c>
      <c r="B868">
        <v>0.77888169491868264</v>
      </c>
      <c r="C868">
        <v>2962.373333333333</v>
      </c>
      <c r="D868">
        <v>-3.63</v>
      </c>
      <c r="E868">
        <v>4.3216666666666654</v>
      </c>
      <c r="F868">
        <v>5.2858333333333336</v>
      </c>
      <c r="G868">
        <v>10.540000000000001</v>
      </c>
      <c r="H868">
        <v>-2.25</v>
      </c>
      <c r="I868">
        <v>286.02916666666664</v>
      </c>
      <c r="J868">
        <v>-14.941666666666665</v>
      </c>
      <c r="K868">
        <v>1.8</v>
      </c>
      <c r="L868">
        <v>6</v>
      </c>
      <c r="M868">
        <v>6.003333333333333</v>
      </c>
    </row>
    <row r="869" spans="1:13" x14ac:dyDescent="0.3">
      <c r="A869">
        <v>900849930</v>
      </c>
      <c r="B869" t="e">
        <v>#DIV/0!</v>
      </c>
      <c r="C869">
        <v>2962.373333333333</v>
      </c>
      <c r="D869">
        <v>-3.63</v>
      </c>
      <c r="E869">
        <v>4.3216666666666654</v>
      </c>
      <c r="F869">
        <v>5.2858333333333336</v>
      </c>
      <c r="G869">
        <v>10.540000000000001</v>
      </c>
      <c r="H869">
        <v>-2.25</v>
      </c>
      <c r="I869">
        <v>286.02916666666664</v>
      </c>
      <c r="J869">
        <v>-14.941666666666665</v>
      </c>
      <c r="K869">
        <v>1.8</v>
      </c>
      <c r="L869">
        <v>6</v>
      </c>
      <c r="M869">
        <v>6.003333333333333</v>
      </c>
    </row>
    <row r="870" spans="1:13" x14ac:dyDescent="0.3">
      <c r="A870">
        <v>900063024</v>
      </c>
      <c r="B870">
        <v>0.96824978302390929</v>
      </c>
      <c r="C870">
        <v>2962.373333333333</v>
      </c>
      <c r="D870">
        <v>-3.63</v>
      </c>
      <c r="E870">
        <v>4.3216666666666654</v>
      </c>
      <c r="F870">
        <v>5.2858333333333336</v>
      </c>
      <c r="G870">
        <v>10.540000000000001</v>
      </c>
      <c r="H870">
        <v>-2.25</v>
      </c>
      <c r="I870">
        <v>286.02916666666664</v>
      </c>
      <c r="J870">
        <v>-14.941666666666665</v>
      </c>
      <c r="K870">
        <v>1.8</v>
      </c>
      <c r="L870">
        <v>6</v>
      </c>
      <c r="M870">
        <v>6.003333333333333</v>
      </c>
    </row>
    <row r="871" spans="1:13" x14ac:dyDescent="0.3">
      <c r="A871">
        <v>900056425</v>
      </c>
      <c r="B871">
        <v>0</v>
      </c>
      <c r="C871">
        <v>2962.373333333333</v>
      </c>
      <c r="D871">
        <v>-3.63</v>
      </c>
      <c r="E871">
        <v>4.3216666666666654</v>
      </c>
      <c r="F871">
        <v>5.2858333333333336</v>
      </c>
      <c r="G871">
        <v>10.540000000000001</v>
      </c>
      <c r="H871">
        <v>-2.25</v>
      </c>
      <c r="I871">
        <v>286.02916666666664</v>
      </c>
      <c r="J871">
        <v>-14.941666666666665</v>
      </c>
      <c r="K871">
        <v>1.8</v>
      </c>
      <c r="L871">
        <v>6</v>
      </c>
      <c r="M871">
        <v>6.003333333333333</v>
      </c>
    </row>
    <row r="872" spans="1:13" x14ac:dyDescent="0.3">
      <c r="A872">
        <v>809002523</v>
      </c>
      <c r="B872">
        <v>0.83319951496850975</v>
      </c>
      <c r="C872">
        <v>2962.373333333333</v>
      </c>
      <c r="D872">
        <v>-3.63</v>
      </c>
      <c r="E872">
        <v>4.3216666666666654</v>
      </c>
      <c r="F872">
        <v>5.2858333333333336</v>
      </c>
      <c r="G872">
        <v>10.540000000000001</v>
      </c>
      <c r="H872">
        <v>-2.25</v>
      </c>
      <c r="I872">
        <v>286.02916666666664</v>
      </c>
      <c r="J872">
        <v>-14.941666666666665</v>
      </c>
      <c r="K872">
        <v>1.8</v>
      </c>
      <c r="L872">
        <v>6</v>
      </c>
      <c r="M872">
        <v>6.003333333333333</v>
      </c>
    </row>
    <row r="873" spans="1:13" x14ac:dyDescent="0.3">
      <c r="A873">
        <v>900699522</v>
      </c>
      <c r="B873">
        <v>0.94269159652112822</v>
      </c>
      <c r="C873">
        <v>2962.373333333333</v>
      </c>
      <c r="D873">
        <v>-3.63</v>
      </c>
      <c r="E873">
        <v>4.3216666666666654</v>
      </c>
      <c r="F873">
        <v>5.2858333333333336</v>
      </c>
      <c r="G873">
        <v>10.540000000000001</v>
      </c>
      <c r="H873">
        <v>-2.25</v>
      </c>
      <c r="I873">
        <v>286.02916666666664</v>
      </c>
      <c r="J873">
        <v>-14.941666666666665</v>
      </c>
      <c r="K873">
        <v>1.8</v>
      </c>
      <c r="L873">
        <v>6</v>
      </c>
      <c r="M873">
        <v>6.003333333333333</v>
      </c>
    </row>
    <row r="874" spans="1:13" x14ac:dyDescent="0.3">
      <c r="A874">
        <v>900571824</v>
      </c>
      <c r="B874">
        <v>0.74887824758769816</v>
      </c>
      <c r="C874">
        <v>2962.373333333333</v>
      </c>
      <c r="D874">
        <v>-3.63</v>
      </c>
      <c r="E874">
        <v>4.3216666666666654</v>
      </c>
      <c r="F874">
        <v>5.2858333333333336</v>
      </c>
      <c r="G874">
        <v>10.540000000000001</v>
      </c>
      <c r="H874">
        <v>-2.25</v>
      </c>
      <c r="I874">
        <v>286.02916666666664</v>
      </c>
      <c r="J874">
        <v>-14.941666666666665</v>
      </c>
      <c r="K874">
        <v>1.8</v>
      </c>
      <c r="L874">
        <v>6</v>
      </c>
      <c r="M874">
        <v>6.003333333333333</v>
      </c>
    </row>
    <row r="875" spans="1:13" x14ac:dyDescent="0.3">
      <c r="A875">
        <v>800221609</v>
      </c>
      <c r="B875">
        <v>0</v>
      </c>
      <c r="C875">
        <v>2962.373333333333</v>
      </c>
      <c r="D875">
        <v>-3.63</v>
      </c>
      <c r="E875">
        <v>4.3216666666666654</v>
      </c>
      <c r="F875">
        <v>5.2858333333333336</v>
      </c>
      <c r="G875">
        <v>10.540000000000001</v>
      </c>
      <c r="H875">
        <v>-2.25</v>
      </c>
      <c r="I875">
        <v>286.02916666666664</v>
      </c>
      <c r="J875">
        <v>-14.941666666666665</v>
      </c>
      <c r="K875">
        <v>1.8</v>
      </c>
      <c r="L875">
        <v>6</v>
      </c>
      <c r="M875">
        <v>6.003333333333333</v>
      </c>
    </row>
    <row r="876" spans="1:13" x14ac:dyDescent="0.3">
      <c r="A876">
        <v>830039025</v>
      </c>
      <c r="B876" t="e">
        <v>#DIV/0!</v>
      </c>
      <c r="C876">
        <v>2962.373333333333</v>
      </c>
      <c r="D876">
        <v>-3.63</v>
      </c>
      <c r="E876">
        <v>4.3216666666666654</v>
      </c>
      <c r="F876">
        <v>5.2858333333333336</v>
      </c>
      <c r="G876">
        <v>10.540000000000001</v>
      </c>
      <c r="H876">
        <v>-2.25</v>
      </c>
      <c r="I876">
        <v>286.02916666666664</v>
      </c>
      <c r="J876">
        <v>-14.941666666666665</v>
      </c>
      <c r="K876">
        <v>1.8</v>
      </c>
      <c r="L876">
        <v>6</v>
      </c>
      <c r="M876">
        <v>6.003333333333333</v>
      </c>
    </row>
    <row r="877" spans="1:13" x14ac:dyDescent="0.3">
      <c r="A877">
        <v>830036296</v>
      </c>
      <c r="B877">
        <v>0.7707948791859206</v>
      </c>
      <c r="C877">
        <v>2962.373333333333</v>
      </c>
      <c r="D877">
        <v>-3.63</v>
      </c>
      <c r="E877">
        <v>4.3216666666666654</v>
      </c>
      <c r="F877">
        <v>5.2858333333333336</v>
      </c>
      <c r="G877">
        <v>10.540000000000001</v>
      </c>
      <c r="H877">
        <v>-2.25</v>
      </c>
      <c r="I877">
        <v>286.02916666666664</v>
      </c>
      <c r="J877">
        <v>-14.941666666666665</v>
      </c>
      <c r="K877">
        <v>1.8</v>
      </c>
      <c r="L877">
        <v>6</v>
      </c>
      <c r="M877">
        <v>6.003333333333333</v>
      </c>
    </row>
    <row r="878" spans="1:13" x14ac:dyDescent="0.3">
      <c r="A878">
        <v>900791618</v>
      </c>
      <c r="B878">
        <v>0.84531367807747315</v>
      </c>
      <c r="C878">
        <v>2962.373333333333</v>
      </c>
      <c r="D878">
        <v>-3.63</v>
      </c>
      <c r="E878">
        <v>4.3216666666666654</v>
      </c>
      <c r="F878">
        <v>5.2858333333333336</v>
      </c>
      <c r="G878">
        <v>10.540000000000001</v>
      </c>
      <c r="H878">
        <v>-2.25</v>
      </c>
      <c r="I878">
        <v>286.02916666666664</v>
      </c>
      <c r="J878">
        <v>-14.941666666666665</v>
      </c>
      <c r="K878">
        <v>1.8</v>
      </c>
      <c r="L878">
        <v>6</v>
      </c>
      <c r="M878">
        <v>6.003333333333333</v>
      </c>
    </row>
    <row r="879" spans="1:13" x14ac:dyDescent="0.3">
      <c r="A879">
        <v>900395921</v>
      </c>
      <c r="B879">
        <v>0.93993487796173969</v>
      </c>
      <c r="C879">
        <v>2962.373333333333</v>
      </c>
      <c r="D879">
        <v>-3.63</v>
      </c>
      <c r="E879">
        <v>4.3216666666666654</v>
      </c>
      <c r="F879">
        <v>5.2858333333333336</v>
      </c>
      <c r="G879">
        <v>10.540000000000001</v>
      </c>
      <c r="H879">
        <v>-2.25</v>
      </c>
      <c r="I879">
        <v>286.02916666666664</v>
      </c>
      <c r="J879">
        <v>-14.941666666666665</v>
      </c>
      <c r="K879">
        <v>1.8</v>
      </c>
      <c r="L879">
        <v>6</v>
      </c>
      <c r="M879">
        <v>6.003333333333333</v>
      </c>
    </row>
    <row r="880" spans="1:13" x14ac:dyDescent="0.3">
      <c r="A880">
        <v>900424524</v>
      </c>
      <c r="B880">
        <v>0.86504665432749905</v>
      </c>
      <c r="C880">
        <v>2962.373333333333</v>
      </c>
      <c r="D880">
        <v>-3.63</v>
      </c>
      <c r="E880">
        <v>4.3216666666666654</v>
      </c>
      <c r="F880">
        <v>5.2858333333333336</v>
      </c>
      <c r="G880">
        <v>10.540000000000001</v>
      </c>
      <c r="H880">
        <v>-2.25</v>
      </c>
      <c r="I880">
        <v>286.02916666666664</v>
      </c>
      <c r="J880">
        <v>-14.941666666666665</v>
      </c>
      <c r="K880">
        <v>1.8</v>
      </c>
      <c r="L880">
        <v>6</v>
      </c>
      <c r="M880">
        <v>6.003333333333333</v>
      </c>
    </row>
    <row r="881" spans="1:13" x14ac:dyDescent="0.3">
      <c r="A881">
        <v>809007328</v>
      </c>
      <c r="B881">
        <v>0.91235091986634198</v>
      </c>
      <c r="C881">
        <v>2962.373333333333</v>
      </c>
      <c r="D881">
        <v>-3.63</v>
      </c>
      <c r="E881">
        <v>4.3216666666666654</v>
      </c>
      <c r="F881">
        <v>5.2858333333333336</v>
      </c>
      <c r="G881">
        <v>10.540000000000001</v>
      </c>
      <c r="H881">
        <v>-2.25</v>
      </c>
      <c r="I881">
        <v>286.02916666666664</v>
      </c>
      <c r="J881">
        <v>-14.941666666666665</v>
      </c>
      <c r="K881">
        <v>1.8</v>
      </c>
      <c r="L881">
        <v>6</v>
      </c>
      <c r="M881">
        <v>6.003333333333333</v>
      </c>
    </row>
    <row r="882" spans="1:13" x14ac:dyDescent="0.3">
      <c r="A882">
        <v>830509112</v>
      </c>
      <c r="B882">
        <v>0.32209023564177414</v>
      </c>
      <c r="C882">
        <v>2962.373333333333</v>
      </c>
      <c r="D882">
        <v>-3.63</v>
      </c>
      <c r="E882">
        <v>4.3216666666666654</v>
      </c>
      <c r="F882">
        <v>5.2858333333333336</v>
      </c>
      <c r="G882">
        <v>10.540000000000001</v>
      </c>
      <c r="H882">
        <v>-2.25</v>
      </c>
      <c r="I882">
        <v>286.02916666666664</v>
      </c>
      <c r="J882">
        <v>-14.941666666666665</v>
      </c>
      <c r="K882">
        <v>1.8</v>
      </c>
      <c r="L882">
        <v>6</v>
      </c>
      <c r="M882">
        <v>6.003333333333333</v>
      </c>
    </row>
    <row r="883" spans="1:13" x14ac:dyDescent="0.3">
      <c r="A883">
        <v>900444106</v>
      </c>
      <c r="B883">
        <v>0</v>
      </c>
      <c r="C883">
        <v>2962.373333333333</v>
      </c>
      <c r="D883">
        <v>-3.63</v>
      </c>
      <c r="E883">
        <v>4.3216666666666654</v>
      </c>
      <c r="F883">
        <v>5.2858333333333336</v>
      </c>
      <c r="G883">
        <v>10.540000000000001</v>
      </c>
      <c r="H883">
        <v>-2.25</v>
      </c>
      <c r="I883">
        <v>286.02916666666664</v>
      </c>
      <c r="J883">
        <v>-14.941666666666665</v>
      </c>
      <c r="K883">
        <v>1.8</v>
      </c>
      <c r="L883">
        <v>6</v>
      </c>
      <c r="M883">
        <v>6.003333333333333</v>
      </c>
    </row>
    <row r="884" spans="1:13" x14ac:dyDescent="0.3">
      <c r="A884">
        <v>809009469</v>
      </c>
      <c r="B884">
        <v>0.8</v>
      </c>
      <c r="C884">
        <v>2962.373333333333</v>
      </c>
      <c r="D884">
        <v>-3.63</v>
      </c>
      <c r="E884">
        <v>4.3216666666666654</v>
      </c>
      <c r="F884">
        <v>5.2858333333333336</v>
      </c>
      <c r="G884">
        <v>10.540000000000001</v>
      </c>
      <c r="H884">
        <v>-2.25</v>
      </c>
      <c r="I884">
        <v>286.02916666666664</v>
      </c>
      <c r="J884">
        <v>-14.941666666666665</v>
      </c>
      <c r="K884">
        <v>1.8</v>
      </c>
      <c r="L884">
        <v>6</v>
      </c>
      <c r="M884">
        <v>6.003333333333333</v>
      </c>
    </row>
    <row r="885" spans="1:13" x14ac:dyDescent="0.3">
      <c r="A885">
        <v>800011205</v>
      </c>
      <c r="B885">
        <v>0.84782327290104254</v>
      </c>
      <c r="C885">
        <v>2962.373333333333</v>
      </c>
      <c r="D885">
        <v>-3.63</v>
      </c>
      <c r="E885">
        <v>4.3216666666666654</v>
      </c>
      <c r="F885">
        <v>5.2858333333333336</v>
      </c>
      <c r="G885">
        <v>10.540000000000001</v>
      </c>
      <c r="H885">
        <v>-2.25</v>
      </c>
      <c r="I885">
        <v>286.02916666666664</v>
      </c>
      <c r="J885">
        <v>-14.941666666666665</v>
      </c>
      <c r="K885">
        <v>1.8</v>
      </c>
      <c r="L885">
        <v>6</v>
      </c>
      <c r="M885">
        <v>6.003333333333333</v>
      </c>
    </row>
    <row r="886" spans="1:13" x14ac:dyDescent="0.3">
      <c r="A886">
        <v>830126910</v>
      </c>
      <c r="B886">
        <v>0.95500028400348269</v>
      </c>
      <c r="C886">
        <v>2962.373333333333</v>
      </c>
      <c r="D886">
        <v>-3.63</v>
      </c>
      <c r="E886">
        <v>4.3216666666666654</v>
      </c>
      <c r="F886">
        <v>5.2858333333333336</v>
      </c>
      <c r="G886">
        <v>10.540000000000001</v>
      </c>
      <c r="H886">
        <v>-2.25</v>
      </c>
      <c r="I886">
        <v>286.02916666666664</v>
      </c>
      <c r="J886">
        <v>-14.941666666666665</v>
      </c>
      <c r="K886">
        <v>1.8</v>
      </c>
      <c r="L886">
        <v>6</v>
      </c>
      <c r="M886">
        <v>6.003333333333333</v>
      </c>
    </row>
    <row r="887" spans="1:13" x14ac:dyDescent="0.3">
      <c r="A887">
        <v>800006608</v>
      </c>
      <c r="B887">
        <v>0.62799924854477507</v>
      </c>
      <c r="C887">
        <v>2962.373333333333</v>
      </c>
      <c r="D887">
        <v>-3.63</v>
      </c>
      <c r="E887">
        <v>4.3216666666666654</v>
      </c>
      <c r="F887">
        <v>5.2858333333333336</v>
      </c>
      <c r="G887">
        <v>10.540000000000001</v>
      </c>
      <c r="H887">
        <v>-2.25</v>
      </c>
      <c r="I887">
        <v>286.02916666666664</v>
      </c>
      <c r="J887">
        <v>-14.941666666666665</v>
      </c>
      <c r="K887">
        <v>1.8</v>
      </c>
      <c r="L887">
        <v>6</v>
      </c>
      <c r="M887">
        <v>6.003333333333333</v>
      </c>
    </row>
    <row r="888" spans="1:13" x14ac:dyDescent="0.3">
      <c r="A888">
        <v>900821901</v>
      </c>
      <c r="B888" t="e">
        <v>#DIV/0!</v>
      </c>
      <c r="C888">
        <v>2962.373333333333</v>
      </c>
      <c r="D888">
        <v>-3.63</v>
      </c>
      <c r="E888">
        <v>4.3216666666666654</v>
      </c>
      <c r="F888">
        <v>5.2858333333333336</v>
      </c>
      <c r="G888">
        <v>10.540000000000001</v>
      </c>
      <c r="H888">
        <v>-2.25</v>
      </c>
      <c r="I888">
        <v>286.02916666666664</v>
      </c>
      <c r="J888">
        <v>-14.941666666666665</v>
      </c>
      <c r="K888">
        <v>1.8</v>
      </c>
      <c r="L888">
        <v>6</v>
      </c>
      <c r="M888">
        <v>6.003333333333333</v>
      </c>
    </row>
    <row r="889" spans="1:13" x14ac:dyDescent="0.3">
      <c r="A889">
        <v>900206517</v>
      </c>
      <c r="B889">
        <v>0</v>
      </c>
      <c r="C889">
        <v>2962.373333333333</v>
      </c>
      <c r="D889">
        <v>-3.63</v>
      </c>
      <c r="E889">
        <v>4.3216666666666654</v>
      </c>
      <c r="F889">
        <v>5.2858333333333336</v>
      </c>
      <c r="G889">
        <v>10.540000000000001</v>
      </c>
      <c r="H889">
        <v>-2.25</v>
      </c>
      <c r="I889">
        <v>286.02916666666664</v>
      </c>
      <c r="J889">
        <v>-14.941666666666665</v>
      </c>
      <c r="K889">
        <v>1.8</v>
      </c>
      <c r="L889">
        <v>6</v>
      </c>
      <c r="M889">
        <v>6.003333333333333</v>
      </c>
    </row>
    <row r="890" spans="1:13" x14ac:dyDescent="0.3">
      <c r="A890">
        <v>900610705</v>
      </c>
      <c r="B890">
        <v>0.97616148392050983</v>
      </c>
      <c r="C890">
        <v>2962.373333333333</v>
      </c>
      <c r="D890">
        <v>-3.63</v>
      </c>
      <c r="E890">
        <v>4.3216666666666654</v>
      </c>
      <c r="F890">
        <v>5.2858333333333336</v>
      </c>
      <c r="G890">
        <v>10.540000000000001</v>
      </c>
      <c r="H890">
        <v>-2.25</v>
      </c>
      <c r="I890">
        <v>286.02916666666664</v>
      </c>
      <c r="J890">
        <v>-14.941666666666665</v>
      </c>
      <c r="K890">
        <v>1.8</v>
      </c>
      <c r="L890">
        <v>6</v>
      </c>
      <c r="M890">
        <v>6.003333333333333</v>
      </c>
    </row>
    <row r="891" spans="1:13" x14ac:dyDescent="0.3">
      <c r="A891">
        <v>900618210</v>
      </c>
      <c r="B891">
        <v>0.65414770848083292</v>
      </c>
      <c r="C891">
        <v>2962.373333333333</v>
      </c>
      <c r="D891">
        <v>-3.63</v>
      </c>
      <c r="E891">
        <v>4.3216666666666654</v>
      </c>
      <c r="F891">
        <v>5.2858333333333336</v>
      </c>
      <c r="G891">
        <v>10.540000000000001</v>
      </c>
      <c r="H891">
        <v>-2.25</v>
      </c>
      <c r="I891">
        <v>286.02916666666664</v>
      </c>
      <c r="J891">
        <v>-14.941666666666665</v>
      </c>
      <c r="K891">
        <v>1.8</v>
      </c>
      <c r="L891">
        <v>6</v>
      </c>
      <c r="M891">
        <v>6.003333333333333</v>
      </c>
    </row>
    <row r="892" spans="1:13" x14ac:dyDescent="0.3">
      <c r="A892">
        <v>900146118</v>
      </c>
      <c r="B892">
        <v>0.99822105206980594</v>
      </c>
      <c r="C892">
        <v>2962.373333333333</v>
      </c>
      <c r="D892">
        <v>-3.63</v>
      </c>
      <c r="E892">
        <v>4.3216666666666654</v>
      </c>
      <c r="F892">
        <v>5.2858333333333336</v>
      </c>
      <c r="G892">
        <v>10.540000000000001</v>
      </c>
      <c r="H892">
        <v>-2.25</v>
      </c>
      <c r="I892">
        <v>286.02916666666664</v>
      </c>
      <c r="J892">
        <v>-14.941666666666665</v>
      </c>
      <c r="K892">
        <v>1.8</v>
      </c>
      <c r="L892">
        <v>6</v>
      </c>
      <c r="M892">
        <v>6.003333333333333</v>
      </c>
    </row>
    <row r="893" spans="1:13" x14ac:dyDescent="0.3">
      <c r="A893">
        <v>900742511</v>
      </c>
      <c r="B893">
        <v>0.86220967363559209</v>
      </c>
      <c r="C893">
        <v>2962.373333333333</v>
      </c>
      <c r="D893">
        <v>-3.63</v>
      </c>
      <c r="E893">
        <v>4.3216666666666654</v>
      </c>
      <c r="F893">
        <v>5.2858333333333336</v>
      </c>
      <c r="G893">
        <v>10.540000000000001</v>
      </c>
      <c r="H893">
        <v>-2.25</v>
      </c>
      <c r="I893">
        <v>286.02916666666664</v>
      </c>
      <c r="J893">
        <v>-14.941666666666665</v>
      </c>
      <c r="K893">
        <v>1.8</v>
      </c>
      <c r="L893">
        <v>6</v>
      </c>
      <c r="M893">
        <v>6.003333333333333</v>
      </c>
    </row>
    <row r="894" spans="1:13" x14ac:dyDescent="0.3">
      <c r="A894">
        <v>800053720</v>
      </c>
      <c r="B894">
        <v>5.486351329480086E-3</v>
      </c>
      <c r="C894">
        <v>2962.373333333333</v>
      </c>
      <c r="D894">
        <v>-3.63</v>
      </c>
      <c r="E894">
        <v>4.3216666666666654</v>
      </c>
      <c r="F894">
        <v>5.2858333333333336</v>
      </c>
      <c r="G894">
        <v>10.540000000000001</v>
      </c>
      <c r="H894">
        <v>-2.25</v>
      </c>
      <c r="I894">
        <v>286.02916666666664</v>
      </c>
      <c r="J894">
        <v>-14.941666666666665</v>
      </c>
      <c r="K894">
        <v>1.8</v>
      </c>
      <c r="L894">
        <v>6</v>
      </c>
      <c r="M894">
        <v>6.003333333333333</v>
      </c>
    </row>
    <row r="895" spans="1:13" x14ac:dyDescent="0.3">
      <c r="A895">
        <v>900526712</v>
      </c>
      <c r="B895">
        <v>0.87492228333974476</v>
      </c>
      <c r="C895">
        <v>2962.373333333333</v>
      </c>
      <c r="D895">
        <v>-3.63</v>
      </c>
      <c r="E895">
        <v>4.3216666666666654</v>
      </c>
      <c r="F895">
        <v>5.2858333333333336</v>
      </c>
      <c r="G895">
        <v>10.540000000000001</v>
      </c>
      <c r="H895">
        <v>-2.25</v>
      </c>
      <c r="I895">
        <v>286.02916666666664</v>
      </c>
      <c r="J895">
        <v>-14.941666666666665</v>
      </c>
      <c r="K895">
        <v>1.8</v>
      </c>
      <c r="L895">
        <v>6</v>
      </c>
      <c r="M895">
        <v>6.003333333333333</v>
      </c>
    </row>
    <row r="896" spans="1:13" x14ac:dyDescent="0.3">
      <c r="A896">
        <v>900138820</v>
      </c>
      <c r="B896">
        <v>0.87846264521177719</v>
      </c>
      <c r="C896">
        <v>2962.373333333333</v>
      </c>
      <c r="D896">
        <v>-3.63</v>
      </c>
      <c r="E896">
        <v>4.3216666666666654</v>
      </c>
      <c r="F896">
        <v>5.2858333333333336</v>
      </c>
      <c r="G896">
        <v>10.540000000000001</v>
      </c>
      <c r="H896">
        <v>-2.25</v>
      </c>
      <c r="I896">
        <v>286.02916666666664</v>
      </c>
      <c r="J896">
        <v>-14.941666666666665</v>
      </c>
      <c r="K896">
        <v>1.8</v>
      </c>
      <c r="L896">
        <v>6</v>
      </c>
      <c r="M896">
        <v>6.003333333333333</v>
      </c>
    </row>
    <row r="897" spans="1:13" x14ac:dyDescent="0.3">
      <c r="A897">
        <v>800142014</v>
      </c>
      <c r="B897">
        <v>0</v>
      </c>
      <c r="C897">
        <v>2962.373333333333</v>
      </c>
      <c r="D897">
        <v>-3.63</v>
      </c>
      <c r="E897">
        <v>4.3216666666666654</v>
      </c>
      <c r="F897">
        <v>5.2858333333333336</v>
      </c>
      <c r="G897">
        <v>10.540000000000001</v>
      </c>
      <c r="H897">
        <v>-2.25</v>
      </c>
      <c r="I897">
        <v>286.02916666666664</v>
      </c>
      <c r="J897">
        <v>-14.941666666666665</v>
      </c>
      <c r="K897">
        <v>1.8</v>
      </c>
      <c r="L897">
        <v>6</v>
      </c>
      <c r="M897">
        <v>6.003333333333333</v>
      </c>
    </row>
    <row r="898" spans="1:13" x14ac:dyDescent="0.3">
      <c r="A898">
        <v>811018826</v>
      </c>
      <c r="B898">
        <v>0.77650833980214129</v>
      </c>
      <c r="C898">
        <v>2962.373333333333</v>
      </c>
      <c r="D898">
        <v>-3.63</v>
      </c>
      <c r="E898">
        <v>4.3216666666666654</v>
      </c>
      <c r="F898">
        <v>5.2858333333333336</v>
      </c>
      <c r="G898">
        <v>10.540000000000001</v>
      </c>
      <c r="H898">
        <v>-2.25</v>
      </c>
      <c r="I898">
        <v>286.02916666666664</v>
      </c>
      <c r="J898">
        <v>-14.941666666666665</v>
      </c>
      <c r="K898">
        <v>1.8</v>
      </c>
      <c r="L898">
        <v>6</v>
      </c>
      <c r="M898">
        <v>6.003333333333333</v>
      </c>
    </row>
    <row r="899" spans="1:13" x14ac:dyDescent="0.3">
      <c r="A899">
        <v>900559918</v>
      </c>
      <c r="B899">
        <v>0.56321029101143927</v>
      </c>
      <c r="C899">
        <v>2962.373333333333</v>
      </c>
      <c r="D899">
        <v>-3.63</v>
      </c>
      <c r="E899">
        <v>4.3216666666666654</v>
      </c>
      <c r="F899">
        <v>5.2858333333333336</v>
      </c>
      <c r="G899">
        <v>10.540000000000001</v>
      </c>
      <c r="H899">
        <v>-2.25</v>
      </c>
      <c r="I899">
        <v>286.02916666666664</v>
      </c>
      <c r="J899">
        <v>-14.941666666666665</v>
      </c>
      <c r="K899">
        <v>1.8</v>
      </c>
      <c r="L899">
        <v>6</v>
      </c>
      <c r="M899">
        <v>6.003333333333333</v>
      </c>
    </row>
    <row r="900" spans="1:13" x14ac:dyDescent="0.3">
      <c r="A900">
        <v>900447407</v>
      </c>
      <c r="B900">
        <v>0.52526552364344292</v>
      </c>
      <c r="C900">
        <v>2962.373333333333</v>
      </c>
      <c r="D900">
        <v>-3.63</v>
      </c>
      <c r="E900">
        <v>4.3216666666666654</v>
      </c>
      <c r="F900">
        <v>5.2858333333333336</v>
      </c>
      <c r="G900">
        <v>10.540000000000001</v>
      </c>
      <c r="H900">
        <v>-2.25</v>
      </c>
      <c r="I900">
        <v>286.02916666666664</v>
      </c>
      <c r="J900">
        <v>-14.941666666666665</v>
      </c>
      <c r="K900">
        <v>1.8</v>
      </c>
      <c r="L900">
        <v>6</v>
      </c>
      <c r="M900">
        <v>6.003333333333333</v>
      </c>
    </row>
    <row r="901" spans="1:13" x14ac:dyDescent="0.3">
      <c r="A901">
        <v>860533211</v>
      </c>
      <c r="B901" t="e">
        <v>#DIV/0!</v>
      </c>
      <c r="C901">
        <v>2962.373333333333</v>
      </c>
      <c r="D901">
        <v>-3.63</v>
      </c>
      <c r="E901">
        <v>4.3216666666666654</v>
      </c>
      <c r="F901">
        <v>5.2858333333333336</v>
      </c>
      <c r="G901">
        <v>10.540000000000001</v>
      </c>
      <c r="H901">
        <v>-2.25</v>
      </c>
      <c r="I901">
        <v>286.02916666666664</v>
      </c>
      <c r="J901">
        <v>-14.941666666666665</v>
      </c>
      <c r="K901">
        <v>1.8</v>
      </c>
      <c r="L901">
        <v>6</v>
      </c>
      <c r="M901">
        <v>6.003333333333333</v>
      </c>
    </row>
    <row r="902" spans="1:13" x14ac:dyDescent="0.3">
      <c r="A902">
        <v>900074019</v>
      </c>
      <c r="B902">
        <v>0.7522837184309511</v>
      </c>
      <c r="C902">
        <v>2962.373333333333</v>
      </c>
      <c r="D902">
        <v>-3.63</v>
      </c>
      <c r="E902">
        <v>4.3216666666666654</v>
      </c>
      <c r="F902">
        <v>5.2858333333333336</v>
      </c>
      <c r="G902">
        <v>10.540000000000001</v>
      </c>
      <c r="H902">
        <v>-2.25</v>
      </c>
      <c r="I902">
        <v>286.02916666666664</v>
      </c>
      <c r="J902">
        <v>-14.941666666666665</v>
      </c>
      <c r="K902">
        <v>1.8</v>
      </c>
      <c r="L902">
        <v>6</v>
      </c>
      <c r="M902">
        <v>6.003333333333333</v>
      </c>
    </row>
    <row r="903" spans="1:13" x14ac:dyDescent="0.3">
      <c r="A903">
        <v>900162918</v>
      </c>
      <c r="B903" t="e">
        <v>#DIV/0!</v>
      </c>
      <c r="C903">
        <v>2962.373333333333</v>
      </c>
      <c r="D903">
        <v>-3.63</v>
      </c>
      <c r="E903">
        <v>4.3216666666666654</v>
      </c>
      <c r="F903">
        <v>5.2858333333333336</v>
      </c>
      <c r="G903">
        <v>10.540000000000001</v>
      </c>
      <c r="H903">
        <v>-2.25</v>
      </c>
      <c r="I903">
        <v>286.02916666666664</v>
      </c>
      <c r="J903">
        <v>-14.941666666666665</v>
      </c>
      <c r="K903">
        <v>1.8</v>
      </c>
      <c r="L903">
        <v>6</v>
      </c>
      <c r="M903">
        <v>6.003333333333333</v>
      </c>
    </row>
    <row r="904" spans="1:13" x14ac:dyDescent="0.3">
      <c r="A904">
        <v>900006602</v>
      </c>
      <c r="B904">
        <v>0.12163849232671969</v>
      </c>
      <c r="C904">
        <v>2962.373333333333</v>
      </c>
      <c r="D904">
        <v>-3.63</v>
      </c>
      <c r="E904">
        <v>4.3216666666666654</v>
      </c>
      <c r="F904">
        <v>5.2858333333333336</v>
      </c>
      <c r="G904">
        <v>10.540000000000001</v>
      </c>
      <c r="H904">
        <v>-2.25</v>
      </c>
      <c r="I904">
        <v>286.02916666666664</v>
      </c>
      <c r="J904">
        <v>-14.941666666666665</v>
      </c>
      <c r="K904">
        <v>1.8</v>
      </c>
      <c r="L904">
        <v>6</v>
      </c>
      <c r="M904">
        <v>6.003333333333333</v>
      </c>
    </row>
    <row r="905" spans="1:13" x14ac:dyDescent="0.3">
      <c r="A905">
        <v>900560916</v>
      </c>
      <c r="B905">
        <v>0.46488851994344665</v>
      </c>
      <c r="C905">
        <v>2962.373333333333</v>
      </c>
      <c r="D905">
        <v>-3.63</v>
      </c>
      <c r="E905">
        <v>4.3216666666666654</v>
      </c>
      <c r="F905">
        <v>5.2858333333333336</v>
      </c>
      <c r="G905">
        <v>10.540000000000001</v>
      </c>
      <c r="H905">
        <v>-2.25</v>
      </c>
      <c r="I905">
        <v>286.02916666666664</v>
      </c>
      <c r="J905">
        <v>-14.941666666666665</v>
      </c>
      <c r="K905">
        <v>1.8</v>
      </c>
      <c r="L905">
        <v>6</v>
      </c>
      <c r="M905">
        <v>6.003333333333333</v>
      </c>
    </row>
    <row r="906" spans="1:13" x14ac:dyDescent="0.3">
      <c r="A906">
        <v>900362118</v>
      </c>
      <c r="B906">
        <v>0.90800059546540157</v>
      </c>
      <c r="C906">
        <v>2962.373333333333</v>
      </c>
      <c r="D906">
        <v>-3.63</v>
      </c>
      <c r="E906">
        <v>4.3216666666666654</v>
      </c>
      <c r="F906">
        <v>5.2858333333333336</v>
      </c>
      <c r="G906">
        <v>10.540000000000001</v>
      </c>
      <c r="H906">
        <v>-2.25</v>
      </c>
      <c r="I906">
        <v>286.02916666666664</v>
      </c>
      <c r="J906">
        <v>-14.941666666666665</v>
      </c>
      <c r="K906">
        <v>1.8</v>
      </c>
      <c r="L906">
        <v>6</v>
      </c>
      <c r="M906">
        <v>6.003333333333333</v>
      </c>
    </row>
    <row r="907" spans="1:13" x14ac:dyDescent="0.3">
      <c r="A907">
        <v>900329527</v>
      </c>
      <c r="B907">
        <v>0</v>
      </c>
      <c r="C907">
        <v>2962.373333333333</v>
      </c>
      <c r="D907">
        <v>-3.63</v>
      </c>
      <c r="E907">
        <v>4.3216666666666654</v>
      </c>
      <c r="F907">
        <v>5.2858333333333336</v>
      </c>
      <c r="G907">
        <v>10.540000000000001</v>
      </c>
      <c r="H907">
        <v>-2.25</v>
      </c>
      <c r="I907">
        <v>286.02916666666664</v>
      </c>
      <c r="J907">
        <v>-14.941666666666665</v>
      </c>
      <c r="K907">
        <v>1.8</v>
      </c>
      <c r="L907">
        <v>6</v>
      </c>
      <c r="M907">
        <v>6.003333333333333</v>
      </c>
    </row>
    <row r="908" spans="1:13" x14ac:dyDescent="0.3">
      <c r="A908">
        <v>900705011</v>
      </c>
      <c r="B908">
        <v>1</v>
      </c>
      <c r="C908">
        <v>2962.373333333333</v>
      </c>
      <c r="D908">
        <v>-3.63</v>
      </c>
      <c r="E908">
        <v>4.3216666666666654</v>
      </c>
      <c r="F908">
        <v>5.2858333333333336</v>
      </c>
      <c r="G908">
        <v>10.540000000000001</v>
      </c>
      <c r="H908">
        <v>-2.25</v>
      </c>
      <c r="I908">
        <v>286.02916666666664</v>
      </c>
      <c r="J908">
        <v>-14.941666666666665</v>
      </c>
      <c r="K908">
        <v>1.8</v>
      </c>
      <c r="L908">
        <v>6</v>
      </c>
      <c r="M908">
        <v>6.003333333333333</v>
      </c>
    </row>
    <row r="909" spans="1:13" x14ac:dyDescent="0.3">
      <c r="A909">
        <v>860506419</v>
      </c>
      <c r="B909">
        <v>0.31588174381521472</v>
      </c>
      <c r="C909">
        <v>2962.373333333333</v>
      </c>
      <c r="D909">
        <v>-3.63</v>
      </c>
      <c r="E909">
        <v>4.3216666666666654</v>
      </c>
      <c r="F909">
        <v>5.2858333333333336</v>
      </c>
      <c r="G909">
        <v>10.540000000000001</v>
      </c>
      <c r="H909">
        <v>-2.25</v>
      </c>
      <c r="I909">
        <v>286.02916666666664</v>
      </c>
      <c r="J909">
        <v>-14.941666666666665</v>
      </c>
      <c r="K909">
        <v>1.8</v>
      </c>
      <c r="L909">
        <v>6</v>
      </c>
      <c r="M909">
        <v>6.003333333333333</v>
      </c>
    </row>
    <row r="910" spans="1:13" x14ac:dyDescent="0.3">
      <c r="A910">
        <v>900400319</v>
      </c>
      <c r="B910">
        <v>0.40252692249355376</v>
      </c>
      <c r="C910">
        <v>2962.373333333333</v>
      </c>
      <c r="D910">
        <v>-3.63</v>
      </c>
      <c r="E910">
        <v>4.3216666666666654</v>
      </c>
      <c r="F910">
        <v>5.2858333333333336</v>
      </c>
      <c r="G910">
        <v>10.540000000000001</v>
      </c>
      <c r="H910">
        <v>-2.25</v>
      </c>
      <c r="I910">
        <v>286.02916666666664</v>
      </c>
      <c r="J910">
        <v>-14.941666666666665</v>
      </c>
      <c r="K910">
        <v>1.8</v>
      </c>
      <c r="L910">
        <v>6</v>
      </c>
      <c r="M910">
        <v>6.003333333333333</v>
      </c>
    </row>
    <row r="911" spans="1:13" x14ac:dyDescent="0.3">
      <c r="A911">
        <v>900574218</v>
      </c>
      <c r="B911">
        <v>0.77587459533970404</v>
      </c>
      <c r="C911">
        <v>2962.373333333333</v>
      </c>
      <c r="D911">
        <v>-3.63</v>
      </c>
      <c r="E911">
        <v>4.3216666666666654</v>
      </c>
      <c r="F911">
        <v>5.2858333333333336</v>
      </c>
      <c r="G911">
        <v>10.540000000000001</v>
      </c>
      <c r="H911">
        <v>-2.25</v>
      </c>
      <c r="I911">
        <v>286.02916666666664</v>
      </c>
      <c r="J911">
        <v>-14.941666666666665</v>
      </c>
      <c r="K911">
        <v>1.8</v>
      </c>
      <c r="L911">
        <v>6</v>
      </c>
      <c r="M911">
        <v>6.003333333333333</v>
      </c>
    </row>
    <row r="912" spans="1:13" x14ac:dyDescent="0.3">
      <c r="A912">
        <v>800003719</v>
      </c>
      <c r="B912">
        <v>0.89626966144564846</v>
      </c>
      <c r="C912">
        <v>2962.373333333333</v>
      </c>
      <c r="D912">
        <v>-3.63</v>
      </c>
      <c r="E912">
        <v>4.3216666666666654</v>
      </c>
      <c r="F912">
        <v>5.2858333333333336</v>
      </c>
      <c r="G912">
        <v>10.540000000000001</v>
      </c>
      <c r="H912">
        <v>-2.25</v>
      </c>
      <c r="I912">
        <v>286.02916666666664</v>
      </c>
      <c r="J912">
        <v>-14.941666666666665</v>
      </c>
      <c r="K912">
        <v>1.8</v>
      </c>
      <c r="L912">
        <v>6</v>
      </c>
      <c r="M912">
        <v>6.003333333333333</v>
      </c>
    </row>
    <row r="913" spans="1:13" x14ac:dyDescent="0.3">
      <c r="A913">
        <v>900450420</v>
      </c>
      <c r="B913">
        <v>0.96999970089432597</v>
      </c>
      <c r="C913">
        <v>2962.373333333333</v>
      </c>
      <c r="D913">
        <v>-3.63</v>
      </c>
      <c r="E913">
        <v>4.3216666666666654</v>
      </c>
      <c r="F913">
        <v>5.2858333333333336</v>
      </c>
      <c r="G913">
        <v>10.540000000000001</v>
      </c>
      <c r="H913">
        <v>-2.25</v>
      </c>
      <c r="I913">
        <v>286.02916666666664</v>
      </c>
      <c r="J913">
        <v>-14.941666666666665</v>
      </c>
      <c r="K913">
        <v>1.8</v>
      </c>
      <c r="L913">
        <v>6</v>
      </c>
      <c r="M913">
        <v>6.003333333333333</v>
      </c>
    </row>
    <row r="914" spans="1:13" x14ac:dyDescent="0.3">
      <c r="A914">
        <v>900445125</v>
      </c>
      <c r="B914">
        <v>1.1043044971150588</v>
      </c>
      <c r="C914">
        <v>2962.373333333333</v>
      </c>
      <c r="D914">
        <v>-3.63</v>
      </c>
      <c r="E914">
        <v>4.3216666666666654</v>
      </c>
      <c r="F914">
        <v>5.2858333333333336</v>
      </c>
      <c r="G914">
        <v>10.540000000000001</v>
      </c>
      <c r="H914">
        <v>-2.25</v>
      </c>
      <c r="I914">
        <v>286.02916666666664</v>
      </c>
      <c r="J914">
        <v>-14.941666666666665</v>
      </c>
      <c r="K914">
        <v>1.8</v>
      </c>
      <c r="L914">
        <v>6</v>
      </c>
      <c r="M914">
        <v>6.003333333333333</v>
      </c>
    </row>
    <row r="915" spans="1:13" x14ac:dyDescent="0.3">
      <c r="A915">
        <v>892400636</v>
      </c>
      <c r="B915">
        <v>0.81503904060404619</v>
      </c>
      <c r="C915">
        <v>2962.373333333333</v>
      </c>
      <c r="D915">
        <v>-3.63</v>
      </c>
      <c r="E915">
        <v>4.3216666666666654</v>
      </c>
      <c r="F915">
        <v>5.2858333333333336</v>
      </c>
      <c r="G915">
        <v>10.540000000000001</v>
      </c>
      <c r="H915">
        <v>-2.25</v>
      </c>
      <c r="I915">
        <v>286.02916666666664</v>
      </c>
      <c r="J915">
        <v>-14.941666666666665</v>
      </c>
      <c r="K915">
        <v>1.8</v>
      </c>
      <c r="L915">
        <v>6</v>
      </c>
      <c r="M915">
        <v>6.003333333333333</v>
      </c>
    </row>
    <row r="916" spans="1:13" x14ac:dyDescent="0.3">
      <c r="A916">
        <v>900457817</v>
      </c>
      <c r="B916">
        <v>0.98000012096701028</v>
      </c>
      <c r="C916">
        <v>2962.373333333333</v>
      </c>
      <c r="D916">
        <v>-3.63</v>
      </c>
      <c r="E916">
        <v>4.3216666666666654</v>
      </c>
      <c r="F916">
        <v>5.2858333333333336</v>
      </c>
      <c r="G916">
        <v>10.540000000000001</v>
      </c>
      <c r="H916">
        <v>-2.25</v>
      </c>
      <c r="I916">
        <v>286.02916666666664</v>
      </c>
      <c r="J916">
        <v>-14.941666666666665</v>
      </c>
      <c r="K916">
        <v>1.8</v>
      </c>
      <c r="L916">
        <v>6</v>
      </c>
      <c r="M916">
        <v>6.003333333333333</v>
      </c>
    </row>
    <row r="917" spans="1:13" x14ac:dyDescent="0.3">
      <c r="A917">
        <v>900776917</v>
      </c>
      <c r="B917" t="e">
        <v>#DIV/0!</v>
      </c>
      <c r="C917">
        <v>2962.373333333333</v>
      </c>
      <c r="D917">
        <v>-3.63</v>
      </c>
      <c r="E917">
        <v>4.3216666666666654</v>
      </c>
      <c r="F917">
        <v>5.2858333333333336</v>
      </c>
      <c r="G917">
        <v>10.540000000000001</v>
      </c>
      <c r="H917">
        <v>-2.25</v>
      </c>
      <c r="I917">
        <v>286.02916666666664</v>
      </c>
      <c r="J917">
        <v>-14.941666666666665</v>
      </c>
      <c r="K917">
        <v>1.8</v>
      </c>
      <c r="L917">
        <v>6</v>
      </c>
      <c r="M917">
        <v>6.003333333333333</v>
      </c>
    </row>
    <row r="918" spans="1:13" x14ac:dyDescent="0.3">
      <c r="A918">
        <v>802020619</v>
      </c>
      <c r="B918">
        <v>0.83999987324363212</v>
      </c>
      <c r="C918">
        <v>2962.373333333333</v>
      </c>
      <c r="D918">
        <v>-3.63</v>
      </c>
      <c r="E918">
        <v>4.3216666666666654</v>
      </c>
      <c r="F918">
        <v>5.2858333333333336</v>
      </c>
      <c r="G918">
        <v>10.540000000000001</v>
      </c>
      <c r="H918">
        <v>-2.25</v>
      </c>
      <c r="I918">
        <v>286.02916666666664</v>
      </c>
      <c r="J918">
        <v>-14.941666666666665</v>
      </c>
      <c r="K918">
        <v>1.8</v>
      </c>
      <c r="L918">
        <v>6</v>
      </c>
      <c r="M918">
        <v>6.003333333333333</v>
      </c>
    </row>
    <row r="919" spans="1:13" x14ac:dyDescent="0.3">
      <c r="A919">
        <v>900461504</v>
      </c>
      <c r="B919">
        <v>0.80742677696380272</v>
      </c>
      <c r="C919">
        <v>2962.373333333333</v>
      </c>
      <c r="D919">
        <v>-3.63</v>
      </c>
      <c r="E919">
        <v>4.3216666666666654</v>
      </c>
      <c r="F919">
        <v>5.2858333333333336</v>
      </c>
      <c r="G919">
        <v>10.540000000000001</v>
      </c>
      <c r="H919">
        <v>-2.25</v>
      </c>
      <c r="I919">
        <v>286.02916666666664</v>
      </c>
      <c r="J919">
        <v>-14.941666666666665</v>
      </c>
      <c r="K919">
        <v>1.8</v>
      </c>
      <c r="L919">
        <v>6</v>
      </c>
      <c r="M919">
        <v>6.003333333333333</v>
      </c>
    </row>
    <row r="920" spans="1:13" x14ac:dyDescent="0.3">
      <c r="A920">
        <v>800247715</v>
      </c>
      <c r="B920">
        <v>2.1509110715743119E-2</v>
      </c>
      <c r="C920">
        <v>2962.373333333333</v>
      </c>
      <c r="D920">
        <v>-3.63</v>
      </c>
      <c r="E920">
        <v>4.3216666666666654</v>
      </c>
      <c r="F920">
        <v>5.2858333333333336</v>
      </c>
      <c r="G920">
        <v>10.540000000000001</v>
      </c>
      <c r="H920">
        <v>-2.25</v>
      </c>
      <c r="I920">
        <v>286.02916666666664</v>
      </c>
      <c r="J920">
        <v>-14.941666666666665</v>
      </c>
      <c r="K920">
        <v>1.8</v>
      </c>
      <c r="L920">
        <v>6</v>
      </c>
      <c r="M920">
        <v>6.003333333333333</v>
      </c>
    </row>
    <row r="921" spans="1:13" x14ac:dyDescent="0.3">
      <c r="A921">
        <v>900144205</v>
      </c>
      <c r="B921">
        <v>0.96288929967346493</v>
      </c>
      <c r="C921">
        <v>2962.373333333333</v>
      </c>
      <c r="D921">
        <v>-3.63</v>
      </c>
      <c r="E921">
        <v>4.3216666666666654</v>
      </c>
      <c r="F921">
        <v>5.2858333333333336</v>
      </c>
      <c r="G921">
        <v>10.540000000000001</v>
      </c>
      <c r="H921">
        <v>-2.25</v>
      </c>
      <c r="I921">
        <v>286.02916666666664</v>
      </c>
      <c r="J921">
        <v>-14.941666666666665</v>
      </c>
      <c r="K921">
        <v>1.8</v>
      </c>
      <c r="L921">
        <v>6</v>
      </c>
      <c r="M921">
        <v>6.003333333333333</v>
      </c>
    </row>
    <row r="922" spans="1:13" x14ac:dyDescent="0.3">
      <c r="A922">
        <v>830039109</v>
      </c>
      <c r="B922">
        <v>0.89480376037882148</v>
      </c>
      <c r="C922">
        <v>2962.373333333333</v>
      </c>
      <c r="D922">
        <v>-3.63</v>
      </c>
      <c r="E922">
        <v>4.3216666666666654</v>
      </c>
      <c r="F922">
        <v>5.2858333333333336</v>
      </c>
      <c r="G922">
        <v>10.540000000000001</v>
      </c>
      <c r="H922">
        <v>-2.25</v>
      </c>
      <c r="I922">
        <v>286.02916666666664</v>
      </c>
      <c r="J922">
        <v>-14.941666666666665</v>
      </c>
      <c r="K922">
        <v>1.8</v>
      </c>
      <c r="L922">
        <v>6</v>
      </c>
      <c r="M922">
        <v>6.003333333333333</v>
      </c>
    </row>
    <row r="923" spans="1:13" x14ac:dyDescent="0.3">
      <c r="A923">
        <v>900817011</v>
      </c>
      <c r="B923">
        <v>0.94725026157486236</v>
      </c>
      <c r="C923">
        <v>2962.373333333333</v>
      </c>
      <c r="D923">
        <v>-3.63</v>
      </c>
      <c r="E923">
        <v>4.3216666666666654</v>
      </c>
      <c r="F923">
        <v>5.2858333333333336</v>
      </c>
      <c r="G923">
        <v>10.540000000000001</v>
      </c>
      <c r="H923">
        <v>-2.25</v>
      </c>
      <c r="I923">
        <v>286.02916666666664</v>
      </c>
      <c r="J923">
        <v>-14.941666666666665</v>
      </c>
      <c r="K923">
        <v>1.8</v>
      </c>
      <c r="L923">
        <v>6</v>
      </c>
      <c r="M923">
        <v>6.003333333333333</v>
      </c>
    </row>
    <row r="924" spans="1:13" x14ac:dyDescent="0.3">
      <c r="A924">
        <v>900466614</v>
      </c>
      <c r="B924">
        <v>0.68178591401685684</v>
      </c>
      <c r="C924">
        <v>2962.373333333333</v>
      </c>
      <c r="D924">
        <v>-3.63</v>
      </c>
      <c r="E924">
        <v>4.3216666666666654</v>
      </c>
      <c r="F924">
        <v>5.2858333333333336</v>
      </c>
      <c r="G924">
        <v>10.540000000000001</v>
      </c>
      <c r="H924">
        <v>-2.25</v>
      </c>
      <c r="I924">
        <v>286.02916666666664</v>
      </c>
      <c r="J924">
        <v>-14.941666666666665</v>
      </c>
      <c r="K924">
        <v>1.8</v>
      </c>
      <c r="L924">
        <v>6</v>
      </c>
      <c r="M924">
        <v>6.003333333333333</v>
      </c>
    </row>
    <row r="925" spans="1:13" x14ac:dyDescent="0.3">
      <c r="A925">
        <v>900316415</v>
      </c>
      <c r="B925">
        <v>0.24000041725467289</v>
      </c>
      <c r="C925">
        <v>2962.373333333333</v>
      </c>
      <c r="D925">
        <v>-3.63</v>
      </c>
      <c r="E925">
        <v>4.3216666666666654</v>
      </c>
      <c r="F925">
        <v>5.2858333333333336</v>
      </c>
      <c r="G925">
        <v>10.540000000000001</v>
      </c>
      <c r="H925">
        <v>-2.25</v>
      </c>
      <c r="I925">
        <v>286.02916666666664</v>
      </c>
      <c r="J925">
        <v>-14.941666666666665</v>
      </c>
      <c r="K925">
        <v>1.8</v>
      </c>
      <c r="L925">
        <v>6</v>
      </c>
      <c r="M925">
        <v>6.003333333333333</v>
      </c>
    </row>
    <row r="926" spans="1:13" x14ac:dyDescent="0.3">
      <c r="A926">
        <v>800196811</v>
      </c>
      <c r="B926">
        <v>0</v>
      </c>
      <c r="C926">
        <v>2962.373333333333</v>
      </c>
      <c r="D926">
        <v>-3.63</v>
      </c>
      <c r="E926">
        <v>4.3216666666666654</v>
      </c>
      <c r="F926">
        <v>5.2858333333333336</v>
      </c>
      <c r="G926">
        <v>10.540000000000001</v>
      </c>
      <c r="H926">
        <v>-2.25</v>
      </c>
      <c r="I926">
        <v>286.02916666666664</v>
      </c>
      <c r="J926">
        <v>-14.941666666666665</v>
      </c>
      <c r="K926">
        <v>1.8</v>
      </c>
      <c r="L926">
        <v>6</v>
      </c>
      <c r="M926">
        <v>6.003333333333333</v>
      </c>
    </row>
    <row r="927" spans="1:13" x14ac:dyDescent="0.3">
      <c r="A927">
        <v>900659402</v>
      </c>
      <c r="B927" t="e">
        <v>#DIV/0!</v>
      </c>
      <c r="C927">
        <v>2962.373333333333</v>
      </c>
      <c r="D927">
        <v>-3.63</v>
      </c>
      <c r="E927">
        <v>4.3216666666666654</v>
      </c>
      <c r="F927">
        <v>5.2858333333333336</v>
      </c>
      <c r="G927">
        <v>10.540000000000001</v>
      </c>
      <c r="H927">
        <v>-2.25</v>
      </c>
      <c r="I927">
        <v>286.02916666666664</v>
      </c>
      <c r="J927">
        <v>-14.941666666666665</v>
      </c>
      <c r="K927">
        <v>1.8</v>
      </c>
      <c r="L927">
        <v>6</v>
      </c>
      <c r="M927">
        <v>6.003333333333333</v>
      </c>
    </row>
    <row r="928" spans="1:13" x14ac:dyDescent="0.3">
      <c r="A928">
        <v>800250711</v>
      </c>
      <c r="B928">
        <v>1.0614546777086391</v>
      </c>
      <c r="C928">
        <v>2962.373333333333</v>
      </c>
      <c r="D928">
        <v>-3.63</v>
      </c>
      <c r="E928">
        <v>4.3216666666666654</v>
      </c>
      <c r="F928">
        <v>5.2858333333333336</v>
      </c>
      <c r="G928">
        <v>10.540000000000001</v>
      </c>
      <c r="H928">
        <v>-2.25</v>
      </c>
      <c r="I928">
        <v>286.02916666666664</v>
      </c>
      <c r="J928">
        <v>-14.941666666666665</v>
      </c>
      <c r="K928">
        <v>1.8</v>
      </c>
      <c r="L928">
        <v>6</v>
      </c>
      <c r="M928">
        <v>6.003333333333333</v>
      </c>
    </row>
    <row r="929" spans="1:13" x14ac:dyDescent="0.3">
      <c r="A929">
        <v>900316710</v>
      </c>
      <c r="B929" t="e">
        <v>#DIV/0!</v>
      </c>
      <c r="C929">
        <v>2962.373333333333</v>
      </c>
      <c r="D929">
        <v>-3.63</v>
      </c>
      <c r="E929">
        <v>4.3216666666666654</v>
      </c>
      <c r="F929">
        <v>5.2858333333333336</v>
      </c>
      <c r="G929">
        <v>10.540000000000001</v>
      </c>
      <c r="H929">
        <v>-2.25</v>
      </c>
      <c r="I929">
        <v>286.02916666666664</v>
      </c>
      <c r="J929">
        <v>-14.941666666666665</v>
      </c>
      <c r="K929">
        <v>1.8</v>
      </c>
      <c r="L929">
        <v>6</v>
      </c>
      <c r="M929">
        <v>6.003333333333333</v>
      </c>
    </row>
    <row r="930" spans="1:13" x14ac:dyDescent="0.3">
      <c r="A930">
        <v>900282413</v>
      </c>
      <c r="B930">
        <v>0.98999999486897672</v>
      </c>
      <c r="C930">
        <v>2962.373333333333</v>
      </c>
      <c r="D930">
        <v>-3.63</v>
      </c>
      <c r="E930">
        <v>4.3216666666666654</v>
      </c>
      <c r="F930">
        <v>5.2858333333333336</v>
      </c>
      <c r="G930">
        <v>10.540000000000001</v>
      </c>
      <c r="H930">
        <v>-2.25</v>
      </c>
      <c r="I930">
        <v>286.02916666666664</v>
      </c>
      <c r="J930">
        <v>-14.941666666666665</v>
      </c>
      <c r="K930">
        <v>1.8</v>
      </c>
      <c r="L930">
        <v>6</v>
      </c>
      <c r="M930">
        <v>6.003333333333333</v>
      </c>
    </row>
    <row r="931" spans="1:13" x14ac:dyDescent="0.3">
      <c r="A931">
        <v>900352813</v>
      </c>
      <c r="B931" t="e">
        <v>#DIV/0!</v>
      </c>
      <c r="C931">
        <v>2962.373333333333</v>
      </c>
      <c r="D931">
        <v>-3.63</v>
      </c>
      <c r="E931">
        <v>4.3216666666666654</v>
      </c>
      <c r="F931">
        <v>5.2858333333333336</v>
      </c>
      <c r="G931">
        <v>10.540000000000001</v>
      </c>
      <c r="H931">
        <v>-2.25</v>
      </c>
      <c r="I931">
        <v>286.02916666666664</v>
      </c>
      <c r="J931">
        <v>-14.941666666666665</v>
      </c>
      <c r="K931">
        <v>1.8</v>
      </c>
      <c r="L931">
        <v>6</v>
      </c>
      <c r="M931">
        <v>6.003333333333333</v>
      </c>
    </row>
    <row r="932" spans="1:13" x14ac:dyDescent="0.3">
      <c r="A932">
        <v>900600608</v>
      </c>
      <c r="B932">
        <v>0.93562750863612221</v>
      </c>
      <c r="C932">
        <v>2962.373333333333</v>
      </c>
      <c r="D932">
        <v>-3.63</v>
      </c>
      <c r="E932">
        <v>4.3216666666666654</v>
      </c>
      <c r="F932">
        <v>5.2858333333333336</v>
      </c>
      <c r="G932">
        <v>10.540000000000001</v>
      </c>
      <c r="H932">
        <v>-2.25</v>
      </c>
      <c r="I932">
        <v>286.02916666666664</v>
      </c>
      <c r="J932">
        <v>-14.941666666666665</v>
      </c>
      <c r="K932">
        <v>1.8</v>
      </c>
      <c r="L932">
        <v>6</v>
      </c>
      <c r="M932">
        <v>6.003333333333333</v>
      </c>
    </row>
    <row r="933" spans="1:13" x14ac:dyDescent="0.3">
      <c r="A933">
        <v>900640104</v>
      </c>
      <c r="B933">
        <v>0</v>
      </c>
      <c r="C933">
        <v>2962.373333333333</v>
      </c>
      <c r="D933">
        <v>-3.63</v>
      </c>
      <c r="E933">
        <v>4.3216666666666654</v>
      </c>
      <c r="F933">
        <v>5.2858333333333336</v>
      </c>
      <c r="G933">
        <v>10.540000000000001</v>
      </c>
      <c r="H933">
        <v>-2.25</v>
      </c>
      <c r="I933">
        <v>286.02916666666664</v>
      </c>
      <c r="J933">
        <v>-14.941666666666665</v>
      </c>
      <c r="K933">
        <v>1.8</v>
      </c>
      <c r="L933">
        <v>6</v>
      </c>
      <c r="M933">
        <v>6.003333333333333</v>
      </c>
    </row>
    <row r="934" spans="1:13" x14ac:dyDescent="0.3">
      <c r="A934">
        <v>805015121</v>
      </c>
      <c r="B934" t="e">
        <v>#DIV/0!</v>
      </c>
      <c r="C934">
        <v>2962.373333333333</v>
      </c>
      <c r="D934">
        <v>-3.63</v>
      </c>
      <c r="E934">
        <v>4.3216666666666654</v>
      </c>
      <c r="F934">
        <v>5.2858333333333336</v>
      </c>
      <c r="G934">
        <v>10.540000000000001</v>
      </c>
      <c r="H934">
        <v>-2.25</v>
      </c>
      <c r="I934">
        <v>286.02916666666664</v>
      </c>
      <c r="J934">
        <v>-14.941666666666665</v>
      </c>
      <c r="K934">
        <v>1.8</v>
      </c>
      <c r="L934">
        <v>6</v>
      </c>
      <c r="M934">
        <v>6.003333333333333</v>
      </c>
    </row>
    <row r="935" spans="1:13" x14ac:dyDescent="0.3">
      <c r="A935">
        <v>900089911</v>
      </c>
      <c r="B935" t="e">
        <v>#DIV/0!</v>
      </c>
      <c r="C935">
        <v>2962.373333333333</v>
      </c>
      <c r="D935">
        <v>-3.63</v>
      </c>
      <c r="E935">
        <v>4.3216666666666654</v>
      </c>
      <c r="F935">
        <v>5.2858333333333336</v>
      </c>
      <c r="G935">
        <v>10.540000000000001</v>
      </c>
      <c r="H935">
        <v>-2.25</v>
      </c>
      <c r="I935">
        <v>286.02916666666664</v>
      </c>
      <c r="J935">
        <v>-14.941666666666665</v>
      </c>
      <c r="K935">
        <v>1.8</v>
      </c>
      <c r="L935">
        <v>6</v>
      </c>
      <c r="M935">
        <v>6.003333333333333</v>
      </c>
    </row>
    <row r="936" spans="1:13" x14ac:dyDescent="0.3">
      <c r="A936">
        <v>807009707</v>
      </c>
      <c r="B936">
        <v>0.9799710982658959</v>
      </c>
      <c r="C936">
        <v>2962.373333333333</v>
      </c>
      <c r="D936">
        <v>-3.63</v>
      </c>
      <c r="E936">
        <v>4.3216666666666654</v>
      </c>
      <c r="F936">
        <v>5.2858333333333336</v>
      </c>
      <c r="G936">
        <v>10.540000000000001</v>
      </c>
      <c r="H936">
        <v>-2.25</v>
      </c>
      <c r="I936">
        <v>286.02916666666664</v>
      </c>
      <c r="J936">
        <v>-14.941666666666665</v>
      </c>
      <c r="K936">
        <v>1.8</v>
      </c>
      <c r="L936">
        <v>6</v>
      </c>
      <c r="M936">
        <v>6.003333333333333</v>
      </c>
    </row>
    <row r="937" spans="1:13" x14ac:dyDescent="0.3">
      <c r="A937">
        <v>800016006</v>
      </c>
      <c r="B937">
        <v>0.47620428631214162</v>
      </c>
      <c r="C937">
        <v>2962.373333333333</v>
      </c>
      <c r="D937">
        <v>-3.63</v>
      </c>
      <c r="E937">
        <v>4.3216666666666654</v>
      </c>
      <c r="F937">
        <v>5.2858333333333336</v>
      </c>
      <c r="G937">
        <v>10.540000000000001</v>
      </c>
      <c r="H937">
        <v>-2.25</v>
      </c>
      <c r="I937">
        <v>286.02916666666664</v>
      </c>
      <c r="J937">
        <v>-14.941666666666665</v>
      </c>
      <c r="K937">
        <v>1.8</v>
      </c>
      <c r="L937">
        <v>6</v>
      </c>
      <c r="M937">
        <v>6.003333333333333</v>
      </c>
    </row>
    <row r="938" spans="1:13" x14ac:dyDescent="0.3">
      <c r="A938">
        <v>900564815</v>
      </c>
      <c r="B938">
        <v>0.51144336856501882</v>
      </c>
      <c r="C938">
        <v>2962.373333333333</v>
      </c>
      <c r="D938">
        <v>-3.63</v>
      </c>
      <c r="E938">
        <v>4.3216666666666654</v>
      </c>
      <c r="F938">
        <v>5.2858333333333336</v>
      </c>
      <c r="G938">
        <v>10.540000000000001</v>
      </c>
      <c r="H938">
        <v>-2.25</v>
      </c>
      <c r="I938">
        <v>286.02916666666664</v>
      </c>
      <c r="J938">
        <v>-14.941666666666665</v>
      </c>
      <c r="K938">
        <v>1.8</v>
      </c>
      <c r="L938">
        <v>6</v>
      </c>
      <c r="M938">
        <v>6.003333333333333</v>
      </c>
    </row>
    <row r="939" spans="1:13" x14ac:dyDescent="0.3">
      <c r="A939">
        <v>804005614</v>
      </c>
      <c r="B939">
        <v>0.89455386053751629</v>
      </c>
      <c r="C939">
        <v>2962.373333333333</v>
      </c>
      <c r="D939">
        <v>-3.63</v>
      </c>
      <c r="E939">
        <v>4.3216666666666654</v>
      </c>
      <c r="F939">
        <v>5.2858333333333336</v>
      </c>
      <c r="G939">
        <v>10.540000000000001</v>
      </c>
      <c r="H939">
        <v>-2.25</v>
      </c>
      <c r="I939">
        <v>286.02916666666664</v>
      </c>
      <c r="J939">
        <v>-14.941666666666665</v>
      </c>
      <c r="K939">
        <v>1.8</v>
      </c>
      <c r="L939">
        <v>6</v>
      </c>
      <c r="M939">
        <v>6.003333333333333</v>
      </c>
    </row>
    <row r="940" spans="1:13" x14ac:dyDescent="0.3">
      <c r="A940">
        <v>804015014</v>
      </c>
      <c r="B940">
        <v>0.7369449292453123</v>
      </c>
      <c r="C940">
        <v>2962.373333333333</v>
      </c>
      <c r="D940">
        <v>-3.63</v>
      </c>
      <c r="E940">
        <v>4.3216666666666654</v>
      </c>
      <c r="F940">
        <v>5.2858333333333336</v>
      </c>
      <c r="G940">
        <v>10.540000000000001</v>
      </c>
      <c r="H940">
        <v>-2.25</v>
      </c>
      <c r="I940">
        <v>286.02916666666664</v>
      </c>
      <c r="J940">
        <v>-14.941666666666665</v>
      </c>
      <c r="K940">
        <v>1.8</v>
      </c>
      <c r="L940">
        <v>6</v>
      </c>
      <c r="M940">
        <v>6.003333333333333</v>
      </c>
    </row>
    <row r="941" spans="1:13" x14ac:dyDescent="0.3">
      <c r="A941">
        <v>800113213</v>
      </c>
      <c r="B941">
        <v>0.69707301194144555</v>
      </c>
      <c r="C941">
        <v>2962.373333333333</v>
      </c>
      <c r="D941">
        <v>-3.63</v>
      </c>
      <c r="E941">
        <v>4.3216666666666654</v>
      </c>
      <c r="F941">
        <v>5.2858333333333336</v>
      </c>
      <c r="G941">
        <v>10.540000000000001</v>
      </c>
      <c r="H941">
        <v>-2.25</v>
      </c>
      <c r="I941">
        <v>286.02916666666664</v>
      </c>
      <c r="J941">
        <v>-14.941666666666665</v>
      </c>
      <c r="K941">
        <v>1.8</v>
      </c>
      <c r="L941">
        <v>6</v>
      </c>
      <c r="M941">
        <v>6.003333333333333</v>
      </c>
    </row>
    <row r="942" spans="1:13" x14ac:dyDescent="0.3">
      <c r="A942">
        <v>900597938</v>
      </c>
      <c r="B942">
        <v>0.98281637472279126</v>
      </c>
      <c r="C942">
        <v>2962.373333333333</v>
      </c>
      <c r="D942">
        <v>-3.63</v>
      </c>
      <c r="E942">
        <v>4.3216666666666654</v>
      </c>
      <c r="F942">
        <v>5.2858333333333336</v>
      </c>
      <c r="G942">
        <v>10.540000000000001</v>
      </c>
      <c r="H942">
        <v>-2.25</v>
      </c>
      <c r="I942">
        <v>286.02916666666664</v>
      </c>
      <c r="J942">
        <v>-14.941666666666665</v>
      </c>
      <c r="K942">
        <v>1.8</v>
      </c>
      <c r="L942">
        <v>6</v>
      </c>
      <c r="M942">
        <v>6.003333333333333</v>
      </c>
    </row>
    <row r="943" spans="1:13" x14ac:dyDescent="0.3">
      <c r="A943">
        <v>830007510</v>
      </c>
      <c r="B943">
        <v>0</v>
      </c>
      <c r="C943">
        <v>2962.373333333333</v>
      </c>
      <c r="D943">
        <v>-3.63</v>
      </c>
      <c r="E943">
        <v>4.3216666666666654</v>
      </c>
      <c r="F943">
        <v>5.2858333333333336</v>
      </c>
      <c r="G943">
        <v>10.540000000000001</v>
      </c>
      <c r="H943">
        <v>-2.25</v>
      </c>
      <c r="I943">
        <v>286.02916666666664</v>
      </c>
      <c r="J943">
        <v>-14.941666666666665</v>
      </c>
      <c r="K943">
        <v>1.8</v>
      </c>
      <c r="L943">
        <v>6</v>
      </c>
      <c r="M943">
        <v>6.003333333333333</v>
      </c>
    </row>
    <row r="944" spans="1:13" x14ac:dyDescent="0.3">
      <c r="A944">
        <v>800022115</v>
      </c>
      <c r="B944">
        <v>0.79005049088681445</v>
      </c>
      <c r="C944">
        <v>2962.373333333333</v>
      </c>
      <c r="D944">
        <v>-3.63</v>
      </c>
      <c r="E944">
        <v>4.3216666666666654</v>
      </c>
      <c r="F944">
        <v>5.2858333333333336</v>
      </c>
      <c r="G944">
        <v>10.540000000000001</v>
      </c>
      <c r="H944">
        <v>-2.25</v>
      </c>
      <c r="I944">
        <v>286.02916666666664</v>
      </c>
      <c r="J944">
        <v>-14.941666666666665</v>
      </c>
      <c r="K944">
        <v>1.8</v>
      </c>
      <c r="L944">
        <v>6</v>
      </c>
      <c r="M944">
        <v>6.003333333333333</v>
      </c>
    </row>
    <row r="945" spans="1:13" x14ac:dyDescent="0.3">
      <c r="A945">
        <v>890204220</v>
      </c>
      <c r="B945">
        <v>0.72883246332232188</v>
      </c>
      <c r="C945">
        <v>2962.373333333333</v>
      </c>
      <c r="D945">
        <v>-3.63</v>
      </c>
      <c r="E945">
        <v>4.3216666666666654</v>
      </c>
      <c r="F945">
        <v>5.2858333333333336</v>
      </c>
      <c r="G945">
        <v>10.540000000000001</v>
      </c>
      <c r="H945">
        <v>-2.25</v>
      </c>
      <c r="I945">
        <v>286.02916666666664</v>
      </c>
      <c r="J945">
        <v>-14.941666666666665</v>
      </c>
      <c r="K945">
        <v>1.8</v>
      </c>
      <c r="L945">
        <v>6</v>
      </c>
      <c r="M945">
        <v>6.003333333333333</v>
      </c>
    </row>
    <row r="946" spans="1:13" x14ac:dyDescent="0.3">
      <c r="A946">
        <v>900047609</v>
      </c>
      <c r="B946">
        <v>0.35331208809318121</v>
      </c>
      <c r="C946">
        <v>2962.373333333333</v>
      </c>
      <c r="D946">
        <v>-3.63</v>
      </c>
      <c r="E946">
        <v>4.3216666666666654</v>
      </c>
      <c r="F946">
        <v>5.2858333333333336</v>
      </c>
      <c r="G946">
        <v>10.540000000000001</v>
      </c>
      <c r="H946">
        <v>-2.25</v>
      </c>
      <c r="I946">
        <v>286.02916666666664</v>
      </c>
      <c r="J946">
        <v>-14.941666666666665</v>
      </c>
      <c r="K946">
        <v>1.8</v>
      </c>
      <c r="L946">
        <v>6</v>
      </c>
      <c r="M946">
        <v>6.003333333333333</v>
      </c>
    </row>
    <row r="947" spans="1:13" x14ac:dyDescent="0.3">
      <c r="A947">
        <v>891102309</v>
      </c>
      <c r="B947">
        <v>0.13362538097785023</v>
      </c>
      <c r="C947">
        <v>2962.373333333333</v>
      </c>
      <c r="D947">
        <v>-3.63</v>
      </c>
      <c r="E947">
        <v>4.3216666666666654</v>
      </c>
      <c r="F947">
        <v>5.2858333333333336</v>
      </c>
      <c r="G947">
        <v>10.540000000000001</v>
      </c>
      <c r="H947">
        <v>-2.25</v>
      </c>
      <c r="I947">
        <v>286.02916666666664</v>
      </c>
      <c r="J947">
        <v>-14.941666666666665</v>
      </c>
      <c r="K947">
        <v>1.8</v>
      </c>
      <c r="L947">
        <v>6</v>
      </c>
      <c r="M947">
        <v>6.003333333333333</v>
      </c>
    </row>
    <row r="948" spans="1:13" x14ac:dyDescent="0.3">
      <c r="A948">
        <v>900220409</v>
      </c>
      <c r="B948">
        <v>0.82034964035372515</v>
      </c>
      <c r="C948">
        <v>2962.373333333333</v>
      </c>
      <c r="D948">
        <v>-3.63</v>
      </c>
      <c r="E948">
        <v>4.3216666666666654</v>
      </c>
      <c r="F948">
        <v>5.2858333333333336</v>
      </c>
      <c r="G948">
        <v>10.540000000000001</v>
      </c>
      <c r="H948">
        <v>-2.25</v>
      </c>
      <c r="I948">
        <v>286.02916666666664</v>
      </c>
      <c r="J948">
        <v>-14.941666666666665</v>
      </c>
      <c r="K948">
        <v>1.8</v>
      </c>
      <c r="L948">
        <v>6</v>
      </c>
      <c r="M948">
        <v>6.003333333333333</v>
      </c>
    </row>
    <row r="949" spans="1:13" x14ac:dyDescent="0.3">
      <c r="A949">
        <v>900578885</v>
      </c>
      <c r="B949">
        <v>1.0537982612117216</v>
      </c>
      <c r="C949">
        <v>2962.373333333333</v>
      </c>
      <c r="D949">
        <v>-3.63</v>
      </c>
      <c r="E949">
        <v>4.3216666666666654</v>
      </c>
      <c r="F949">
        <v>5.2858333333333336</v>
      </c>
      <c r="G949">
        <v>10.540000000000001</v>
      </c>
      <c r="H949">
        <v>-2.25</v>
      </c>
      <c r="I949">
        <v>286.02916666666664</v>
      </c>
      <c r="J949">
        <v>-14.941666666666665</v>
      </c>
      <c r="K949">
        <v>1.8</v>
      </c>
      <c r="L949">
        <v>6</v>
      </c>
      <c r="M949">
        <v>6.003333333333333</v>
      </c>
    </row>
    <row r="950" spans="1:13" x14ac:dyDescent="0.3">
      <c r="A950">
        <v>900116167</v>
      </c>
      <c r="B950" t="e">
        <v>#DIV/0!</v>
      </c>
      <c r="C950">
        <v>2962.373333333333</v>
      </c>
      <c r="D950">
        <v>-3.63</v>
      </c>
      <c r="E950">
        <v>4.3216666666666654</v>
      </c>
      <c r="F950">
        <v>5.2858333333333336</v>
      </c>
      <c r="G950">
        <v>10.540000000000001</v>
      </c>
      <c r="H950">
        <v>-2.25</v>
      </c>
      <c r="I950">
        <v>286.02916666666664</v>
      </c>
      <c r="J950">
        <v>-14.941666666666665</v>
      </c>
      <c r="K950">
        <v>1.8</v>
      </c>
      <c r="L950">
        <v>6</v>
      </c>
      <c r="M950">
        <v>6.003333333333333</v>
      </c>
    </row>
    <row r="951" spans="1:13" x14ac:dyDescent="0.3">
      <c r="A951">
        <v>800141409</v>
      </c>
      <c r="B951">
        <v>0.91279765488568065</v>
      </c>
      <c r="C951">
        <v>2962.373333333333</v>
      </c>
      <c r="D951">
        <v>-3.63</v>
      </c>
      <c r="E951">
        <v>4.3216666666666654</v>
      </c>
      <c r="F951">
        <v>5.2858333333333336</v>
      </c>
      <c r="G951">
        <v>10.540000000000001</v>
      </c>
      <c r="H951">
        <v>-2.25</v>
      </c>
      <c r="I951">
        <v>286.02916666666664</v>
      </c>
      <c r="J951">
        <v>-14.941666666666665</v>
      </c>
      <c r="K951">
        <v>1.8</v>
      </c>
      <c r="L951">
        <v>6</v>
      </c>
      <c r="M951">
        <v>6.003333333333333</v>
      </c>
    </row>
    <row r="952" spans="1:13" x14ac:dyDescent="0.3">
      <c r="A952">
        <v>900106909</v>
      </c>
      <c r="B952">
        <v>0.97377354030754548</v>
      </c>
      <c r="C952">
        <v>2962.373333333333</v>
      </c>
      <c r="D952">
        <v>-3.63</v>
      </c>
      <c r="E952">
        <v>4.3216666666666654</v>
      </c>
      <c r="F952">
        <v>5.2858333333333336</v>
      </c>
      <c r="G952">
        <v>10.540000000000001</v>
      </c>
      <c r="H952">
        <v>-2.25</v>
      </c>
      <c r="I952">
        <v>286.02916666666664</v>
      </c>
      <c r="J952">
        <v>-14.941666666666665</v>
      </c>
      <c r="K952">
        <v>1.8</v>
      </c>
      <c r="L952">
        <v>6</v>
      </c>
      <c r="M952">
        <v>6.003333333333333</v>
      </c>
    </row>
    <row r="953" spans="1:13" x14ac:dyDescent="0.3">
      <c r="A953">
        <v>900253009</v>
      </c>
      <c r="B953">
        <v>0.82584586586441866</v>
      </c>
      <c r="C953">
        <v>2962.373333333333</v>
      </c>
      <c r="D953">
        <v>-3.63</v>
      </c>
      <c r="E953">
        <v>4.3216666666666654</v>
      </c>
      <c r="F953">
        <v>5.2858333333333336</v>
      </c>
      <c r="G953">
        <v>10.540000000000001</v>
      </c>
      <c r="H953">
        <v>-2.25</v>
      </c>
      <c r="I953">
        <v>286.02916666666664</v>
      </c>
      <c r="J953">
        <v>-14.941666666666665</v>
      </c>
      <c r="K953">
        <v>1.8</v>
      </c>
      <c r="L953">
        <v>6</v>
      </c>
      <c r="M953">
        <v>6.003333333333333</v>
      </c>
    </row>
    <row r="954" spans="1:13" x14ac:dyDescent="0.3">
      <c r="A954">
        <v>900480908</v>
      </c>
      <c r="B954">
        <v>0</v>
      </c>
      <c r="C954">
        <v>2962.373333333333</v>
      </c>
      <c r="D954">
        <v>-3.63</v>
      </c>
      <c r="E954">
        <v>4.3216666666666654</v>
      </c>
      <c r="F954">
        <v>5.2858333333333336</v>
      </c>
      <c r="G954">
        <v>10.540000000000001</v>
      </c>
      <c r="H954">
        <v>-2.25</v>
      </c>
      <c r="I954">
        <v>286.02916666666664</v>
      </c>
      <c r="J954">
        <v>-14.941666666666665</v>
      </c>
      <c r="K954">
        <v>1.8</v>
      </c>
      <c r="L954">
        <v>6</v>
      </c>
      <c r="M954">
        <v>6.003333333333333</v>
      </c>
    </row>
    <row r="955" spans="1:13" x14ac:dyDescent="0.3">
      <c r="A955">
        <v>900390509</v>
      </c>
      <c r="B955">
        <v>0.82860477286042622</v>
      </c>
      <c r="C955">
        <v>2962.373333333333</v>
      </c>
      <c r="D955">
        <v>-3.63</v>
      </c>
      <c r="E955">
        <v>4.3216666666666654</v>
      </c>
      <c r="F955">
        <v>5.2858333333333336</v>
      </c>
      <c r="G955">
        <v>10.540000000000001</v>
      </c>
      <c r="H955">
        <v>-2.25</v>
      </c>
      <c r="I955">
        <v>286.02916666666664</v>
      </c>
      <c r="J955">
        <v>-14.941666666666665</v>
      </c>
      <c r="K955">
        <v>1.8</v>
      </c>
      <c r="L955">
        <v>6</v>
      </c>
      <c r="M955">
        <v>6.003333333333333</v>
      </c>
    </row>
    <row r="956" spans="1:13" x14ac:dyDescent="0.3">
      <c r="A956">
        <v>900511485</v>
      </c>
      <c r="B956">
        <v>0.87097903340508553</v>
      </c>
      <c r="C956">
        <v>2962.373333333333</v>
      </c>
      <c r="D956">
        <v>-3.63</v>
      </c>
      <c r="E956">
        <v>4.3216666666666654</v>
      </c>
      <c r="F956">
        <v>5.2858333333333336</v>
      </c>
      <c r="G956">
        <v>10.540000000000001</v>
      </c>
      <c r="H956">
        <v>-2.25</v>
      </c>
      <c r="I956">
        <v>286.02916666666664</v>
      </c>
      <c r="J956">
        <v>-14.941666666666665</v>
      </c>
      <c r="K956">
        <v>1.8</v>
      </c>
      <c r="L956">
        <v>6</v>
      </c>
      <c r="M956">
        <v>6.003333333333333</v>
      </c>
    </row>
    <row r="957" spans="1:13" x14ac:dyDescent="0.3">
      <c r="A957">
        <v>900435003</v>
      </c>
      <c r="B957">
        <v>0.91514070122317548</v>
      </c>
      <c r="C957">
        <v>2962.373333333333</v>
      </c>
      <c r="D957">
        <v>-3.63</v>
      </c>
      <c r="E957">
        <v>4.3216666666666654</v>
      </c>
      <c r="F957">
        <v>5.2858333333333336</v>
      </c>
      <c r="G957">
        <v>10.540000000000001</v>
      </c>
      <c r="H957">
        <v>-2.25</v>
      </c>
      <c r="I957">
        <v>286.02916666666664</v>
      </c>
      <c r="J957">
        <v>-14.941666666666665</v>
      </c>
      <c r="K957">
        <v>1.8</v>
      </c>
      <c r="L957">
        <v>6</v>
      </c>
      <c r="M957">
        <v>6.003333333333333</v>
      </c>
    </row>
    <row r="958" spans="1:13" x14ac:dyDescent="0.3">
      <c r="A958">
        <v>900704810</v>
      </c>
      <c r="B958" t="e">
        <v>#DIV/0!</v>
      </c>
      <c r="C958">
        <v>2962.373333333333</v>
      </c>
      <c r="D958">
        <v>-3.63</v>
      </c>
      <c r="E958">
        <v>4.3216666666666654</v>
      </c>
      <c r="F958">
        <v>5.2858333333333336</v>
      </c>
      <c r="G958">
        <v>10.540000000000001</v>
      </c>
      <c r="H958">
        <v>-2.25</v>
      </c>
      <c r="I958">
        <v>286.02916666666664</v>
      </c>
      <c r="J958">
        <v>-14.941666666666665</v>
      </c>
      <c r="K958">
        <v>1.8</v>
      </c>
      <c r="L958">
        <v>6</v>
      </c>
      <c r="M958">
        <v>6.003333333333333</v>
      </c>
    </row>
    <row r="959" spans="1:13" x14ac:dyDescent="0.3">
      <c r="A959">
        <v>900728322</v>
      </c>
      <c r="B959" t="e">
        <v>#DIV/0!</v>
      </c>
      <c r="C959">
        <v>2962.373333333333</v>
      </c>
      <c r="D959">
        <v>-3.63</v>
      </c>
      <c r="E959">
        <v>4.3216666666666654</v>
      </c>
      <c r="F959">
        <v>5.2858333333333336</v>
      </c>
      <c r="G959">
        <v>10.540000000000001</v>
      </c>
      <c r="H959">
        <v>-2.25</v>
      </c>
      <c r="I959">
        <v>286.02916666666664</v>
      </c>
      <c r="J959">
        <v>-14.941666666666665</v>
      </c>
      <c r="K959">
        <v>1.8</v>
      </c>
      <c r="L959">
        <v>6</v>
      </c>
      <c r="M959">
        <v>6.003333333333333</v>
      </c>
    </row>
    <row r="960" spans="1:13" x14ac:dyDescent="0.3">
      <c r="A960">
        <v>900623701</v>
      </c>
      <c r="B960">
        <v>0.95044901810206017</v>
      </c>
      <c r="C960">
        <v>2962.373333333333</v>
      </c>
      <c r="D960">
        <v>-3.63</v>
      </c>
      <c r="E960">
        <v>4.3216666666666654</v>
      </c>
      <c r="F960">
        <v>5.2858333333333336</v>
      </c>
      <c r="G960">
        <v>10.540000000000001</v>
      </c>
      <c r="H960">
        <v>-2.25</v>
      </c>
      <c r="I960">
        <v>286.02916666666664</v>
      </c>
      <c r="J960">
        <v>-14.941666666666665</v>
      </c>
      <c r="K960">
        <v>1.8</v>
      </c>
      <c r="L960">
        <v>6</v>
      </c>
      <c r="M960">
        <v>6.003333333333333</v>
      </c>
    </row>
    <row r="961" spans="1:13" x14ac:dyDescent="0.3">
      <c r="A961">
        <v>900455106</v>
      </c>
      <c r="B961">
        <v>0.81940182480258583</v>
      </c>
      <c r="C961">
        <v>2962.373333333333</v>
      </c>
      <c r="D961">
        <v>-3.63</v>
      </c>
      <c r="E961">
        <v>4.3216666666666654</v>
      </c>
      <c r="F961">
        <v>5.2858333333333336</v>
      </c>
      <c r="G961">
        <v>10.540000000000001</v>
      </c>
      <c r="H961">
        <v>-2.25</v>
      </c>
      <c r="I961">
        <v>286.02916666666664</v>
      </c>
      <c r="J961">
        <v>-14.941666666666665</v>
      </c>
      <c r="K961">
        <v>1.8</v>
      </c>
      <c r="L961">
        <v>6</v>
      </c>
      <c r="M961">
        <v>6.003333333333333</v>
      </c>
    </row>
    <row r="962" spans="1:13" x14ac:dyDescent="0.3">
      <c r="A962">
        <v>900550207</v>
      </c>
      <c r="B962">
        <v>0.93605737135520195</v>
      </c>
      <c r="C962">
        <v>2962.373333333333</v>
      </c>
      <c r="D962">
        <v>-3.63</v>
      </c>
      <c r="E962">
        <v>4.3216666666666654</v>
      </c>
      <c r="F962">
        <v>5.2858333333333336</v>
      </c>
      <c r="G962">
        <v>10.540000000000001</v>
      </c>
      <c r="H962">
        <v>-2.25</v>
      </c>
      <c r="I962">
        <v>286.02916666666664</v>
      </c>
      <c r="J962">
        <v>-14.941666666666665</v>
      </c>
      <c r="K962">
        <v>1.8</v>
      </c>
      <c r="L962">
        <v>6</v>
      </c>
      <c r="M962">
        <v>6.003333333333333</v>
      </c>
    </row>
    <row r="963" spans="1:13" x14ac:dyDescent="0.3">
      <c r="A963">
        <v>900400408</v>
      </c>
      <c r="B963">
        <v>0.95772480607709209</v>
      </c>
      <c r="C963">
        <v>2962.373333333333</v>
      </c>
      <c r="D963">
        <v>-3.63</v>
      </c>
      <c r="E963">
        <v>4.3216666666666654</v>
      </c>
      <c r="F963">
        <v>5.2858333333333336</v>
      </c>
      <c r="G963">
        <v>10.540000000000001</v>
      </c>
      <c r="H963">
        <v>-2.25</v>
      </c>
      <c r="I963">
        <v>286.02916666666664</v>
      </c>
      <c r="J963">
        <v>-14.941666666666665</v>
      </c>
      <c r="K963">
        <v>1.8</v>
      </c>
      <c r="L963">
        <v>6</v>
      </c>
      <c r="M963">
        <v>6.003333333333333</v>
      </c>
    </row>
    <row r="964" spans="1:13" x14ac:dyDescent="0.3">
      <c r="A964">
        <v>900696706</v>
      </c>
      <c r="B964" t="e">
        <v>#DIV/0!</v>
      </c>
      <c r="C964">
        <v>2962.373333333333</v>
      </c>
      <c r="D964">
        <v>-3.63</v>
      </c>
      <c r="E964">
        <v>4.3216666666666654</v>
      </c>
      <c r="F964">
        <v>5.2858333333333336</v>
      </c>
      <c r="G964">
        <v>10.540000000000001</v>
      </c>
      <c r="H964">
        <v>-2.25</v>
      </c>
      <c r="I964">
        <v>286.02916666666664</v>
      </c>
      <c r="J964">
        <v>-14.941666666666665</v>
      </c>
      <c r="K964">
        <v>1.8</v>
      </c>
      <c r="L964">
        <v>6</v>
      </c>
      <c r="M964">
        <v>6.003333333333333</v>
      </c>
    </row>
    <row r="965" spans="1:13" x14ac:dyDescent="0.3">
      <c r="A965">
        <v>900368405</v>
      </c>
      <c r="B965" t="e">
        <v>#DIV/0!</v>
      </c>
      <c r="C965">
        <v>2962.373333333333</v>
      </c>
      <c r="D965">
        <v>-3.63</v>
      </c>
      <c r="E965">
        <v>4.3216666666666654</v>
      </c>
      <c r="F965">
        <v>5.2858333333333336</v>
      </c>
      <c r="G965">
        <v>10.540000000000001</v>
      </c>
      <c r="H965">
        <v>-2.25</v>
      </c>
      <c r="I965">
        <v>286.02916666666664</v>
      </c>
      <c r="J965">
        <v>-14.941666666666665</v>
      </c>
      <c r="K965">
        <v>1.8</v>
      </c>
      <c r="L965">
        <v>6</v>
      </c>
      <c r="M965">
        <v>6.003333333333333</v>
      </c>
    </row>
    <row r="966" spans="1:13" x14ac:dyDescent="0.3">
      <c r="A966">
        <v>900241902</v>
      </c>
      <c r="B966">
        <v>0.74729855667215372</v>
      </c>
      <c r="C966">
        <v>2962.373333333333</v>
      </c>
      <c r="D966">
        <v>-3.63</v>
      </c>
      <c r="E966">
        <v>4.3216666666666654</v>
      </c>
      <c r="F966">
        <v>5.2858333333333336</v>
      </c>
      <c r="G966">
        <v>10.540000000000001</v>
      </c>
      <c r="H966">
        <v>-2.25</v>
      </c>
      <c r="I966">
        <v>286.02916666666664</v>
      </c>
      <c r="J966">
        <v>-14.941666666666665</v>
      </c>
      <c r="K966">
        <v>1.8</v>
      </c>
      <c r="L966">
        <v>6</v>
      </c>
      <c r="M966">
        <v>6.003333333333333</v>
      </c>
    </row>
    <row r="967" spans="1:13" x14ac:dyDescent="0.3">
      <c r="A967">
        <v>816007202</v>
      </c>
      <c r="B967">
        <v>0.78184616525045791</v>
      </c>
      <c r="C967">
        <v>2962.373333333333</v>
      </c>
      <c r="D967">
        <v>-3.63</v>
      </c>
      <c r="E967">
        <v>4.3216666666666654</v>
      </c>
      <c r="F967">
        <v>5.2858333333333336</v>
      </c>
      <c r="G967">
        <v>10.540000000000001</v>
      </c>
      <c r="H967">
        <v>-2.25</v>
      </c>
      <c r="I967">
        <v>286.02916666666664</v>
      </c>
      <c r="J967">
        <v>-14.941666666666665</v>
      </c>
      <c r="K967">
        <v>1.8</v>
      </c>
      <c r="L967">
        <v>6</v>
      </c>
      <c r="M967">
        <v>6.003333333333333</v>
      </c>
    </row>
    <row r="968" spans="1:13" x14ac:dyDescent="0.3">
      <c r="A968">
        <v>900264302</v>
      </c>
      <c r="B968">
        <v>0.65886233362241764</v>
      </c>
      <c r="C968">
        <v>2962.373333333333</v>
      </c>
      <c r="D968">
        <v>-3.63</v>
      </c>
      <c r="E968">
        <v>4.3216666666666654</v>
      </c>
      <c r="F968">
        <v>5.2858333333333336</v>
      </c>
      <c r="G968">
        <v>10.540000000000001</v>
      </c>
      <c r="H968">
        <v>-2.25</v>
      </c>
      <c r="I968">
        <v>286.02916666666664</v>
      </c>
      <c r="J968">
        <v>-14.941666666666665</v>
      </c>
      <c r="K968">
        <v>1.8</v>
      </c>
      <c r="L968">
        <v>6</v>
      </c>
      <c r="M968">
        <v>6.003333333333333</v>
      </c>
    </row>
    <row r="969" spans="1:13" x14ac:dyDescent="0.3">
      <c r="A969">
        <v>900465804</v>
      </c>
      <c r="B969">
        <v>1.1077084233261338</v>
      </c>
      <c r="C969">
        <v>2962.373333333333</v>
      </c>
      <c r="D969">
        <v>-3.63</v>
      </c>
      <c r="E969">
        <v>4.3216666666666654</v>
      </c>
      <c r="F969">
        <v>5.2858333333333336</v>
      </c>
      <c r="G969">
        <v>10.540000000000001</v>
      </c>
      <c r="H969">
        <v>-2.25</v>
      </c>
      <c r="I969">
        <v>286.02916666666664</v>
      </c>
      <c r="J969">
        <v>-14.941666666666665</v>
      </c>
      <c r="K969">
        <v>1.8</v>
      </c>
      <c r="L969">
        <v>6</v>
      </c>
      <c r="M969">
        <v>6.003333333333333</v>
      </c>
    </row>
    <row r="970" spans="1:13" x14ac:dyDescent="0.3">
      <c r="A970">
        <v>900619702</v>
      </c>
      <c r="B970" t="e">
        <v>#DIV/0!</v>
      </c>
      <c r="C970">
        <v>2962.373333333333</v>
      </c>
      <c r="D970">
        <v>-3.63</v>
      </c>
      <c r="E970">
        <v>4.3216666666666654</v>
      </c>
      <c r="F970">
        <v>5.2858333333333336</v>
      </c>
      <c r="G970">
        <v>10.540000000000001</v>
      </c>
      <c r="H970">
        <v>-2.25</v>
      </c>
      <c r="I970">
        <v>286.02916666666664</v>
      </c>
      <c r="J970">
        <v>-14.941666666666665</v>
      </c>
      <c r="K970">
        <v>1.8</v>
      </c>
      <c r="L970">
        <v>6</v>
      </c>
      <c r="M970">
        <v>6.003333333333333</v>
      </c>
    </row>
    <row r="971" spans="1:13" x14ac:dyDescent="0.3">
      <c r="A971">
        <v>900442603</v>
      </c>
      <c r="B971">
        <v>0.92483373771579191</v>
      </c>
      <c r="C971">
        <v>2962.373333333333</v>
      </c>
      <c r="D971">
        <v>-3.63</v>
      </c>
      <c r="E971">
        <v>4.3216666666666654</v>
      </c>
      <c r="F971">
        <v>5.2858333333333336</v>
      </c>
      <c r="G971">
        <v>10.540000000000001</v>
      </c>
      <c r="H971">
        <v>-2.25</v>
      </c>
      <c r="I971">
        <v>286.02916666666664</v>
      </c>
      <c r="J971">
        <v>-14.941666666666665</v>
      </c>
      <c r="K971">
        <v>1.8</v>
      </c>
      <c r="L971">
        <v>6</v>
      </c>
      <c r="M971">
        <v>6.003333333333333</v>
      </c>
    </row>
    <row r="972" spans="1:13" x14ac:dyDescent="0.3">
      <c r="A972">
        <v>860353305</v>
      </c>
      <c r="B972">
        <v>0.94049596426857973</v>
      </c>
      <c r="C972">
        <v>2962.373333333333</v>
      </c>
      <c r="D972">
        <v>-3.63</v>
      </c>
      <c r="E972">
        <v>4.3216666666666654</v>
      </c>
      <c r="F972">
        <v>5.2858333333333336</v>
      </c>
      <c r="G972">
        <v>10.540000000000001</v>
      </c>
      <c r="H972">
        <v>-2.25</v>
      </c>
      <c r="I972">
        <v>286.02916666666664</v>
      </c>
      <c r="J972">
        <v>-14.941666666666665</v>
      </c>
      <c r="K972">
        <v>1.8</v>
      </c>
      <c r="L972">
        <v>6</v>
      </c>
      <c r="M972">
        <v>6.003333333333333</v>
      </c>
    </row>
    <row r="973" spans="1:13" x14ac:dyDescent="0.3">
      <c r="A973">
        <v>900462403</v>
      </c>
      <c r="B973">
        <v>0.93306379616514601</v>
      </c>
      <c r="C973">
        <v>2962.373333333333</v>
      </c>
      <c r="D973">
        <v>-3.63</v>
      </c>
      <c r="E973">
        <v>4.3216666666666654</v>
      </c>
      <c r="F973">
        <v>5.2858333333333336</v>
      </c>
      <c r="G973">
        <v>10.540000000000001</v>
      </c>
      <c r="H973">
        <v>-2.25</v>
      </c>
      <c r="I973">
        <v>286.02916666666664</v>
      </c>
      <c r="J973">
        <v>-14.941666666666665</v>
      </c>
      <c r="K973">
        <v>1.8</v>
      </c>
      <c r="L973">
        <v>6</v>
      </c>
      <c r="M973">
        <v>6.003333333333333</v>
      </c>
    </row>
    <row r="974" spans="1:13" x14ac:dyDescent="0.3">
      <c r="A974">
        <v>800073427</v>
      </c>
      <c r="B974">
        <v>8.400966263427212E-2</v>
      </c>
      <c r="C974">
        <v>2962.373333333333</v>
      </c>
      <c r="D974">
        <v>-3.63</v>
      </c>
      <c r="E974">
        <v>4.3216666666666654</v>
      </c>
      <c r="F974">
        <v>5.2858333333333336</v>
      </c>
      <c r="G974">
        <v>10.540000000000001</v>
      </c>
      <c r="H974">
        <v>-2.25</v>
      </c>
      <c r="I974">
        <v>286.02916666666664</v>
      </c>
      <c r="J974">
        <v>-14.941666666666665</v>
      </c>
      <c r="K974">
        <v>1.8</v>
      </c>
      <c r="L974">
        <v>6</v>
      </c>
      <c r="M974">
        <v>6.003333333333333</v>
      </c>
    </row>
    <row r="975" spans="1:13" x14ac:dyDescent="0.3">
      <c r="A975">
        <v>802020401</v>
      </c>
      <c r="B975">
        <v>0.77715536580928868</v>
      </c>
      <c r="C975">
        <v>2962.373333333333</v>
      </c>
      <c r="D975">
        <v>-3.63</v>
      </c>
      <c r="E975">
        <v>4.3216666666666654</v>
      </c>
      <c r="F975">
        <v>5.2858333333333336</v>
      </c>
      <c r="G975">
        <v>10.540000000000001</v>
      </c>
      <c r="H975">
        <v>-2.25</v>
      </c>
      <c r="I975">
        <v>286.02916666666664</v>
      </c>
      <c r="J975">
        <v>-14.941666666666665</v>
      </c>
      <c r="K975">
        <v>1.8</v>
      </c>
      <c r="L975">
        <v>6</v>
      </c>
      <c r="M975">
        <v>6.003333333333333</v>
      </c>
    </row>
    <row r="976" spans="1:13" x14ac:dyDescent="0.3">
      <c r="A976">
        <v>900592803</v>
      </c>
      <c r="B976">
        <v>0.63610295812524009</v>
      </c>
      <c r="C976">
        <v>2962.373333333333</v>
      </c>
      <c r="D976">
        <v>-3.63</v>
      </c>
      <c r="E976">
        <v>4.3216666666666654</v>
      </c>
      <c r="F976">
        <v>5.2858333333333336</v>
      </c>
      <c r="G976">
        <v>10.540000000000001</v>
      </c>
      <c r="H976">
        <v>-2.25</v>
      </c>
      <c r="I976">
        <v>286.02916666666664</v>
      </c>
      <c r="J976">
        <v>-14.941666666666665</v>
      </c>
      <c r="K976">
        <v>1.8</v>
      </c>
      <c r="L976">
        <v>6</v>
      </c>
      <c r="M976">
        <v>6.003333333333333</v>
      </c>
    </row>
    <row r="977" spans="1:13" x14ac:dyDescent="0.3">
      <c r="A977">
        <v>890116067</v>
      </c>
      <c r="B977">
        <v>0.85126738882689801</v>
      </c>
      <c r="C977">
        <v>2962.373333333333</v>
      </c>
      <c r="D977">
        <v>-3.63</v>
      </c>
      <c r="E977">
        <v>4.3216666666666654</v>
      </c>
      <c r="F977">
        <v>5.2858333333333336</v>
      </c>
      <c r="G977">
        <v>10.540000000000001</v>
      </c>
      <c r="H977">
        <v>-2.25</v>
      </c>
      <c r="I977">
        <v>286.02916666666664</v>
      </c>
      <c r="J977">
        <v>-14.941666666666665</v>
      </c>
      <c r="K977">
        <v>1.8</v>
      </c>
      <c r="L977">
        <v>6</v>
      </c>
      <c r="M977">
        <v>6.003333333333333</v>
      </c>
    </row>
    <row r="978" spans="1:13" x14ac:dyDescent="0.3">
      <c r="A978">
        <v>900017302</v>
      </c>
      <c r="B978">
        <v>0</v>
      </c>
      <c r="C978">
        <v>2962.373333333333</v>
      </c>
      <c r="D978">
        <v>-3.63</v>
      </c>
      <c r="E978">
        <v>4.3216666666666654</v>
      </c>
      <c r="F978">
        <v>5.2858333333333336</v>
      </c>
      <c r="G978">
        <v>10.540000000000001</v>
      </c>
      <c r="H978">
        <v>-2.25</v>
      </c>
      <c r="I978">
        <v>286.02916666666664</v>
      </c>
      <c r="J978">
        <v>-14.941666666666665</v>
      </c>
      <c r="K978">
        <v>1.8</v>
      </c>
      <c r="L978">
        <v>6</v>
      </c>
      <c r="M978">
        <v>6.003333333333333</v>
      </c>
    </row>
    <row r="979" spans="1:13" x14ac:dyDescent="0.3">
      <c r="A979">
        <v>900730505</v>
      </c>
      <c r="B979">
        <v>0.92999996491550985</v>
      </c>
      <c r="C979">
        <v>2962.373333333333</v>
      </c>
      <c r="D979">
        <v>-3.63</v>
      </c>
      <c r="E979">
        <v>4.3216666666666654</v>
      </c>
      <c r="F979">
        <v>5.2858333333333336</v>
      </c>
      <c r="G979">
        <v>10.540000000000001</v>
      </c>
      <c r="H979">
        <v>-2.25</v>
      </c>
      <c r="I979">
        <v>286.02916666666664</v>
      </c>
      <c r="J979">
        <v>-14.941666666666665</v>
      </c>
      <c r="K979">
        <v>1.8</v>
      </c>
      <c r="L979">
        <v>6</v>
      </c>
      <c r="M979">
        <v>6.003333333333333</v>
      </c>
    </row>
    <row r="980" spans="1:13" x14ac:dyDescent="0.3">
      <c r="A980">
        <v>860055506</v>
      </c>
      <c r="B980">
        <v>0.56512017225541411</v>
      </c>
      <c r="C980">
        <v>2962.373333333333</v>
      </c>
      <c r="D980">
        <v>-3.63</v>
      </c>
      <c r="E980">
        <v>4.3216666666666654</v>
      </c>
      <c r="F980">
        <v>5.2858333333333336</v>
      </c>
      <c r="G980">
        <v>10.540000000000001</v>
      </c>
      <c r="H980">
        <v>-2.25</v>
      </c>
      <c r="I980">
        <v>286.02916666666664</v>
      </c>
      <c r="J980">
        <v>-14.941666666666665</v>
      </c>
      <c r="K980">
        <v>1.8</v>
      </c>
      <c r="L980">
        <v>6</v>
      </c>
      <c r="M980">
        <v>6.003333333333333</v>
      </c>
    </row>
    <row r="981" spans="1:13" x14ac:dyDescent="0.3">
      <c r="A981">
        <v>900564804</v>
      </c>
      <c r="B981" t="e">
        <v>#DIV/0!</v>
      </c>
      <c r="C981">
        <v>2962.373333333333</v>
      </c>
      <c r="D981">
        <v>-3.63</v>
      </c>
      <c r="E981">
        <v>4.3216666666666654</v>
      </c>
      <c r="F981">
        <v>5.2858333333333336</v>
      </c>
      <c r="G981">
        <v>10.540000000000001</v>
      </c>
      <c r="H981">
        <v>-2.25</v>
      </c>
      <c r="I981">
        <v>286.02916666666664</v>
      </c>
      <c r="J981">
        <v>-14.941666666666665</v>
      </c>
      <c r="K981">
        <v>1.8</v>
      </c>
      <c r="L981">
        <v>6</v>
      </c>
      <c r="M981">
        <v>6.003333333333333</v>
      </c>
    </row>
    <row r="982" spans="1:13" x14ac:dyDescent="0.3">
      <c r="A982">
        <v>830015601</v>
      </c>
      <c r="B982">
        <v>0.58967575817773721</v>
      </c>
      <c r="C982">
        <v>2962.373333333333</v>
      </c>
      <c r="D982">
        <v>-3.63</v>
      </c>
      <c r="E982">
        <v>4.3216666666666654</v>
      </c>
      <c r="F982">
        <v>5.2858333333333336</v>
      </c>
      <c r="G982">
        <v>10.540000000000001</v>
      </c>
      <c r="H982">
        <v>-2.25</v>
      </c>
      <c r="I982">
        <v>286.02916666666664</v>
      </c>
      <c r="J982">
        <v>-14.941666666666665</v>
      </c>
      <c r="K982">
        <v>1.8</v>
      </c>
      <c r="L982">
        <v>6</v>
      </c>
      <c r="M982">
        <v>6.003333333333333</v>
      </c>
    </row>
    <row r="983" spans="1:13" x14ac:dyDescent="0.3">
      <c r="A983">
        <v>900474281</v>
      </c>
      <c r="B983">
        <v>0.93051950344758827</v>
      </c>
      <c r="C983">
        <v>2962.373333333333</v>
      </c>
      <c r="D983">
        <v>-3.63</v>
      </c>
      <c r="E983">
        <v>4.3216666666666654</v>
      </c>
      <c r="F983">
        <v>5.2858333333333336</v>
      </c>
      <c r="G983">
        <v>10.540000000000001</v>
      </c>
      <c r="H983">
        <v>-2.25</v>
      </c>
      <c r="I983">
        <v>286.02916666666664</v>
      </c>
      <c r="J983">
        <v>-14.941666666666665</v>
      </c>
      <c r="K983">
        <v>1.8</v>
      </c>
      <c r="L983">
        <v>6</v>
      </c>
      <c r="M983">
        <v>6.003333333333333</v>
      </c>
    </row>
    <row r="984" spans="1:13" x14ac:dyDescent="0.3">
      <c r="A984">
        <v>900390003</v>
      </c>
      <c r="B984">
        <v>0.70750794440986919</v>
      </c>
      <c r="C984">
        <v>2962.373333333333</v>
      </c>
      <c r="D984">
        <v>-3.63</v>
      </c>
      <c r="E984">
        <v>4.3216666666666654</v>
      </c>
      <c r="F984">
        <v>5.2858333333333336</v>
      </c>
      <c r="G984">
        <v>10.540000000000001</v>
      </c>
      <c r="H984">
        <v>-2.25</v>
      </c>
      <c r="I984">
        <v>286.02916666666664</v>
      </c>
      <c r="J984">
        <v>-14.941666666666665</v>
      </c>
      <c r="K984">
        <v>1.8</v>
      </c>
      <c r="L984">
        <v>6</v>
      </c>
      <c r="M984">
        <v>6.003333333333333</v>
      </c>
    </row>
    <row r="985" spans="1:13" x14ac:dyDescent="0.3">
      <c r="A985">
        <v>830102903</v>
      </c>
      <c r="B985">
        <v>0.91537602931317885</v>
      </c>
      <c r="C985">
        <v>2962.373333333333</v>
      </c>
      <c r="D985">
        <v>-3.63</v>
      </c>
      <c r="E985">
        <v>4.3216666666666654</v>
      </c>
      <c r="F985">
        <v>5.2858333333333336</v>
      </c>
      <c r="G985">
        <v>10.540000000000001</v>
      </c>
      <c r="H985">
        <v>-2.25</v>
      </c>
      <c r="I985">
        <v>286.02916666666664</v>
      </c>
      <c r="J985">
        <v>-14.941666666666665</v>
      </c>
      <c r="K985">
        <v>1.8</v>
      </c>
      <c r="L985">
        <v>6</v>
      </c>
      <c r="M985">
        <v>6.003333333333333</v>
      </c>
    </row>
    <row r="986" spans="1:13" x14ac:dyDescent="0.3">
      <c r="A986">
        <v>800243902</v>
      </c>
      <c r="B986">
        <v>0.94051676505270676</v>
      </c>
      <c r="C986">
        <v>2962.373333333333</v>
      </c>
      <c r="D986">
        <v>-3.63</v>
      </c>
      <c r="E986">
        <v>4.3216666666666654</v>
      </c>
      <c r="F986">
        <v>5.2858333333333336</v>
      </c>
      <c r="G986">
        <v>10.540000000000001</v>
      </c>
      <c r="H986">
        <v>-2.25</v>
      </c>
      <c r="I986">
        <v>286.02916666666664</v>
      </c>
      <c r="J986">
        <v>-14.941666666666665</v>
      </c>
      <c r="K986">
        <v>1.8</v>
      </c>
      <c r="L986">
        <v>6</v>
      </c>
      <c r="M986">
        <v>6.003333333333333</v>
      </c>
    </row>
    <row r="987" spans="1:13" x14ac:dyDescent="0.3">
      <c r="A987">
        <v>800040872</v>
      </c>
      <c r="B987">
        <v>0.37762769050382267</v>
      </c>
      <c r="C987">
        <v>2962.373333333333</v>
      </c>
      <c r="D987">
        <v>-3.63</v>
      </c>
      <c r="E987">
        <v>4.3216666666666654</v>
      </c>
      <c r="F987">
        <v>5.2858333333333336</v>
      </c>
      <c r="G987">
        <v>10.540000000000001</v>
      </c>
      <c r="H987">
        <v>-2.25</v>
      </c>
      <c r="I987">
        <v>286.02916666666664</v>
      </c>
      <c r="J987">
        <v>-14.941666666666665</v>
      </c>
      <c r="K987">
        <v>1.8</v>
      </c>
      <c r="L987">
        <v>6</v>
      </c>
      <c r="M987">
        <v>6.003333333333333</v>
      </c>
    </row>
    <row r="988" spans="1:13" x14ac:dyDescent="0.3">
      <c r="A988">
        <v>900329805</v>
      </c>
      <c r="B988">
        <v>0.95</v>
      </c>
      <c r="C988">
        <v>2962.373333333333</v>
      </c>
      <c r="D988">
        <v>-3.63</v>
      </c>
      <c r="E988">
        <v>4.3216666666666654</v>
      </c>
      <c r="F988">
        <v>5.2858333333333336</v>
      </c>
      <c r="G988">
        <v>10.540000000000001</v>
      </c>
      <c r="H988">
        <v>-2.25</v>
      </c>
      <c r="I988">
        <v>286.02916666666664</v>
      </c>
      <c r="J988">
        <v>-14.941666666666665</v>
      </c>
      <c r="K988">
        <v>1.8</v>
      </c>
      <c r="L988">
        <v>6</v>
      </c>
      <c r="M988">
        <v>6.003333333333333</v>
      </c>
    </row>
    <row r="989" spans="1:13" x14ac:dyDescent="0.3">
      <c r="A989">
        <v>900241191</v>
      </c>
      <c r="B989">
        <v>0.90779240612260126</v>
      </c>
      <c r="C989">
        <v>2962.373333333333</v>
      </c>
      <c r="D989">
        <v>-3.63</v>
      </c>
      <c r="E989">
        <v>4.3216666666666654</v>
      </c>
      <c r="F989">
        <v>5.2858333333333336</v>
      </c>
      <c r="G989">
        <v>10.540000000000001</v>
      </c>
      <c r="H989">
        <v>-2.25</v>
      </c>
      <c r="I989">
        <v>286.02916666666664</v>
      </c>
      <c r="J989">
        <v>-14.941666666666665</v>
      </c>
      <c r="K989">
        <v>1.8</v>
      </c>
      <c r="L989">
        <v>6</v>
      </c>
      <c r="M989">
        <v>6.003333333333333</v>
      </c>
    </row>
    <row r="990" spans="1:13" x14ac:dyDescent="0.3">
      <c r="A990">
        <v>900013501</v>
      </c>
      <c r="B990">
        <v>0</v>
      </c>
      <c r="C990">
        <v>2962.373333333333</v>
      </c>
      <c r="D990">
        <v>-3.63</v>
      </c>
      <c r="E990">
        <v>4.3216666666666654</v>
      </c>
      <c r="F990">
        <v>5.2858333333333336</v>
      </c>
      <c r="G990">
        <v>10.540000000000001</v>
      </c>
      <c r="H990">
        <v>-2.25</v>
      </c>
      <c r="I990">
        <v>286.02916666666664</v>
      </c>
      <c r="J990">
        <v>-14.941666666666665</v>
      </c>
      <c r="K990">
        <v>1.8</v>
      </c>
      <c r="L990">
        <v>6</v>
      </c>
      <c r="M990">
        <v>6.003333333333333</v>
      </c>
    </row>
    <row r="991" spans="1:13" x14ac:dyDescent="0.3">
      <c r="A991">
        <v>900256204</v>
      </c>
      <c r="B991">
        <v>0.78250483850803143</v>
      </c>
      <c r="C991">
        <v>2962.373333333333</v>
      </c>
      <c r="D991">
        <v>-3.63</v>
      </c>
      <c r="E991">
        <v>4.3216666666666654</v>
      </c>
      <c r="F991">
        <v>5.2858333333333336</v>
      </c>
      <c r="G991">
        <v>10.540000000000001</v>
      </c>
      <c r="H991">
        <v>-2.25</v>
      </c>
      <c r="I991">
        <v>286.02916666666664</v>
      </c>
      <c r="J991">
        <v>-14.941666666666665</v>
      </c>
      <c r="K991">
        <v>1.8</v>
      </c>
      <c r="L991">
        <v>6</v>
      </c>
      <c r="M991">
        <v>6.003333333333333</v>
      </c>
    </row>
    <row r="992" spans="1:13" x14ac:dyDescent="0.3">
      <c r="A992">
        <v>900378303</v>
      </c>
      <c r="B992">
        <v>0.56442016556635832</v>
      </c>
      <c r="C992">
        <v>2962.373333333333</v>
      </c>
      <c r="D992">
        <v>-3.63</v>
      </c>
      <c r="E992">
        <v>4.3216666666666654</v>
      </c>
      <c r="F992">
        <v>5.2858333333333336</v>
      </c>
      <c r="G992">
        <v>10.540000000000001</v>
      </c>
      <c r="H992">
        <v>-2.25</v>
      </c>
      <c r="I992">
        <v>286.02916666666664</v>
      </c>
      <c r="J992">
        <v>-14.941666666666665</v>
      </c>
      <c r="K992">
        <v>1.8</v>
      </c>
      <c r="L992">
        <v>6</v>
      </c>
      <c r="M992">
        <v>6.003333333333333</v>
      </c>
    </row>
    <row r="993" spans="1:13" x14ac:dyDescent="0.3">
      <c r="A993">
        <v>800181181</v>
      </c>
      <c r="B993">
        <v>0.76507852581426949</v>
      </c>
      <c r="C993">
        <v>2962.373333333333</v>
      </c>
      <c r="D993">
        <v>-3.63</v>
      </c>
      <c r="E993">
        <v>4.3216666666666654</v>
      </c>
      <c r="F993">
        <v>5.2858333333333336</v>
      </c>
      <c r="G993">
        <v>10.540000000000001</v>
      </c>
      <c r="H993">
        <v>-2.25</v>
      </c>
      <c r="I993">
        <v>286.02916666666664</v>
      </c>
      <c r="J993">
        <v>-14.941666666666665</v>
      </c>
      <c r="K993">
        <v>1.8</v>
      </c>
      <c r="L993">
        <v>6</v>
      </c>
      <c r="M993">
        <v>6.003333333333333</v>
      </c>
    </row>
    <row r="994" spans="1:13" x14ac:dyDescent="0.3">
      <c r="A994">
        <v>900492371</v>
      </c>
      <c r="B994" t="e">
        <v>#DIV/0!</v>
      </c>
      <c r="C994">
        <v>2962.373333333333</v>
      </c>
      <c r="D994">
        <v>-3.63</v>
      </c>
      <c r="E994">
        <v>4.3216666666666654</v>
      </c>
      <c r="F994">
        <v>5.2858333333333336</v>
      </c>
      <c r="G994">
        <v>10.540000000000001</v>
      </c>
      <c r="H994">
        <v>-2.25</v>
      </c>
      <c r="I994">
        <v>286.02916666666664</v>
      </c>
      <c r="J994">
        <v>-14.941666666666665</v>
      </c>
      <c r="K994">
        <v>1.8</v>
      </c>
      <c r="L994">
        <v>6</v>
      </c>
      <c r="M994">
        <v>6.003333333333333</v>
      </c>
    </row>
    <row r="995" spans="1:13" x14ac:dyDescent="0.3">
      <c r="A995">
        <v>830017318</v>
      </c>
      <c r="B995" t="e">
        <v>#DIV/0!</v>
      </c>
      <c r="C995">
        <v>2962.373333333333</v>
      </c>
      <c r="D995">
        <v>-3.63</v>
      </c>
      <c r="E995">
        <v>4.3216666666666654</v>
      </c>
      <c r="F995">
        <v>5.2858333333333336</v>
      </c>
      <c r="G995">
        <v>10.540000000000001</v>
      </c>
      <c r="H995">
        <v>-2.25</v>
      </c>
      <c r="I995">
        <v>286.02916666666664</v>
      </c>
      <c r="J995">
        <v>-14.941666666666665</v>
      </c>
      <c r="K995">
        <v>1.8</v>
      </c>
      <c r="L995">
        <v>6</v>
      </c>
      <c r="M995">
        <v>6.003333333333333</v>
      </c>
    </row>
    <row r="996" spans="1:13" x14ac:dyDescent="0.3">
      <c r="A996">
        <v>900291422</v>
      </c>
      <c r="B996">
        <v>0.95875078237130396</v>
      </c>
      <c r="C996">
        <v>2962.373333333333</v>
      </c>
      <c r="D996">
        <v>-3.63</v>
      </c>
      <c r="E996">
        <v>4.3216666666666654</v>
      </c>
      <c r="F996">
        <v>5.2858333333333336</v>
      </c>
      <c r="G996">
        <v>10.540000000000001</v>
      </c>
      <c r="H996">
        <v>-2.25</v>
      </c>
      <c r="I996">
        <v>286.02916666666664</v>
      </c>
      <c r="J996">
        <v>-14.941666666666665</v>
      </c>
      <c r="K996">
        <v>1.8</v>
      </c>
      <c r="L996">
        <v>6</v>
      </c>
      <c r="M996">
        <v>6.003333333333333</v>
      </c>
    </row>
    <row r="997" spans="1:13" x14ac:dyDescent="0.3">
      <c r="A997">
        <v>900283603</v>
      </c>
      <c r="B997">
        <v>0.77051632879150844</v>
      </c>
      <c r="C997">
        <v>2962.373333333333</v>
      </c>
      <c r="D997">
        <v>-3.63</v>
      </c>
      <c r="E997">
        <v>4.3216666666666654</v>
      </c>
      <c r="F997">
        <v>5.2858333333333336</v>
      </c>
      <c r="G997">
        <v>10.540000000000001</v>
      </c>
      <c r="H997">
        <v>-2.25</v>
      </c>
      <c r="I997">
        <v>286.02916666666664</v>
      </c>
      <c r="J997">
        <v>-14.941666666666665</v>
      </c>
      <c r="K997">
        <v>1.8</v>
      </c>
      <c r="L997">
        <v>6</v>
      </c>
      <c r="M997">
        <v>6.003333333333333</v>
      </c>
    </row>
    <row r="998" spans="1:13" x14ac:dyDescent="0.3">
      <c r="A998">
        <v>900522682</v>
      </c>
      <c r="B998">
        <v>0.78624732089190541</v>
      </c>
      <c r="C998">
        <v>2962.373333333333</v>
      </c>
      <c r="D998">
        <v>-3.63</v>
      </c>
      <c r="E998">
        <v>4.3216666666666654</v>
      </c>
      <c r="F998">
        <v>5.2858333333333336</v>
      </c>
      <c r="G998">
        <v>10.540000000000001</v>
      </c>
      <c r="H998">
        <v>-2.25</v>
      </c>
      <c r="I998">
        <v>286.02916666666664</v>
      </c>
      <c r="J998">
        <v>-14.941666666666665</v>
      </c>
      <c r="K998">
        <v>1.8</v>
      </c>
      <c r="L998">
        <v>6</v>
      </c>
      <c r="M998">
        <v>6.003333333333333</v>
      </c>
    </row>
    <row r="999" spans="1:13" x14ac:dyDescent="0.3">
      <c r="A999">
        <v>900303461</v>
      </c>
      <c r="B999">
        <v>0.92817036669278152</v>
      </c>
      <c r="C999">
        <v>2962.373333333333</v>
      </c>
      <c r="D999">
        <v>-3.63</v>
      </c>
      <c r="E999">
        <v>4.3216666666666654</v>
      </c>
      <c r="F999">
        <v>5.2858333333333336</v>
      </c>
      <c r="G999">
        <v>10.540000000000001</v>
      </c>
      <c r="H999">
        <v>-2.25</v>
      </c>
      <c r="I999">
        <v>286.02916666666664</v>
      </c>
      <c r="J999">
        <v>-14.941666666666665</v>
      </c>
      <c r="K999">
        <v>1.8</v>
      </c>
      <c r="L999">
        <v>6</v>
      </c>
      <c r="M999">
        <v>6.003333333333333</v>
      </c>
    </row>
    <row r="1000" spans="1:13" x14ac:dyDescent="0.3">
      <c r="A1000">
        <v>900210638</v>
      </c>
      <c r="B1000">
        <v>8.5710907944514501E-4</v>
      </c>
      <c r="C1000">
        <v>2962.373333333333</v>
      </c>
      <c r="D1000">
        <v>-3.63</v>
      </c>
      <c r="E1000">
        <v>4.3216666666666654</v>
      </c>
      <c r="F1000">
        <v>5.2858333333333336</v>
      </c>
      <c r="G1000">
        <v>10.540000000000001</v>
      </c>
      <c r="H1000">
        <v>-2.25</v>
      </c>
      <c r="I1000">
        <v>286.02916666666664</v>
      </c>
      <c r="J1000">
        <v>-14.941666666666665</v>
      </c>
      <c r="K1000">
        <v>1.8</v>
      </c>
      <c r="L1000">
        <v>6</v>
      </c>
      <c r="M1000">
        <v>6.003333333333333</v>
      </c>
    </row>
    <row r="1001" spans="1:13" x14ac:dyDescent="0.3">
      <c r="A1001">
        <v>830136443</v>
      </c>
      <c r="B1001">
        <v>0.92502391297711473</v>
      </c>
      <c r="C1001">
        <v>2962.373333333333</v>
      </c>
      <c r="D1001">
        <v>-3.63</v>
      </c>
      <c r="E1001">
        <v>4.3216666666666654</v>
      </c>
      <c r="F1001">
        <v>5.2858333333333336</v>
      </c>
      <c r="G1001">
        <v>10.540000000000001</v>
      </c>
      <c r="H1001">
        <v>-2.25</v>
      </c>
      <c r="I1001">
        <v>286.02916666666664</v>
      </c>
      <c r="J1001">
        <v>-14.941666666666665</v>
      </c>
      <c r="K1001">
        <v>1.8</v>
      </c>
      <c r="L1001">
        <v>6</v>
      </c>
      <c r="M1001">
        <v>6.003333333333333</v>
      </c>
    </row>
    <row r="1002" spans="1:13" x14ac:dyDescent="0.3">
      <c r="A1002">
        <v>900430502</v>
      </c>
      <c r="B1002">
        <v>0</v>
      </c>
      <c r="C1002">
        <v>2962.373333333333</v>
      </c>
      <c r="D1002">
        <v>-3.63</v>
      </c>
      <c r="E1002">
        <v>4.3216666666666654</v>
      </c>
      <c r="F1002">
        <v>5.2858333333333336</v>
      </c>
      <c r="G1002">
        <v>10.540000000000001</v>
      </c>
      <c r="H1002">
        <v>-2.25</v>
      </c>
      <c r="I1002">
        <v>286.02916666666664</v>
      </c>
      <c r="J1002">
        <v>-14.941666666666665</v>
      </c>
      <c r="K1002">
        <v>1.8</v>
      </c>
      <c r="L1002">
        <v>6</v>
      </c>
      <c r="M1002">
        <v>6.003333333333333</v>
      </c>
    </row>
    <row r="1003" spans="1:13" x14ac:dyDescent="0.3">
      <c r="A1003">
        <v>805026500</v>
      </c>
      <c r="B1003">
        <v>0.82359218577434712</v>
      </c>
      <c r="C1003">
        <v>2962.373333333333</v>
      </c>
      <c r="D1003">
        <v>-3.63</v>
      </c>
      <c r="E1003">
        <v>4.3216666666666654</v>
      </c>
      <c r="F1003">
        <v>5.2858333333333336</v>
      </c>
      <c r="G1003">
        <v>10.540000000000001</v>
      </c>
      <c r="H1003">
        <v>-2.25</v>
      </c>
      <c r="I1003">
        <v>286.02916666666664</v>
      </c>
      <c r="J1003">
        <v>-14.941666666666665</v>
      </c>
      <c r="K1003">
        <v>1.8</v>
      </c>
      <c r="L1003">
        <v>6</v>
      </c>
      <c r="M1003">
        <v>6.003333333333333</v>
      </c>
    </row>
    <row r="1004" spans="1:13" x14ac:dyDescent="0.3">
      <c r="A1004">
        <v>900604146</v>
      </c>
      <c r="B1004">
        <v>0</v>
      </c>
      <c r="C1004">
        <v>2962.373333333333</v>
      </c>
      <c r="D1004">
        <v>-3.63</v>
      </c>
      <c r="E1004">
        <v>4.3216666666666654</v>
      </c>
      <c r="F1004">
        <v>5.2858333333333336</v>
      </c>
      <c r="G1004">
        <v>10.540000000000001</v>
      </c>
      <c r="H1004">
        <v>-2.25</v>
      </c>
      <c r="I1004">
        <v>286.02916666666664</v>
      </c>
      <c r="J1004">
        <v>-14.941666666666665</v>
      </c>
      <c r="K1004">
        <v>1.8</v>
      </c>
      <c r="L1004">
        <v>6</v>
      </c>
      <c r="M1004">
        <v>6.003333333333333</v>
      </c>
    </row>
    <row r="1005" spans="1:13" x14ac:dyDescent="0.3">
      <c r="A1005">
        <v>900309836</v>
      </c>
      <c r="B1005">
        <v>1.1211695428174533E-2</v>
      </c>
      <c r="C1005">
        <v>2962.373333333333</v>
      </c>
      <c r="D1005">
        <v>-3.63</v>
      </c>
      <c r="E1005">
        <v>4.3216666666666654</v>
      </c>
      <c r="F1005">
        <v>5.2858333333333336</v>
      </c>
      <c r="G1005">
        <v>10.540000000000001</v>
      </c>
      <c r="H1005">
        <v>-2.25</v>
      </c>
      <c r="I1005">
        <v>286.02916666666664</v>
      </c>
      <c r="J1005">
        <v>-14.941666666666665</v>
      </c>
      <c r="K1005">
        <v>1.8</v>
      </c>
      <c r="L1005">
        <v>6</v>
      </c>
      <c r="M1005">
        <v>6.003333333333333</v>
      </c>
    </row>
    <row r="1006" spans="1:13" x14ac:dyDescent="0.3">
      <c r="A1006">
        <v>801004159</v>
      </c>
      <c r="B1006">
        <v>0.97831959880239994</v>
      </c>
      <c r="C1006">
        <v>2962.373333333333</v>
      </c>
      <c r="D1006">
        <v>-3.63</v>
      </c>
      <c r="E1006">
        <v>4.3216666666666654</v>
      </c>
      <c r="F1006">
        <v>5.2858333333333336</v>
      </c>
      <c r="G1006">
        <v>10.540000000000001</v>
      </c>
      <c r="H1006">
        <v>-2.25</v>
      </c>
      <c r="I1006">
        <v>286.02916666666664</v>
      </c>
      <c r="J1006">
        <v>-14.941666666666665</v>
      </c>
      <c r="K1006">
        <v>1.8</v>
      </c>
      <c r="L1006">
        <v>6</v>
      </c>
      <c r="M1006">
        <v>6.003333333333333</v>
      </c>
    </row>
    <row r="1007" spans="1:13" x14ac:dyDescent="0.3">
      <c r="A1007">
        <v>830026251</v>
      </c>
      <c r="B1007">
        <v>0</v>
      </c>
      <c r="C1007">
        <v>2962.373333333333</v>
      </c>
      <c r="D1007">
        <v>-3.63</v>
      </c>
      <c r="E1007">
        <v>4.3216666666666654</v>
      </c>
      <c r="F1007">
        <v>5.2858333333333336</v>
      </c>
      <c r="G1007">
        <v>10.540000000000001</v>
      </c>
      <c r="H1007">
        <v>-2.25</v>
      </c>
      <c r="I1007">
        <v>286.02916666666664</v>
      </c>
      <c r="J1007">
        <v>-14.941666666666665</v>
      </c>
      <c r="K1007">
        <v>1.8</v>
      </c>
      <c r="L1007">
        <v>6</v>
      </c>
      <c r="M1007">
        <v>6.003333333333333</v>
      </c>
    </row>
    <row r="1008" spans="1:13" x14ac:dyDescent="0.3">
      <c r="A1008">
        <v>830130119</v>
      </c>
      <c r="B1008">
        <v>0.86380787426855621</v>
      </c>
      <c r="C1008">
        <v>2962.373333333333</v>
      </c>
      <c r="D1008">
        <v>-3.63</v>
      </c>
      <c r="E1008">
        <v>4.3216666666666654</v>
      </c>
      <c r="F1008">
        <v>5.2858333333333336</v>
      </c>
      <c r="G1008">
        <v>10.540000000000001</v>
      </c>
      <c r="H1008">
        <v>-2.25</v>
      </c>
      <c r="I1008">
        <v>286.02916666666664</v>
      </c>
      <c r="J1008">
        <v>-14.941666666666665</v>
      </c>
      <c r="K1008">
        <v>1.8</v>
      </c>
      <c r="L1008">
        <v>6</v>
      </c>
      <c r="M1008">
        <v>6.003333333333333</v>
      </c>
    </row>
    <row r="1009" spans="1:13" x14ac:dyDescent="0.3">
      <c r="A1009">
        <v>800192570</v>
      </c>
      <c r="B1009">
        <v>0.21799977293774622</v>
      </c>
      <c r="C1009">
        <v>2962.373333333333</v>
      </c>
      <c r="D1009">
        <v>-3.63</v>
      </c>
      <c r="E1009">
        <v>4.3216666666666654</v>
      </c>
      <c r="F1009">
        <v>5.2858333333333336</v>
      </c>
      <c r="G1009">
        <v>10.540000000000001</v>
      </c>
      <c r="H1009">
        <v>-2.25</v>
      </c>
      <c r="I1009">
        <v>286.02916666666664</v>
      </c>
      <c r="J1009">
        <v>-14.941666666666665</v>
      </c>
      <c r="K1009">
        <v>1.8</v>
      </c>
      <c r="L1009">
        <v>6</v>
      </c>
      <c r="M1009">
        <v>6.003333333333333</v>
      </c>
    </row>
    <row r="1010" spans="1:13" x14ac:dyDescent="0.3">
      <c r="A1010">
        <v>900605406</v>
      </c>
      <c r="B1010">
        <v>0.99998637973304272</v>
      </c>
      <c r="C1010">
        <v>2962.373333333333</v>
      </c>
      <c r="D1010">
        <v>-3.63</v>
      </c>
      <c r="E1010">
        <v>4.3216666666666654</v>
      </c>
      <c r="F1010">
        <v>5.2858333333333336</v>
      </c>
      <c r="G1010">
        <v>10.540000000000001</v>
      </c>
      <c r="H1010">
        <v>-2.25</v>
      </c>
      <c r="I1010">
        <v>286.02916666666664</v>
      </c>
      <c r="J1010">
        <v>-14.941666666666665</v>
      </c>
      <c r="K1010">
        <v>1.8</v>
      </c>
      <c r="L1010">
        <v>6</v>
      </c>
      <c r="M1010">
        <v>6.003333333333333</v>
      </c>
    </row>
    <row r="1011" spans="1:13" x14ac:dyDescent="0.3">
      <c r="A1011">
        <v>800173411</v>
      </c>
      <c r="B1011">
        <v>0.89544033749371565</v>
      </c>
      <c r="C1011">
        <v>2962.373333333333</v>
      </c>
      <c r="D1011">
        <v>-3.63</v>
      </c>
      <c r="E1011">
        <v>4.3216666666666654</v>
      </c>
      <c r="F1011">
        <v>5.2858333333333336</v>
      </c>
      <c r="G1011">
        <v>10.540000000000001</v>
      </c>
      <c r="H1011">
        <v>-2.25</v>
      </c>
      <c r="I1011">
        <v>286.02916666666664</v>
      </c>
      <c r="J1011">
        <v>-14.941666666666665</v>
      </c>
      <c r="K1011">
        <v>1.8</v>
      </c>
      <c r="L1011">
        <v>6</v>
      </c>
      <c r="M1011">
        <v>6.003333333333333</v>
      </c>
    </row>
    <row r="1012" spans="1:13" x14ac:dyDescent="0.3">
      <c r="A1012">
        <v>900023788</v>
      </c>
      <c r="B1012">
        <v>0.20955957076034118</v>
      </c>
      <c r="C1012">
        <v>2962.373333333333</v>
      </c>
      <c r="D1012">
        <v>-3.63</v>
      </c>
      <c r="E1012">
        <v>4.3216666666666654</v>
      </c>
      <c r="F1012">
        <v>5.2858333333333336</v>
      </c>
      <c r="G1012">
        <v>10.540000000000001</v>
      </c>
      <c r="H1012">
        <v>-2.25</v>
      </c>
      <c r="I1012">
        <v>286.02916666666664</v>
      </c>
      <c r="J1012">
        <v>-14.941666666666665</v>
      </c>
      <c r="K1012">
        <v>1.8</v>
      </c>
      <c r="L1012">
        <v>6</v>
      </c>
      <c r="M1012">
        <v>6.003333333333333</v>
      </c>
    </row>
    <row r="1013" spans="1:13" x14ac:dyDescent="0.3">
      <c r="A1013">
        <v>860504103</v>
      </c>
      <c r="B1013">
        <v>0</v>
      </c>
      <c r="C1013">
        <v>2962.373333333333</v>
      </c>
      <c r="D1013">
        <v>-3.63</v>
      </c>
      <c r="E1013">
        <v>4.3216666666666654</v>
      </c>
      <c r="F1013">
        <v>5.2858333333333336</v>
      </c>
      <c r="G1013">
        <v>10.540000000000001</v>
      </c>
      <c r="H1013">
        <v>-2.25</v>
      </c>
      <c r="I1013">
        <v>286.02916666666664</v>
      </c>
      <c r="J1013">
        <v>-14.941666666666665</v>
      </c>
      <c r="K1013">
        <v>1.8</v>
      </c>
      <c r="L1013">
        <v>6</v>
      </c>
      <c r="M1013">
        <v>6.003333333333333</v>
      </c>
    </row>
    <row r="1014" spans="1:13" x14ac:dyDescent="0.3">
      <c r="A1014">
        <v>900364928</v>
      </c>
      <c r="B1014">
        <v>0.62204058290669606</v>
      </c>
      <c r="C1014">
        <v>2962.373333333333</v>
      </c>
      <c r="D1014">
        <v>-3.63</v>
      </c>
      <c r="E1014">
        <v>4.3216666666666654</v>
      </c>
      <c r="F1014">
        <v>5.2858333333333336</v>
      </c>
      <c r="G1014">
        <v>10.540000000000001</v>
      </c>
      <c r="H1014">
        <v>-2.25</v>
      </c>
      <c r="I1014">
        <v>286.02916666666664</v>
      </c>
      <c r="J1014">
        <v>-14.941666666666665</v>
      </c>
      <c r="K1014">
        <v>1.8</v>
      </c>
      <c r="L1014">
        <v>6</v>
      </c>
      <c r="M1014">
        <v>6.003333333333333</v>
      </c>
    </row>
    <row r="1015" spans="1:13" x14ac:dyDescent="0.3">
      <c r="A1015">
        <v>900709501</v>
      </c>
      <c r="B1015" t="e">
        <v>#DIV/0!</v>
      </c>
      <c r="C1015">
        <v>2962.373333333333</v>
      </c>
      <c r="D1015">
        <v>-3.63</v>
      </c>
      <c r="E1015">
        <v>4.3216666666666654</v>
      </c>
      <c r="F1015">
        <v>5.2858333333333336</v>
      </c>
      <c r="G1015">
        <v>10.540000000000001</v>
      </c>
      <c r="H1015">
        <v>-2.25</v>
      </c>
      <c r="I1015">
        <v>286.02916666666664</v>
      </c>
      <c r="J1015">
        <v>-14.941666666666665</v>
      </c>
      <c r="K1015">
        <v>1.8</v>
      </c>
      <c r="L1015">
        <v>6</v>
      </c>
      <c r="M1015">
        <v>6.003333333333333</v>
      </c>
    </row>
    <row r="1016" spans="1:13" x14ac:dyDescent="0.3">
      <c r="A1016">
        <v>830096878</v>
      </c>
      <c r="B1016">
        <v>0.82167242244593497</v>
      </c>
      <c r="C1016">
        <v>2962.373333333333</v>
      </c>
      <c r="D1016">
        <v>-3.63</v>
      </c>
      <c r="E1016">
        <v>4.3216666666666654</v>
      </c>
      <c r="F1016">
        <v>5.2858333333333336</v>
      </c>
      <c r="G1016">
        <v>10.540000000000001</v>
      </c>
      <c r="H1016">
        <v>-2.25</v>
      </c>
      <c r="I1016">
        <v>286.02916666666664</v>
      </c>
      <c r="J1016">
        <v>-14.941666666666665</v>
      </c>
      <c r="K1016">
        <v>1.8</v>
      </c>
      <c r="L1016">
        <v>6</v>
      </c>
      <c r="M1016">
        <v>6.003333333333333</v>
      </c>
    </row>
    <row r="1017" spans="1:13" x14ac:dyDescent="0.3">
      <c r="A1017">
        <v>900269853</v>
      </c>
      <c r="B1017">
        <v>0.84876479325111676</v>
      </c>
      <c r="C1017">
        <v>2962.373333333333</v>
      </c>
      <c r="D1017">
        <v>-3.63</v>
      </c>
      <c r="E1017">
        <v>4.3216666666666654</v>
      </c>
      <c r="F1017">
        <v>5.2858333333333336</v>
      </c>
      <c r="G1017">
        <v>10.540000000000001</v>
      </c>
      <c r="H1017">
        <v>-2.25</v>
      </c>
      <c r="I1017">
        <v>286.02916666666664</v>
      </c>
      <c r="J1017">
        <v>-14.941666666666665</v>
      </c>
      <c r="K1017">
        <v>1.8</v>
      </c>
      <c r="L1017">
        <v>6</v>
      </c>
      <c r="M1017">
        <v>6.003333333333333</v>
      </c>
    </row>
    <row r="1018" spans="1:13" x14ac:dyDescent="0.3">
      <c r="A1018">
        <v>832011156</v>
      </c>
      <c r="B1018">
        <v>0.59435075066399334</v>
      </c>
      <c r="C1018">
        <v>2962.373333333333</v>
      </c>
      <c r="D1018">
        <v>-3.63</v>
      </c>
      <c r="E1018">
        <v>4.3216666666666654</v>
      </c>
      <c r="F1018">
        <v>5.2858333333333336</v>
      </c>
      <c r="G1018">
        <v>10.540000000000001</v>
      </c>
      <c r="H1018">
        <v>-2.25</v>
      </c>
      <c r="I1018">
        <v>286.02916666666664</v>
      </c>
      <c r="J1018">
        <v>-14.941666666666665</v>
      </c>
      <c r="K1018">
        <v>1.8</v>
      </c>
      <c r="L1018">
        <v>6</v>
      </c>
      <c r="M1018">
        <v>6.003333333333333</v>
      </c>
    </row>
    <row r="1019" spans="1:13" x14ac:dyDescent="0.3">
      <c r="A1019">
        <v>900427247</v>
      </c>
      <c r="B1019">
        <v>0.9556437038276635</v>
      </c>
      <c r="C1019">
        <v>2962.373333333333</v>
      </c>
      <c r="D1019">
        <v>-3.63</v>
      </c>
      <c r="E1019">
        <v>4.3216666666666654</v>
      </c>
      <c r="F1019">
        <v>5.2858333333333336</v>
      </c>
      <c r="G1019">
        <v>10.540000000000001</v>
      </c>
      <c r="H1019">
        <v>-2.25</v>
      </c>
      <c r="I1019">
        <v>286.02916666666664</v>
      </c>
      <c r="J1019">
        <v>-14.941666666666665</v>
      </c>
      <c r="K1019">
        <v>1.8</v>
      </c>
      <c r="L1019">
        <v>6</v>
      </c>
      <c r="M1019">
        <v>6.003333333333333</v>
      </c>
    </row>
    <row r="1020" spans="1:13" x14ac:dyDescent="0.3">
      <c r="A1020">
        <v>830112013</v>
      </c>
      <c r="B1020">
        <v>0.89369189518591485</v>
      </c>
      <c r="C1020">
        <v>2962.373333333333</v>
      </c>
      <c r="D1020">
        <v>-3.63</v>
      </c>
      <c r="E1020">
        <v>4.3216666666666654</v>
      </c>
      <c r="F1020">
        <v>5.2858333333333336</v>
      </c>
      <c r="G1020">
        <v>10.540000000000001</v>
      </c>
      <c r="H1020">
        <v>-2.25</v>
      </c>
      <c r="I1020">
        <v>286.02916666666664</v>
      </c>
      <c r="J1020">
        <v>-14.941666666666665</v>
      </c>
      <c r="K1020">
        <v>1.8</v>
      </c>
      <c r="L1020">
        <v>6</v>
      </c>
      <c r="M1020">
        <v>6.003333333333333</v>
      </c>
    </row>
    <row r="1021" spans="1:13" x14ac:dyDescent="0.3">
      <c r="A1021">
        <v>900172261</v>
      </c>
      <c r="B1021">
        <v>0</v>
      </c>
      <c r="C1021">
        <v>2962.373333333333</v>
      </c>
      <c r="D1021">
        <v>-3.63</v>
      </c>
      <c r="E1021">
        <v>4.3216666666666654</v>
      </c>
      <c r="F1021">
        <v>5.2858333333333336</v>
      </c>
      <c r="G1021">
        <v>10.540000000000001</v>
      </c>
      <c r="H1021">
        <v>-2.25</v>
      </c>
      <c r="I1021">
        <v>286.02916666666664</v>
      </c>
      <c r="J1021">
        <v>-14.941666666666665</v>
      </c>
      <c r="K1021">
        <v>1.8</v>
      </c>
      <c r="L1021">
        <v>6</v>
      </c>
      <c r="M1021">
        <v>6.003333333333333</v>
      </c>
    </row>
    <row r="1022" spans="1:13" x14ac:dyDescent="0.3">
      <c r="A1022">
        <v>800156976</v>
      </c>
      <c r="B1022">
        <v>0.28335617715106526</v>
      </c>
      <c r="C1022">
        <v>2962.373333333333</v>
      </c>
      <c r="D1022">
        <v>-3.63</v>
      </c>
      <c r="E1022">
        <v>4.3216666666666654</v>
      </c>
      <c r="F1022">
        <v>5.2858333333333336</v>
      </c>
      <c r="G1022">
        <v>10.540000000000001</v>
      </c>
      <c r="H1022">
        <v>-2.25</v>
      </c>
      <c r="I1022">
        <v>286.02916666666664</v>
      </c>
      <c r="J1022">
        <v>-14.941666666666665</v>
      </c>
      <c r="K1022">
        <v>1.8</v>
      </c>
      <c r="L1022">
        <v>6</v>
      </c>
      <c r="M1022">
        <v>6.003333333333333</v>
      </c>
    </row>
    <row r="1023" spans="1:13" x14ac:dyDescent="0.3">
      <c r="A1023">
        <v>900439501</v>
      </c>
      <c r="B1023">
        <v>0.85734080510957666</v>
      </c>
      <c r="C1023">
        <v>2962.373333333333</v>
      </c>
      <c r="D1023">
        <v>-3.63</v>
      </c>
      <c r="E1023">
        <v>4.3216666666666654</v>
      </c>
      <c r="F1023">
        <v>5.2858333333333336</v>
      </c>
      <c r="G1023">
        <v>10.540000000000001</v>
      </c>
      <c r="H1023">
        <v>-2.25</v>
      </c>
      <c r="I1023">
        <v>286.02916666666664</v>
      </c>
      <c r="J1023">
        <v>-14.941666666666665</v>
      </c>
      <c r="K1023">
        <v>1.8</v>
      </c>
      <c r="L1023">
        <v>6</v>
      </c>
      <c r="M1023">
        <v>6.003333333333333</v>
      </c>
    </row>
    <row r="1024" spans="1:13" x14ac:dyDescent="0.3">
      <c r="A1024">
        <v>900445026</v>
      </c>
      <c r="B1024">
        <v>0.94331802839447132</v>
      </c>
      <c r="C1024">
        <v>2962.373333333333</v>
      </c>
      <c r="D1024">
        <v>-3.63</v>
      </c>
      <c r="E1024">
        <v>4.3216666666666654</v>
      </c>
      <c r="F1024">
        <v>5.2858333333333336</v>
      </c>
      <c r="G1024">
        <v>10.540000000000001</v>
      </c>
      <c r="H1024">
        <v>-2.25</v>
      </c>
      <c r="I1024">
        <v>286.02916666666664</v>
      </c>
      <c r="J1024">
        <v>-14.941666666666665</v>
      </c>
      <c r="K1024">
        <v>1.8</v>
      </c>
      <c r="L1024">
        <v>6</v>
      </c>
      <c r="M1024">
        <v>6.003333333333333</v>
      </c>
    </row>
    <row r="1025" spans="1:13" x14ac:dyDescent="0.3">
      <c r="A1025">
        <v>800217706</v>
      </c>
      <c r="B1025">
        <v>0</v>
      </c>
      <c r="C1025">
        <v>2976.2874999999999</v>
      </c>
      <c r="D1025">
        <v>-3.87</v>
      </c>
      <c r="E1025">
        <v>3.2425000000000002</v>
      </c>
      <c r="F1025">
        <v>3.8599999999999994</v>
      </c>
      <c r="G1025">
        <v>10.665833333333333</v>
      </c>
      <c r="H1025">
        <v>-2.36</v>
      </c>
      <c r="I1025">
        <v>289.58333333333331</v>
      </c>
      <c r="J1025">
        <v>-0.49166666666666653</v>
      </c>
      <c r="K1025">
        <v>2.5</v>
      </c>
      <c r="L1025">
        <v>4.3125</v>
      </c>
      <c r="M1025">
        <v>4.7058333333333326</v>
      </c>
    </row>
    <row r="1026" spans="1:13" x14ac:dyDescent="0.3">
      <c r="A1026">
        <v>890330656</v>
      </c>
      <c r="B1026">
        <v>7.5408716639950354E-3</v>
      </c>
      <c r="C1026">
        <v>2976.2874999999999</v>
      </c>
      <c r="D1026">
        <v>-3.87</v>
      </c>
      <c r="E1026">
        <v>3.2425000000000002</v>
      </c>
      <c r="F1026">
        <v>3.8599999999999994</v>
      </c>
      <c r="G1026">
        <v>10.665833333333333</v>
      </c>
      <c r="H1026">
        <v>-2.36</v>
      </c>
      <c r="I1026">
        <v>289.58333333333331</v>
      </c>
      <c r="J1026">
        <v>-0.49166666666666653</v>
      </c>
      <c r="K1026">
        <v>2.5</v>
      </c>
      <c r="L1026">
        <v>4.3125</v>
      </c>
      <c r="M1026">
        <v>4.7058333333333326</v>
      </c>
    </row>
    <row r="1027" spans="1:13" x14ac:dyDescent="0.3">
      <c r="A1027">
        <v>900661532</v>
      </c>
      <c r="B1027" t="e">
        <v>#DIV/0!</v>
      </c>
      <c r="C1027">
        <v>2976.2874999999999</v>
      </c>
      <c r="D1027">
        <v>-3.87</v>
      </c>
      <c r="E1027">
        <v>3.2425000000000002</v>
      </c>
      <c r="F1027">
        <v>3.8599999999999994</v>
      </c>
      <c r="G1027">
        <v>10.665833333333333</v>
      </c>
      <c r="H1027">
        <v>-2.36</v>
      </c>
      <c r="I1027">
        <v>289.58333333333331</v>
      </c>
      <c r="J1027">
        <v>-0.49166666666666653</v>
      </c>
      <c r="K1027">
        <v>2.5</v>
      </c>
      <c r="L1027">
        <v>4.3125</v>
      </c>
      <c r="M1027">
        <v>4.7058333333333326</v>
      </c>
    </row>
    <row r="1028" spans="1:13" x14ac:dyDescent="0.3">
      <c r="A1028">
        <v>890308670</v>
      </c>
      <c r="B1028">
        <v>0.57226719357511635</v>
      </c>
      <c r="C1028">
        <v>2976.2874999999999</v>
      </c>
      <c r="D1028">
        <v>-3.87</v>
      </c>
      <c r="E1028">
        <v>3.2425000000000002</v>
      </c>
      <c r="F1028">
        <v>3.8599999999999994</v>
      </c>
      <c r="G1028">
        <v>10.665833333333333</v>
      </c>
      <c r="H1028">
        <v>-2.36</v>
      </c>
      <c r="I1028">
        <v>289.58333333333331</v>
      </c>
      <c r="J1028">
        <v>-0.49166666666666653</v>
      </c>
      <c r="K1028">
        <v>2.5</v>
      </c>
      <c r="L1028">
        <v>4.3125</v>
      </c>
      <c r="M1028">
        <v>4.7058333333333326</v>
      </c>
    </row>
    <row r="1029" spans="1:13" x14ac:dyDescent="0.3">
      <c r="A1029">
        <v>860534160</v>
      </c>
      <c r="B1029">
        <v>0.7153819003274835</v>
      </c>
      <c r="C1029">
        <v>2976.2874999999999</v>
      </c>
      <c r="D1029">
        <v>-3.87</v>
      </c>
      <c r="E1029">
        <v>3.2425000000000002</v>
      </c>
      <c r="F1029">
        <v>3.8599999999999994</v>
      </c>
      <c r="G1029">
        <v>10.665833333333333</v>
      </c>
      <c r="H1029">
        <v>-2.36</v>
      </c>
      <c r="I1029">
        <v>289.58333333333331</v>
      </c>
      <c r="J1029">
        <v>-0.49166666666666653</v>
      </c>
      <c r="K1029">
        <v>2.5</v>
      </c>
      <c r="L1029">
        <v>4.3125</v>
      </c>
      <c r="M1029">
        <v>4.7058333333333326</v>
      </c>
    </row>
    <row r="1030" spans="1:13" x14ac:dyDescent="0.3">
      <c r="A1030">
        <v>900123126</v>
      </c>
      <c r="B1030">
        <v>0.79775685184930145</v>
      </c>
      <c r="C1030">
        <v>2976.2874999999999</v>
      </c>
      <c r="D1030">
        <v>-3.87</v>
      </c>
      <c r="E1030">
        <v>3.2425000000000002</v>
      </c>
      <c r="F1030">
        <v>3.8599999999999994</v>
      </c>
      <c r="G1030">
        <v>10.665833333333333</v>
      </c>
      <c r="H1030">
        <v>-2.36</v>
      </c>
      <c r="I1030">
        <v>289.58333333333331</v>
      </c>
      <c r="J1030">
        <v>-0.49166666666666653</v>
      </c>
      <c r="K1030">
        <v>2.5</v>
      </c>
      <c r="L1030">
        <v>4.3125</v>
      </c>
      <c r="M1030">
        <v>4.7058333333333326</v>
      </c>
    </row>
    <row r="1031" spans="1:13" x14ac:dyDescent="0.3">
      <c r="A1031">
        <v>800096428</v>
      </c>
      <c r="B1031">
        <v>0.24690511875665111</v>
      </c>
      <c r="C1031">
        <v>2976.2874999999999</v>
      </c>
      <c r="D1031">
        <v>-3.87</v>
      </c>
      <c r="E1031">
        <v>3.2425000000000002</v>
      </c>
      <c r="F1031">
        <v>3.8599999999999994</v>
      </c>
      <c r="G1031">
        <v>10.665833333333333</v>
      </c>
      <c r="H1031">
        <v>-2.36</v>
      </c>
      <c r="I1031">
        <v>289.58333333333331</v>
      </c>
      <c r="J1031">
        <v>-0.49166666666666653</v>
      </c>
      <c r="K1031">
        <v>2.5</v>
      </c>
      <c r="L1031">
        <v>4.3125</v>
      </c>
      <c r="M1031">
        <v>4.7058333333333326</v>
      </c>
    </row>
    <row r="1032" spans="1:13" x14ac:dyDescent="0.3">
      <c r="A1032">
        <v>830096878</v>
      </c>
      <c r="B1032">
        <v>0.89118641878489846</v>
      </c>
      <c r="C1032">
        <v>2976.2874999999999</v>
      </c>
      <c r="D1032">
        <v>-3.87</v>
      </c>
      <c r="E1032">
        <v>3.2425000000000002</v>
      </c>
      <c r="F1032">
        <v>3.8599999999999994</v>
      </c>
      <c r="G1032">
        <v>10.665833333333333</v>
      </c>
      <c r="H1032">
        <v>-2.36</v>
      </c>
      <c r="I1032">
        <v>289.58333333333331</v>
      </c>
      <c r="J1032">
        <v>-0.49166666666666653</v>
      </c>
      <c r="K1032">
        <v>2.5</v>
      </c>
      <c r="L1032">
        <v>4.3125</v>
      </c>
      <c r="M1032">
        <v>4.7058333333333326</v>
      </c>
    </row>
    <row r="1033" spans="1:13" x14ac:dyDescent="0.3">
      <c r="A1033">
        <v>830025041</v>
      </c>
      <c r="B1033">
        <v>0</v>
      </c>
      <c r="C1033">
        <v>2976.2874999999999</v>
      </c>
      <c r="D1033">
        <v>-3.87</v>
      </c>
      <c r="E1033">
        <v>3.2425000000000002</v>
      </c>
      <c r="F1033">
        <v>3.8599999999999994</v>
      </c>
      <c r="G1033">
        <v>10.665833333333333</v>
      </c>
      <c r="H1033">
        <v>-2.36</v>
      </c>
      <c r="I1033">
        <v>289.58333333333331</v>
      </c>
      <c r="J1033">
        <v>-0.49166666666666653</v>
      </c>
      <c r="K1033">
        <v>2.5</v>
      </c>
      <c r="L1033">
        <v>4.3125</v>
      </c>
      <c r="M1033">
        <v>4.7058333333333326</v>
      </c>
    </row>
    <row r="1034" spans="1:13" x14ac:dyDescent="0.3">
      <c r="A1034">
        <v>890113394</v>
      </c>
      <c r="B1034">
        <v>0</v>
      </c>
      <c r="C1034">
        <v>2976.2874999999999</v>
      </c>
      <c r="D1034">
        <v>-3.87</v>
      </c>
      <c r="E1034">
        <v>3.2425000000000002</v>
      </c>
      <c r="F1034">
        <v>3.8599999999999994</v>
      </c>
      <c r="G1034">
        <v>10.665833333333333</v>
      </c>
      <c r="H1034">
        <v>-2.36</v>
      </c>
      <c r="I1034">
        <v>289.58333333333331</v>
      </c>
      <c r="J1034">
        <v>-0.49166666666666653</v>
      </c>
      <c r="K1034">
        <v>2.5</v>
      </c>
      <c r="L1034">
        <v>4.3125</v>
      </c>
      <c r="M1034">
        <v>4.7058333333333326</v>
      </c>
    </row>
    <row r="1035" spans="1:13" x14ac:dyDescent="0.3">
      <c r="A1035">
        <v>830508844</v>
      </c>
      <c r="B1035">
        <v>0.80084347343332141</v>
      </c>
      <c r="C1035">
        <v>2976.2874999999999</v>
      </c>
      <c r="D1035">
        <v>-3.87</v>
      </c>
      <c r="E1035">
        <v>3.2425000000000002</v>
      </c>
      <c r="F1035">
        <v>3.8599999999999994</v>
      </c>
      <c r="G1035">
        <v>10.665833333333333</v>
      </c>
      <c r="H1035">
        <v>-2.36</v>
      </c>
      <c r="I1035">
        <v>289.58333333333331</v>
      </c>
      <c r="J1035">
        <v>-0.49166666666666653</v>
      </c>
      <c r="K1035">
        <v>2.5</v>
      </c>
      <c r="L1035">
        <v>4.3125</v>
      </c>
      <c r="M1035">
        <v>4.7058333333333326</v>
      </c>
    </row>
    <row r="1036" spans="1:13" x14ac:dyDescent="0.3">
      <c r="A1036">
        <v>822003039</v>
      </c>
      <c r="B1036">
        <v>0.61046847333180154</v>
      </c>
      <c r="C1036">
        <v>2976.2874999999999</v>
      </c>
      <c r="D1036">
        <v>-3.87</v>
      </c>
      <c r="E1036">
        <v>3.2425000000000002</v>
      </c>
      <c r="F1036">
        <v>3.8599999999999994</v>
      </c>
      <c r="G1036">
        <v>10.665833333333333</v>
      </c>
      <c r="H1036">
        <v>-2.36</v>
      </c>
      <c r="I1036">
        <v>289.58333333333331</v>
      </c>
      <c r="J1036">
        <v>-0.49166666666666653</v>
      </c>
      <c r="K1036">
        <v>2.5</v>
      </c>
      <c r="L1036">
        <v>4.3125</v>
      </c>
      <c r="M1036">
        <v>4.7058333333333326</v>
      </c>
    </row>
    <row r="1037" spans="1:13" x14ac:dyDescent="0.3">
      <c r="A1037">
        <v>900354545</v>
      </c>
      <c r="B1037">
        <v>0</v>
      </c>
      <c r="C1037">
        <v>2976.2874999999999</v>
      </c>
      <c r="D1037">
        <v>-3.87</v>
      </c>
      <c r="E1037">
        <v>3.2425000000000002</v>
      </c>
      <c r="F1037">
        <v>3.8599999999999994</v>
      </c>
      <c r="G1037">
        <v>10.665833333333333</v>
      </c>
      <c r="H1037">
        <v>-2.36</v>
      </c>
      <c r="I1037">
        <v>289.58333333333331</v>
      </c>
      <c r="J1037">
        <v>-0.49166666666666653</v>
      </c>
      <c r="K1037">
        <v>2.5</v>
      </c>
      <c r="L1037">
        <v>4.3125</v>
      </c>
      <c r="M1037">
        <v>4.7058333333333326</v>
      </c>
    </row>
    <row r="1038" spans="1:13" x14ac:dyDescent="0.3">
      <c r="A1038">
        <v>807007324</v>
      </c>
      <c r="B1038">
        <v>0.63240985671246408</v>
      </c>
      <c r="C1038">
        <v>2976.2874999999999</v>
      </c>
      <c r="D1038">
        <v>-3.87</v>
      </c>
      <c r="E1038">
        <v>3.2425000000000002</v>
      </c>
      <c r="F1038">
        <v>3.8599999999999994</v>
      </c>
      <c r="G1038">
        <v>10.665833333333333</v>
      </c>
      <c r="H1038">
        <v>-2.36</v>
      </c>
      <c r="I1038">
        <v>289.58333333333331</v>
      </c>
      <c r="J1038">
        <v>-0.49166666666666653</v>
      </c>
      <c r="K1038">
        <v>2.5</v>
      </c>
      <c r="L1038">
        <v>4.3125</v>
      </c>
      <c r="M1038">
        <v>4.7058333333333326</v>
      </c>
    </row>
    <row r="1039" spans="1:13" x14ac:dyDescent="0.3">
      <c r="A1039">
        <v>900316710</v>
      </c>
      <c r="B1039" t="e">
        <v>#DIV/0!</v>
      </c>
      <c r="C1039">
        <v>2976.2874999999999</v>
      </c>
      <c r="D1039">
        <v>-3.87</v>
      </c>
      <c r="E1039">
        <v>3.2425000000000002</v>
      </c>
      <c r="F1039">
        <v>3.8599999999999994</v>
      </c>
      <c r="G1039">
        <v>10.665833333333333</v>
      </c>
      <c r="H1039">
        <v>-2.36</v>
      </c>
      <c r="I1039">
        <v>289.58333333333331</v>
      </c>
      <c r="J1039">
        <v>-0.49166666666666653</v>
      </c>
      <c r="K1039">
        <v>2.5</v>
      </c>
      <c r="L1039">
        <v>4.3125</v>
      </c>
      <c r="M1039">
        <v>4.7058333333333326</v>
      </c>
    </row>
    <row r="1040" spans="1:13" x14ac:dyDescent="0.3">
      <c r="A1040">
        <v>891380044</v>
      </c>
      <c r="B1040">
        <v>0.52066862608018527</v>
      </c>
      <c r="C1040">
        <v>2976.2874999999999</v>
      </c>
      <c r="D1040">
        <v>-3.87</v>
      </c>
      <c r="E1040">
        <v>3.2425000000000002</v>
      </c>
      <c r="F1040">
        <v>3.8599999999999994</v>
      </c>
      <c r="G1040">
        <v>10.665833333333333</v>
      </c>
      <c r="H1040">
        <v>-2.36</v>
      </c>
      <c r="I1040">
        <v>289.58333333333331</v>
      </c>
      <c r="J1040">
        <v>-0.49166666666666653</v>
      </c>
      <c r="K1040">
        <v>2.5</v>
      </c>
      <c r="L1040">
        <v>4.3125</v>
      </c>
      <c r="M1040">
        <v>4.7058333333333326</v>
      </c>
    </row>
    <row r="1041" spans="1:13" x14ac:dyDescent="0.3">
      <c r="A1041">
        <v>800194203</v>
      </c>
      <c r="B1041">
        <v>0.7961668537017107</v>
      </c>
      <c r="C1041">
        <v>2976.2874999999999</v>
      </c>
      <c r="D1041">
        <v>-3.87</v>
      </c>
      <c r="E1041">
        <v>3.2425000000000002</v>
      </c>
      <c r="F1041">
        <v>3.8599999999999994</v>
      </c>
      <c r="G1041">
        <v>10.665833333333333</v>
      </c>
      <c r="H1041">
        <v>-2.36</v>
      </c>
      <c r="I1041">
        <v>289.58333333333331</v>
      </c>
      <c r="J1041">
        <v>-0.49166666666666653</v>
      </c>
      <c r="K1041">
        <v>2.5</v>
      </c>
      <c r="L1041">
        <v>4.3125</v>
      </c>
      <c r="M1041">
        <v>4.7058333333333326</v>
      </c>
    </row>
    <row r="1042" spans="1:13" x14ac:dyDescent="0.3">
      <c r="A1042">
        <v>900511660</v>
      </c>
      <c r="B1042">
        <v>0</v>
      </c>
      <c r="C1042">
        <v>2976.2874999999999</v>
      </c>
      <c r="D1042">
        <v>-3.87</v>
      </c>
      <c r="E1042">
        <v>3.2425000000000002</v>
      </c>
      <c r="F1042">
        <v>3.8599999999999994</v>
      </c>
      <c r="G1042">
        <v>10.665833333333333</v>
      </c>
      <c r="H1042">
        <v>-2.36</v>
      </c>
      <c r="I1042">
        <v>289.58333333333331</v>
      </c>
      <c r="J1042">
        <v>-0.49166666666666653</v>
      </c>
      <c r="K1042">
        <v>2.5</v>
      </c>
      <c r="L1042">
        <v>4.3125</v>
      </c>
      <c r="M1042">
        <v>4.7058333333333326</v>
      </c>
    </row>
    <row r="1043" spans="1:13" x14ac:dyDescent="0.3">
      <c r="A1043">
        <v>890929802</v>
      </c>
      <c r="B1043">
        <v>0</v>
      </c>
      <c r="C1043">
        <v>2976.2874999999999</v>
      </c>
      <c r="D1043">
        <v>-3.87</v>
      </c>
      <c r="E1043">
        <v>3.2425000000000002</v>
      </c>
      <c r="F1043">
        <v>3.8599999999999994</v>
      </c>
      <c r="G1043">
        <v>10.665833333333333</v>
      </c>
      <c r="H1043">
        <v>-2.36</v>
      </c>
      <c r="I1043">
        <v>289.58333333333331</v>
      </c>
      <c r="J1043">
        <v>-0.49166666666666653</v>
      </c>
      <c r="K1043">
        <v>2.5</v>
      </c>
      <c r="L1043">
        <v>4.3125</v>
      </c>
      <c r="M1043">
        <v>4.7058333333333326</v>
      </c>
    </row>
    <row r="1044" spans="1:13" x14ac:dyDescent="0.3">
      <c r="A1044">
        <v>860030613</v>
      </c>
      <c r="B1044" t="e">
        <v>#DIV/0!</v>
      </c>
      <c r="C1044">
        <v>2976.2874999999999</v>
      </c>
      <c r="D1044">
        <v>-3.87</v>
      </c>
      <c r="E1044">
        <v>3.2425000000000002</v>
      </c>
      <c r="F1044">
        <v>3.8599999999999994</v>
      </c>
      <c r="G1044">
        <v>10.665833333333333</v>
      </c>
      <c r="H1044">
        <v>-2.36</v>
      </c>
      <c r="I1044">
        <v>289.58333333333331</v>
      </c>
      <c r="J1044">
        <v>-0.49166666666666653</v>
      </c>
      <c r="K1044">
        <v>2.5</v>
      </c>
      <c r="L1044">
        <v>4.3125</v>
      </c>
      <c r="M1044">
        <v>4.7058333333333326</v>
      </c>
    </row>
    <row r="1045" spans="1:13" x14ac:dyDescent="0.3">
      <c r="A1045">
        <v>900692207</v>
      </c>
      <c r="B1045">
        <v>1.2097579999999999</v>
      </c>
      <c r="C1045">
        <v>2976.2874999999999</v>
      </c>
      <c r="D1045">
        <v>-3.87</v>
      </c>
      <c r="E1045">
        <v>3.2425000000000002</v>
      </c>
      <c r="F1045">
        <v>3.8599999999999994</v>
      </c>
      <c r="G1045">
        <v>10.665833333333333</v>
      </c>
      <c r="H1045">
        <v>-2.36</v>
      </c>
      <c r="I1045">
        <v>289.58333333333331</v>
      </c>
      <c r="J1045">
        <v>-0.49166666666666653</v>
      </c>
      <c r="K1045">
        <v>2.5</v>
      </c>
      <c r="L1045">
        <v>4.3125</v>
      </c>
      <c r="M1045">
        <v>4.7058333333333326</v>
      </c>
    </row>
    <row r="1046" spans="1:13" x14ac:dyDescent="0.3">
      <c r="A1046">
        <v>860028302</v>
      </c>
      <c r="B1046">
        <v>0</v>
      </c>
      <c r="C1046">
        <v>2976.2874999999999</v>
      </c>
      <c r="D1046">
        <v>-3.87</v>
      </c>
      <c r="E1046">
        <v>3.2425000000000002</v>
      </c>
      <c r="F1046">
        <v>3.8599999999999994</v>
      </c>
      <c r="G1046">
        <v>10.665833333333333</v>
      </c>
      <c r="H1046">
        <v>-2.36</v>
      </c>
      <c r="I1046">
        <v>289.58333333333331</v>
      </c>
      <c r="J1046">
        <v>-0.49166666666666653</v>
      </c>
      <c r="K1046">
        <v>2.5</v>
      </c>
      <c r="L1046">
        <v>4.3125</v>
      </c>
      <c r="M1046">
        <v>4.7058333333333326</v>
      </c>
    </row>
    <row r="1047" spans="1:13" x14ac:dyDescent="0.3">
      <c r="A1047">
        <v>800011205</v>
      </c>
      <c r="B1047">
        <v>0.78361125891158856</v>
      </c>
      <c r="C1047">
        <v>2976.2874999999999</v>
      </c>
      <c r="D1047">
        <v>-3.87</v>
      </c>
      <c r="E1047">
        <v>3.2425000000000002</v>
      </c>
      <c r="F1047">
        <v>3.8599999999999994</v>
      </c>
      <c r="G1047">
        <v>10.665833333333333</v>
      </c>
      <c r="H1047">
        <v>-2.36</v>
      </c>
      <c r="I1047">
        <v>289.58333333333331</v>
      </c>
      <c r="J1047">
        <v>-0.49166666666666653</v>
      </c>
      <c r="K1047">
        <v>2.5</v>
      </c>
      <c r="L1047">
        <v>4.3125</v>
      </c>
      <c r="M1047">
        <v>4.7058333333333326</v>
      </c>
    </row>
    <row r="1048" spans="1:13" x14ac:dyDescent="0.3">
      <c r="A1048">
        <v>830056202</v>
      </c>
      <c r="B1048">
        <v>0.47296219884211649</v>
      </c>
      <c r="C1048">
        <v>2976.2874999999999</v>
      </c>
      <c r="D1048">
        <v>-3.87</v>
      </c>
      <c r="E1048">
        <v>3.2425000000000002</v>
      </c>
      <c r="F1048">
        <v>3.8599999999999994</v>
      </c>
      <c r="G1048">
        <v>10.665833333333333</v>
      </c>
      <c r="H1048">
        <v>-2.36</v>
      </c>
      <c r="I1048">
        <v>289.58333333333331</v>
      </c>
      <c r="J1048">
        <v>-0.49166666666666653</v>
      </c>
      <c r="K1048">
        <v>2.5</v>
      </c>
      <c r="L1048">
        <v>4.3125</v>
      </c>
      <c r="M1048">
        <v>4.7058333333333326</v>
      </c>
    </row>
    <row r="1049" spans="1:13" x14ac:dyDescent="0.3">
      <c r="A1049">
        <v>800210309</v>
      </c>
      <c r="B1049">
        <v>0.87963176626225181</v>
      </c>
      <c r="C1049">
        <v>2976.2874999999999</v>
      </c>
      <c r="D1049">
        <v>-3.87</v>
      </c>
      <c r="E1049">
        <v>3.2425000000000002</v>
      </c>
      <c r="F1049">
        <v>3.8599999999999994</v>
      </c>
      <c r="G1049">
        <v>10.665833333333333</v>
      </c>
      <c r="H1049">
        <v>-2.36</v>
      </c>
      <c r="I1049">
        <v>289.58333333333331</v>
      </c>
      <c r="J1049">
        <v>-0.49166666666666653</v>
      </c>
      <c r="K1049">
        <v>2.5</v>
      </c>
      <c r="L1049">
        <v>4.3125</v>
      </c>
      <c r="M1049">
        <v>4.7058333333333326</v>
      </c>
    </row>
    <row r="1050" spans="1:13" x14ac:dyDescent="0.3">
      <c r="A1050">
        <v>900447407</v>
      </c>
      <c r="B1050">
        <v>0</v>
      </c>
      <c r="C1050">
        <v>2976.2874999999999</v>
      </c>
      <c r="D1050">
        <v>-3.87</v>
      </c>
      <c r="E1050">
        <v>3.2425000000000002</v>
      </c>
      <c r="F1050">
        <v>3.8599999999999994</v>
      </c>
      <c r="G1050">
        <v>10.665833333333333</v>
      </c>
      <c r="H1050">
        <v>-2.36</v>
      </c>
      <c r="I1050">
        <v>289.58333333333331</v>
      </c>
      <c r="J1050">
        <v>-0.49166666666666653</v>
      </c>
      <c r="K1050">
        <v>2.5</v>
      </c>
      <c r="L1050">
        <v>4.3125</v>
      </c>
      <c r="M1050">
        <v>4.7058333333333326</v>
      </c>
    </row>
    <row r="1051" spans="1:13" x14ac:dyDescent="0.3">
      <c r="A1051">
        <v>900368405</v>
      </c>
      <c r="B1051" t="e">
        <v>#DIV/0!</v>
      </c>
      <c r="C1051">
        <v>2976.2874999999999</v>
      </c>
      <c r="D1051">
        <v>-3.87</v>
      </c>
      <c r="E1051">
        <v>3.2425000000000002</v>
      </c>
      <c r="F1051">
        <v>3.8599999999999994</v>
      </c>
      <c r="G1051">
        <v>10.665833333333333</v>
      </c>
      <c r="H1051">
        <v>-2.36</v>
      </c>
      <c r="I1051">
        <v>289.58333333333331</v>
      </c>
      <c r="J1051">
        <v>-0.49166666666666653</v>
      </c>
      <c r="K1051">
        <v>2.5</v>
      </c>
      <c r="L1051">
        <v>4.3125</v>
      </c>
      <c r="M1051">
        <v>4.7058333333333326</v>
      </c>
    </row>
    <row r="1052" spans="1:13" x14ac:dyDescent="0.3">
      <c r="A1052">
        <v>860049602</v>
      </c>
      <c r="B1052" t="e">
        <v>#DIV/0!</v>
      </c>
      <c r="C1052">
        <v>2976.2874999999999</v>
      </c>
      <c r="D1052">
        <v>-3.87</v>
      </c>
      <c r="E1052">
        <v>3.2425000000000002</v>
      </c>
      <c r="F1052">
        <v>3.8599999999999994</v>
      </c>
      <c r="G1052">
        <v>10.665833333333333</v>
      </c>
      <c r="H1052">
        <v>-2.36</v>
      </c>
      <c r="I1052">
        <v>289.58333333333331</v>
      </c>
      <c r="J1052">
        <v>-0.49166666666666653</v>
      </c>
      <c r="K1052">
        <v>2.5</v>
      </c>
      <c r="L1052">
        <v>4.3125</v>
      </c>
      <c r="M1052">
        <v>4.7058333333333326</v>
      </c>
    </row>
    <row r="1053" spans="1:13" x14ac:dyDescent="0.3">
      <c r="A1053">
        <v>804001702</v>
      </c>
      <c r="B1053">
        <v>0.67608614598486605</v>
      </c>
      <c r="C1053">
        <v>2976.2874999999999</v>
      </c>
      <c r="D1053">
        <v>-3.87</v>
      </c>
      <c r="E1053">
        <v>3.2425000000000002</v>
      </c>
      <c r="F1053">
        <v>3.8599999999999994</v>
      </c>
      <c r="G1053">
        <v>10.665833333333333</v>
      </c>
      <c r="H1053">
        <v>-2.36</v>
      </c>
      <c r="I1053">
        <v>289.58333333333331</v>
      </c>
      <c r="J1053">
        <v>-0.49166666666666653</v>
      </c>
      <c r="K1053">
        <v>2.5</v>
      </c>
      <c r="L1053">
        <v>4.3125</v>
      </c>
      <c r="M1053">
        <v>4.7058333333333326</v>
      </c>
    </row>
    <row r="1054" spans="1:13" x14ac:dyDescent="0.3">
      <c r="A1054">
        <v>900032739</v>
      </c>
      <c r="B1054" t="e">
        <v>#DIV/0!</v>
      </c>
      <c r="C1054">
        <v>2976.2874999999999</v>
      </c>
      <c r="D1054">
        <v>-3.87</v>
      </c>
      <c r="E1054">
        <v>3.2425000000000002</v>
      </c>
      <c r="F1054">
        <v>3.8599999999999994</v>
      </c>
      <c r="G1054">
        <v>10.665833333333333</v>
      </c>
      <c r="H1054">
        <v>-2.36</v>
      </c>
      <c r="I1054">
        <v>289.58333333333331</v>
      </c>
      <c r="J1054">
        <v>-0.49166666666666653</v>
      </c>
      <c r="K1054">
        <v>2.5</v>
      </c>
      <c r="L1054">
        <v>4.3125</v>
      </c>
      <c r="M1054">
        <v>4.7058333333333326</v>
      </c>
    </row>
    <row r="1055" spans="1:13" x14ac:dyDescent="0.3">
      <c r="A1055">
        <v>890904005</v>
      </c>
      <c r="B1055">
        <v>0.81973426472033217</v>
      </c>
      <c r="C1055">
        <v>2976.2874999999999</v>
      </c>
      <c r="D1055">
        <v>-3.87</v>
      </c>
      <c r="E1055">
        <v>3.2425000000000002</v>
      </c>
      <c r="F1055">
        <v>3.8599999999999994</v>
      </c>
      <c r="G1055">
        <v>10.665833333333333</v>
      </c>
      <c r="H1055">
        <v>-2.36</v>
      </c>
      <c r="I1055">
        <v>289.58333333333331</v>
      </c>
      <c r="J1055">
        <v>-0.49166666666666653</v>
      </c>
      <c r="K1055">
        <v>2.5</v>
      </c>
      <c r="L1055">
        <v>4.3125</v>
      </c>
      <c r="M1055">
        <v>4.7058333333333326</v>
      </c>
    </row>
    <row r="1056" spans="1:13" x14ac:dyDescent="0.3">
      <c r="A1056">
        <v>891300392</v>
      </c>
      <c r="B1056">
        <v>0</v>
      </c>
      <c r="C1056">
        <v>2976.2874999999999</v>
      </c>
      <c r="D1056">
        <v>-3.87</v>
      </c>
      <c r="E1056">
        <v>3.2425000000000002</v>
      </c>
      <c r="F1056">
        <v>3.8599999999999994</v>
      </c>
      <c r="G1056">
        <v>10.665833333333333</v>
      </c>
      <c r="H1056">
        <v>-2.36</v>
      </c>
      <c r="I1056">
        <v>289.58333333333331</v>
      </c>
      <c r="J1056">
        <v>-0.49166666666666653</v>
      </c>
      <c r="K1056">
        <v>2.5</v>
      </c>
      <c r="L1056">
        <v>4.3125</v>
      </c>
      <c r="M1056">
        <v>4.7058333333333326</v>
      </c>
    </row>
    <row r="1057" spans="1:13" x14ac:dyDescent="0.3">
      <c r="A1057">
        <v>800177215</v>
      </c>
      <c r="B1057">
        <v>0.52191278288016196</v>
      </c>
      <c r="C1057">
        <v>2976.2874999999999</v>
      </c>
      <c r="D1057">
        <v>-3.87</v>
      </c>
      <c r="E1057">
        <v>3.2425000000000002</v>
      </c>
      <c r="F1057">
        <v>3.8599999999999994</v>
      </c>
      <c r="G1057">
        <v>10.665833333333333</v>
      </c>
      <c r="H1057">
        <v>-2.36</v>
      </c>
      <c r="I1057">
        <v>289.58333333333331</v>
      </c>
      <c r="J1057">
        <v>-0.49166666666666653</v>
      </c>
      <c r="K1057">
        <v>2.5</v>
      </c>
      <c r="L1057">
        <v>4.3125</v>
      </c>
      <c r="M1057">
        <v>4.7058333333333326</v>
      </c>
    </row>
    <row r="1058" spans="1:13" x14ac:dyDescent="0.3">
      <c r="A1058">
        <v>900144205</v>
      </c>
      <c r="B1058">
        <v>0.94779448227361018</v>
      </c>
      <c r="C1058">
        <v>2976.2874999999999</v>
      </c>
      <c r="D1058">
        <v>-3.87</v>
      </c>
      <c r="E1058">
        <v>3.2425000000000002</v>
      </c>
      <c r="F1058">
        <v>3.8599999999999994</v>
      </c>
      <c r="G1058">
        <v>10.665833333333333</v>
      </c>
      <c r="H1058">
        <v>-2.36</v>
      </c>
      <c r="I1058">
        <v>289.58333333333331</v>
      </c>
      <c r="J1058">
        <v>-0.49166666666666653</v>
      </c>
      <c r="K1058">
        <v>2.5</v>
      </c>
      <c r="L1058">
        <v>4.3125</v>
      </c>
      <c r="M1058">
        <v>4.7058333333333326</v>
      </c>
    </row>
    <row r="1059" spans="1:13" x14ac:dyDescent="0.3">
      <c r="A1059">
        <v>860506063</v>
      </c>
      <c r="B1059">
        <v>0</v>
      </c>
      <c r="C1059">
        <v>2976.2874999999999</v>
      </c>
      <c r="D1059">
        <v>-3.87</v>
      </c>
      <c r="E1059">
        <v>3.2425000000000002</v>
      </c>
      <c r="F1059">
        <v>3.8599999999999994</v>
      </c>
      <c r="G1059">
        <v>10.665833333333333</v>
      </c>
      <c r="H1059">
        <v>-2.36</v>
      </c>
      <c r="I1059">
        <v>289.58333333333331</v>
      </c>
      <c r="J1059">
        <v>-0.49166666666666653</v>
      </c>
      <c r="K1059">
        <v>2.5</v>
      </c>
      <c r="L1059">
        <v>4.3125</v>
      </c>
      <c r="M1059">
        <v>4.7058333333333326</v>
      </c>
    </row>
    <row r="1060" spans="1:13" x14ac:dyDescent="0.3">
      <c r="A1060">
        <v>900283603</v>
      </c>
      <c r="B1060">
        <v>0.4889358968550741</v>
      </c>
      <c r="C1060">
        <v>2976.2874999999999</v>
      </c>
      <c r="D1060">
        <v>-3.87</v>
      </c>
      <c r="E1060">
        <v>3.2425000000000002</v>
      </c>
      <c r="F1060">
        <v>3.8599999999999994</v>
      </c>
      <c r="G1060">
        <v>10.665833333333333</v>
      </c>
      <c r="H1060">
        <v>-2.36</v>
      </c>
      <c r="I1060">
        <v>289.58333333333331</v>
      </c>
      <c r="J1060">
        <v>-0.49166666666666653</v>
      </c>
      <c r="K1060">
        <v>2.5</v>
      </c>
      <c r="L1060">
        <v>4.3125</v>
      </c>
      <c r="M1060">
        <v>4.7058333333333326</v>
      </c>
    </row>
    <row r="1061" spans="1:13" x14ac:dyDescent="0.3">
      <c r="A1061">
        <v>830126104</v>
      </c>
      <c r="B1061">
        <v>0.87001036618286087</v>
      </c>
      <c r="C1061">
        <v>2976.2874999999999</v>
      </c>
      <c r="D1061">
        <v>-3.87</v>
      </c>
      <c r="E1061">
        <v>3.2425000000000002</v>
      </c>
      <c r="F1061">
        <v>3.8599999999999994</v>
      </c>
      <c r="G1061">
        <v>10.665833333333333</v>
      </c>
      <c r="H1061">
        <v>-2.36</v>
      </c>
      <c r="I1061">
        <v>289.58333333333331</v>
      </c>
      <c r="J1061">
        <v>-0.49166666666666653</v>
      </c>
      <c r="K1061">
        <v>2.5</v>
      </c>
      <c r="L1061">
        <v>4.3125</v>
      </c>
      <c r="M1061">
        <v>4.7058333333333326</v>
      </c>
    </row>
    <row r="1062" spans="1:13" x14ac:dyDescent="0.3">
      <c r="A1062">
        <v>900170930</v>
      </c>
      <c r="B1062">
        <v>0.56297490485974266</v>
      </c>
      <c r="C1062">
        <v>2976.2874999999999</v>
      </c>
      <c r="D1062">
        <v>-3.87</v>
      </c>
      <c r="E1062">
        <v>3.2425000000000002</v>
      </c>
      <c r="F1062">
        <v>3.8599999999999994</v>
      </c>
      <c r="G1062">
        <v>10.665833333333333</v>
      </c>
      <c r="H1062">
        <v>-2.36</v>
      </c>
      <c r="I1062">
        <v>289.58333333333331</v>
      </c>
      <c r="J1062">
        <v>-0.49166666666666653</v>
      </c>
      <c r="K1062">
        <v>2.5</v>
      </c>
      <c r="L1062">
        <v>4.3125</v>
      </c>
      <c r="M1062">
        <v>4.7058333333333326</v>
      </c>
    </row>
    <row r="1063" spans="1:13" x14ac:dyDescent="0.3">
      <c r="A1063">
        <v>900454310</v>
      </c>
      <c r="B1063">
        <v>0.9454876887764605</v>
      </c>
      <c r="C1063">
        <v>2976.2874999999999</v>
      </c>
      <c r="D1063">
        <v>-3.87</v>
      </c>
      <c r="E1063">
        <v>3.2425000000000002</v>
      </c>
      <c r="F1063">
        <v>3.8599999999999994</v>
      </c>
      <c r="G1063">
        <v>10.665833333333333</v>
      </c>
      <c r="H1063">
        <v>-2.36</v>
      </c>
      <c r="I1063">
        <v>289.58333333333331</v>
      </c>
      <c r="J1063">
        <v>-0.49166666666666653</v>
      </c>
      <c r="K1063">
        <v>2.5</v>
      </c>
      <c r="L1063">
        <v>4.3125</v>
      </c>
      <c r="M1063">
        <v>4.7058333333333326</v>
      </c>
    </row>
    <row r="1064" spans="1:13" x14ac:dyDescent="0.3">
      <c r="A1064">
        <v>900399008</v>
      </c>
      <c r="B1064">
        <v>0.84636718749999995</v>
      </c>
      <c r="C1064">
        <v>2976.2874999999999</v>
      </c>
      <c r="D1064">
        <v>-3.87</v>
      </c>
      <c r="E1064">
        <v>3.2425000000000002</v>
      </c>
      <c r="F1064">
        <v>3.8599999999999994</v>
      </c>
      <c r="G1064">
        <v>10.665833333333333</v>
      </c>
      <c r="H1064">
        <v>-2.36</v>
      </c>
      <c r="I1064">
        <v>289.58333333333331</v>
      </c>
      <c r="J1064">
        <v>-0.49166666666666653</v>
      </c>
      <c r="K1064">
        <v>2.5</v>
      </c>
      <c r="L1064">
        <v>4.3125</v>
      </c>
      <c r="M1064">
        <v>4.7058333333333326</v>
      </c>
    </row>
    <row r="1065" spans="1:13" x14ac:dyDescent="0.3">
      <c r="A1065">
        <v>860023522</v>
      </c>
      <c r="B1065">
        <v>0</v>
      </c>
      <c r="C1065">
        <v>2976.2874999999999</v>
      </c>
      <c r="D1065">
        <v>-3.87</v>
      </c>
      <c r="E1065">
        <v>3.2425000000000002</v>
      </c>
      <c r="F1065">
        <v>3.8599999999999994</v>
      </c>
      <c r="G1065">
        <v>10.665833333333333</v>
      </c>
      <c r="H1065">
        <v>-2.36</v>
      </c>
      <c r="I1065">
        <v>289.58333333333331</v>
      </c>
      <c r="J1065">
        <v>-0.49166666666666653</v>
      </c>
      <c r="K1065">
        <v>2.5</v>
      </c>
      <c r="L1065">
        <v>4.3125</v>
      </c>
      <c r="M1065">
        <v>4.7058333333333326</v>
      </c>
    </row>
    <row r="1066" spans="1:13" x14ac:dyDescent="0.3">
      <c r="A1066">
        <v>900572013</v>
      </c>
      <c r="B1066" t="e">
        <v>#DIV/0!</v>
      </c>
      <c r="C1066">
        <v>2976.2874999999999</v>
      </c>
      <c r="D1066">
        <v>-3.87</v>
      </c>
      <c r="E1066">
        <v>3.2425000000000002</v>
      </c>
      <c r="F1066">
        <v>3.8599999999999994</v>
      </c>
      <c r="G1066">
        <v>10.665833333333333</v>
      </c>
      <c r="H1066">
        <v>-2.36</v>
      </c>
      <c r="I1066">
        <v>289.58333333333331</v>
      </c>
      <c r="J1066">
        <v>-0.49166666666666653</v>
      </c>
      <c r="K1066">
        <v>2.5</v>
      </c>
      <c r="L1066">
        <v>4.3125</v>
      </c>
      <c r="M1066">
        <v>4.7058333333333326</v>
      </c>
    </row>
    <row r="1067" spans="1:13" x14ac:dyDescent="0.3">
      <c r="A1067">
        <v>900256204</v>
      </c>
      <c r="B1067">
        <v>0.90879977116704802</v>
      </c>
      <c r="C1067">
        <v>2976.2874999999999</v>
      </c>
      <c r="D1067">
        <v>-3.87</v>
      </c>
      <c r="E1067">
        <v>3.2425000000000002</v>
      </c>
      <c r="F1067">
        <v>3.8599999999999994</v>
      </c>
      <c r="G1067">
        <v>10.665833333333333</v>
      </c>
      <c r="H1067">
        <v>-2.36</v>
      </c>
      <c r="I1067">
        <v>289.58333333333331</v>
      </c>
      <c r="J1067">
        <v>-0.49166666666666653</v>
      </c>
      <c r="K1067">
        <v>2.5</v>
      </c>
      <c r="L1067">
        <v>4.3125</v>
      </c>
      <c r="M1067">
        <v>4.7058333333333326</v>
      </c>
    </row>
    <row r="1068" spans="1:13" x14ac:dyDescent="0.3">
      <c r="A1068">
        <v>900390003</v>
      </c>
      <c r="B1068">
        <v>0.90960200416033077</v>
      </c>
      <c r="C1068">
        <v>2976.2874999999999</v>
      </c>
      <c r="D1068">
        <v>-3.87</v>
      </c>
      <c r="E1068">
        <v>3.2425000000000002</v>
      </c>
      <c r="F1068">
        <v>3.8599999999999994</v>
      </c>
      <c r="G1068">
        <v>10.665833333333333</v>
      </c>
      <c r="H1068">
        <v>-2.36</v>
      </c>
      <c r="I1068">
        <v>289.58333333333331</v>
      </c>
      <c r="J1068">
        <v>-0.49166666666666653</v>
      </c>
      <c r="K1068">
        <v>2.5</v>
      </c>
      <c r="L1068">
        <v>4.3125</v>
      </c>
      <c r="M1068">
        <v>4.7058333333333326</v>
      </c>
    </row>
    <row r="1069" spans="1:13" x14ac:dyDescent="0.3">
      <c r="A1069">
        <v>900241902</v>
      </c>
      <c r="B1069">
        <v>0.79179118952627814</v>
      </c>
      <c r="C1069">
        <v>2976.2874999999999</v>
      </c>
      <c r="D1069">
        <v>-3.87</v>
      </c>
      <c r="E1069">
        <v>3.2425000000000002</v>
      </c>
      <c r="F1069">
        <v>3.8599999999999994</v>
      </c>
      <c r="G1069">
        <v>10.665833333333333</v>
      </c>
      <c r="H1069">
        <v>-2.36</v>
      </c>
      <c r="I1069">
        <v>289.58333333333331</v>
      </c>
      <c r="J1069">
        <v>-0.49166666666666653</v>
      </c>
      <c r="K1069">
        <v>2.5</v>
      </c>
      <c r="L1069">
        <v>4.3125</v>
      </c>
      <c r="M1069">
        <v>4.7058333333333326</v>
      </c>
    </row>
    <row r="1070" spans="1:13" x14ac:dyDescent="0.3">
      <c r="A1070">
        <v>900640104</v>
      </c>
      <c r="B1070">
        <v>0</v>
      </c>
      <c r="C1070">
        <v>2976.2874999999999</v>
      </c>
      <c r="D1070">
        <v>-3.87</v>
      </c>
      <c r="E1070">
        <v>3.2425000000000002</v>
      </c>
      <c r="F1070">
        <v>3.8599999999999994</v>
      </c>
      <c r="G1070">
        <v>10.665833333333333</v>
      </c>
      <c r="H1070">
        <v>-2.36</v>
      </c>
      <c r="I1070">
        <v>289.58333333333331</v>
      </c>
      <c r="J1070">
        <v>-0.49166666666666653</v>
      </c>
      <c r="K1070">
        <v>2.5</v>
      </c>
      <c r="L1070">
        <v>4.3125</v>
      </c>
      <c r="M1070">
        <v>4.7058333333333326</v>
      </c>
    </row>
    <row r="1071" spans="1:13" x14ac:dyDescent="0.3">
      <c r="A1071">
        <v>800188014</v>
      </c>
      <c r="B1071">
        <v>0.57573243763642556</v>
      </c>
      <c r="C1071">
        <v>2976.2874999999999</v>
      </c>
      <c r="D1071">
        <v>-3.87</v>
      </c>
      <c r="E1071">
        <v>3.2425000000000002</v>
      </c>
      <c r="F1071">
        <v>3.8599999999999994</v>
      </c>
      <c r="G1071">
        <v>10.665833333333333</v>
      </c>
      <c r="H1071">
        <v>-2.36</v>
      </c>
      <c r="I1071">
        <v>289.58333333333331</v>
      </c>
      <c r="J1071">
        <v>-0.49166666666666653</v>
      </c>
      <c r="K1071">
        <v>2.5</v>
      </c>
      <c r="L1071">
        <v>4.3125</v>
      </c>
      <c r="M1071">
        <v>4.7058333333333326</v>
      </c>
    </row>
    <row r="1072" spans="1:13" x14ac:dyDescent="0.3">
      <c r="A1072">
        <v>860040138</v>
      </c>
      <c r="B1072">
        <v>0.48110843736709785</v>
      </c>
      <c r="C1072">
        <v>2976.2874999999999</v>
      </c>
      <c r="D1072">
        <v>-3.87</v>
      </c>
      <c r="E1072">
        <v>3.2425000000000002</v>
      </c>
      <c r="F1072">
        <v>3.8599999999999994</v>
      </c>
      <c r="G1072">
        <v>10.665833333333333</v>
      </c>
      <c r="H1072">
        <v>-2.36</v>
      </c>
      <c r="I1072">
        <v>289.58333333333331</v>
      </c>
      <c r="J1072">
        <v>-0.49166666666666653</v>
      </c>
      <c r="K1072">
        <v>2.5</v>
      </c>
      <c r="L1072">
        <v>4.3125</v>
      </c>
      <c r="M1072">
        <v>4.7058333333333326</v>
      </c>
    </row>
    <row r="1073" spans="1:13" x14ac:dyDescent="0.3">
      <c r="A1073">
        <v>800216105</v>
      </c>
      <c r="B1073">
        <v>0.6426207945922574</v>
      </c>
      <c r="C1073">
        <v>2976.2874999999999</v>
      </c>
      <c r="D1073">
        <v>-3.87</v>
      </c>
      <c r="E1073">
        <v>3.2425000000000002</v>
      </c>
      <c r="F1073">
        <v>3.8599999999999994</v>
      </c>
      <c r="G1073">
        <v>10.665833333333333</v>
      </c>
      <c r="H1073">
        <v>-2.36</v>
      </c>
      <c r="I1073">
        <v>289.58333333333331</v>
      </c>
      <c r="J1073">
        <v>-0.49166666666666653</v>
      </c>
      <c r="K1073">
        <v>2.5</v>
      </c>
      <c r="L1073">
        <v>4.3125</v>
      </c>
      <c r="M1073">
        <v>4.7058333333333326</v>
      </c>
    </row>
    <row r="1074" spans="1:13" x14ac:dyDescent="0.3">
      <c r="A1074">
        <v>817002218</v>
      </c>
      <c r="B1074">
        <v>0.83144932411725236</v>
      </c>
      <c r="C1074">
        <v>2976.2874999999999</v>
      </c>
      <c r="D1074">
        <v>-3.87</v>
      </c>
      <c r="E1074">
        <v>3.2425000000000002</v>
      </c>
      <c r="F1074">
        <v>3.8599999999999994</v>
      </c>
      <c r="G1074">
        <v>10.665833333333333</v>
      </c>
      <c r="H1074">
        <v>-2.36</v>
      </c>
      <c r="I1074">
        <v>289.58333333333331</v>
      </c>
      <c r="J1074">
        <v>-0.49166666666666653</v>
      </c>
      <c r="K1074">
        <v>2.5</v>
      </c>
      <c r="L1074">
        <v>4.3125</v>
      </c>
      <c r="M1074">
        <v>4.7058333333333326</v>
      </c>
    </row>
    <row r="1075" spans="1:13" x14ac:dyDescent="0.3">
      <c r="A1075">
        <v>900667203</v>
      </c>
      <c r="B1075">
        <v>0.93999949157761464</v>
      </c>
      <c r="C1075">
        <v>2976.2874999999999</v>
      </c>
      <c r="D1075">
        <v>-3.87</v>
      </c>
      <c r="E1075">
        <v>3.2425000000000002</v>
      </c>
      <c r="F1075">
        <v>3.8599999999999994</v>
      </c>
      <c r="G1075">
        <v>10.665833333333333</v>
      </c>
      <c r="H1075">
        <v>-2.36</v>
      </c>
      <c r="I1075">
        <v>289.58333333333331</v>
      </c>
      <c r="J1075">
        <v>-0.49166666666666653</v>
      </c>
      <c r="K1075">
        <v>2.5</v>
      </c>
      <c r="L1075">
        <v>4.3125</v>
      </c>
      <c r="M1075">
        <v>4.7058333333333326</v>
      </c>
    </row>
    <row r="1076" spans="1:13" x14ac:dyDescent="0.3">
      <c r="A1076">
        <v>900821901</v>
      </c>
      <c r="B1076">
        <v>0.38237417009181374</v>
      </c>
      <c r="C1076">
        <v>2976.2874999999999</v>
      </c>
      <c r="D1076">
        <v>-3.87</v>
      </c>
      <c r="E1076">
        <v>3.2425000000000002</v>
      </c>
      <c r="F1076">
        <v>3.8599999999999994</v>
      </c>
      <c r="G1076">
        <v>10.665833333333333</v>
      </c>
      <c r="H1076">
        <v>-2.36</v>
      </c>
      <c r="I1076">
        <v>289.58333333333331</v>
      </c>
      <c r="J1076">
        <v>-0.49166666666666653</v>
      </c>
      <c r="K1076">
        <v>2.5</v>
      </c>
      <c r="L1076">
        <v>4.3125</v>
      </c>
      <c r="M1076">
        <v>4.7058333333333326</v>
      </c>
    </row>
    <row r="1077" spans="1:13" x14ac:dyDescent="0.3">
      <c r="A1077">
        <v>890116937</v>
      </c>
      <c r="B1077">
        <v>0.4167608076184714</v>
      </c>
      <c r="C1077">
        <v>2976.2874999999999</v>
      </c>
      <c r="D1077">
        <v>-3.87</v>
      </c>
      <c r="E1077">
        <v>3.2425000000000002</v>
      </c>
      <c r="F1077">
        <v>3.8599999999999994</v>
      </c>
      <c r="G1077">
        <v>10.665833333333333</v>
      </c>
      <c r="H1077">
        <v>-2.36</v>
      </c>
      <c r="I1077">
        <v>289.58333333333331</v>
      </c>
      <c r="J1077">
        <v>-0.49166666666666653</v>
      </c>
      <c r="K1077">
        <v>2.5</v>
      </c>
      <c r="L1077">
        <v>4.3125</v>
      </c>
      <c r="M1077">
        <v>4.7058333333333326</v>
      </c>
    </row>
    <row r="1078" spans="1:13" x14ac:dyDescent="0.3">
      <c r="A1078">
        <v>900619702</v>
      </c>
      <c r="B1078">
        <v>1.1043655256723717</v>
      </c>
      <c r="C1078">
        <v>2976.2874999999999</v>
      </c>
      <c r="D1078">
        <v>-3.87</v>
      </c>
      <c r="E1078">
        <v>3.2425000000000002</v>
      </c>
      <c r="F1078">
        <v>3.8599999999999994</v>
      </c>
      <c r="G1078">
        <v>10.665833333333333</v>
      </c>
      <c r="H1078">
        <v>-2.36</v>
      </c>
      <c r="I1078">
        <v>289.58333333333331</v>
      </c>
      <c r="J1078">
        <v>-0.49166666666666653</v>
      </c>
      <c r="K1078">
        <v>2.5</v>
      </c>
      <c r="L1078">
        <v>4.3125</v>
      </c>
      <c r="M1078">
        <v>4.7058333333333326</v>
      </c>
    </row>
    <row r="1079" spans="1:13" x14ac:dyDescent="0.3">
      <c r="A1079">
        <v>800027737</v>
      </c>
      <c r="B1079" t="e">
        <v>#DIV/0!</v>
      </c>
      <c r="C1079">
        <v>2976.2874999999999</v>
      </c>
      <c r="D1079">
        <v>-3.87</v>
      </c>
      <c r="E1079">
        <v>3.2425000000000002</v>
      </c>
      <c r="F1079">
        <v>3.8599999999999994</v>
      </c>
      <c r="G1079">
        <v>10.665833333333333</v>
      </c>
      <c r="H1079">
        <v>-2.36</v>
      </c>
      <c r="I1079">
        <v>289.58333333333331</v>
      </c>
      <c r="J1079">
        <v>-0.49166666666666653</v>
      </c>
      <c r="K1079">
        <v>2.5</v>
      </c>
      <c r="L1079">
        <v>4.3125</v>
      </c>
      <c r="M1079">
        <v>4.7058333333333326</v>
      </c>
    </row>
    <row r="1080" spans="1:13" x14ac:dyDescent="0.3">
      <c r="A1080">
        <v>900442603</v>
      </c>
      <c r="B1080">
        <v>0.88736324570258507</v>
      </c>
      <c r="C1080">
        <v>2976.2874999999999</v>
      </c>
      <c r="D1080">
        <v>-3.87</v>
      </c>
      <c r="E1080">
        <v>3.2425000000000002</v>
      </c>
      <c r="F1080">
        <v>3.8599999999999994</v>
      </c>
      <c r="G1080">
        <v>10.665833333333333</v>
      </c>
      <c r="H1080">
        <v>-2.36</v>
      </c>
      <c r="I1080">
        <v>289.58333333333331</v>
      </c>
      <c r="J1080">
        <v>-0.49166666666666653</v>
      </c>
      <c r="K1080">
        <v>2.5</v>
      </c>
      <c r="L1080">
        <v>4.3125</v>
      </c>
      <c r="M1080">
        <v>4.7058333333333326</v>
      </c>
    </row>
    <row r="1081" spans="1:13" x14ac:dyDescent="0.3">
      <c r="A1081">
        <v>860019004</v>
      </c>
      <c r="B1081">
        <v>0.45811562331828626</v>
      </c>
      <c r="C1081">
        <v>2976.2874999999999</v>
      </c>
      <c r="D1081">
        <v>-3.87</v>
      </c>
      <c r="E1081">
        <v>3.2425000000000002</v>
      </c>
      <c r="F1081">
        <v>3.8599999999999994</v>
      </c>
      <c r="G1081">
        <v>10.665833333333333</v>
      </c>
      <c r="H1081">
        <v>-2.36</v>
      </c>
      <c r="I1081">
        <v>289.58333333333331</v>
      </c>
      <c r="J1081">
        <v>-0.49166666666666653</v>
      </c>
      <c r="K1081">
        <v>2.5</v>
      </c>
      <c r="L1081">
        <v>4.3125</v>
      </c>
      <c r="M1081">
        <v>4.7058333333333326</v>
      </c>
    </row>
    <row r="1082" spans="1:13" x14ac:dyDescent="0.3">
      <c r="A1082">
        <v>900195501</v>
      </c>
      <c r="B1082">
        <v>0.48929034338947225</v>
      </c>
      <c r="C1082">
        <v>2976.2874999999999</v>
      </c>
      <c r="D1082">
        <v>-3.87</v>
      </c>
      <c r="E1082">
        <v>3.2425000000000002</v>
      </c>
      <c r="F1082">
        <v>3.8599999999999994</v>
      </c>
      <c r="G1082">
        <v>10.665833333333333</v>
      </c>
      <c r="H1082">
        <v>-2.36</v>
      </c>
      <c r="I1082">
        <v>289.58333333333331</v>
      </c>
      <c r="J1082">
        <v>-0.49166666666666653</v>
      </c>
      <c r="K1082">
        <v>2.5</v>
      </c>
      <c r="L1082">
        <v>4.3125</v>
      </c>
      <c r="M1082">
        <v>4.7058333333333326</v>
      </c>
    </row>
    <row r="1083" spans="1:13" x14ac:dyDescent="0.3">
      <c r="A1083">
        <v>830015601</v>
      </c>
      <c r="B1083">
        <v>0.3672227235521443</v>
      </c>
      <c r="C1083">
        <v>2976.2874999999999</v>
      </c>
      <c r="D1083">
        <v>-3.87</v>
      </c>
      <c r="E1083">
        <v>3.2425000000000002</v>
      </c>
      <c r="F1083">
        <v>3.8599999999999994</v>
      </c>
      <c r="G1083">
        <v>10.665833333333333</v>
      </c>
      <c r="H1083">
        <v>-2.36</v>
      </c>
      <c r="I1083">
        <v>289.58333333333331</v>
      </c>
      <c r="J1083">
        <v>-0.49166666666666653</v>
      </c>
      <c r="K1083">
        <v>2.5</v>
      </c>
      <c r="L1083">
        <v>4.3125</v>
      </c>
      <c r="M1083">
        <v>4.7058333333333326</v>
      </c>
    </row>
    <row r="1084" spans="1:13" x14ac:dyDescent="0.3">
      <c r="A1084">
        <v>900266003</v>
      </c>
      <c r="B1084">
        <v>0.70691481941733514</v>
      </c>
      <c r="C1084">
        <v>2976.2874999999999</v>
      </c>
      <c r="D1084">
        <v>-3.87</v>
      </c>
      <c r="E1084">
        <v>3.2425000000000002</v>
      </c>
      <c r="F1084">
        <v>3.8599999999999994</v>
      </c>
      <c r="G1084">
        <v>10.665833333333333</v>
      </c>
      <c r="H1084">
        <v>-2.36</v>
      </c>
      <c r="I1084">
        <v>289.58333333333331</v>
      </c>
      <c r="J1084">
        <v>-0.49166666666666653</v>
      </c>
      <c r="K1084">
        <v>2.5</v>
      </c>
      <c r="L1084">
        <v>4.3125</v>
      </c>
      <c r="M1084">
        <v>4.7058333333333326</v>
      </c>
    </row>
    <row r="1085" spans="1:13" x14ac:dyDescent="0.3">
      <c r="A1085">
        <v>819001613</v>
      </c>
      <c r="B1085">
        <v>0.32971014492753625</v>
      </c>
      <c r="C1085">
        <v>2976.2874999999999</v>
      </c>
      <c r="D1085">
        <v>-3.87</v>
      </c>
      <c r="E1085">
        <v>3.2425000000000002</v>
      </c>
      <c r="F1085">
        <v>3.8599999999999994</v>
      </c>
      <c r="G1085">
        <v>10.665833333333333</v>
      </c>
      <c r="H1085">
        <v>-2.36</v>
      </c>
      <c r="I1085">
        <v>289.58333333333331</v>
      </c>
      <c r="J1085">
        <v>-0.49166666666666653</v>
      </c>
      <c r="K1085">
        <v>2.5</v>
      </c>
      <c r="L1085">
        <v>4.3125</v>
      </c>
      <c r="M1085">
        <v>4.7058333333333326</v>
      </c>
    </row>
    <row r="1086" spans="1:13" x14ac:dyDescent="0.3">
      <c r="A1086">
        <v>804005614</v>
      </c>
      <c r="B1086">
        <v>0.86188488383173012</v>
      </c>
      <c r="C1086">
        <v>2976.2874999999999</v>
      </c>
      <c r="D1086">
        <v>-3.87</v>
      </c>
      <c r="E1086">
        <v>3.2425000000000002</v>
      </c>
      <c r="F1086">
        <v>3.8599999999999994</v>
      </c>
      <c r="G1086">
        <v>10.665833333333333</v>
      </c>
      <c r="H1086">
        <v>-2.36</v>
      </c>
      <c r="I1086">
        <v>289.58333333333331</v>
      </c>
      <c r="J1086">
        <v>-0.49166666666666653</v>
      </c>
      <c r="K1086">
        <v>2.5</v>
      </c>
      <c r="L1086">
        <v>4.3125</v>
      </c>
      <c r="M1086">
        <v>4.7058333333333326</v>
      </c>
    </row>
    <row r="1087" spans="1:13" x14ac:dyDescent="0.3">
      <c r="A1087">
        <v>900472813</v>
      </c>
      <c r="B1087">
        <v>0.74749829990122851</v>
      </c>
      <c r="C1087">
        <v>2976.2874999999999</v>
      </c>
      <c r="D1087">
        <v>-3.87</v>
      </c>
      <c r="E1087">
        <v>3.2425000000000002</v>
      </c>
      <c r="F1087">
        <v>3.8599999999999994</v>
      </c>
      <c r="G1087">
        <v>10.665833333333333</v>
      </c>
      <c r="H1087">
        <v>-2.36</v>
      </c>
      <c r="I1087">
        <v>289.58333333333331</v>
      </c>
      <c r="J1087">
        <v>-0.49166666666666653</v>
      </c>
      <c r="K1087">
        <v>2.5</v>
      </c>
      <c r="L1087">
        <v>4.3125</v>
      </c>
      <c r="M1087">
        <v>4.7058333333333326</v>
      </c>
    </row>
    <row r="1088" spans="1:13" x14ac:dyDescent="0.3">
      <c r="A1088">
        <v>900117010</v>
      </c>
      <c r="B1088">
        <v>0.92358193791923426</v>
      </c>
      <c r="C1088">
        <v>2976.2874999999999</v>
      </c>
      <c r="D1088">
        <v>-3.87</v>
      </c>
      <c r="E1088">
        <v>3.2425000000000002</v>
      </c>
      <c r="F1088">
        <v>3.8599999999999994</v>
      </c>
      <c r="G1088">
        <v>10.665833333333333</v>
      </c>
      <c r="H1088">
        <v>-2.36</v>
      </c>
      <c r="I1088">
        <v>289.58333333333331</v>
      </c>
      <c r="J1088">
        <v>-0.49166666666666653</v>
      </c>
      <c r="K1088">
        <v>2.5</v>
      </c>
      <c r="L1088">
        <v>4.3125</v>
      </c>
      <c r="M1088">
        <v>4.7058333333333326</v>
      </c>
    </row>
    <row r="1089" spans="1:13" x14ac:dyDescent="0.3">
      <c r="A1089">
        <v>890914314</v>
      </c>
      <c r="B1089">
        <v>0.92118752575761187</v>
      </c>
      <c r="C1089">
        <v>2976.2874999999999</v>
      </c>
      <c r="D1089">
        <v>-3.87</v>
      </c>
      <c r="E1089">
        <v>3.2425000000000002</v>
      </c>
      <c r="F1089">
        <v>3.8599999999999994</v>
      </c>
      <c r="G1089">
        <v>10.665833333333333</v>
      </c>
      <c r="H1089">
        <v>-2.36</v>
      </c>
      <c r="I1089">
        <v>289.58333333333331</v>
      </c>
      <c r="J1089">
        <v>-0.49166666666666653</v>
      </c>
      <c r="K1089">
        <v>2.5</v>
      </c>
      <c r="L1089">
        <v>4.3125</v>
      </c>
      <c r="M1089">
        <v>4.7058333333333326</v>
      </c>
    </row>
    <row r="1090" spans="1:13" x14ac:dyDescent="0.3">
      <c r="A1090">
        <v>900006602</v>
      </c>
      <c r="B1090">
        <v>0.37911051775040705</v>
      </c>
      <c r="C1090">
        <v>2976.2874999999999</v>
      </c>
      <c r="D1090">
        <v>-3.87</v>
      </c>
      <c r="E1090">
        <v>3.2425000000000002</v>
      </c>
      <c r="F1090">
        <v>3.8599999999999994</v>
      </c>
      <c r="G1090">
        <v>10.665833333333333</v>
      </c>
      <c r="H1090">
        <v>-2.36</v>
      </c>
      <c r="I1090">
        <v>289.58333333333331</v>
      </c>
      <c r="J1090">
        <v>-0.49166666666666653</v>
      </c>
      <c r="K1090">
        <v>2.5</v>
      </c>
      <c r="L1090">
        <v>4.3125</v>
      </c>
      <c r="M1090">
        <v>4.7058333333333326</v>
      </c>
    </row>
    <row r="1091" spans="1:13" x14ac:dyDescent="0.3">
      <c r="A1091">
        <v>900136103</v>
      </c>
      <c r="B1091" t="e">
        <v>#DIV/0!</v>
      </c>
      <c r="C1091">
        <v>2976.2874999999999</v>
      </c>
      <c r="D1091">
        <v>-3.87</v>
      </c>
      <c r="E1091">
        <v>3.2425000000000002</v>
      </c>
      <c r="F1091">
        <v>3.8599999999999994</v>
      </c>
      <c r="G1091">
        <v>10.665833333333333</v>
      </c>
      <c r="H1091">
        <v>-2.36</v>
      </c>
      <c r="I1091">
        <v>289.58333333333331</v>
      </c>
      <c r="J1091">
        <v>-0.49166666666666653</v>
      </c>
      <c r="K1091">
        <v>2.5</v>
      </c>
      <c r="L1091">
        <v>4.3125</v>
      </c>
      <c r="M1091">
        <v>4.7058333333333326</v>
      </c>
    </row>
    <row r="1092" spans="1:13" x14ac:dyDescent="0.3">
      <c r="A1092">
        <v>900251401</v>
      </c>
      <c r="B1092">
        <v>0.83860164986104246</v>
      </c>
      <c r="C1092">
        <v>2976.2874999999999</v>
      </c>
      <c r="D1092">
        <v>-3.87</v>
      </c>
      <c r="E1092">
        <v>3.2425000000000002</v>
      </c>
      <c r="F1092">
        <v>3.8599999999999994</v>
      </c>
      <c r="G1092">
        <v>10.665833333333333</v>
      </c>
      <c r="H1092">
        <v>-2.36</v>
      </c>
      <c r="I1092">
        <v>289.58333333333331</v>
      </c>
      <c r="J1092">
        <v>-0.49166666666666653</v>
      </c>
      <c r="K1092">
        <v>2.5</v>
      </c>
      <c r="L1092">
        <v>4.3125</v>
      </c>
      <c r="M1092">
        <v>4.7058333333333326</v>
      </c>
    </row>
    <row r="1093" spans="1:13" x14ac:dyDescent="0.3">
      <c r="A1093">
        <v>900518304</v>
      </c>
      <c r="B1093" t="e">
        <v>#DIV/0!</v>
      </c>
      <c r="C1093">
        <v>2976.2874999999999</v>
      </c>
      <c r="D1093">
        <v>-3.87</v>
      </c>
      <c r="E1093">
        <v>3.2425000000000002</v>
      </c>
      <c r="F1093">
        <v>3.8599999999999994</v>
      </c>
      <c r="G1093">
        <v>10.665833333333333</v>
      </c>
      <c r="H1093">
        <v>-2.36</v>
      </c>
      <c r="I1093">
        <v>289.58333333333331</v>
      </c>
      <c r="J1093">
        <v>-0.49166666666666653</v>
      </c>
      <c r="K1093">
        <v>2.5</v>
      </c>
      <c r="L1093">
        <v>4.3125</v>
      </c>
      <c r="M1093">
        <v>4.7058333333333326</v>
      </c>
    </row>
    <row r="1094" spans="1:13" x14ac:dyDescent="0.3">
      <c r="A1094">
        <v>900018934</v>
      </c>
      <c r="B1094" t="e">
        <v>#DIV/0!</v>
      </c>
      <c r="C1094">
        <v>2976.2874999999999</v>
      </c>
      <c r="D1094">
        <v>-3.87</v>
      </c>
      <c r="E1094">
        <v>3.2425000000000002</v>
      </c>
      <c r="F1094">
        <v>3.8599999999999994</v>
      </c>
      <c r="G1094">
        <v>10.665833333333333</v>
      </c>
      <c r="H1094">
        <v>-2.36</v>
      </c>
      <c r="I1094">
        <v>289.58333333333331</v>
      </c>
      <c r="J1094">
        <v>-0.49166666666666653</v>
      </c>
      <c r="K1094">
        <v>2.5</v>
      </c>
      <c r="L1094">
        <v>4.3125</v>
      </c>
      <c r="M1094">
        <v>4.7058333333333326</v>
      </c>
    </row>
    <row r="1095" spans="1:13" x14ac:dyDescent="0.3">
      <c r="A1095">
        <v>860522009</v>
      </c>
      <c r="B1095" t="e">
        <v>#DIV/0!</v>
      </c>
      <c r="C1095">
        <v>2976.2874999999999</v>
      </c>
      <c r="D1095">
        <v>-3.87</v>
      </c>
      <c r="E1095">
        <v>3.2425000000000002</v>
      </c>
      <c r="F1095">
        <v>3.8599999999999994</v>
      </c>
      <c r="G1095">
        <v>10.665833333333333</v>
      </c>
      <c r="H1095">
        <v>-2.36</v>
      </c>
      <c r="I1095">
        <v>289.58333333333331</v>
      </c>
      <c r="J1095">
        <v>-0.49166666666666653</v>
      </c>
      <c r="K1095">
        <v>2.5</v>
      </c>
      <c r="L1095">
        <v>4.3125</v>
      </c>
      <c r="M1095">
        <v>4.7058333333333326</v>
      </c>
    </row>
    <row r="1096" spans="1:13" x14ac:dyDescent="0.3">
      <c r="A1096">
        <v>900106821</v>
      </c>
      <c r="B1096">
        <v>0.61095417090666015</v>
      </c>
      <c r="C1096">
        <v>2976.2874999999999</v>
      </c>
      <c r="D1096">
        <v>-3.87</v>
      </c>
      <c r="E1096">
        <v>3.2425000000000002</v>
      </c>
      <c r="F1096">
        <v>3.8599999999999994</v>
      </c>
      <c r="G1096">
        <v>10.665833333333333</v>
      </c>
      <c r="H1096">
        <v>-2.36</v>
      </c>
      <c r="I1096">
        <v>289.58333333333331</v>
      </c>
      <c r="J1096">
        <v>-0.49166666666666653</v>
      </c>
      <c r="K1096">
        <v>2.5</v>
      </c>
      <c r="L1096">
        <v>4.3125</v>
      </c>
      <c r="M1096">
        <v>4.7058333333333326</v>
      </c>
    </row>
    <row r="1097" spans="1:13" x14ac:dyDescent="0.3">
      <c r="A1097">
        <v>811011704</v>
      </c>
      <c r="B1097">
        <v>0.9023113384788809</v>
      </c>
      <c r="C1097">
        <v>2976.2874999999999</v>
      </c>
      <c r="D1097">
        <v>-3.87</v>
      </c>
      <c r="E1097">
        <v>3.2425000000000002</v>
      </c>
      <c r="F1097">
        <v>3.8599999999999994</v>
      </c>
      <c r="G1097">
        <v>10.665833333333333</v>
      </c>
      <c r="H1097">
        <v>-2.36</v>
      </c>
      <c r="I1097">
        <v>289.58333333333331</v>
      </c>
      <c r="J1097">
        <v>-0.49166666666666653</v>
      </c>
      <c r="K1097">
        <v>2.5</v>
      </c>
      <c r="L1097">
        <v>4.3125</v>
      </c>
      <c r="M1097">
        <v>4.7058333333333326</v>
      </c>
    </row>
    <row r="1098" spans="1:13" x14ac:dyDescent="0.3">
      <c r="A1098">
        <v>900436301</v>
      </c>
      <c r="B1098">
        <v>0.99180149020219033</v>
      </c>
      <c r="C1098">
        <v>2976.2874999999999</v>
      </c>
      <c r="D1098">
        <v>-3.87</v>
      </c>
      <c r="E1098">
        <v>3.2425000000000002</v>
      </c>
      <c r="F1098">
        <v>3.8599999999999994</v>
      </c>
      <c r="G1098">
        <v>10.665833333333333</v>
      </c>
      <c r="H1098">
        <v>-2.36</v>
      </c>
      <c r="I1098">
        <v>289.58333333333331</v>
      </c>
      <c r="J1098">
        <v>-0.49166666666666653</v>
      </c>
      <c r="K1098">
        <v>2.5</v>
      </c>
      <c r="L1098">
        <v>4.3125</v>
      </c>
      <c r="M1098">
        <v>4.7058333333333326</v>
      </c>
    </row>
    <row r="1099" spans="1:13" x14ac:dyDescent="0.3">
      <c r="A1099">
        <v>900779901</v>
      </c>
      <c r="B1099">
        <v>0.96617340531727935</v>
      </c>
      <c r="C1099">
        <v>2976.2874999999999</v>
      </c>
      <c r="D1099">
        <v>-3.87</v>
      </c>
      <c r="E1099">
        <v>3.2425000000000002</v>
      </c>
      <c r="F1099">
        <v>3.8599999999999994</v>
      </c>
      <c r="G1099">
        <v>10.665833333333333</v>
      </c>
      <c r="H1099">
        <v>-2.36</v>
      </c>
      <c r="I1099">
        <v>289.58333333333331</v>
      </c>
      <c r="J1099">
        <v>-0.49166666666666653</v>
      </c>
      <c r="K1099">
        <v>2.5</v>
      </c>
      <c r="L1099">
        <v>4.3125</v>
      </c>
      <c r="M1099">
        <v>4.7058333333333326</v>
      </c>
    </row>
    <row r="1100" spans="1:13" x14ac:dyDescent="0.3">
      <c r="A1100">
        <v>830126910</v>
      </c>
      <c r="B1100">
        <v>0.95500000218252068</v>
      </c>
      <c r="C1100">
        <v>2976.2874999999999</v>
      </c>
      <c r="D1100">
        <v>-3.87</v>
      </c>
      <c r="E1100">
        <v>3.2425000000000002</v>
      </c>
      <c r="F1100">
        <v>3.8599999999999994</v>
      </c>
      <c r="G1100">
        <v>10.665833333333333</v>
      </c>
      <c r="H1100">
        <v>-2.36</v>
      </c>
      <c r="I1100">
        <v>289.58333333333331</v>
      </c>
      <c r="J1100">
        <v>-0.49166666666666653</v>
      </c>
      <c r="K1100">
        <v>2.5</v>
      </c>
      <c r="L1100">
        <v>4.3125</v>
      </c>
      <c r="M1100">
        <v>4.7058333333333326</v>
      </c>
    </row>
    <row r="1101" spans="1:13" x14ac:dyDescent="0.3">
      <c r="A1101">
        <v>804011804</v>
      </c>
      <c r="B1101">
        <v>0.81946266733705098</v>
      </c>
      <c r="C1101">
        <v>2976.2874999999999</v>
      </c>
      <c r="D1101">
        <v>-3.87</v>
      </c>
      <c r="E1101">
        <v>3.2425000000000002</v>
      </c>
      <c r="F1101">
        <v>3.8599999999999994</v>
      </c>
      <c r="G1101">
        <v>10.665833333333333</v>
      </c>
      <c r="H1101">
        <v>-2.36</v>
      </c>
      <c r="I1101">
        <v>289.58333333333331</v>
      </c>
      <c r="J1101">
        <v>-0.49166666666666653</v>
      </c>
      <c r="K1101">
        <v>2.5</v>
      </c>
      <c r="L1101">
        <v>4.3125</v>
      </c>
      <c r="M1101">
        <v>4.7058333333333326</v>
      </c>
    </row>
    <row r="1102" spans="1:13" x14ac:dyDescent="0.3">
      <c r="A1102">
        <v>830100201</v>
      </c>
      <c r="B1102" t="e">
        <v>#DIV/0!</v>
      </c>
      <c r="C1102">
        <v>2976.2874999999999</v>
      </c>
      <c r="D1102">
        <v>-3.87</v>
      </c>
      <c r="E1102">
        <v>3.2425000000000002</v>
      </c>
      <c r="F1102">
        <v>3.8599999999999994</v>
      </c>
      <c r="G1102">
        <v>10.665833333333333</v>
      </c>
      <c r="H1102">
        <v>-2.36</v>
      </c>
      <c r="I1102">
        <v>289.58333333333331</v>
      </c>
      <c r="J1102">
        <v>-0.49166666666666653</v>
      </c>
      <c r="K1102">
        <v>2.5</v>
      </c>
      <c r="L1102">
        <v>4.3125</v>
      </c>
      <c r="M1102">
        <v>4.7058333333333326</v>
      </c>
    </row>
    <row r="1103" spans="1:13" x14ac:dyDescent="0.3">
      <c r="A1103">
        <v>900540501</v>
      </c>
      <c r="B1103">
        <v>0.89446100158207265</v>
      </c>
      <c r="C1103">
        <v>2976.2874999999999</v>
      </c>
      <c r="D1103">
        <v>-3.87</v>
      </c>
      <c r="E1103">
        <v>3.2425000000000002</v>
      </c>
      <c r="F1103">
        <v>3.8599999999999994</v>
      </c>
      <c r="G1103">
        <v>10.665833333333333</v>
      </c>
      <c r="H1103">
        <v>-2.36</v>
      </c>
      <c r="I1103">
        <v>289.58333333333331</v>
      </c>
      <c r="J1103">
        <v>-0.49166666666666653</v>
      </c>
      <c r="K1103">
        <v>2.5</v>
      </c>
      <c r="L1103">
        <v>4.3125</v>
      </c>
      <c r="M1103">
        <v>4.7058333333333326</v>
      </c>
    </row>
    <row r="1104" spans="1:13" x14ac:dyDescent="0.3">
      <c r="A1104">
        <v>900530303</v>
      </c>
      <c r="B1104">
        <v>1.0202246220458868</v>
      </c>
      <c r="C1104">
        <v>2976.2874999999999</v>
      </c>
      <c r="D1104">
        <v>-3.87</v>
      </c>
      <c r="E1104">
        <v>3.2425000000000002</v>
      </c>
      <c r="F1104">
        <v>3.8599999999999994</v>
      </c>
      <c r="G1104">
        <v>10.665833333333333</v>
      </c>
      <c r="H1104">
        <v>-2.36</v>
      </c>
      <c r="I1104">
        <v>289.58333333333331</v>
      </c>
      <c r="J1104">
        <v>-0.49166666666666653</v>
      </c>
      <c r="K1104">
        <v>2.5</v>
      </c>
      <c r="L1104">
        <v>4.3125</v>
      </c>
      <c r="M1104">
        <v>4.7058333333333326</v>
      </c>
    </row>
    <row r="1105" spans="1:13" x14ac:dyDescent="0.3">
      <c r="A1105">
        <v>900663554</v>
      </c>
      <c r="B1105">
        <v>0.82546296593743285</v>
      </c>
      <c r="C1105">
        <v>2976.2874999999999</v>
      </c>
      <c r="D1105">
        <v>-3.87</v>
      </c>
      <c r="E1105">
        <v>3.2425000000000002</v>
      </c>
      <c r="F1105">
        <v>3.8599999999999994</v>
      </c>
      <c r="G1105">
        <v>10.665833333333333</v>
      </c>
      <c r="H1105">
        <v>-2.36</v>
      </c>
      <c r="I1105">
        <v>289.58333333333331</v>
      </c>
      <c r="J1105">
        <v>-0.49166666666666653</v>
      </c>
      <c r="K1105">
        <v>2.5</v>
      </c>
      <c r="L1105">
        <v>4.3125</v>
      </c>
      <c r="M1105">
        <v>4.7058333333333326</v>
      </c>
    </row>
    <row r="1106" spans="1:13" x14ac:dyDescent="0.3">
      <c r="A1106">
        <v>900882921</v>
      </c>
      <c r="B1106">
        <v>1.0078032873797944</v>
      </c>
      <c r="C1106">
        <v>2976.2874999999999</v>
      </c>
      <c r="D1106">
        <v>-3.87</v>
      </c>
      <c r="E1106">
        <v>3.2425000000000002</v>
      </c>
      <c r="F1106">
        <v>3.8599999999999994</v>
      </c>
      <c r="G1106">
        <v>10.665833333333333</v>
      </c>
      <c r="H1106">
        <v>-2.36</v>
      </c>
      <c r="I1106">
        <v>289.58333333333331</v>
      </c>
      <c r="J1106">
        <v>-0.49166666666666653</v>
      </c>
      <c r="K1106">
        <v>2.5</v>
      </c>
      <c r="L1106">
        <v>4.3125</v>
      </c>
      <c r="M1106">
        <v>4.7058333333333326</v>
      </c>
    </row>
    <row r="1107" spans="1:13" x14ac:dyDescent="0.3">
      <c r="A1107">
        <v>900373518</v>
      </c>
      <c r="B1107">
        <v>0</v>
      </c>
      <c r="C1107">
        <v>2976.2874999999999</v>
      </c>
      <c r="D1107">
        <v>-3.87</v>
      </c>
      <c r="E1107">
        <v>3.2425000000000002</v>
      </c>
      <c r="F1107">
        <v>3.8599999999999994</v>
      </c>
      <c r="G1107">
        <v>10.665833333333333</v>
      </c>
      <c r="H1107">
        <v>-2.36</v>
      </c>
      <c r="I1107">
        <v>289.58333333333331</v>
      </c>
      <c r="J1107">
        <v>-0.49166666666666653</v>
      </c>
      <c r="K1107">
        <v>2.5</v>
      </c>
      <c r="L1107">
        <v>4.3125</v>
      </c>
      <c r="M1107">
        <v>4.7058333333333326</v>
      </c>
    </row>
    <row r="1108" spans="1:13" x14ac:dyDescent="0.3">
      <c r="A1108">
        <v>800058709</v>
      </c>
      <c r="B1108">
        <v>0.80423832992859723</v>
      </c>
      <c r="C1108">
        <v>2976.2874999999999</v>
      </c>
      <c r="D1108">
        <v>-3.87</v>
      </c>
      <c r="E1108">
        <v>3.2425000000000002</v>
      </c>
      <c r="F1108">
        <v>3.8599999999999994</v>
      </c>
      <c r="G1108">
        <v>10.665833333333333</v>
      </c>
      <c r="H1108">
        <v>-2.36</v>
      </c>
      <c r="I1108">
        <v>289.58333333333331</v>
      </c>
      <c r="J1108">
        <v>-0.49166666666666653</v>
      </c>
      <c r="K1108">
        <v>2.5</v>
      </c>
      <c r="L1108">
        <v>4.3125</v>
      </c>
      <c r="M1108">
        <v>4.7058333333333326</v>
      </c>
    </row>
    <row r="1109" spans="1:13" x14ac:dyDescent="0.3">
      <c r="A1109">
        <v>860063810</v>
      </c>
      <c r="B1109">
        <v>0</v>
      </c>
      <c r="C1109">
        <v>2976.2874999999999</v>
      </c>
      <c r="D1109">
        <v>-3.87</v>
      </c>
      <c r="E1109">
        <v>3.2425000000000002</v>
      </c>
      <c r="F1109">
        <v>3.8599999999999994</v>
      </c>
      <c r="G1109">
        <v>10.665833333333333</v>
      </c>
      <c r="H1109">
        <v>-2.36</v>
      </c>
      <c r="I1109">
        <v>289.58333333333331</v>
      </c>
      <c r="J1109">
        <v>-0.49166666666666653</v>
      </c>
      <c r="K1109">
        <v>2.5</v>
      </c>
      <c r="L1109">
        <v>4.3125</v>
      </c>
      <c r="M1109">
        <v>4.7058333333333326</v>
      </c>
    </row>
    <row r="1110" spans="1:13" x14ac:dyDescent="0.3">
      <c r="A1110">
        <v>890310401</v>
      </c>
      <c r="B1110" t="e">
        <v>#DIV/0!</v>
      </c>
      <c r="C1110">
        <v>2976.2874999999999</v>
      </c>
      <c r="D1110">
        <v>-3.87</v>
      </c>
      <c r="E1110">
        <v>3.2425000000000002</v>
      </c>
      <c r="F1110">
        <v>3.8599999999999994</v>
      </c>
      <c r="G1110">
        <v>10.665833333333333</v>
      </c>
      <c r="H1110">
        <v>-2.36</v>
      </c>
      <c r="I1110">
        <v>289.58333333333331</v>
      </c>
      <c r="J1110">
        <v>-0.49166666666666653</v>
      </c>
      <c r="K1110">
        <v>2.5</v>
      </c>
      <c r="L1110">
        <v>4.3125</v>
      </c>
      <c r="M1110">
        <v>4.7058333333333326</v>
      </c>
    </row>
    <row r="1111" spans="1:13" x14ac:dyDescent="0.3">
      <c r="A1111">
        <v>810006108</v>
      </c>
      <c r="B1111">
        <v>0.87808578420432615</v>
      </c>
      <c r="C1111">
        <v>2976.2874999999999</v>
      </c>
      <c r="D1111">
        <v>-3.87</v>
      </c>
      <c r="E1111">
        <v>3.2425000000000002</v>
      </c>
      <c r="F1111">
        <v>3.8599999999999994</v>
      </c>
      <c r="G1111">
        <v>10.665833333333333</v>
      </c>
      <c r="H1111">
        <v>-2.36</v>
      </c>
      <c r="I1111">
        <v>289.58333333333331</v>
      </c>
      <c r="J1111">
        <v>-0.49166666666666653</v>
      </c>
      <c r="K1111">
        <v>2.5</v>
      </c>
      <c r="L1111">
        <v>4.3125</v>
      </c>
      <c r="M1111">
        <v>4.7058333333333326</v>
      </c>
    </row>
    <row r="1112" spans="1:13" x14ac:dyDescent="0.3">
      <c r="A1112">
        <v>900160905</v>
      </c>
      <c r="B1112">
        <v>0.89704494111807032</v>
      </c>
      <c r="C1112">
        <v>2976.2874999999999</v>
      </c>
      <c r="D1112">
        <v>-3.87</v>
      </c>
      <c r="E1112">
        <v>3.2425000000000002</v>
      </c>
      <c r="F1112">
        <v>3.8599999999999994</v>
      </c>
      <c r="G1112">
        <v>10.665833333333333</v>
      </c>
      <c r="H1112">
        <v>-2.36</v>
      </c>
      <c r="I1112">
        <v>289.58333333333331</v>
      </c>
      <c r="J1112">
        <v>-0.49166666666666653</v>
      </c>
      <c r="K1112">
        <v>2.5</v>
      </c>
      <c r="L1112">
        <v>4.3125</v>
      </c>
      <c r="M1112">
        <v>4.7058333333333326</v>
      </c>
    </row>
    <row r="1113" spans="1:13" x14ac:dyDescent="0.3">
      <c r="A1113">
        <v>900933603</v>
      </c>
      <c r="B1113">
        <v>0</v>
      </c>
      <c r="C1113">
        <v>2976.2874999999999</v>
      </c>
      <c r="D1113">
        <v>-3.87</v>
      </c>
      <c r="E1113">
        <v>3.2425000000000002</v>
      </c>
      <c r="F1113">
        <v>3.8599999999999994</v>
      </c>
      <c r="G1113">
        <v>10.665833333333333</v>
      </c>
      <c r="H1113">
        <v>-2.36</v>
      </c>
      <c r="I1113">
        <v>289.58333333333331</v>
      </c>
      <c r="J1113">
        <v>-0.49166666666666653</v>
      </c>
      <c r="K1113">
        <v>2.5</v>
      </c>
      <c r="L1113">
        <v>4.3125</v>
      </c>
      <c r="M1113">
        <v>4.7058333333333326</v>
      </c>
    </row>
    <row r="1114" spans="1:13" x14ac:dyDescent="0.3">
      <c r="A1114">
        <v>830122209</v>
      </c>
      <c r="B1114">
        <v>0</v>
      </c>
      <c r="C1114">
        <v>2976.2874999999999</v>
      </c>
      <c r="D1114">
        <v>-3.87</v>
      </c>
      <c r="E1114">
        <v>3.2425000000000002</v>
      </c>
      <c r="F1114">
        <v>3.8599999999999994</v>
      </c>
      <c r="G1114">
        <v>10.665833333333333</v>
      </c>
      <c r="H1114">
        <v>-2.36</v>
      </c>
      <c r="I1114">
        <v>289.58333333333331</v>
      </c>
      <c r="J1114">
        <v>-0.49166666666666653</v>
      </c>
      <c r="K1114">
        <v>2.5</v>
      </c>
      <c r="L1114">
        <v>4.3125</v>
      </c>
      <c r="M1114">
        <v>4.7058333333333326</v>
      </c>
    </row>
    <row r="1115" spans="1:13" x14ac:dyDescent="0.3">
      <c r="A1115">
        <v>807003309</v>
      </c>
      <c r="B1115">
        <v>0.73384939905774393</v>
      </c>
      <c r="C1115">
        <v>2976.2874999999999</v>
      </c>
      <c r="D1115">
        <v>-3.87</v>
      </c>
      <c r="E1115">
        <v>3.2425000000000002</v>
      </c>
      <c r="F1115">
        <v>3.8599999999999994</v>
      </c>
      <c r="G1115">
        <v>10.665833333333333</v>
      </c>
      <c r="H1115">
        <v>-2.36</v>
      </c>
      <c r="I1115">
        <v>289.58333333333331</v>
      </c>
      <c r="J1115">
        <v>-0.49166666666666653</v>
      </c>
      <c r="K1115">
        <v>2.5</v>
      </c>
      <c r="L1115">
        <v>4.3125</v>
      </c>
      <c r="M1115">
        <v>4.7058333333333326</v>
      </c>
    </row>
    <row r="1116" spans="1:13" x14ac:dyDescent="0.3">
      <c r="A1116">
        <v>830054002</v>
      </c>
      <c r="B1116">
        <v>0.89051908544121483</v>
      </c>
      <c r="C1116">
        <v>2976.2874999999999</v>
      </c>
      <c r="D1116">
        <v>-3.87</v>
      </c>
      <c r="E1116">
        <v>3.2425000000000002</v>
      </c>
      <c r="F1116">
        <v>3.8599999999999994</v>
      </c>
      <c r="G1116">
        <v>10.665833333333333</v>
      </c>
      <c r="H1116">
        <v>-2.36</v>
      </c>
      <c r="I1116">
        <v>289.58333333333331</v>
      </c>
      <c r="J1116">
        <v>-0.49166666666666653</v>
      </c>
      <c r="K1116">
        <v>2.5</v>
      </c>
      <c r="L1116">
        <v>4.3125</v>
      </c>
      <c r="M1116">
        <v>4.7058333333333326</v>
      </c>
    </row>
    <row r="1117" spans="1:13" x14ac:dyDescent="0.3">
      <c r="A1117">
        <v>900264302</v>
      </c>
      <c r="B1117">
        <v>0.72014246047175601</v>
      </c>
      <c r="C1117">
        <v>2976.2874999999999</v>
      </c>
      <c r="D1117">
        <v>-3.87</v>
      </c>
      <c r="E1117">
        <v>3.2425000000000002</v>
      </c>
      <c r="F1117">
        <v>3.8599999999999994</v>
      </c>
      <c r="G1117">
        <v>10.665833333333333</v>
      </c>
      <c r="H1117">
        <v>-2.36</v>
      </c>
      <c r="I1117">
        <v>289.58333333333331</v>
      </c>
      <c r="J1117">
        <v>-0.49166666666666653</v>
      </c>
      <c r="K1117">
        <v>2.5</v>
      </c>
      <c r="L1117">
        <v>4.3125</v>
      </c>
      <c r="M1117">
        <v>4.7058333333333326</v>
      </c>
    </row>
    <row r="1118" spans="1:13" x14ac:dyDescent="0.3">
      <c r="A1118">
        <v>900472505</v>
      </c>
      <c r="B1118">
        <v>0.39136751565847816</v>
      </c>
      <c r="C1118">
        <v>2976.2874999999999</v>
      </c>
      <c r="D1118">
        <v>-3.87</v>
      </c>
      <c r="E1118">
        <v>3.2425000000000002</v>
      </c>
      <c r="F1118">
        <v>3.8599999999999994</v>
      </c>
      <c r="G1118">
        <v>10.665833333333333</v>
      </c>
      <c r="H1118">
        <v>-2.36</v>
      </c>
      <c r="I1118">
        <v>289.58333333333331</v>
      </c>
      <c r="J1118">
        <v>-0.49166666666666653</v>
      </c>
      <c r="K1118">
        <v>2.5</v>
      </c>
      <c r="L1118">
        <v>4.3125</v>
      </c>
      <c r="M1118">
        <v>4.7058333333333326</v>
      </c>
    </row>
    <row r="1119" spans="1:13" x14ac:dyDescent="0.3">
      <c r="A1119">
        <v>900588604</v>
      </c>
      <c r="B1119" t="e">
        <v>#DIV/0!</v>
      </c>
      <c r="C1119">
        <v>2976.2874999999999</v>
      </c>
      <c r="D1119">
        <v>-3.87</v>
      </c>
      <c r="E1119">
        <v>3.2425000000000002</v>
      </c>
      <c r="F1119">
        <v>3.8599999999999994</v>
      </c>
      <c r="G1119">
        <v>10.665833333333333</v>
      </c>
      <c r="H1119">
        <v>-2.36</v>
      </c>
      <c r="I1119">
        <v>289.58333333333331</v>
      </c>
      <c r="J1119">
        <v>-0.49166666666666653</v>
      </c>
      <c r="K1119">
        <v>2.5</v>
      </c>
      <c r="L1119">
        <v>4.3125</v>
      </c>
      <c r="M1119">
        <v>4.7058333333333326</v>
      </c>
    </row>
    <row r="1120" spans="1:13" x14ac:dyDescent="0.3">
      <c r="A1120">
        <v>900367903</v>
      </c>
      <c r="B1120">
        <v>1.5217169520972138</v>
      </c>
      <c r="C1120">
        <v>2976.2874999999999</v>
      </c>
      <c r="D1120">
        <v>-3.87</v>
      </c>
      <c r="E1120">
        <v>3.2425000000000002</v>
      </c>
      <c r="F1120">
        <v>3.8599999999999994</v>
      </c>
      <c r="G1120">
        <v>10.665833333333333</v>
      </c>
      <c r="H1120">
        <v>-2.36</v>
      </c>
      <c r="I1120">
        <v>289.58333333333331</v>
      </c>
      <c r="J1120">
        <v>-0.49166666666666653</v>
      </c>
      <c r="K1120">
        <v>2.5</v>
      </c>
      <c r="L1120">
        <v>4.3125</v>
      </c>
      <c r="M1120">
        <v>4.7058333333333326</v>
      </c>
    </row>
    <row r="1121" spans="1:13" x14ac:dyDescent="0.3">
      <c r="A1121">
        <v>900491755</v>
      </c>
      <c r="B1121" t="e">
        <v>#DIV/0!</v>
      </c>
      <c r="C1121">
        <v>2976.2874999999999</v>
      </c>
      <c r="D1121">
        <v>-3.87</v>
      </c>
      <c r="E1121">
        <v>3.2425000000000002</v>
      </c>
      <c r="F1121">
        <v>3.8599999999999994</v>
      </c>
      <c r="G1121">
        <v>10.665833333333333</v>
      </c>
      <c r="H1121">
        <v>-2.36</v>
      </c>
      <c r="I1121">
        <v>289.58333333333331</v>
      </c>
      <c r="J1121">
        <v>-0.49166666666666653</v>
      </c>
      <c r="K1121">
        <v>2.5</v>
      </c>
      <c r="L1121">
        <v>4.3125</v>
      </c>
      <c r="M1121">
        <v>4.7058333333333326</v>
      </c>
    </row>
    <row r="1122" spans="1:13" x14ac:dyDescent="0.3">
      <c r="A1122">
        <v>800247715</v>
      </c>
      <c r="B1122">
        <v>1.9649817385143247E-2</v>
      </c>
      <c r="C1122">
        <v>2976.2874999999999</v>
      </c>
      <c r="D1122">
        <v>-3.87</v>
      </c>
      <c r="E1122">
        <v>3.2425000000000002</v>
      </c>
      <c r="F1122">
        <v>3.8599999999999994</v>
      </c>
      <c r="G1122">
        <v>10.665833333333333</v>
      </c>
      <c r="H1122">
        <v>-2.36</v>
      </c>
      <c r="I1122">
        <v>289.58333333333331</v>
      </c>
      <c r="J1122">
        <v>-0.49166666666666653</v>
      </c>
      <c r="K1122">
        <v>2.5</v>
      </c>
      <c r="L1122">
        <v>4.3125</v>
      </c>
      <c r="M1122">
        <v>4.7058333333333326</v>
      </c>
    </row>
    <row r="1123" spans="1:13" x14ac:dyDescent="0.3">
      <c r="A1123">
        <v>800141409</v>
      </c>
      <c r="B1123">
        <v>0.97898295224382215</v>
      </c>
      <c r="C1123">
        <v>2976.2874999999999</v>
      </c>
      <c r="D1123">
        <v>-3.87</v>
      </c>
      <c r="E1123">
        <v>3.2425000000000002</v>
      </c>
      <c r="F1123">
        <v>3.8599999999999994</v>
      </c>
      <c r="G1123">
        <v>10.665833333333333</v>
      </c>
      <c r="H1123">
        <v>-2.36</v>
      </c>
      <c r="I1123">
        <v>289.58333333333331</v>
      </c>
      <c r="J1123">
        <v>-0.49166666666666653</v>
      </c>
      <c r="K1123">
        <v>2.5</v>
      </c>
      <c r="L1123">
        <v>4.3125</v>
      </c>
      <c r="M1123">
        <v>4.7058333333333326</v>
      </c>
    </row>
    <row r="1124" spans="1:13" x14ac:dyDescent="0.3">
      <c r="A1124">
        <v>900114108</v>
      </c>
      <c r="B1124">
        <v>0.74363877824459268</v>
      </c>
      <c r="C1124">
        <v>2976.2874999999999</v>
      </c>
      <c r="D1124">
        <v>-3.87</v>
      </c>
      <c r="E1124">
        <v>3.2425000000000002</v>
      </c>
      <c r="F1124">
        <v>3.8599999999999994</v>
      </c>
      <c r="G1124">
        <v>10.665833333333333</v>
      </c>
      <c r="H1124">
        <v>-2.36</v>
      </c>
      <c r="I1124">
        <v>289.58333333333331</v>
      </c>
      <c r="J1124">
        <v>-0.49166666666666653</v>
      </c>
      <c r="K1124">
        <v>2.5</v>
      </c>
      <c r="L1124">
        <v>4.3125</v>
      </c>
      <c r="M1124">
        <v>4.7058333333333326</v>
      </c>
    </row>
    <row r="1125" spans="1:13" x14ac:dyDescent="0.3">
      <c r="A1125">
        <v>860353305</v>
      </c>
      <c r="B1125">
        <v>0.92804891082283569</v>
      </c>
      <c r="C1125">
        <v>2976.2874999999999</v>
      </c>
      <c r="D1125">
        <v>-3.87</v>
      </c>
      <c r="E1125">
        <v>3.2425000000000002</v>
      </c>
      <c r="F1125">
        <v>3.8599999999999994</v>
      </c>
      <c r="G1125">
        <v>10.665833333333333</v>
      </c>
      <c r="H1125">
        <v>-2.36</v>
      </c>
      <c r="I1125">
        <v>289.58333333333331</v>
      </c>
      <c r="J1125">
        <v>-0.49166666666666653</v>
      </c>
      <c r="K1125">
        <v>2.5</v>
      </c>
      <c r="L1125">
        <v>4.3125</v>
      </c>
      <c r="M1125">
        <v>4.7058333333333326</v>
      </c>
    </row>
    <row r="1126" spans="1:13" x14ac:dyDescent="0.3">
      <c r="A1126">
        <v>800022115</v>
      </c>
      <c r="B1126">
        <v>0.92914506754956283</v>
      </c>
      <c r="C1126">
        <v>2976.2874999999999</v>
      </c>
      <c r="D1126">
        <v>-3.87</v>
      </c>
      <c r="E1126">
        <v>3.2425000000000002</v>
      </c>
      <c r="F1126">
        <v>3.8599999999999994</v>
      </c>
      <c r="G1126">
        <v>10.665833333333333</v>
      </c>
      <c r="H1126">
        <v>-2.36</v>
      </c>
      <c r="I1126">
        <v>289.58333333333331</v>
      </c>
      <c r="J1126">
        <v>-0.49166666666666653</v>
      </c>
      <c r="K1126">
        <v>2.5</v>
      </c>
      <c r="L1126">
        <v>4.3125</v>
      </c>
      <c r="M1126">
        <v>4.7058333333333326</v>
      </c>
    </row>
    <row r="1127" spans="1:13" x14ac:dyDescent="0.3">
      <c r="A1127">
        <v>800223938</v>
      </c>
      <c r="B1127">
        <v>0.81577485375515602</v>
      </c>
      <c r="C1127">
        <v>2976.2874999999999</v>
      </c>
      <c r="D1127">
        <v>-3.87</v>
      </c>
      <c r="E1127">
        <v>3.2425000000000002</v>
      </c>
      <c r="F1127">
        <v>3.8599999999999994</v>
      </c>
      <c r="G1127">
        <v>10.665833333333333</v>
      </c>
      <c r="H1127">
        <v>-2.36</v>
      </c>
      <c r="I1127">
        <v>289.58333333333331</v>
      </c>
      <c r="J1127">
        <v>-0.49166666666666653</v>
      </c>
      <c r="K1127">
        <v>2.5</v>
      </c>
      <c r="L1127">
        <v>4.3125</v>
      </c>
      <c r="M1127">
        <v>4.7058333333333326</v>
      </c>
    </row>
    <row r="1128" spans="1:13" x14ac:dyDescent="0.3">
      <c r="A1128">
        <v>900426818</v>
      </c>
      <c r="B1128" t="e">
        <v>#DIV/0!</v>
      </c>
      <c r="C1128">
        <v>2976.2874999999999</v>
      </c>
      <c r="D1128">
        <v>-3.87</v>
      </c>
      <c r="E1128">
        <v>3.2425000000000002</v>
      </c>
      <c r="F1128">
        <v>3.8599999999999994</v>
      </c>
      <c r="G1128">
        <v>10.665833333333333</v>
      </c>
      <c r="H1128">
        <v>-2.36</v>
      </c>
      <c r="I1128">
        <v>289.58333333333331</v>
      </c>
      <c r="J1128">
        <v>-0.49166666666666653</v>
      </c>
      <c r="K1128">
        <v>2.5</v>
      </c>
      <c r="L1128">
        <v>4.3125</v>
      </c>
      <c r="M1128">
        <v>4.7058333333333326</v>
      </c>
    </row>
    <row r="1129" spans="1:13" x14ac:dyDescent="0.3">
      <c r="A1129">
        <v>900400408</v>
      </c>
      <c r="B1129">
        <v>0.83146069937603806</v>
      </c>
      <c r="C1129">
        <v>2976.2874999999999</v>
      </c>
      <c r="D1129">
        <v>-3.87</v>
      </c>
      <c r="E1129">
        <v>3.2425000000000002</v>
      </c>
      <c r="F1129">
        <v>3.8599999999999994</v>
      </c>
      <c r="G1129">
        <v>10.665833333333333</v>
      </c>
      <c r="H1129">
        <v>-2.36</v>
      </c>
      <c r="I1129">
        <v>289.58333333333331</v>
      </c>
      <c r="J1129">
        <v>-0.49166666666666653</v>
      </c>
      <c r="K1129">
        <v>2.5</v>
      </c>
      <c r="L1129">
        <v>4.3125</v>
      </c>
      <c r="M1129">
        <v>4.7058333333333326</v>
      </c>
    </row>
    <row r="1130" spans="1:13" x14ac:dyDescent="0.3">
      <c r="A1130">
        <v>900047609</v>
      </c>
      <c r="B1130">
        <v>0.31572121658560626</v>
      </c>
      <c r="C1130">
        <v>2976.2874999999999</v>
      </c>
      <c r="D1130">
        <v>-3.87</v>
      </c>
      <c r="E1130">
        <v>3.2425000000000002</v>
      </c>
      <c r="F1130">
        <v>3.8599999999999994</v>
      </c>
      <c r="G1130">
        <v>10.665833333333333</v>
      </c>
      <c r="H1130">
        <v>-2.36</v>
      </c>
      <c r="I1130">
        <v>289.58333333333331</v>
      </c>
      <c r="J1130">
        <v>-0.49166666666666653</v>
      </c>
      <c r="K1130">
        <v>2.5</v>
      </c>
      <c r="L1130">
        <v>4.3125</v>
      </c>
      <c r="M1130">
        <v>4.7058333333333326</v>
      </c>
    </row>
    <row r="1131" spans="1:13" x14ac:dyDescent="0.3">
      <c r="A1131">
        <v>821002015</v>
      </c>
      <c r="B1131" t="e">
        <v>#DIV/0!</v>
      </c>
      <c r="C1131">
        <v>2976.2874999999999</v>
      </c>
      <c r="D1131">
        <v>-3.87</v>
      </c>
      <c r="E1131">
        <v>3.2425000000000002</v>
      </c>
      <c r="F1131">
        <v>3.8599999999999994</v>
      </c>
      <c r="G1131">
        <v>10.665833333333333</v>
      </c>
      <c r="H1131">
        <v>-2.36</v>
      </c>
      <c r="I1131">
        <v>289.58333333333331</v>
      </c>
      <c r="J1131">
        <v>-0.49166666666666653</v>
      </c>
      <c r="K1131">
        <v>2.5</v>
      </c>
      <c r="L1131">
        <v>4.3125</v>
      </c>
      <c r="M1131">
        <v>4.7058333333333326</v>
      </c>
    </row>
    <row r="1132" spans="1:13" x14ac:dyDescent="0.3">
      <c r="A1132">
        <v>900129215</v>
      </c>
      <c r="B1132" t="e">
        <v>#DIV/0!</v>
      </c>
      <c r="C1132">
        <v>2976.2874999999999</v>
      </c>
      <c r="D1132">
        <v>-3.87</v>
      </c>
      <c r="E1132">
        <v>3.2425000000000002</v>
      </c>
      <c r="F1132">
        <v>3.8599999999999994</v>
      </c>
      <c r="G1132">
        <v>10.665833333333333</v>
      </c>
      <c r="H1132">
        <v>-2.36</v>
      </c>
      <c r="I1132">
        <v>289.58333333333331</v>
      </c>
      <c r="J1132">
        <v>-0.49166666666666653</v>
      </c>
      <c r="K1132">
        <v>2.5</v>
      </c>
      <c r="L1132">
        <v>4.3125</v>
      </c>
      <c r="M1132">
        <v>4.7058333333333326</v>
      </c>
    </row>
    <row r="1133" spans="1:13" x14ac:dyDescent="0.3">
      <c r="A1133">
        <v>900160139</v>
      </c>
      <c r="B1133">
        <v>0.89073796800629501</v>
      </c>
      <c r="C1133">
        <v>2976.2874999999999</v>
      </c>
      <c r="D1133">
        <v>-3.87</v>
      </c>
      <c r="E1133">
        <v>3.2425000000000002</v>
      </c>
      <c r="F1133">
        <v>3.8599999999999994</v>
      </c>
      <c r="G1133">
        <v>10.665833333333333</v>
      </c>
      <c r="H1133">
        <v>-2.36</v>
      </c>
      <c r="I1133">
        <v>289.58333333333331</v>
      </c>
      <c r="J1133">
        <v>-0.49166666666666653</v>
      </c>
      <c r="K1133">
        <v>2.5</v>
      </c>
      <c r="L1133">
        <v>4.3125</v>
      </c>
      <c r="M1133">
        <v>4.7058333333333326</v>
      </c>
    </row>
    <row r="1134" spans="1:13" x14ac:dyDescent="0.3">
      <c r="A1134">
        <v>900430502</v>
      </c>
      <c r="B1134" t="e">
        <v>#DIV/0!</v>
      </c>
      <c r="C1134">
        <v>2976.2874999999999</v>
      </c>
      <c r="D1134">
        <v>-3.87</v>
      </c>
      <c r="E1134">
        <v>3.2425000000000002</v>
      </c>
      <c r="F1134">
        <v>3.8599999999999994</v>
      </c>
      <c r="G1134">
        <v>10.665833333333333</v>
      </c>
      <c r="H1134">
        <v>-2.36</v>
      </c>
      <c r="I1134">
        <v>289.58333333333331</v>
      </c>
      <c r="J1134">
        <v>-0.49166666666666653</v>
      </c>
      <c r="K1134">
        <v>2.5</v>
      </c>
      <c r="L1134">
        <v>4.3125</v>
      </c>
      <c r="M1134">
        <v>4.7058333333333326</v>
      </c>
    </row>
    <row r="1135" spans="1:13" x14ac:dyDescent="0.3">
      <c r="A1135">
        <v>830000129</v>
      </c>
      <c r="B1135">
        <v>0</v>
      </c>
      <c r="C1135">
        <v>2976.2874999999999</v>
      </c>
      <c r="D1135">
        <v>-3.87</v>
      </c>
      <c r="E1135">
        <v>3.2425000000000002</v>
      </c>
      <c r="F1135">
        <v>3.8599999999999994</v>
      </c>
      <c r="G1135">
        <v>10.665833333333333</v>
      </c>
      <c r="H1135">
        <v>-2.36</v>
      </c>
      <c r="I1135">
        <v>289.58333333333331</v>
      </c>
      <c r="J1135">
        <v>-0.49166666666666653</v>
      </c>
      <c r="K1135">
        <v>2.5</v>
      </c>
      <c r="L1135">
        <v>4.3125</v>
      </c>
      <c r="M1135">
        <v>4.7058333333333326</v>
      </c>
    </row>
    <row r="1136" spans="1:13" x14ac:dyDescent="0.3">
      <c r="A1136">
        <v>900346331</v>
      </c>
      <c r="B1136">
        <v>0.85264255326388916</v>
      </c>
      <c r="C1136">
        <v>2976.2874999999999</v>
      </c>
      <c r="D1136">
        <v>-3.87</v>
      </c>
      <c r="E1136">
        <v>3.2425000000000002</v>
      </c>
      <c r="F1136">
        <v>3.8599999999999994</v>
      </c>
      <c r="G1136">
        <v>10.665833333333333</v>
      </c>
      <c r="H1136">
        <v>-2.36</v>
      </c>
      <c r="I1136">
        <v>289.58333333333331</v>
      </c>
      <c r="J1136">
        <v>-0.49166666666666653</v>
      </c>
      <c r="K1136">
        <v>2.5</v>
      </c>
      <c r="L1136">
        <v>4.3125</v>
      </c>
      <c r="M1136">
        <v>4.7058333333333326</v>
      </c>
    </row>
    <row r="1137" spans="1:13" x14ac:dyDescent="0.3">
      <c r="A1137">
        <v>900462009</v>
      </c>
      <c r="B1137">
        <v>0.81836874999999998</v>
      </c>
      <c r="C1137">
        <v>2976.2874999999999</v>
      </c>
      <c r="D1137">
        <v>-3.87</v>
      </c>
      <c r="E1137">
        <v>3.2425000000000002</v>
      </c>
      <c r="F1137">
        <v>3.8599999999999994</v>
      </c>
      <c r="G1137">
        <v>10.665833333333333</v>
      </c>
      <c r="H1137">
        <v>-2.36</v>
      </c>
      <c r="I1137">
        <v>289.58333333333331</v>
      </c>
      <c r="J1137">
        <v>-0.49166666666666653</v>
      </c>
      <c r="K1137">
        <v>2.5</v>
      </c>
      <c r="L1137">
        <v>4.3125</v>
      </c>
      <c r="M1137">
        <v>4.7058333333333326</v>
      </c>
    </row>
    <row r="1138" spans="1:13" x14ac:dyDescent="0.3">
      <c r="A1138">
        <v>900600608</v>
      </c>
      <c r="B1138">
        <v>0.40567031239766849</v>
      </c>
      <c r="C1138">
        <v>2976.2874999999999</v>
      </c>
      <c r="D1138">
        <v>-3.87</v>
      </c>
      <c r="E1138">
        <v>3.2425000000000002</v>
      </c>
      <c r="F1138">
        <v>3.8599999999999994</v>
      </c>
      <c r="G1138">
        <v>10.665833333333333</v>
      </c>
      <c r="H1138">
        <v>-2.36</v>
      </c>
      <c r="I1138">
        <v>289.58333333333331</v>
      </c>
      <c r="J1138">
        <v>-0.49166666666666653</v>
      </c>
      <c r="K1138">
        <v>2.5</v>
      </c>
      <c r="L1138">
        <v>4.3125</v>
      </c>
      <c r="M1138">
        <v>4.7058333333333326</v>
      </c>
    </row>
    <row r="1139" spans="1:13" x14ac:dyDescent="0.3">
      <c r="A1139">
        <v>800126506</v>
      </c>
      <c r="B1139">
        <v>0.49443790554241612</v>
      </c>
      <c r="C1139">
        <v>2976.2874999999999</v>
      </c>
      <c r="D1139">
        <v>-3.87</v>
      </c>
      <c r="E1139">
        <v>3.2425000000000002</v>
      </c>
      <c r="F1139">
        <v>3.8599999999999994</v>
      </c>
      <c r="G1139">
        <v>10.665833333333333</v>
      </c>
      <c r="H1139">
        <v>-2.36</v>
      </c>
      <c r="I1139">
        <v>289.58333333333331</v>
      </c>
      <c r="J1139">
        <v>-0.49166666666666653</v>
      </c>
      <c r="K1139">
        <v>2.5</v>
      </c>
      <c r="L1139">
        <v>4.3125</v>
      </c>
      <c r="M1139">
        <v>4.7058333333333326</v>
      </c>
    </row>
    <row r="1140" spans="1:13" x14ac:dyDescent="0.3">
      <c r="A1140">
        <v>800102509</v>
      </c>
      <c r="B1140">
        <v>0.72976956364268231</v>
      </c>
      <c r="C1140">
        <v>2976.2874999999999</v>
      </c>
      <c r="D1140">
        <v>-3.87</v>
      </c>
      <c r="E1140">
        <v>3.2425000000000002</v>
      </c>
      <c r="F1140">
        <v>3.8599999999999994</v>
      </c>
      <c r="G1140">
        <v>10.665833333333333</v>
      </c>
      <c r="H1140">
        <v>-2.36</v>
      </c>
      <c r="I1140">
        <v>289.58333333333331</v>
      </c>
      <c r="J1140">
        <v>-0.49166666666666653</v>
      </c>
      <c r="K1140">
        <v>2.5</v>
      </c>
      <c r="L1140">
        <v>4.3125</v>
      </c>
      <c r="M1140">
        <v>4.7058333333333326</v>
      </c>
    </row>
    <row r="1141" spans="1:13" x14ac:dyDescent="0.3">
      <c r="A1141">
        <v>830104930</v>
      </c>
      <c r="B1141">
        <v>0.51004190877249811</v>
      </c>
      <c r="C1141">
        <v>2976.2874999999999</v>
      </c>
      <c r="D1141">
        <v>-3.87</v>
      </c>
      <c r="E1141">
        <v>3.2425000000000002</v>
      </c>
      <c r="F1141">
        <v>3.8599999999999994</v>
      </c>
      <c r="G1141">
        <v>10.665833333333333</v>
      </c>
      <c r="H1141">
        <v>-2.36</v>
      </c>
      <c r="I1141">
        <v>289.58333333333331</v>
      </c>
      <c r="J1141">
        <v>-0.49166666666666653</v>
      </c>
      <c r="K1141">
        <v>2.5</v>
      </c>
      <c r="L1141">
        <v>4.3125</v>
      </c>
      <c r="M1141">
        <v>4.7058333333333326</v>
      </c>
    </row>
    <row r="1142" spans="1:13" x14ac:dyDescent="0.3">
      <c r="A1142">
        <v>890505217</v>
      </c>
      <c r="B1142">
        <v>0.67878004333199871</v>
      </c>
      <c r="C1142">
        <v>2976.2874999999999</v>
      </c>
      <c r="D1142">
        <v>-3.87</v>
      </c>
      <c r="E1142">
        <v>3.2425000000000002</v>
      </c>
      <c r="F1142">
        <v>3.8599999999999994</v>
      </c>
      <c r="G1142">
        <v>10.665833333333333</v>
      </c>
      <c r="H1142">
        <v>-2.36</v>
      </c>
      <c r="I1142">
        <v>289.58333333333331</v>
      </c>
      <c r="J1142">
        <v>-0.49166666666666653</v>
      </c>
      <c r="K1142">
        <v>2.5</v>
      </c>
      <c r="L1142">
        <v>4.3125</v>
      </c>
      <c r="M1142">
        <v>4.7058333333333326</v>
      </c>
    </row>
    <row r="1143" spans="1:13" x14ac:dyDescent="0.3">
      <c r="A1143">
        <v>800006902</v>
      </c>
      <c r="B1143">
        <v>0.74474364711024166</v>
      </c>
      <c r="C1143">
        <v>2976.2874999999999</v>
      </c>
      <c r="D1143">
        <v>-3.87</v>
      </c>
      <c r="E1143">
        <v>3.2425000000000002</v>
      </c>
      <c r="F1143">
        <v>3.8599999999999994</v>
      </c>
      <c r="G1143">
        <v>10.665833333333333</v>
      </c>
      <c r="H1143">
        <v>-2.36</v>
      </c>
      <c r="I1143">
        <v>289.58333333333331</v>
      </c>
      <c r="J1143">
        <v>-0.49166666666666653</v>
      </c>
      <c r="K1143">
        <v>2.5</v>
      </c>
      <c r="L1143">
        <v>4.3125</v>
      </c>
      <c r="M1143">
        <v>4.7058333333333326</v>
      </c>
    </row>
    <row r="1144" spans="1:13" x14ac:dyDescent="0.3">
      <c r="A1144">
        <v>900135126</v>
      </c>
      <c r="B1144">
        <v>2.0413704400257302</v>
      </c>
      <c r="C1144">
        <v>2976.2874999999999</v>
      </c>
      <c r="D1144">
        <v>-3.87</v>
      </c>
      <c r="E1144">
        <v>3.2425000000000002</v>
      </c>
      <c r="F1144">
        <v>3.8599999999999994</v>
      </c>
      <c r="G1144">
        <v>10.665833333333333</v>
      </c>
      <c r="H1144">
        <v>-2.36</v>
      </c>
      <c r="I1144">
        <v>289.58333333333331</v>
      </c>
      <c r="J1144">
        <v>-0.49166666666666653</v>
      </c>
      <c r="K1144">
        <v>2.5</v>
      </c>
      <c r="L1144">
        <v>4.3125</v>
      </c>
      <c r="M1144">
        <v>4.7058333333333326</v>
      </c>
    </row>
    <row r="1145" spans="1:13" x14ac:dyDescent="0.3">
      <c r="A1145">
        <v>900017302</v>
      </c>
      <c r="B1145">
        <v>0</v>
      </c>
      <c r="C1145">
        <v>2976.2874999999999</v>
      </c>
      <c r="D1145">
        <v>-3.87</v>
      </c>
      <c r="E1145">
        <v>3.2425000000000002</v>
      </c>
      <c r="F1145">
        <v>3.8599999999999994</v>
      </c>
      <c r="G1145">
        <v>10.665833333333333</v>
      </c>
      <c r="H1145">
        <v>-2.36</v>
      </c>
      <c r="I1145">
        <v>289.58333333333331</v>
      </c>
      <c r="J1145">
        <v>-0.49166666666666653</v>
      </c>
      <c r="K1145">
        <v>2.5</v>
      </c>
      <c r="L1145">
        <v>4.3125</v>
      </c>
      <c r="M1145">
        <v>4.7058333333333326</v>
      </c>
    </row>
    <row r="1146" spans="1:13" x14ac:dyDescent="0.3">
      <c r="A1146">
        <v>900321110</v>
      </c>
      <c r="B1146">
        <v>0.57235527204607339</v>
      </c>
      <c r="C1146">
        <v>2976.2874999999999</v>
      </c>
      <c r="D1146">
        <v>-3.87</v>
      </c>
      <c r="E1146">
        <v>3.2425000000000002</v>
      </c>
      <c r="F1146">
        <v>3.8599999999999994</v>
      </c>
      <c r="G1146">
        <v>10.665833333333333</v>
      </c>
      <c r="H1146">
        <v>-2.36</v>
      </c>
      <c r="I1146">
        <v>289.58333333333331</v>
      </c>
      <c r="J1146">
        <v>-0.49166666666666653</v>
      </c>
      <c r="K1146">
        <v>2.5</v>
      </c>
      <c r="L1146">
        <v>4.3125</v>
      </c>
      <c r="M1146">
        <v>4.7058333333333326</v>
      </c>
    </row>
    <row r="1147" spans="1:13" x14ac:dyDescent="0.3">
      <c r="A1147">
        <v>800055206</v>
      </c>
      <c r="B1147">
        <v>0.66028815522733852</v>
      </c>
      <c r="C1147">
        <v>2976.2874999999999</v>
      </c>
      <c r="D1147">
        <v>-3.87</v>
      </c>
      <c r="E1147">
        <v>3.2425000000000002</v>
      </c>
      <c r="F1147">
        <v>3.8599999999999994</v>
      </c>
      <c r="G1147">
        <v>10.665833333333333</v>
      </c>
      <c r="H1147">
        <v>-2.36</v>
      </c>
      <c r="I1147">
        <v>289.58333333333331</v>
      </c>
      <c r="J1147">
        <v>-0.49166666666666653</v>
      </c>
      <c r="K1147">
        <v>2.5</v>
      </c>
      <c r="L1147">
        <v>4.3125</v>
      </c>
      <c r="M1147">
        <v>4.7058333333333326</v>
      </c>
    </row>
    <row r="1148" spans="1:13" x14ac:dyDescent="0.3">
      <c r="A1148">
        <v>900089911</v>
      </c>
      <c r="B1148" t="e">
        <v>#DIV/0!</v>
      </c>
      <c r="C1148">
        <v>2976.2874999999999</v>
      </c>
      <c r="D1148">
        <v>-3.87</v>
      </c>
      <c r="E1148">
        <v>3.2425000000000002</v>
      </c>
      <c r="F1148">
        <v>3.8599999999999994</v>
      </c>
      <c r="G1148">
        <v>10.665833333333333</v>
      </c>
      <c r="H1148">
        <v>-2.36</v>
      </c>
      <c r="I1148">
        <v>289.58333333333331</v>
      </c>
      <c r="J1148">
        <v>-0.49166666666666653</v>
      </c>
      <c r="K1148">
        <v>2.5</v>
      </c>
      <c r="L1148">
        <v>4.3125</v>
      </c>
      <c r="M1148">
        <v>4.7058333333333326</v>
      </c>
    </row>
    <row r="1149" spans="1:13" x14ac:dyDescent="0.3">
      <c r="A1149">
        <v>800104007</v>
      </c>
      <c r="B1149">
        <v>0.80729778604601821</v>
      </c>
      <c r="C1149">
        <v>2976.2874999999999</v>
      </c>
      <c r="D1149">
        <v>-3.87</v>
      </c>
      <c r="E1149">
        <v>3.2425000000000002</v>
      </c>
      <c r="F1149">
        <v>3.8599999999999994</v>
      </c>
      <c r="G1149">
        <v>10.665833333333333</v>
      </c>
      <c r="H1149">
        <v>-2.36</v>
      </c>
      <c r="I1149">
        <v>289.58333333333331</v>
      </c>
      <c r="J1149">
        <v>-0.49166666666666653</v>
      </c>
      <c r="K1149">
        <v>2.5</v>
      </c>
      <c r="L1149">
        <v>4.3125</v>
      </c>
      <c r="M1149">
        <v>4.7058333333333326</v>
      </c>
    </row>
    <row r="1150" spans="1:13" x14ac:dyDescent="0.3">
      <c r="A1150">
        <v>800221609</v>
      </c>
      <c r="B1150">
        <v>0</v>
      </c>
      <c r="C1150">
        <v>2976.2874999999999</v>
      </c>
      <c r="D1150">
        <v>-3.87</v>
      </c>
      <c r="E1150">
        <v>3.2425000000000002</v>
      </c>
      <c r="F1150">
        <v>3.8599999999999994</v>
      </c>
      <c r="G1150">
        <v>10.665833333333333</v>
      </c>
      <c r="H1150">
        <v>-2.36</v>
      </c>
      <c r="I1150">
        <v>289.58333333333331</v>
      </c>
      <c r="J1150">
        <v>-0.49166666666666653</v>
      </c>
      <c r="K1150">
        <v>2.5</v>
      </c>
      <c r="L1150">
        <v>4.3125</v>
      </c>
      <c r="M1150">
        <v>4.7058333333333326</v>
      </c>
    </row>
    <row r="1151" spans="1:13" x14ac:dyDescent="0.3">
      <c r="A1151">
        <v>900550207</v>
      </c>
      <c r="B1151">
        <v>0.81096286614775448</v>
      </c>
      <c r="C1151">
        <v>2976.2874999999999</v>
      </c>
      <c r="D1151">
        <v>-3.87</v>
      </c>
      <c r="E1151">
        <v>3.2425000000000002</v>
      </c>
      <c r="F1151">
        <v>3.8599999999999994</v>
      </c>
      <c r="G1151">
        <v>10.665833333333333</v>
      </c>
      <c r="H1151">
        <v>-2.36</v>
      </c>
      <c r="I1151">
        <v>289.58333333333331</v>
      </c>
      <c r="J1151">
        <v>-0.49166666666666653</v>
      </c>
      <c r="K1151">
        <v>2.5</v>
      </c>
      <c r="L1151">
        <v>4.3125</v>
      </c>
      <c r="M1151">
        <v>4.7058333333333326</v>
      </c>
    </row>
    <row r="1152" spans="1:13" x14ac:dyDescent="0.3">
      <c r="A1152">
        <v>900667506</v>
      </c>
      <c r="B1152">
        <v>0.97544156332205934</v>
      </c>
      <c r="C1152">
        <v>2976.2874999999999</v>
      </c>
      <c r="D1152">
        <v>-3.87</v>
      </c>
      <c r="E1152">
        <v>3.2425000000000002</v>
      </c>
      <c r="F1152">
        <v>3.8599999999999994</v>
      </c>
      <c r="G1152">
        <v>10.665833333333333</v>
      </c>
      <c r="H1152">
        <v>-2.36</v>
      </c>
      <c r="I1152">
        <v>289.58333333333331</v>
      </c>
      <c r="J1152">
        <v>-0.49166666666666653</v>
      </c>
      <c r="K1152">
        <v>2.5</v>
      </c>
      <c r="L1152">
        <v>4.3125</v>
      </c>
      <c r="M1152">
        <v>4.7058333333333326</v>
      </c>
    </row>
    <row r="1153" spans="1:13" x14ac:dyDescent="0.3">
      <c r="A1153">
        <v>900478207</v>
      </c>
      <c r="B1153">
        <v>0</v>
      </c>
      <c r="C1153">
        <v>2976.2874999999999</v>
      </c>
      <c r="D1153">
        <v>-3.87</v>
      </c>
      <c r="E1153">
        <v>3.2425000000000002</v>
      </c>
      <c r="F1153">
        <v>3.8599999999999994</v>
      </c>
      <c r="G1153">
        <v>10.665833333333333</v>
      </c>
      <c r="H1153">
        <v>-2.36</v>
      </c>
      <c r="I1153">
        <v>289.58333333333331</v>
      </c>
      <c r="J1153">
        <v>-0.49166666666666653</v>
      </c>
      <c r="K1153">
        <v>2.5</v>
      </c>
      <c r="L1153">
        <v>4.3125</v>
      </c>
      <c r="M1153">
        <v>4.7058333333333326</v>
      </c>
    </row>
    <row r="1154" spans="1:13" x14ac:dyDescent="0.3">
      <c r="A1154">
        <v>900193425</v>
      </c>
      <c r="B1154">
        <v>0.39981959202722139</v>
      </c>
      <c r="C1154">
        <v>2976.2874999999999</v>
      </c>
      <c r="D1154">
        <v>-3.87</v>
      </c>
      <c r="E1154">
        <v>3.2425000000000002</v>
      </c>
      <c r="F1154">
        <v>3.8599999999999994</v>
      </c>
      <c r="G1154">
        <v>10.665833333333333</v>
      </c>
      <c r="H1154">
        <v>-2.36</v>
      </c>
      <c r="I1154">
        <v>289.58333333333331</v>
      </c>
      <c r="J1154">
        <v>-0.49166666666666653</v>
      </c>
      <c r="K1154">
        <v>2.5</v>
      </c>
      <c r="L1154">
        <v>4.3125</v>
      </c>
      <c r="M1154">
        <v>4.7058333333333326</v>
      </c>
    </row>
    <row r="1155" spans="1:13" x14ac:dyDescent="0.3">
      <c r="A1155">
        <v>900704810</v>
      </c>
      <c r="B1155" t="e">
        <v>#DIV/0!</v>
      </c>
      <c r="C1155">
        <v>2976.2874999999999</v>
      </c>
      <c r="D1155">
        <v>-3.87</v>
      </c>
      <c r="E1155">
        <v>3.2425000000000002</v>
      </c>
      <c r="F1155">
        <v>3.8599999999999994</v>
      </c>
      <c r="G1155">
        <v>10.665833333333333</v>
      </c>
      <c r="H1155">
        <v>-2.36</v>
      </c>
      <c r="I1155">
        <v>289.58333333333331</v>
      </c>
      <c r="J1155">
        <v>-0.49166666666666653</v>
      </c>
      <c r="K1155">
        <v>2.5</v>
      </c>
      <c r="L1155">
        <v>4.3125</v>
      </c>
      <c r="M1155">
        <v>4.7058333333333326</v>
      </c>
    </row>
    <row r="1156" spans="1:13" x14ac:dyDescent="0.3">
      <c r="A1156">
        <v>900316722</v>
      </c>
      <c r="B1156">
        <v>0.81096158856379064</v>
      </c>
      <c r="C1156">
        <v>2976.2874999999999</v>
      </c>
      <c r="D1156">
        <v>-3.87</v>
      </c>
      <c r="E1156">
        <v>3.2425000000000002</v>
      </c>
      <c r="F1156">
        <v>3.8599999999999994</v>
      </c>
      <c r="G1156">
        <v>10.665833333333333</v>
      </c>
      <c r="H1156">
        <v>-2.36</v>
      </c>
      <c r="I1156">
        <v>289.58333333333331</v>
      </c>
      <c r="J1156">
        <v>-0.49166666666666653</v>
      </c>
      <c r="K1156">
        <v>2.5</v>
      </c>
      <c r="L1156">
        <v>4.3125</v>
      </c>
      <c r="M1156">
        <v>4.7058333333333326</v>
      </c>
    </row>
    <row r="1157" spans="1:13" x14ac:dyDescent="0.3">
      <c r="A1157">
        <v>900201727</v>
      </c>
      <c r="B1157">
        <v>0.72703291059453845</v>
      </c>
      <c r="C1157">
        <v>2976.2874999999999</v>
      </c>
      <c r="D1157">
        <v>-3.87</v>
      </c>
      <c r="E1157">
        <v>3.2425000000000002</v>
      </c>
      <c r="F1157">
        <v>3.8599999999999994</v>
      </c>
      <c r="G1157">
        <v>10.665833333333333</v>
      </c>
      <c r="H1157">
        <v>-2.36</v>
      </c>
      <c r="I1157">
        <v>289.58333333333331</v>
      </c>
      <c r="J1157">
        <v>-0.49166666666666653</v>
      </c>
      <c r="K1157">
        <v>2.5</v>
      </c>
      <c r="L1157">
        <v>4.3125</v>
      </c>
      <c r="M1157">
        <v>4.7058333333333326</v>
      </c>
    </row>
    <row r="1158" spans="1:13" x14ac:dyDescent="0.3">
      <c r="A1158">
        <v>900327307</v>
      </c>
      <c r="B1158">
        <v>0.77207337100250562</v>
      </c>
      <c r="C1158">
        <v>2976.2874999999999</v>
      </c>
      <c r="D1158">
        <v>-3.87</v>
      </c>
      <c r="E1158">
        <v>3.2425000000000002</v>
      </c>
      <c r="F1158">
        <v>3.8599999999999994</v>
      </c>
      <c r="G1158">
        <v>10.665833333333333</v>
      </c>
      <c r="H1158">
        <v>-2.36</v>
      </c>
      <c r="I1158">
        <v>289.58333333333331</v>
      </c>
      <c r="J1158">
        <v>-0.49166666666666653</v>
      </c>
      <c r="K1158">
        <v>2.5</v>
      </c>
      <c r="L1158">
        <v>4.3125</v>
      </c>
      <c r="M1158">
        <v>4.7058333333333326</v>
      </c>
    </row>
    <row r="1159" spans="1:13" x14ac:dyDescent="0.3">
      <c r="A1159">
        <v>900471213</v>
      </c>
      <c r="B1159">
        <v>0</v>
      </c>
      <c r="C1159">
        <v>2976.2874999999999</v>
      </c>
      <c r="D1159">
        <v>-3.87</v>
      </c>
      <c r="E1159">
        <v>3.2425000000000002</v>
      </c>
      <c r="F1159">
        <v>3.8599999999999994</v>
      </c>
      <c r="G1159">
        <v>10.665833333333333</v>
      </c>
      <c r="H1159">
        <v>-2.36</v>
      </c>
      <c r="I1159">
        <v>289.58333333333331</v>
      </c>
      <c r="J1159">
        <v>-0.49166666666666653</v>
      </c>
      <c r="K1159">
        <v>2.5</v>
      </c>
      <c r="L1159">
        <v>4.3125</v>
      </c>
      <c r="M1159">
        <v>4.7058333333333326</v>
      </c>
    </row>
    <row r="1160" spans="1:13" x14ac:dyDescent="0.3">
      <c r="A1160">
        <v>807009707</v>
      </c>
      <c r="B1160">
        <v>0.794446634447598</v>
      </c>
      <c r="C1160">
        <v>2976.2874999999999</v>
      </c>
      <c r="D1160">
        <v>-3.87</v>
      </c>
      <c r="E1160">
        <v>3.2425000000000002</v>
      </c>
      <c r="F1160">
        <v>3.8599999999999994</v>
      </c>
      <c r="G1160">
        <v>10.665833333333333</v>
      </c>
      <c r="H1160">
        <v>-2.36</v>
      </c>
      <c r="I1160">
        <v>289.58333333333331</v>
      </c>
      <c r="J1160">
        <v>-0.49166666666666653</v>
      </c>
      <c r="K1160">
        <v>2.5</v>
      </c>
      <c r="L1160">
        <v>4.3125</v>
      </c>
      <c r="M1160">
        <v>4.7058333333333326</v>
      </c>
    </row>
    <row r="1161" spans="1:13" x14ac:dyDescent="0.3">
      <c r="A1161">
        <v>890942310</v>
      </c>
      <c r="B1161">
        <v>0.78535187236207982</v>
      </c>
      <c r="C1161">
        <v>2976.2874999999999</v>
      </c>
      <c r="D1161">
        <v>-3.87</v>
      </c>
      <c r="E1161">
        <v>3.2425000000000002</v>
      </c>
      <c r="F1161">
        <v>3.8599999999999994</v>
      </c>
      <c r="G1161">
        <v>10.665833333333333</v>
      </c>
      <c r="H1161">
        <v>-2.36</v>
      </c>
      <c r="I1161">
        <v>289.58333333333331</v>
      </c>
      <c r="J1161">
        <v>-0.49166666666666653</v>
      </c>
      <c r="K1161">
        <v>2.5</v>
      </c>
      <c r="L1161">
        <v>4.3125</v>
      </c>
      <c r="M1161">
        <v>4.7058333333333326</v>
      </c>
    </row>
    <row r="1162" spans="1:13" x14ac:dyDescent="0.3">
      <c r="A1162">
        <v>892001701</v>
      </c>
      <c r="B1162">
        <v>0.53363390616260276</v>
      </c>
      <c r="C1162">
        <v>2976.2874999999999</v>
      </c>
      <c r="D1162">
        <v>-3.87</v>
      </c>
      <c r="E1162">
        <v>3.2425000000000002</v>
      </c>
      <c r="F1162">
        <v>3.8599999999999994</v>
      </c>
      <c r="G1162">
        <v>10.665833333333333</v>
      </c>
      <c r="H1162">
        <v>-2.36</v>
      </c>
      <c r="I1162">
        <v>289.58333333333331</v>
      </c>
      <c r="J1162">
        <v>-0.49166666666666653</v>
      </c>
      <c r="K1162">
        <v>2.5</v>
      </c>
      <c r="L1162">
        <v>4.3125</v>
      </c>
      <c r="M1162">
        <v>4.7058333333333326</v>
      </c>
    </row>
    <row r="1163" spans="1:13" x14ac:dyDescent="0.3">
      <c r="A1163">
        <v>900696706</v>
      </c>
      <c r="B1163" t="e">
        <v>#DIV/0!</v>
      </c>
      <c r="C1163">
        <v>2976.2874999999999</v>
      </c>
      <c r="D1163">
        <v>-3.87</v>
      </c>
      <c r="E1163">
        <v>3.2425000000000002</v>
      </c>
      <c r="F1163">
        <v>3.8599999999999994</v>
      </c>
      <c r="G1163">
        <v>10.665833333333333</v>
      </c>
      <c r="H1163">
        <v>-2.36</v>
      </c>
      <c r="I1163">
        <v>289.58333333333331</v>
      </c>
      <c r="J1163">
        <v>-0.49166666666666653</v>
      </c>
      <c r="K1163">
        <v>2.5</v>
      </c>
      <c r="L1163">
        <v>4.3125</v>
      </c>
      <c r="M1163">
        <v>4.7058333333333326</v>
      </c>
    </row>
    <row r="1164" spans="1:13" x14ac:dyDescent="0.3">
      <c r="A1164">
        <v>891102309</v>
      </c>
      <c r="B1164">
        <v>0</v>
      </c>
      <c r="C1164">
        <v>2976.2874999999999</v>
      </c>
      <c r="D1164">
        <v>-3.87</v>
      </c>
      <c r="E1164">
        <v>3.2425000000000002</v>
      </c>
      <c r="F1164">
        <v>3.8599999999999994</v>
      </c>
      <c r="G1164">
        <v>10.665833333333333</v>
      </c>
      <c r="H1164">
        <v>-2.36</v>
      </c>
      <c r="I1164">
        <v>289.58333333333331</v>
      </c>
      <c r="J1164">
        <v>-0.49166666666666653</v>
      </c>
      <c r="K1164">
        <v>2.5</v>
      </c>
      <c r="L1164">
        <v>4.3125</v>
      </c>
      <c r="M1164">
        <v>4.7058333333333326</v>
      </c>
    </row>
    <row r="1165" spans="1:13" x14ac:dyDescent="0.3">
      <c r="A1165">
        <v>900489309</v>
      </c>
      <c r="B1165">
        <v>1.1177729072721418</v>
      </c>
      <c r="C1165">
        <v>2976.2874999999999</v>
      </c>
      <c r="D1165">
        <v>-3.87</v>
      </c>
      <c r="E1165">
        <v>3.2425000000000002</v>
      </c>
      <c r="F1165">
        <v>3.8599999999999994</v>
      </c>
      <c r="G1165">
        <v>10.665833333333333</v>
      </c>
      <c r="H1165">
        <v>-2.36</v>
      </c>
      <c r="I1165">
        <v>289.58333333333331</v>
      </c>
      <c r="J1165">
        <v>-0.49166666666666653</v>
      </c>
      <c r="K1165">
        <v>2.5</v>
      </c>
      <c r="L1165">
        <v>4.3125</v>
      </c>
      <c r="M1165">
        <v>4.7058333333333326</v>
      </c>
    </row>
    <row r="1166" spans="1:13" x14ac:dyDescent="0.3">
      <c r="A1166">
        <v>819000053</v>
      </c>
      <c r="B1166">
        <v>0.86975075548332736</v>
      </c>
      <c r="C1166">
        <v>2976.2874999999999</v>
      </c>
      <c r="D1166">
        <v>-3.87</v>
      </c>
      <c r="E1166">
        <v>3.2425000000000002</v>
      </c>
      <c r="F1166">
        <v>3.8599999999999994</v>
      </c>
      <c r="G1166">
        <v>10.665833333333333</v>
      </c>
      <c r="H1166">
        <v>-2.36</v>
      </c>
      <c r="I1166">
        <v>289.58333333333331</v>
      </c>
      <c r="J1166">
        <v>-0.49166666666666653</v>
      </c>
      <c r="K1166">
        <v>2.5</v>
      </c>
      <c r="L1166">
        <v>4.3125</v>
      </c>
      <c r="M1166">
        <v>4.7058333333333326</v>
      </c>
    </row>
    <row r="1167" spans="1:13" x14ac:dyDescent="0.3">
      <c r="A1167">
        <v>830116718</v>
      </c>
      <c r="B1167">
        <v>0</v>
      </c>
      <c r="C1167">
        <v>2976.2874999999999</v>
      </c>
      <c r="D1167">
        <v>-3.87</v>
      </c>
      <c r="E1167">
        <v>3.2425000000000002</v>
      </c>
      <c r="F1167">
        <v>3.8599999999999994</v>
      </c>
      <c r="G1167">
        <v>10.665833333333333</v>
      </c>
      <c r="H1167">
        <v>-2.36</v>
      </c>
      <c r="I1167">
        <v>289.58333333333331</v>
      </c>
      <c r="J1167">
        <v>-0.49166666666666653</v>
      </c>
      <c r="K1167">
        <v>2.5</v>
      </c>
      <c r="L1167">
        <v>4.3125</v>
      </c>
      <c r="M1167">
        <v>4.7058333333333326</v>
      </c>
    </row>
    <row r="1168" spans="1:13" x14ac:dyDescent="0.3">
      <c r="A1168">
        <v>900390933</v>
      </c>
      <c r="B1168">
        <v>0.98923838049333679</v>
      </c>
      <c r="C1168">
        <v>2976.2874999999999</v>
      </c>
      <c r="D1168">
        <v>-3.87</v>
      </c>
      <c r="E1168">
        <v>3.2425000000000002</v>
      </c>
      <c r="F1168">
        <v>3.8599999999999994</v>
      </c>
      <c r="G1168">
        <v>10.665833333333333</v>
      </c>
      <c r="H1168">
        <v>-2.36</v>
      </c>
      <c r="I1168">
        <v>289.58333333333331</v>
      </c>
      <c r="J1168">
        <v>-0.49166666666666653</v>
      </c>
      <c r="K1168">
        <v>2.5</v>
      </c>
      <c r="L1168">
        <v>4.3125</v>
      </c>
      <c r="M1168">
        <v>4.7058333333333326</v>
      </c>
    </row>
    <row r="1169" spans="1:13" x14ac:dyDescent="0.3">
      <c r="A1169">
        <v>900261509</v>
      </c>
      <c r="B1169">
        <v>1.8768935208695232</v>
      </c>
      <c r="C1169">
        <v>2976.2874999999999</v>
      </c>
      <c r="D1169">
        <v>-3.87</v>
      </c>
      <c r="E1169">
        <v>3.2425000000000002</v>
      </c>
      <c r="F1169">
        <v>3.8599999999999994</v>
      </c>
      <c r="G1169">
        <v>10.665833333333333</v>
      </c>
      <c r="H1169">
        <v>-2.36</v>
      </c>
      <c r="I1169">
        <v>289.58333333333331</v>
      </c>
      <c r="J1169">
        <v>-0.49166666666666653</v>
      </c>
      <c r="K1169">
        <v>2.5</v>
      </c>
      <c r="L1169">
        <v>4.3125</v>
      </c>
      <c r="M1169">
        <v>4.7058333333333326</v>
      </c>
    </row>
    <row r="1170" spans="1:13" x14ac:dyDescent="0.3">
      <c r="A1170">
        <v>891701115</v>
      </c>
      <c r="B1170">
        <v>0</v>
      </c>
      <c r="C1170">
        <v>2976.2874999999999</v>
      </c>
      <c r="D1170">
        <v>-3.87</v>
      </c>
      <c r="E1170">
        <v>3.2425000000000002</v>
      </c>
      <c r="F1170">
        <v>3.8599999999999994</v>
      </c>
      <c r="G1170">
        <v>10.665833333333333</v>
      </c>
      <c r="H1170">
        <v>-2.36</v>
      </c>
      <c r="I1170">
        <v>289.58333333333331</v>
      </c>
      <c r="J1170">
        <v>-0.49166666666666653</v>
      </c>
      <c r="K1170">
        <v>2.5</v>
      </c>
      <c r="L1170">
        <v>4.3125</v>
      </c>
      <c r="M1170">
        <v>4.7058333333333326</v>
      </c>
    </row>
    <row r="1171" spans="1:13" x14ac:dyDescent="0.3">
      <c r="A1171">
        <v>900392211</v>
      </c>
      <c r="B1171">
        <v>0.85192719279088336</v>
      </c>
      <c r="C1171">
        <v>2976.2874999999999</v>
      </c>
      <c r="D1171">
        <v>-3.87</v>
      </c>
      <c r="E1171">
        <v>3.2425000000000002</v>
      </c>
      <c r="F1171">
        <v>3.8599999999999994</v>
      </c>
      <c r="G1171">
        <v>10.665833333333333</v>
      </c>
      <c r="H1171">
        <v>-2.36</v>
      </c>
      <c r="I1171">
        <v>289.58333333333331</v>
      </c>
      <c r="J1171">
        <v>-0.49166666666666653</v>
      </c>
      <c r="K1171">
        <v>2.5</v>
      </c>
      <c r="L1171">
        <v>4.3125</v>
      </c>
      <c r="M1171">
        <v>4.7058333333333326</v>
      </c>
    </row>
    <row r="1172" spans="1:13" x14ac:dyDescent="0.3">
      <c r="A1172">
        <v>811035732</v>
      </c>
      <c r="B1172">
        <v>0.97651473689831003</v>
      </c>
      <c r="C1172">
        <v>2976.2874999999999</v>
      </c>
      <c r="D1172">
        <v>-3.87</v>
      </c>
      <c r="E1172">
        <v>3.2425000000000002</v>
      </c>
      <c r="F1172">
        <v>3.8599999999999994</v>
      </c>
      <c r="G1172">
        <v>10.665833333333333</v>
      </c>
      <c r="H1172">
        <v>-2.36</v>
      </c>
      <c r="I1172">
        <v>289.58333333333331</v>
      </c>
      <c r="J1172">
        <v>-0.49166666666666653</v>
      </c>
      <c r="K1172">
        <v>2.5</v>
      </c>
      <c r="L1172">
        <v>4.3125</v>
      </c>
      <c r="M1172">
        <v>4.7058333333333326</v>
      </c>
    </row>
    <row r="1173" spans="1:13" x14ac:dyDescent="0.3">
      <c r="A1173">
        <v>900403824</v>
      </c>
      <c r="B1173">
        <v>0</v>
      </c>
      <c r="C1173">
        <v>2976.2874999999999</v>
      </c>
      <c r="D1173">
        <v>-3.87</v>
      </c>
      <c r="E1173">
        <v>3.2425000000000002</v>
      </c>
      <c r="F1173">
        <v>3.8599999999999994</v>
      </c>
      <c r="G1173">
        <v>10.665833333333333</v>
      </c>
      <c r="H1173">
        <v>-2.36</v>
      </c>
      <c r="I1173">
        <v>289.58333333333331</v>
      </c>
      <c r="J1173">
        <v>-0.49166666666666653</v>
      </c>
      <c r="K1173">
        <v>2.5</v>
      </c>
      <c r="L1173">
        <v>4.3125</v>
      </c>
      <c r="M1173">
        <v>4.7058333333333326</v>
      </c>
    </row>
    <row r="1174" spans="1:13" x14ac:dyDescent="0.3">
      <c r="A1174">
        <v>832004711</v>
      </c>
      <c r="B1174">
        <v>0.74324083806455954</v>
      </c>
      <c r="C1174">
        <v>2976.2874999999999</v>
      </c>
      <c r="D1174">
        <v>-3.87</v>
      </c>
      <c r="E1174">
        <v>3.2425000000000002</v>
      </c>
      <c r="F1174">
        <v>3.8599999999999994</v>
      </c>
      <c r="G1174">
        <v>10.665833333333333</v>
      </c>
      <c r="H1174">
        <v>-2.36</v>
      </c>
      <c r="I1174">
        <v>289.58333333333331</v>
      </c>
      <c r="J1174">
        <v>-0.49166666666666653</v>
      </c>
      <c r="K1174">
        <v>2.5</v>
      </c>
      <c r="L1174">
        <v>4.3125</v>
      </c>
      <c r="M1174">
        <v>4.7058333333333326</v>
      </c>
    </row>
    <row r="1175" spans="1:13" x14ac:dyDescent="0.3">
      <c r="A1175">
        <v>900386019</v>
      </c>
      <c r="B1175">
        <v>0.86660538116591923</v>
      </c>
      <c r="C1175">
        <v>2976.2874999999999</v>
      </c>
      <c r="D1175">
        <v>-3.87</v>
      </c>
      <c r="E1175">
        <v>3.2425000000000002</v>
      </c>
      <c r="F1175">
        <v>3.8599999999999994</v>
      </c>
      <c r="G1175">
        <v>10.665833333333333</v>
      </c>
      <c r="H1175">
        <v>-2.36</v>
      </c>
      <c r="I1175">
        <v>289.58333333333331</v>
      </c>
      <c r="J1175">
        <v>-0.49166666666666653</v>
      </c>
      <c r="K1175">
        <v>2.5</v>
      </c>
      <c r="L1175">
        <v>4.3125</v>
      </c>
      <c r="M1175">
        <v>4.7058333333333326</v>
      </c>
    </row>
    <row r="1176" spans="1:13" x14ac:dyDescent="0.3">
      <c r="A1176">
        <v>805010421</v>
      </c>
      <c r="B1176">
        <v>0</v>
      </c>
      <c r="C1176">
        <v>2976.2874999999999</v>
      </c>
      <c r="D1176">
        <v>-3.87</v>
      </c>
      <c r="E1176">
        <v>3.2425000000000002</v>
      </c>
      <c r="F1176">
        <v>3.8599999999999994</v>
      </c>
      <c r="G1176">
        <v>10.665833333333333</v>
      </c>
      <c r="H1176">
        <v>-2.36</v>
      </c>
      <c r="I1176">
        <v>289.58333333333331</v>
      </c>
      <c r="J1176">
        <v>-0.49166666666666653</v>
      </c>
      <c r="K1176">
        <v>2.5</v>
      </c>
      <c r="L1176">
        <v>4.3125</v>
      </c>
      <c r="M1176">
        <v>4.7058333333333326</v>
      </c>
    </row>
    <row r="1177" spans="1:13" x14ac:dyDescent="0.3">
      <c r="A1177">
        <v>900284709</v>
      </c>
      <c r="B1177">
        <v>0.19422863485016648</v>
      </c>
      <c r="C1177">
        <v>2976.2874999999999</v>
      </c>
      <c r="D1177">
        <v>-3.87</v>
      </c>
      <c r="E1177">
        <v>3.2425000000000002</v>
      </c>
      <c r="F1177">
        <v>3.8599999999999994</v>
      </c>
      <c r="G1177">
        <v>10.665833333333333</v>
      </c>
      <c r="H1177">
        <v>-2.36</v>
      </c>
      <c r="I1177">
        <v>289.58333333333331</v>
      </c>
      <c r="J1177">
        <v>-0.49166666666666653</v>
      </c>
      <c r="K1177">
        <v>2.5</v>
      </c>
      <c r="L1177">
        <v>4.3125</v>
      </c>
      <c r="M1177">
        <v>4.7058333333333326</v>
      </c>
    </row>
    <row r="1178" spans="1:13" x14ac:dyDescent="0.3">
      <c r="A1178">
        <v>900843312</v>
      </c>
      <c r="B1178" t="e">
        <v>#DIV/0!</v>
      </c>
      <c r="C1178">
        <v>2976.2874999999999</v>
      </c>
      <c r="D1178">
        <v>-3.87</v>
      </c>
      <c r="E1178">
        <v>3.2425000000000002</v>
      </c>
      <c r="F1178">
        <v>3.8599999999999994</v>
      </c>
      <c r="G1178">
        <v>10.665833333333333</v>
      </c>
      <c r="H1178">
        <v>-2.36</v>
      </c>
      <c r="I1178">
        <v>289.58333333333331</v>
      </c>
      <c r="J1178">
        <v>-0.49166666666666653</v>
      </c>
      <c r="K1178">
        <v>2.5</v>
      </c>
      <c r="L1178">
        <v>4.3125</v>
      </c>
      <c r="M1178">
        <v>4.7058333333333326</v>
      </c>
    </row>
    <row r="1179" spans="1:13" x14ac:dyDescent="0.3">
      <c r="A1179">
        <v>900314113</v>
      </c>
      <c r="B1179">
        <v>0</v>
      </c>
      <c r="C1179">
        <v>2976.2874999999999</v>
      </c>
      <c r="D1179">
        <v>-3.87</v>
      </c>
      <c r="E1179">
        <v>3.2425000000000002</v>
      </c>
      <c r="F1179">
        <v>3.8599999999999994</v>
      </c>
      <c r="G1179">
        <v>10.665833333333333</v>
      </c>
      <c r="H1179">
        <v>-2.36</v>
      </c>
      <c r="I1179">
        <v>289.58333333333331</v>
      </c>
      <c r="J1179">
        <v>-0.49166666666666653</v>
      </c>
      <c r="K1179">
        <v>2.5</v>
      </c>
      <c r="L1179">
        <v>4.3125</v>
      </c>
      <c r="M1179">
        <v>4.7058333333333326</v>
      </c>
    </row>
    <row r="1180" spans="1:13" x14ac:dyDescent="0.3">
      <c r="A1180">
        <v>830142715</v>
      </c>
      <c r="B1180">
        <v>0.56458736475572391</v>
      </c>
      <c r="C1180">
        <v>2976.2874999999999</v>
      </c>
      <c r="D1180">
        <v>-3.87</v>
      </c>
      <c r="E1180">
        <v>3.2425000000000002</v>
      </c>
      <c r="F1180">
        <v>3.8599999999999994</v>
      </c>
      <c r="G1180">
        <v>10.665833333333333</v>
      </c>
      <c r="H1180">
        <v>-2.36</v>
      </c>
      <c r="I1180">
        <v>289.58333333333331</v>
      </c>
      <c r="J1180">
        <v>-0.49166666666666653</v>
      </c>
      <c r="K1180">
        <v>2.5</v>
      </c>
      <c r="L1180">
        <v>4.3125</v>
      </c>
      <c r="M1180">
        <v>4.7058333333333326</v>
      </c>
    </row>
    <row r="1181" spans="1:13" x14ac:dyDescent="0.3">
      <c r="A1181">
        <v>900615016</v>
      </c>
      <c r="B1181">
        <v>0.86476357323834208</v>
      </c>
      <c r="C1181">
        <v>2976.2874999999999</v>
      </c>
      <c r="D1181">
        <v>-3.87</v>
      </c>
      <c r="E1181">
        <v>3.2425000000000002</v>
      </c>
      <c r="F1181">
        <v>3.8599999999999994</v>
      </c>
      <c r="G1181">
        <v>10.665833333333333</v>
      </c>
      <c r="H1181">
        <v>-2.36</v>
      </c>
      <c r="I1181">
        <v>289.58333333333331</v>
      </c>
      <c r="J1181">
        <v>-0.49166666666666653</v>
      </c>
      <c r="K1181">
        <v>2.5</v>
      </c>
      <c r="L1181">
        <v>4.3125</v>
      </c>
      <c r="M1181">
        <v>4.7058333333333326</v>
      </c>
    </row>
    <row r="1182" spans="1:13" x14ac:dyDescent="0.3">
      <c r="A1182">
        <v>890906525</v>
      </c>
      <c r="B1182">
        <v>0.74646742081556205</v>
      </c>
      <c r="C1182">
        <v>2976.2874999999999</v>
      </c>
      <c r="D1182">
        <v>-3.87</v>
      </c>
      <c r="E1182">
        <v>3.2425000000000002</v>
      </c>
      <c r="F1182">
        <v>3.8599999999999994</v>
      </c>
      <c r="G1182">
        <v>10.665833333333333</v>
      </c>
      <c r="H1182">
        <v>-2.36</v>
      </c>
      <c r="I1182">
        <v>289.58333333333331</v>
      </c>
      <c r="J1182">
        <v>-0.49166666666666653</v>
      </c>
      <c r="K1182">
        <v>2.5</v>
      </c>
      <c r="L1182">
        <v>4.3125</v>
      </c>
      <c r="M1182">
        <v>4.7058333333333326</v>
      </c>
    </row>
    <row r="1183" spans="1:13" x14ac:dyDescent="0.3">
      <c r="A1183">
        <v>860034307</v>
      </c>
      <c r="B1183">
        <v>11.607756357362538</v>
      </c>
      <c r="C1183">
        <v>2976.2874999999999</v>
      </c>
      <c r="D1183">
        <v>-3.87</v>
      </c>
      <c r="E1183">
        <v>3.2425000000000002</v>
      </c>
      <c r="F1183">
        <v>3.8599999999999994</v>
      </c>
      <c r="G1183">
        <v>10.665833333333333</v>
      </c>
      <c r="H1183">
        <v>-2.36</v>
      </c>
      <c r="I1183">
        <v>289.58333333333331</v>
      </c>
      <c r="J1183">
        <v>-0.49166666666666653</v>
      </c>
      <c r="K1183">
        <v>2.5</v>
      </c>
      <c r="L1183">
        <v>4.3125</v>
      </c>
      <c r="M1183">
        <v>4.7058333333333326</v>
      </c>
    </row>
    <row r="1184" spans="1:13" x14ac:dyDescent="0.3">
      <c r="A1184">
        <v>900316415</v>
      </c>
      <c r="B1184">
        <v>0.88440318167296117</v>
      </c>
      <c r="C1184">
        <v>2976.2874999999999</v>
      </c>
      <c r="D1184">
        <v>-3.87</v>
      </c>
      <c r="E1184">
        <v>3.2425000000000002</v>
      </c>
      <c r="F1184">
        <v>3.8599999999999994</v>
      </c>
      <c r="G1184">
        <v>10.665833333333333</v>
      </c>
      <c r="H1184">
        <v>-2.36</v>
      </c>
      <c r="I1184">
        <v>289.58333333333331</v>
      </c>
      <c r="J1184">
        <v>-0.49166666666666653</v>
      </c>
      <c r="K1184">
        <v>2.5</v>
      </c>
      <c r="L1184">
        <v>4.3125</v>
      </c>
      <c r="M1184">
        <v>4.7058333333333326</v>
      </c>
    </row>
    <row r="1185" spans="1:13" x14ac:dyDescent="0.3">
      <c r="A1185">
        <v>900209614</v>
      </c>
      <c r="B1185">
        <v>0.1054352121206104</v>
      </c>
      <c r="C1185">
        <v>2976.2874999999999</v>
      </c>
      <c r="D1185">
        <v>-3.87</v>
      </c>
      <c r="E1185">
        <v>3.2425000000000002</v>
      </c>
      <c r="F1185">
        <v>3.8599999999999994</v>
      </c>
      <c r="G1185">
        <v>10.665833333333333</v>
      </c>
      <c r="H1185">
        <v>-2.36</v>
      </c>
      <c r="I1185">
        <v>289.58333333333331</v>
      </c>
      <c r="J1185">
        <v>-0.49166666666666653</v>
      </c>
      <c r="K1185">
        <v>2.5</v>
      </c>
      <c r="L1185">
        <v>4.3125</v>
      </c>
      <c r="M1185">
        <v>4.7058333333333326</v>
      </c>
    </row>
    <row r="1186" spans="1:13" x14ac:dyDescent="0.3">
      <c r="A1186">
        <v>900172213</v>
      </c>
      <c r="B1186">
        <v>0.88315623144670941</v>
      </c>
      <c r="C1186">
        <v>2976.2874999999999</v>
      </c>
      <c r="D1186">
        <v>-3.87</v>
      </c>
      <c r="E1186">
        <v>3.2425000000000002</v>
      </c>
      <c r="F1186">
        <v>3.8599999999999994</v>
      </c>
      <c r="G1186">
        <v>10.665833333333333</v>
      </c>
      <c r="H1186">
        <v>-2.36</v>
      </c>
      <c r="I1186">
        <v>289.58333333333331</v>
      </c>
      <c r="J1186">
        <v>-0.49166666666666653</v>
      </c>
      <c r="K1186">
        <v>2.5</v>
      </c>
      <c r="L1186">
        <v>4.3125</v>
      </c>
      <c r="M1186">
        <v>4.7058333333333326</v>
      </c>
    </row>
    <row r="1187" spans="1:13" x14ac:dyDescent="0.3">
      <c r="A1187">
        <v>900411468</v>
      </c>
      <c r="B1187">
        <v>0</v>
      </c>
      <c r="C1187">
        <v>2976.2874999999999</v>
      </c>
      <c r="D1187">
        <v>-3.87</v>
      </c>
      <c r="E1187">
        <v>3.2425000000000002</v>
      </c>
      <c r="F1187">
        <v>3.8599999999999994</v>
      </c>
      <c r="G1187">
        <v>10.665833333333333</v>
      </c>
      <c r="H1187">
        <v>-2.36</v>
      </c>
      <c r="I1187">
        <v>289.58333333333331</v>
      </c>
      <c r="J1187">
        <v>-0.49166666666666653</v>
      </c>
      <c r="K1187">
        <v>2.5</v>
      </c>
      <c r="L1187">
        <v>4.3125</v>
      </c>
      <c r="M1187">
        <v>4.7058333333333326</v>
      </c>
    </row>
    <row r="1188" spans="1:13" x14ac:dyDescent="0.3">
      <c r="A1188">
        <v>900235615</v>
      </c>
      <c r="B1188">
        <v>0.34118179467085741</v>
      </c>
      <c r="C1188">
        <v>2976.2874999999999</v>
      </c>
      <c r="D1188">
        <v>-3.87</v>
      </c>
      <c r="E1188">
        <v>3.2425000000000002</v>
      </c>
      <c r="F1188">
        <v>3.8599999999999994</v>
      </c>
      <c r="G1188">
        <v>10.665833333333333</v>
      </c>
      <c r="H1188">
        <v>-2.36</v>
      </c>
      <c r="I1188">
        <v>289.58333333333331</v>
      </c>
      <c r="J1188">
        <v>-0.49166666666666653</v>
      </c>
      <c r="K1188">
        <v>2.5</v>
      </c>
      <c r="L1188">
        <v>4.3125</v>
      </c>
      <c r="M1188">
        <v>4.7058333333333326</v>
      </c>
    </row>
    <row r="1189" spans="1:13" x14ac:dyDescent="0.3">
      <c r="A1189">
        <v>900218511</v>
      </c>
      <c r="B1189">
        <v>0.36714036830662461</v>
      </c>
      <c r="C1189">
        <v>2976.2874999999999</v>
      </c>
      <c r="D1189">
        <v>-3.87</v>
      </c>
      <c r="E1189">
        <v>3.2425000000000002</v>
      </c>
      <c r="F1189">
        <v>3.8599999999999994</v>
      </c>
      <c r="G1189">
        <v>10.665833333333333</v>
      </c>
      <c r="H1189">
        <v>-2.36</v>
      </c>
      <c r="I1189">
        <v>289.58333333333331</v>
      </c>
      <c r="J1189">
        <v>-0.49166666666666653</v>
      </c>
      <c r="K1189">
        <v>2.5</v>
      </c>
      <c r="L1189">
        <v>4.3125</v>
      </c>
      <c r="M1189">
        <v>4.7058333333333326</v>
      </c>
    </row>
    <row r="1190" spans="1:13" x14ac:dyDescent="0.3">
      <c r="A1190">
        <v>900159307</v>
      </c>
      <c r="B1190">
        <v>1.0220996929575713E-2</v>
      </c>
      <c r="C1190">
        <v>2976.2874999999999</v>
      </c>
      <c r="D1190">
        <v>-3.87</v>
      </c>
      <c r="E1190">
        <v>3.2425000000000002</v>
      </c>
      <c r="F1190">
        <v>3.8599999999999994</v>
      </c>
      <c r="G1190">
        <v>10.665833333333333</v>
      </c>
      <c r="H1190">
        <v>-2.36</v>
      </c>
      <c r="I1190">
        <v>289.58333333333331</v>
      </c>
      <c r="J1190">
        <v>-0.49166666666666653</v>
      </c>
      <c r="K1190">
        <v>2.5</v>
      </c>
      <c r="L1190">
        <v>4.3125</v>
      </c>
      <c r="M1190">
        <v>4.7058333333333326</v>
      </c>
    </row>
    <row r="1191" spans="1:13" x14ac:dyDescent="0.3">
      <c r="A1191">
        <v>800196811</v>
      </c>
      <c r="B1191">
        <v>0.46847244065855143</v>
      </c>
      <c r="C1191">
        <v>2976.2874999999999</v>
      </c>
      <c r="D1191">
        <v>-3.87</v>
      </c>
      <c r="E1191">
        <v>3.2425000000000002</v>
      </c>
      <c r="F1191">
        <v>3.8599999999999994</v>
      </c>
      <c r="G1191">
        <v>10.665833333333333</v>
      </c>
      <c r="H1191">
        <v>-2.36</v>
      </c>
      <c r="I1191">
        <v>289.58333333333331</v>
      </c>
      <c r="J1191">
        <v>-0.49166666666666653</v>
      </c>
      <c r="K1191">
        <v>2.5</v>
      </c>
      <c r="L1191">
        <v>4.3125</v>
      </c>
      <c r="M1191">
        <v>4.7058333333333326</v>
      </c>
    </row>
    <row r="1192" spans="1:13" x14ac:dyDescent="0.3">
      <c r="A1192">
        <v>890921126</v>
      </c>
      <c r="B1192">
        <v>0.84771601869924507</v>
      </c>
      <c r="C1192">
        <v>2976.2874999999999</v>
      </c>
      <c r="D1192">
        <v>-3.87</v>
      </c>
      <c r="E1192">
        <v>3.2425000000000002</v>
      </c>
      <c r="F1192">
        <v>3.8599999999999994</v>
      </c>
      <c r="G1192">
        <v>10.665833333333333</v>
      </c>
      <c r="H1192">
        <v>-2.36</v>
      </c>
      <c r="I1192">
        <v>289.58333333333331</v>
      </c>
      <c r="J1192">
        <v>-0.49166666666666653</v>
      </c>
      <c r="K1192">
        <v>2.5</v>
      </c>
      <c r="L1192">
        <v>4.3125</v>
      </c>
      <c r="M1192">
        <v>4.7058333333333326</v>
      </c>
    </row>
    <row r="1193" spans="1:13" x14ac:dyDescent="0.3">
      <c r="A1193">
        <v>800142014</v>
      </c>
      <c r="B1193">
        <v>0</v>
      </c>
      <c r="C1193">
        <v>2976.2874999999999</v>
      </c>
      <c r="D1193">
        <v>-3.87</v>
      </c>
      <c r="E1193">
        <v>3.2425000000000002</v>
      </c>
      <c r="F1193">
        <v>3.8599999999999994</v>
      </c>
      <c r="G1193">
        <v>10.665833333333333</v>
      </c>
      <c r="H1193">
        <v>-2.36</v>
      </c>
      <c r="I1193">
        <v>289.58333333333331</v>
      </c>
      <c r="J1193">
        <v>-0.49166666666666653</v>
      </c>
      <c r="K1193">
        <v>2.5</v>
      </c>
      <c r="L1193">
        <v>4.3125</v>
      </c>
      <c r="M1193">
        <v>4.7058333333333326</v>
      </c>
    </row>
    <row r="1194" spans="1:13" x14ac:dyDescent="0.3">
      <c r="A1194">
        <v>830022729</v>
      </c>
      <c r="B1194">
        <v>0.70222492150339089</v>
      </c>
      <c r="C1194">
        <v>2976.2874999999999</v>
      </c>
      <c r="D1194">
        <v>-3.87</v>
      </c>
      <c r="E1194">
        <v>3.2425000000000002</v>
      </c>
      <c r="F1194">
        <v>3.8599999999999994</v>
      </c>
      <c r="G1194">
        <v>10.665833333333333</v>
      </c>
      <c r="H1194">
        <v>-2.36</v>
      </c>
      <c r="I1194">
        <v>289.58333333333331</v>
      </c>
      <c r="J1194">
        <v>-0.49166666666666653</v>
      </c>
      <c r="K1194">
        <v>2.5</v>
      </c>
      <c r="L1194">
        <v>4.3125</v>
      </c>
      <c r="M1194">
        <v>4.7058333333333326</v>
      </c>
    </row>
    <row r="1195" spans="1:13" x14ac:dyDescent="0.3">
      <c r="A1195">
        <v>800181014</v>
      </c>
      <c r="B1195">
        <v>0.25667692474818149</v>
      </c>
      <c r="C1195">
        <v>2976.2874999999999</v>
      </c>
      <c r="D1195">
        <v>-3.87</v>
      </c>
      <c r="E1195">
        <v>3.2425000000000002</v>
      </c>
      <c r="F1195">
        <v>3.8599999999999994</v>
      </c>
      <c r="G1195">
        <v>10.665833333333333</v>
      </c>
      <c r="H1195">
        <v>-2.36</v>
      </c>
      <c r="I1195">
        <v>289.58333333333331</v>
      </c>
      <c r="J1195">
        <v>-0.49166666666666653</v>
      </c>
      <c r="K1195">
        <v>2.5</v>
      </c>
      <c r="L1195">
        <v>4.3125</v>
      </c>
      <c r="M1195">
        <v>4.7058333333333326</v>
      </c>
    </row>
    <row r="1196" spans="1:13" x14ac:dyDescent="0.3">
      <c r="A1196">
        <v>900253009</v>
      </c>
      <c r="B1196">
        <v>0.84547515033592502</v>
      </c>
      <c r="C1196">
        <v>2976.2874999999999</v>
      </c>
      <c r="D1196">
        <v>-3.87</v>
      </c>
      <c r="E1196">
        <v>3.2425000000000002</v>
      </c>
      <c r="F1196">
        <v>3.8599999999999994</v>
      </c>
      <c r="G1196">
        <v>10.665833333333333</v>
      </c>
      <c r="H1196">
        <v>-2.36</v>
      </c>
      <c r="I1196">
        <v>289.58333333333331</v>
      </c>
      <c r="J1196">
        <v>-0.49166666666666653</v>
      </c>
      <c r="K1196">
        <v>2.5</v>
      </c>
      <c r="L1196">
        <v>4.3125</v>
      </c>
      <c r="M1196">
        <v>4.7058333333333326</v>
      </c>
    </row>
    <row r="1197" spans="1:13" x14ac:dyDescent="0.3">
      <c r="A1197">
        <v>900724712</v>
      </c>
      <c r="B1197">
        <v>0.71162640121417375</v>
      </c>
      <c r="C1197">
        <v>2976.2874999999999</v>
      </c>
      <c r="D1197">
        <v>-3.87</v>
      </c>
      <c r="E1197">
        <v>3.2425000000000002</v>
      </c>
      <c r="F1197">
        <v>3.8599999999999994</v>
      </c>
      <c r="G1197">
        <v>10.665833333333333</v>
      </c>
      <c r="H1197">
        <v>-2.36</v>
      </c>
      <c r="I1197">
        <v>289.58333333333331</v>
      </c>
      <c r="J1197">
        <v>-0.49166666666666653</v>
      </c>
      <c r="K1197">
        <v>2.5</v>
      </c>
      <c r="L1197">
        <v>4.3125</v>
      </c>
      <c r="M1197">
        <v>4.7058333333333326</v>
      </c>
    </row>
    <row r="1198" spans="1:13" x14ac:dyDescent="0.3">
      <c r="A1198">
        <v>890403515</v>
      </c>
      <c r="B1198">
        <v>0.85944987647964843</v>
      </c>
      <c r="C1198">
        <v>2976.2874999999999</v>
      </c>
      <c r="D1198">
        <v>-3.87</v>
      </c>
      <c r="E1198">
        <v>3.2425000000000002</v>
      </c>
      <c r="F1198">
        <v>3.8599999999999994</v>
      </c>
      <c r="G1198">
        <v>10.665833333333333</v>
      </c>
      <c r="H1198">
        <v>-2.36</v>
      </c>
      <c r="I1198">
        <v>289.58333333333331</v>
      </c>
      <c r="J1198">
        <v>-0.49166666666666653</v>
      </c>
      <c r="K1198">
        <v>2.5</v>
      </c>
      <c r="L1198">
        <v>4.3125</v>
      </c>
      <c r="M1198">
        <v>4.7058333333333326</v>
      </c>
    </row>
    <row r="1199" spans="1:13" x14ac:dyDescent="0.3">
      <c r="A1199">
        <v>804015014</v>
      </c>
      <c r="B1199">
        <v>0.7942162372770547</v>
      </c>
      <c r="C1199">
        <v>2976.2874999999999</v>
      </c>
      <c r="D1199">
        <v>-3.87</v>
      </c>
      <c r="E1199">
        <v>3.2425000000000002</v>
      </c>
      <c r="F1199">
        <v>3.8599999999999994</v>
      </c>
      <c r="G1199">
        <v>10.665833333333333</v>
      </c>
      <c r="H1199">
        <v>-2.36</v>
      </c>
      <c r="I1199">
        <v>289.58333333333331</v>
      </c>
      <c r="J1199">
        <v>-0.49166666666666653</v>
      </c>
      <c r="K1199">
        <v>2.5</v>
      </c>
      <c r="L1199">
        <v>4.3125</v>
      </c>
      <c r="M1199">
        <v>4.7058333333333326</v>
      </c>
    </row>
    <row r="1200" spans="1:13" x14ac:dyDescent="0.3">
      <c r="A1200">
        <v>807005015</v>
      </c>
      <c r="B1200">
        <v>0.95358370619032296</v>
      </c>
      <c r="C1200">
        <v>2976.2874999999999</v>
      </c>
      <c r="D1200">
        <v>-3.87</v>
      </c>
      <c r="E1200">
        <v>3.2425000000000002</v>
      </c>
      <c r="F1200">
        <v>3.8599999999999994</v>
      </c>
      <c r="G1200">
        <v>10.665833333333333</v>
      </c>
      <c r="H1200">
        <v>-2.36</v>
      </c>
      <c r="I1200">
        <v>289.58333333333331</v>
      </c>
      <c r="J1200">
        <v>-0.49166666666666653</v>
      </c>
      <c r="K1200">
        <v>2.5</v>
      </c>
      <c r="L1200">
        <v>4.3125</v>
      </c>
      <c r="M1200">
        <v>4.7058333333333326</v>
      </c>
    </row>
    <row r="1201" spans="1:13" x14ac:dyDescent="0.3">
      <c r="A1201">
        <v>900676213</v>
      </c>
      <c r="B1201">
        <v>0</v>
      </c>
      <c r="C1201">
        <v>2976.2874999999999</v>
      </c>
      <c r="D1201">
        <v>-3.87</v>
      </c>
      <c r="E1201">
        <v>3.2425000000000002</v>
      </c>
      <c r="F1201">
        <v>3.8599999999999994</v>
      </c>
      <c r="G1201">
        <v>10.665833333333333</v>
      </c>
      <c r="H1201">
        <v>-2.36</v>
      </c>
      <c r="I1201">
        <v>289.58333333333331</v>
      </c>
      <c r="J1201">
        <v>-0.49166666666666653</v>
      </c>
      <c r="K1201">
        <v>2.5</v>
      </c>
      <c r="L1201">
        <v>4.3125</v>
      </c>
      <c r="M1201">
        <v>4.7058333333333326</v>
      </c>
    </row>
    <row r="1202" spans="1:13" x14ac:dyDescent="0.3">
      <c r="A1202">
        <v>900798415</v>
      </c>
      <c r="B1202">
        <v>0</v>
      </c>
      <c r="C1202">
        <v>2976.2874999999999</v>
      </c>
      <c r="D1202">
        <v>-3.87</v>
      </c>
      <c r="E1202">
        <v>3.2425000000000002</v>
      </c>
      <c r="F1202">
        <v>3.8599999999999994</v>
      </c>
      <c r="G1202">
        <v>10.665833333333333</v>
      </c>
      <c r="H1202">
        <v>-2.36</v>
      </c>
      <c r="I1202">
        <v>289.58333333333331</v>
      </c>
      <c r="J1202">
        <v>-0.49166666666666653</v>
      </c>
      <c r="K1202">
        <v>2.5</v>
      </c>
      <c r="L1202">
        <v>4.3125</v>
      </c>
      <c r="M1202">
        <v>4.7058333333333326</v>
      </c>
    </row>
    <row r="1203" spans="1:13" x14ac:dyDescent="0.3">
      <c r="A1203">
        <v>830102903</v>
      </c>
      <c r="B1203">
        <v>0.86753029285972028</v>
      </c>
      <c r="C1203">
        <v>2976.2874999999999</v>
      </c>
      <c r="D1203">
        <v>-3.87</v>
      </c>
      <c r="E1203">
        <v>3.2425000000000002</v>
      </c>
      <c r="F1203">
        <v>3.8599999999999994</v>
      </c>
      <c r="G1203">
        <v>10.665833333333333</v>
      </c>
      <c r="H1203">
        <v>-2.36</v>
      </c>
      <c r="I1203">
        <v>289.58333333333331</v>
      </c>
      <c r="J1203">
        <v>-0.49166666666666653</v>
      </c>
      <c r="K1203">
        <v>2.5</v>
      </c>
      <c r="L1203">
        <v>4.3125</v>
      </c>
      <c r="M1203">
        <v>4.7058333333333326</v>
      </c>
    </row>
    <row r="1204" spans="1:13" x14ac:dyDescent="0.3">
      <c r="A1204">
        <v>830117707</v>
      </c>
      <c r="B1204">
        <v>0.68453199367403539</v>
      </c>
      <c r="C1204">
        <v>2976.2874999999999</v>
      </c>
      <c r="D1204">
        <v>-3.87</v>
      </c>
      <c r="E1204">
        <v>3.2425000000000002</v>
      </c>
      <c r="F1204">
        <v>3.8599999999999994</v>
      </c>
      <c r="G1204">
        <v>10.665833333333333</v>
      </c>
      <c r="H1204">
        <v>-2.36</v>
      </c>
      <c r="I1204">
        <v>289.58333333333331</v>
      </c>
      <c r="J1204">
        <v>-0.49166666666666653</v>
      </c>
      <c r="K1204">
        <v>2.5</v>
      </c>
      <c r="L1204">
        <v>4.3125</v>
      </c>
      <c r="M1204">
        <v>4.7058333333333326</v>
      </c>
    </row>
    <row r="1205" spans="1:13" x14ac:dyDescent="0.3">
      <c r="A1205">
        <v>800211016</v>
      </c>
      <c r="B1205">
        <v>0.69966043078760864</v>
      </c>
      <c r="C1205">
        <v>2976.2874999999999</v>
      </c>
      <c r="D1205">
        <v>-3.87</v>
      </c>
      <c r="E1205">
        <v>3.2425000000000002</v>
      </c>
      <c r="F1205">
        <v>3.8599999999999994</v>
      </c>
      <c r="G1205">
        <v>10.665833333333333</v>
      </c>
      <c r="H1205">
        <v>-2.36</v>
      </c>
      <c r="I1205">
        <v>289.58333333333331</v>
      </c>
      <c r="J1205">
        <v>-0.49166666666666653</v>
      </c>
      <c r="K1205">
        <v>2.5</v>
      </c>
      <c r="L1205">
        <v>4.3125</v>
      </c>
      <c r="M1205">
        <v>4.7058333333333326</v>
      </c>
    </row>
    <row r="1206" spans="1:13" x14ac:dyDescent="0.3">
      <c r="A1206">
        <v>804015527</v>
      </c>
      <c r="B1206">
        <v>0</v>
      </c>
      <c r="C1206">
        <v>2976.2874999999999</v>
      </c>
      <c r="D1206">
        <v>-3.87</v>
      </c>
      <c r="E1206">
        <v>3.2425000000000002</v>
      </c>
      <c r="F1206">
        <v>3.8599999999999994</v>
      </c>
      <c r="G1206">
        <v>10.665833333333333</v>
      </c>
      <c r="H1206">
        <v>-2.36</v>
      </c>
      <c r="I1206">
        <v>289.58333333333331</v>
      </c>
      <c r="J1206">
        <v>-0.49166666666666653</v>
      </c>
      <c r="K1206">
        <v>2.5</v>
      </c>
      <c r="L1206">
        <v>4.3125</v>
      </c>
      <c r="M1206">
        <v>4.7058333333333326</v>
      </c>
    </row>
    <row r="1207" spans="1:13" x14ac:dyDescent="0.3">
      <c r="A1207">
        <v>806005741</v>
      </c>
      <c r="B1207">
        <v>0.83230922642457184</v>
      </c>
      <c r="C1207">
        <v>2976.2874999999999</v>
      </c>
      <c r="D1207">
        <v>-3.87</v>
      </c>
      <c r="E1207">
        <v>3.2425000000000002</v>
      </c>
      <c r="F1207">
        <v>3.8599999999999994</v>
      </c>
      <c r="G1207">
        <v>10.665833333333333</v>
      </c>
      <c r="H1207">
        <v>-2.36</v>
      </c>
      <c r="I1207">
        <v>289.58333333333331</v>
      </c>
      <c r="J1207">
        <v>-0.49166666666666653</v>
      </c>
      <c r="K1207">
        <v>2.5</v>
      </c>
      <c r="L1207">
        <v>4.3125</v>
      </c>
      <c r="M1207">
        <v>4.7058333333333326</v>
      </c>
    </row>
    <row r="1208" spans="1:13" x14ac:dyDescent="0.3">
      <c r="A1208">
        <v>830509713</v>
      </c>
      <c r="B1208">
        <v>0.94806472631999339</v>
      </c>
      <c r="C1208">
        <v>2976.2874999999999</v>
      </c>
      <c r="D1208">
        <v>-3.87</v>
      </c>
      <c r="E1208">
        <v>3.2425000000000002</v>
      </c>
      <c r="F1208">
        <v>3.8599999999999994</v>
      </c>
      <c r="G1208">
        <v>10.665833333333333</v>
      </c>
      <c r="H1208">
        <v>-2.36</v>
      </c>
      <c r="I1208">
        <v>289.58333333333331</v>
      </c>
      <c r="J1208">
        <v>-0.49166666666666653</v>
      </c>
      <c r="K1208">
        <v>2.5</v>
      </c>
      <c r="L1208">
        <v>4.3125</v>
      </c>
      <c r="M1208">
        <v>4.7058333333333326</v>
      </c>
    </row>
    <row r="1209" spans="1:13" x14ac:dyDescent="0.3">
      <c r="A1209">
        <v>900374016</v>
      </c>
      <c r="B1209">
        <v>0</v>
      </c>
      <c r="C1209">
        <v>2976.2874999999999</v>
      </c>
      <c r="D1209">
        <v>-3.87</v>
      </c>
      <c r="E1209">
        <v>3.2425000000000002</v>
      </c>
      <c r="F1209">
        <v>3.8599999999999994</v>
      </c>
      <c r="G1209">
        <v>10.665833333333333</v>
      </c>
      <c r="H1209">
        <v>-2.36</v>
      </c>
      <c r="I1209">
        <v>289.58333333333331</v>
      </c>
      <c r="J1209">
        <v>-0.49166666666666653</v>
      </c>
      <c r="K1209">
        <v>2.5</v>
      </c>
      <c r="L1209">
        <v>4.3125</v>
      </c>
      <c r="M1209">
        <v>4.7058333333333326</v>
      </c>
    </row>
    <row r="1210" spans="1:13" x14ac:dyDescent="0.3">
      <c r="A1210">
        <v>830050213</v>
      </c>
      <c r="B1210">
        <v>0.52361647546065548</v>
      </c>
      <c r="C1210">
        <v>2976.2874999999999</v>
      </c>
      <c r="D1210">
        <v>-3.87</v>
      </c>
      <c r="E1210">
        <v>3.2425000000000002</v>
      </c>
      <c r="F1210">
        <v>3.8599999999999994</v>
      </c>
      <c r="G1210">
        <v>10.665833333333333</v>
      </c>
      <c r="H1210">
        <v>-2.36</v>
      </c>
      <c r="I1210">
        <v>289.58333333333331</v>
      </c>
      <c r="J1210">
        <v>-0.49166666666666653</v>
      </c>
      <c r="K1210">
        <v>2.5</v>
      </c>
      <c r="L1210">
        <v>4.3125</v>
      </c>
      <c r="M1210">
        <v>4.7058333333333326</v>
      </c>
    </row>
    <row r="1211" spans="1:13" x14ac:dyDescent="0.3">
      <c r="A1211">
        <v>830509112</v>
      </c>
      <c r="B1211">
        <v>0.27583857785076737</v>
      </c>
      <c r="C1211">
        <v>2976.2874999999999</v>
      </c>
      <c r="D1211">
        <v>-3.87</v>
      </c>
      <c r="E1211">
        <v>3.2425000000000002</v>
      </c>
      <c r="F1211">
        <v>3.8599999999999994</v>
      </c>
      <c r="G1211">
        <v>10.665833333333333</v>
      </c>
      <c r="H1211">
        <v>-2.36</v>
      </c>
      <c r="I1211">
        <v>289.58333333333331</v>
      </c>
      <c r="J1211">
        <v>-0.49166666666666653</v>
      </c>
      <c r="K1211">
        <v>2.5</v>
      </c>
      <c r="L1211">
        <v>4.3125</v>
      </c>
      <c r="M1211">
        <v>4.7058333333333326</v>
      </c>
    </row>
    <row r="1212" spans="1:13" x14ac:dyDescent="0.3">
      <c r="A1212">
        <v>900402117</v>
      </c>
      <c r="B1212">
        <v>0</v>
      </c>
      <c r="C1212">
        <v>2976.2874999999999</v>
      </c>
      <c r="D1212">
        <v>-3.87</v>
      </c>
      <c r="E1212">
        <v>3.2425000000000002</v>
      </c>
      <c r="F1212">
        <v>3.8599999999999994</v>
      </c>
      <c r="G1212">
        <v>10.665833333333333</v>
      </c>
      <c r="H1212">
        <v>-2.36</v>
      </c>
      <c r="I1212">
        <v>289.58333333333331</v>
      </c>
      <c r="J1212">
        <v>-0.49166666666666653</v>
      </c>
      <c r="K1212">
        <v>2.5</v>
      </c>
      <c r="L1212">
        <v>4.3125</v>
      </c>
      <c r="M1212">
        <v>4.7058333333333326</v>
      </c>
    </row>
    <row r="1213" spans="1:13" x14ac:dyDescent="0.3">
      <c r="A1213">
        <v>900119316</v>
      </c>
      <c r="B1213">
        <v>0</v>
      </c>
      <c r="C1213">
        <v>2976.2874999999999</v>
      </c>
      <c r="D1213">
        <v>-3.87</v>
      </c>
      <c r="E1213">
        <v>3.2425000000000002</v>
      </c>
      <c r="F1213">
        <v>3.8599999999999994</v>
      </c>
      <c r="G1213">
        <v>10.665833333333333</v>
      </c>
      <c r="H1213">
        <v>-2.36</v>
      </c>
      <c r="I1213">
        <v>289.58333333333331</v>
      </c>
      <c r="J1213">
        <v>-0.49166666666666653</v>
      </c>
      <c r="K1213">
        <v>2.5</v>
      </c>
      <c r="L1213">
        <v>4.3125</v>
      </c>
      <c r="M1213">
        <v>4.7058333333333326</v>
      </c>
    </row>
    <row r="1214" spans="1:13" x14ac:dyDescent="0.3">
      <c r="A1214">
        <v>900088623</v>
      </c>
      <c r="B1214">
        <v>0.80907290967383505</v>
      </c>
      <c r="C1214">
        <v>2976.2874999999999</v>
      </c>
      <c r="D1214">
        <v>-3.87</v>
      </c>
      <c r="E1214">
        <v>3.2425000000000002</v>
      </c>
      <c r="F1214">
        <v>3.8599999999999994</v>
      </c>
      <c r="G1214">
        <v>10.665833333333333</v>
      </c>
      <c r="H1214">
        <v>-2.36</v>
      </c>
      <c r="I1214">
        <v>289.58333333333331</v>
      </c>
      <c r="J1214">
        <v>-0.49166666666666653</v>
      </c>
      <c r="K1214">
        <v>2.5</v>
      </c>
      <c r="L1214">
        <v>4.3125</v>
      </c>
      <c r="M1214">
        <v>4.7058333333333326</v>
      </c>
    </row>
    <row r="1215" spans="1:13" x14ac:dyDescent="0.3">
      <c r="A1215">
        <v>900761622</v>
      </c>
      <c r="B1215">
        <v>0</v>
      </c>
      <c r="C1215">
        <v>2976.2874999999999</v>
      </c>
      <c r="D1215">
        <v>-3.87</v>
      </c>
      <c r="E1215">
        <v>3.2425000000000002</v>
      </c>
      <c r="F1215">
        <v>3.8599999999999994</v>
      </c>
      <c r="G1215">
        <v>10.665833333333333</v>
      </c>
      <c r="H1215">
        <v>-2.36</v>
      </c>
      <c r="I1215">
        <v>289.58333333333331</v>
      </c>
      <c r="J1215">
        <v>-0.49166666666666653</v>
      </c>
      <c r="K1215">
        <v>2.5</v>
      </c>
      <c r="L1215">
        <v>4.3125</v>
      </c>
      <c r="M1215">
        <v>4.7058333333333326</v>
      </c>
    </row>
    <row r="1216" spans="1:13" x14ac:dyDescent="0.3">
      <c r="A1216">
        <v>900171238</v>
      </c>
      <c r="B1216">
        <v>0.86808436144976431</v>
      </c>
      <c r="C1216">
        <v>2976.2874999999999</v>
      </c>
      <c r="D1216">
        <v>-3.87</v>
      </c>
      <c r="E1216">
        <v>3.2425000000000002</v>
      </c>
      <c r="F1216">
        <v>3.8599999999999994</v>
      </c>
      <c r="G1216">
        <v>10.665833333333333</v>
      </c>
      <c r="H1216">
        <v>-2.36</v>
      </c>
      <c r="I1216">
        <v>289.58333333333331</v>
      </c>
      <c r="J1216">
        <v>-0.49166666666666653</v>
      </c>
      <c r="K1216">
        <v>2.5</v>
      </c>
      <c r="L1216">
        <v>4.3125</v>
      </c>
      <c r="M1216">
        <v>4.7058333333333326</v>
      </c>
    </row>
    <row r="1217" spans="1:13" x14ac:dyDescent="0.3">
      <c r="A1217">
        <v>811004822</v>
      </c>
      <c r="B1217">
        <v>0.85147362596925957</v>
      </c>
      <c r="C1217">
        <v>2976.2874999999999</v>
      </c>
      <c r="D1217">
        <v>-3.87</v>
      </c>
      <c r="E1217">
        <v>3.2425000000000002</v>
      </c>
      <c r="F1217">
        <v>3.8599999999999994</v>
      </c>
      <c r="G1217">
        <v>10.665833333333333</v>
      </c>
      <c r="H1217">
        <v>-2.36</v>
      </c>
      <c r="I1217">
        <v>289.58333333333331</v>
      </c>
      <c r="J1217">
        <v>-0.49166666666666653</v>
      </c>
      <c r="K1217">
        <v>2.5</v>
      </c>
      <c r="L1217">
        <v>4.3125</v>
      </c>
      <c r="M1217">
        <v>4.7058333333333326</v>
      </c>
    </row>
    <row r="1218" spans="1:13" x14ac:dyDescent="0.3">
      <c r="A1218">
        <v>802007729</v>
      </c>
      <c r="B1218">
        <v>9.0495523253706453E-2</v>
      </c>
      <c r="C1218">
        <v>2976.2874999999999</v>
      </c>
      <c r="D1218">
        <v>-3.87</v>
      </c>
      <c r="E1218">
        <v>3.2425000000000002</v>
      </c>
      <c r="F1218">
        <v>3.8599999999999994</v>
      </c>
      <c r="G1218">
        <v>10.665833333333333</v>
      </c>
      <c r="H1218">
        <v>-2.36</v>
      </c>
      <c r="I1218">
        <v>289.58333333333331</v>
      </c>
      <c r="J1218">
        <v>-0.49166666666666653</v>
      </c>
      <c r="K1218">
        <v>2.5</v>
      </c>
      <c r="L1218">
        <v>4.3125</v>
      </c>
      <c r="M1218">
        <v>4.7058333333333326</v>
      </c>
    </row>
    <row r="1219" spans="1:13" x14ac:dyDescent="0.3">
      <c r="A1219">
        <v>900438907</v>
      </c>
      <c r="B1219" t="e">
        <v>#DIV/0!</v>
      </c>
      <c r="C1219">
        <v>2976.2874999999999</v>
      </c>
      <c r="D1219">
        <v>-3.87</v>
      </c>
      <c r="E1219">
        <v>3.2425000000000002</v>
      </c>
      <c r="F1219">
        <v>3.8599999999999994</v>
      </c>
      <c r="G1219">
        <v>10.665833333333333</v>
      </c>
      <c r="H1219">
        <v>-2.36</v>
      </c>
      <c r="I1219">
        <v>289.58333333333331</v>
      </c>
      <c r="J1219">
        <v>-0.49166666666666653</v>
      </c>
      <c r="K1219">
        <v>2.5</v>
      </c>
      <c r="L1219">
        <v>4.3125</v>
      </c>
      <c r="M1219">
        <v>4.7058333333333326</v>
      </c>
    </row>
    <row r="1220" spans="1:13" x14ac:dyDescent="0.3">
      <c r="A1220">
        <v>900206517</v>
      </c>
      <c r="B1220">
        <v>0</v>
      </c>
      <c r="C1220">
        <v>2976.2874999999999</v>
      </c>
      <c r="D1220">
        <v>-3.87</v>
      </c>
      <c r="E1220">
        <v>3.2425000000000002</v>
      </c>
      <c r="F1220">
        <v>3.8599999999999994</v>
      </c>
      <c r="G1220">
        <v>10.665833333333333</v>
      </c>
      <c r="H1220">
        <v>-2.36</v>
      </c>
      <c r="I1220">
        <v>289.58333333333331</v>
      </c>
      <c r="J1220">
        <v>-0.49166666666666653</v>
      </c>
      <c r="K1220">
        <v>2.5</v>
      </c>
      <c r="L1220">
        <v>4.3125</v>
      </c>
      <c r="M1220">
        <v>4.7058333333333326</v>
      </c>
    </row>
    <row r="1221" spans="1:13" x14ac:dyDescent="0.3">
      <c r="A1221">
        <v>800061228</v>
      </c>
      <c r="B1221">
        <v>0.84051380235480544</v>
      </c>
      <c r="C1221">
        <v>2976.2874999999999</v>
      </c>
      <c r="D1221">
        <v>-3.87</v>
      </c>
      <c r="E1221">
        <v>3.2425000000000002</v>
      </c>
      <c r="F1221">
        <v>3.8599999999999994</v>
      </c>
      <c r="G1221">
        <v>10.665833333333333</v>
      </c>
      <c r="H1221">
        <v>-2.36</v>
      </c>
      <c r="I1221">
        <v>289.58333333333331</v>
      </c>
      <c r="J1221">
        <v>-0.49166666666666653</v>
      </c>
      <c r="K1221">
        <v>2.5</v>
      </c>
      <c r="L1221">
        <v>4.3125</v>
      </c>
      <c r="M1221">
        <v>4.7058333333333326</v>
      </c>
    </row>
    <row r="1222" spans="1:13" x14ac:dyDescent="0.3">
      <c r="A1222">
        <v>900386126</v>
      </c>
      <c r="B1222">
        <v>0.81230262726943026</v>
      </c>
      <c r="C1222">
        <v>2976.2874999999999</v>
      </c>
      <c r="D1222">
        <v>-3.87</v>
      </c>
      <c r="E1222">
        <v>3.2425000000000002</v>
      </c>
      <c r="F1222">
        <v>3.8599999999999994</v>
      </c>
      <c r="G1222">
        <v>10.665833333333333</v>
      </c>
      <c r="H1222">
        <v>-2.36</v>
      </c>
      <c r="I1222">
        <v>289.58333333333331</v>
      </c>
      <c r="J1222">
        <v>-0.49166666666666653</v>
      </c>
      <c r="K1222">
        <v>2.5</v>
      </c>
      <c r="L1222">
        <v>4.3125</v>
      </c>
      <c r="M1222">
        <v>4.7058333333333326</v>
      </c>
    </row>
    <row r="1223" spans="1:13" x14ac:dyDescent="0.3">
      <c r="A1223">
        <v>900559918</v>
      </c>
      <c r="B1223">
        <v>0.81304331792208606</v>
      </c>
      <c r="C1223">
        <v>2976.2874999999999</v>
      </c>
      <c r="D1223">
        <v>-3.87</v>
      </c>
      <c r="E1223">
        <v>3.2425000000000002</v>
      </c>
      <c r="F1223">
        <v>3.8599999999999994</v>
      </c>
      <c r="G1223">
        <v>10.665833333333333</v>
      </c>
      <c r="H1223">
        <v>-2.36</v>
      </c>
      <c r="I1223">
        <v>289.58333333333331</v>
      </c>
      <c r="J1223">
        <v>-0.49166666666666653</v>
      </c>
      <c r="K1223">
        <v>2.5</v>
      </c>
      <c r="L1223">
        <v>4.3125</v>
      </c>
      <c r="M1223">
        <v>4.7058333333333326</v>
      </c>
    </row>
    <row r="1224" spans="1:13" x14ac:dyDescent="0.3">
      <c r="A1224">
        <v>830066519</v>
      </c>
      <c r="B1224">
        <v>0.85544017412881235</v>
      </c>
      <c r="C1224">
        <v>2976.2874999999999</v>
      </c>
      <c r="D1224">
        <v>-3.87</v>
      </c>
      <c r="E1224">
        <v>3.2425000000000002</v>
      </c>
      <c r="F1224">
        <v>3.8599999999999994</v>
      </c>
      <c r="G1224">
        <v>10.665833333333333</v>
      </c>
      <c r="H1224">
        <v>-2.36</v>
      </c>
      <c r="I1224">
        <v>289.58333333333331</v>
      </c>
      <c r="J1224">
        <v>-0.49166666666666653</v>
      </c>
      <c r="K1224">
        <v>2.5</v>
      </c>
      <c r="L1224">
        <v>4.3125</v>
      </c>
      <c r="M1224">
        <v>4.7058333333333326</v>
      </c>
    </row>
    <row r="1225" spans="1:13" x14ac:dyDescent="0.3">
      <c r="A1225">
        <v>860531801</v>
      </c>
      <c r="B1225">
        <v>0.92588570223868649</v>
      </c>
      <c r="C1225">
        <v>2976.2874999999999</v>
      </c>
      <c r="D1225">
        <v>-3.87</v>
      </c>
      <c r="E1225">
        <v>3.2425000000000002</v>
      </c>
      <c r="F1225">
        <v>3.8599999999999994</v>
      </c>
      <c r="G1225">
        <v>10.665833333333333</v>
      </c>
      <c r="H1225">
        <v>-2.36</v>
      </c>
      <c r="I1225">
        <v>289.58333333333331</v>
      </c>
      <c r="J1225">
        <v>-0.49166666666666653</v>
      </c>
      <c r="K1225">
        <v>2.5</v>
      </c>
      <c r="L1225">
        <v>4.3125</v>
      </c>
      <c r="M1225">
        <v>4.7058333333333326</v>
      </c>
    </row>
    <row r="1226" spans="1:13" x14ac:dyDescent="0.3">
      <c r="A1226">
        <v>800053720</v>
      </c>
      <c r="B1226">
        <v>0.53610811479272402</v>
      </c>
      <c r="C1226">
        <v>2976.2874999999999</v>
      </c>
      <c r="D1226">
        <v>-3.87</v>
      </c>
      <c r="E1226">
        <v>3.2425000000000002</v>
      </c>
      <c r="F1226">
        <v>3.8599999999999994</v>
      </c>
      <c r="G1226">
        <v>10.665833333333333</v>
      </c>
      <c r="H1226">
        <v>-2.36</v>
      </c>
      <c r="I1226">
        <v>289.58333333333331</v>
      </c>
      <c r="J1226">
        <v>-0.49166666666666653</v>
      </c>
      <c r="K1226">
        <v>2.5</v>
      </c>
      <c r="L1226">
        <v>4.3125</v>
      </c>
      <c r="M1226">
        <v>4.7058333333333326</v>
      </c>
    </row>
    <row r="1227" spans="1:13" x14ac:dyDescent="0.3">
      <c r="A1227">
        <v>900138820</v>
      </c>
      <c r="B1227" t="e">
        <v>#DIV/0!</v>
      </c>
      <c r="C1227">
        <v>2976.2874999999999</v>
      </c>
      <c r="D1227">
        <v>-3.87</v>
      </c>
      <c r="E1227">
        <v>3.2425000000000002</v>
      </c>
      <c r="F1227">
        <v>3.8599999999999994</v>
      </c>
      <c r="G1227">
        <v>10.665833333333333</v>
      </c>
      <c r="H1227">
        <v>-2.36</v>
      </c>
      <c r="I1227">
        <v>289.58333333333331</v>
      </c>
      <c r="J1227">
        <v>-0.49166666666666653</v>
      </c>
      <c r="K1227">
        <v>2.5</v>
      </c>
      <c r="L1227">
        <v>4.3125</v>
      </c>
      <c r="M1227">
        <v>4.7058333333333326</v>
      </c>
    </row>
    <row r="1228" spans="1:13" x14ac:dyDescent="0.3">
      <c r="A1228">
        <v>900280222</v>
      </c>
      <c r="B1228">
        <v>0.47368421052631576</v>
      </c>
      <c r="C1228">
        <v>2976.2874999999999</v>
      </c>
      <c r="D1228">
        <v>-3.87</v>
      </c>
      <c r="E1228">
        <v>3.2425000000000002</v>
      </c>
      <c r="F1228">
        <v>3.8599999999999994</v>
      </c>
      <c r="G1228">
        <v>10.665833333333333</v>
      </c>
      <c r="H1228">
        <v>-2.36</v>
      </c>
      <c r="I1228">
        <v>289.58333333333331</v>
      </c>
      <c r="J1228">
        <v>-0.49166666666666653</v>
      </c>
      <c r="K1228">
        <v>2.5</v>
      </c>
      <c r="L1228">
        <v>4.3125</v>
      </c>
      <c r="M1228">
        <v>4.7058333333333326</v>
      </c>
    </row>
    <row r="1229" spans="1:13" x14ac:dyDescent="0.3">
      <c r="A1229">
        <v>817000019</v>
      </c>
      <c r="B1229">
        <v>0.79489933228484577</v>
      </c>
      <c r="C1229">
        <v>2976.2874999999999</v>
      </c>
      <c r="D1229">
        <v>-3.87</v>
      </c>
      <c r="E1229">
        <v>3.2425000000000002</v>
      </c>
      <c r="F1229">
        <v>3.8599999999999994</v>
      </c>
      <c r="G1229">
        <v>10.665833333333333</v>
      </c>
      <c r="H1229">
        <v>-2.36</v>
      </c>
      <c r="I1229">
        <v>289.58333333333331</v>
      </c>
      <c r="J1229">
        <v>-0.49166666666666653</v>
      </c>
      <c r="K1229">
        <v>2.5</v>
      </c>
      <c r="L1229">
        <v>4.3125</v>
      </c>
      <c r="M1229">
        <v>4.7058333333333326</v>
      </c>
    </row>
    <row r="1230" spans="1:13" x14ac:dyDescent="0.3">
      <c r="A1230">
        <v>900635124</v>
      </c>
      <c r="B1230">
        <v>0.6195301463307944</v>
      </c>
      <c r="C1230">
        <v>2976.2874999999999</v>
      </c>
      <c r="D1230">
        <v>-3.87</v>
      </c>
      <c r="E1230">
        <v>3.2425000000000002</v>
      </c>
      <c r="F1230">
        <v>3.8599999999999994</v>
      </c>
      <c r="G1230">
        <v>10.665833333333333</v>
      </c>
      <c r="H1230">
        <v>-2.36</v>
      </c>
      <c r="I1230">
        <v>289.58333333333331</v>
      </c>
      <c r="J1230">
        <v>-0.49166666666666653</v>
      </c>
      <c r="K1230">
        <v>2.5</v>
      </c>
      <c r="L1230">
        <v>4.3125</v>
      </c>
      <c r="M1230">
        <v>4.7058333333333326</v>
      </c>
    </row>
    <row r="1231" spans="1:13" x14ac:dyDescent="0.3">
      <c r="A1231">
        <v>800027617</v>
      </c>
      <c r="B1231">
        <v>0.81657600866762359</v>
      </c>
      <c r="C1231">
        <v>2976.2874999999999</v>
      </c>
      <c r="D1231">
        <v>-3.87</v>
      </c>
      <c r="E1231">
        <v>3.2425000000000002</v>
      </c>
      <c r="F1231">
        <v>3.8599999999999994</v>
      </c>
      <c r="G1231">
        <v>10.665833333333333</v>
      </c>
      <c r="H1231">
        <v>-2.36</v>
      </c>
      <c r="I1231">
        <v>289.58333333333331</v>
      </c>
      <c r="J1231">
        <v>-0.49166666666666653</v>
      </c>
      <c r="K1231">
        <v>2.5</v>
      </c>
      <c r="L1231">
        <v>4.3125</v>
      </c>
      <c r="M1231">
        <v>4.7058333333333326</v>
      </c>
    </row>
    <row r="1232" spans="1:13" x14ac:dyDescent="0.3">
      <c r="A1232">
        <v>900445125</v>
      </c>
      <c r="B1232">
        <v>0.28389566143555212</v>
      </c>
      <c r="C1232">
        <v>2976.2874999999999</v>
      </c>
      <c r="D1232">
        <v>-3.87</v>
      </c>
      <c r="E1232">
        <v>3.2425000000000002</v>
      </c>
      <c r="F1232">
        <v>3.8599999999999994</v>
      </c>
      <c r="G1232">
        <v>10.665833333333333</v>
      </c>
      <c r="H1232">
        <v>-2.36</v>
      </c>
      <c r="I1232">
        <v>289.58333333333331</v>
      </c>
      <c r="J1232">
        <v>-0.49166666666666653</v>
      </c>
      <c r="K1232">
        <v>2.5</v>
      </c>
      <c r="L1232">
        <v>4.3125</v>
      </c>
      <c r="M1232">
        <v>4.7058333333333326</v>
      </c>
    </row>
    <row r="1233" spans="1:13" x14ac:dyDescent="0.3">
      <c r="A1233">
        <v>830096620</v>
      </c>
      <c r="B1233">
        <v>0.51900384319890847</v>
      </c>
      <c r="C1233">
        <v>2976.2874999999999</v>
      </c>
      <c r="D1233">
        <v>-3.87</v>
      </c>
      <c r="E1233">
        <v>3.2425000000000002</v>
      </c>
      <c r="F1233">
        <v>3.8599999999999994</v>
      </c>
      <c r="G1233">
        <v>10.665833333333333</v>
      </c>
      <c r="H1233">
        <v>-2.36</v>
      </c>
      <c r="I1233">
        <v>289.58333333333331</v>
      </c>
      <c r="J1233">
        <v>-0.49166666666666653</v>
      </c>
      <c r="K1233">
        <v>2.5</v>
      </c>
      <c r="L1233">
        <v>4.3125</v>
      </c>
      <c r="M1233">
        <v>4.7058333333333326</v>
      </c>
    </row>
    <row r="1234" spans="1:13" x14ac:dyDescent="0.3">
      <c r="A1234">
        <v>900535717</v>
      </c>
      <c r="B1234">
        <v>0.86108914410611503</v>
      </c>
      <c r="C1234">
        <v>2976.2874999999999</v>
      </c>
      <c r="D1234">
        <v>-3.87</v>
      </c>
      <c r="E1234">
        <v>3.2425000000000002</v>
      </c>
      <c r="F1234">
        <v>3.8599999999999994</v>
      </c>
      <c r="G1234">
        <v>10.665833333333333</v>
      </c>
      <c r="H1234">
        <v>-2.36</v>
      </c>
      <c r="I1234">
        <v>289.58333333333331</v>
      </c>
      <c r="J1234">
        <v>-0.49166666666666653</v>
      </c>
      <c r="K1234">
        <v>2.5</v>
      </c>
      <c r="L1234">
        <v>4.3125</v>
      </c>
      <c r="M1234">
        <v>4.7058333333333326</v>
      </c>
    </row>
    <row r="1235" spans="1:13" x14ac:dyDescent="0.3">
      <c r="A1235">
        <v>800227917</v>
      </c>
      <c r="B1235">
        <v>0.73870886989565843</v>
      </c>
      <c r="C1235">
        <v>2976.2874999999999</v>
      </c>
      <c r="D1235">
        <v>-3.87</v>
      </c>
      <c r="E1235">
        <v>3.2425000000000002</v>
      </c>
      <c r="F1235">
        <v>3.8599999999999994</v>
      </c>
      <c r="G1235">
        <v>10.665833333333333</v>
      </c>
      <c r="H1235">
        <v>-2.36</v>
      </c>
      <c r="I1235">
        <v>289.58333333333331</v>
      </c>
      <c r="J1235">
        <v>-0.49166666666666653</v>
      </c>
      <c r="K1235">
        <v>2.5</v>
      </c>
      <c r="L1235">
        <v>4.3125</v>
      </c>
      <c r="M1235">
        <v>4.7058333333333326</v>
      </c>
    </row>
    <row r="1236" spans="1:13" x14ac:dyDescent="0.3">
      <c r="A1236">
        <v>830025428</v>
      </c>
      <c r="B1236">
        <v>0</v>
      </c>
      <c r="C1236">
        <v>2976.2874999999999</v>
      </c>
      <c r="D1236">
        <v>-3.87</v>
      </c>
      <c r="E1236">
        <v>3.2425000000000002</v>
      </c>
      <c r="F1236">
        <v>3.8599999999999994</v>
      </c>
      <c r="G1236">
        <v>10.665833333333333</v>
      </c>
      <c r="H1236">
        <v>-2.36</v>
      </c>
      <c r="I1236">
        <v>289.58333333333331</v>
      </c>
      <c r="J1236">
        <v>-0.49166666666666653</v>
      </c>
      <c r="K1236">
        <v>2.5</v>
      </c>
      <c r="L1236">
        <v>4.3125</v>
      </c>
      <c r="M1236">
        <v>4.7058333333333326</v>
      </c>
    </row>
    <row r="1237" spans="1:13" x14ac:dyDescent="0.3">
      <c r="A1237">
        <v>830141325</v>
      </c>
      <c r="B1237">
        <v>0.90236845587407022</v>
      </c>
      <c r="C1237">
        <v>2976.2874999999999</v>
      </c>
      <c r="D1237">
        <v>-3.87</v>
      </c>
      <c r="E1237">
        <v>3.2425000000000002</v>
      </c>
      <c r="F1237">
        <v>3.8599999999999994</v>
      </c>
      <c r="G1237">
        <v>10.665833333333333</v>
      </c>
      <c r="H1237">
        <v>-2.36</v>
      </c>
      <c r="I1237">
        <v>289.58333333333331</v>
      </c>
      <c r="J1237">
        <v>-0.49166666666666653</v>
      </c>
      <c r="K1237">
        <v>2.5</v>
      </c>
      <c r="L1237">
        <v>4.3125</v>
      </c>
      <c r="M1237">
        <v>4.7058333333333326</v>
      </c>
    </row>
    <row r="1238" spans="1:13" x14ac:dyDescent="0.3">
      <c r="A1238">
        <v>800240718</v>
      </c>
      <c r="B1238">
        <v>0.94558326894074718</v>
      </c>
      <c r="C1238">
        <v>2976.2874999999999</v>
      </c>
      <c r="D1238">
        <v>-3.87</v>
      </c>
      <c r="E1238">
        <v>3.2425000000000002</v>
      </c>
      <c r="F1238">
        <v>3.8599999999999994</v>
      </c>
      <c r="G1238">
        <v>10.665833333333333</v>
      </c>
      <c r="H1238">
        <v>-2.36</v>
      </c>
      <c r="I1238">
        <v>289.58333333333331</v>
      </c>
      <c r="J1238">
        <v>-0.49166666666666653</v>
      </c>
      <c r="K1238">
        <v>2.5</v>
      </c>
      <c r="L1238">
        <v>4.3125</v>
      </c>
      <c r="M1238">
        <v>4.7058333333333326</v>
      </c>
    </row>
    <row r="1239" spans="1:13" x14ac:dyDescent="0.3">
      <c r="A1239">
        <v>900439501</v>
      </c>
      <c r="B1239">
        <v>0.84532312111057928</v>
      </c>
      <c r="C1239">
        <v>2976.2874999999999</v>
      </c>
      <c r="D1239">
        <v>-3.87</v>
      </c>
      <c r="E1239">
        <v>3.2425000000000002</v>
      </c>
      <c r="F1239">
        <v>3.8599999999999994</v>
      </c>
      <c r="G1239">
        <v>10.665833333333333</v>
      </c>
      <c r="H1239">
        <v>-2.36</v>
      </c>
      <c r="I1239">
        <v>289.58333333333331</v>
      </c>
      <c r="J1239">
        <v>-0.49166666666666653</v>
      </c>
      <c r="K1239">
        <v>2.5</v>
      </c>
      <c r="L1239">
        <v>4.3125</v>
      </c>
      <c r="M1239">
        <v>4.7058333333333326</v>
      </c>
    </row>
    <row r="1240" spans="1:13" x14ac:dyDescent="0.3">
      <c r="A1240">
        <v>900938316</v>
      </c>
      <c r="B1240">
        <v>0.96114224032186846</v>
      </c>
      <c r="C1240">
        <v>2976.2874999999999</v>
      </c>
      <c r="D1240">
        <v>-3.87</v>
      </c>
      <c r="E1240">
        <v>3.2425000000000002</v>
      </c>
      <c r="F1240">
        <v>3.8599999999999994</v>
      </c>
      <c r="G1240">
        <v>10.665833333333333</v>
      </c>
      <c r="H1240">
        <v>-2.36</v>
      </c>
      <c r="I1240">
        <v>289.58333333333331</v>
      </c>
      <c r="J1240">
        <v>-0.49166666666666653</v>
      </c>
      <c r="K1240">
        <v>2.5</v>
      </c>
      <c r="L1240">
        <v>4.3125</v>
      </c>
      <c r="M1240">
        <v>4.7058333333333326</v>
      </c>
    </row>
    <row r="1241" spans="1:13" x14ac:dyDescent="0.3">
      <c r="A1241">
        <v>900366223</v>
      </c>
      <c r="B1241">
        <v>0.85111680277159119</v>
      </c>
      <c r="C1241">
        <v>2976.2874999999999</v>
      </c>
      <c r="D1241">
        <v>-3.87</v>
      </c>
      <c r="E1241">
        <v>3.2425000000000002</v>
      </c>
      <c r="F1241">
        <v>3.8599999999999994</v>
      </c>
      <c r="G1241">
        <v>10.665833333333333</v>
      </c>
      <c r="H1241">
        <v>-2.36</v>
      </c>
      <c r="I1241">
        <v>289.58333333333331</v>
      </c>
      <c r="J1241">
        <v>-0.49166666666666653</v>
      </c>
      <c r="K1241">
        <v>2.5</v>
      </c>
      <c r="L1241">
        <v>4.3125</v>
      </c>
      <c r="M1241">
        <v>4.7058333333333326</v>
      </c>
    </row>
    <row r="1242" spans="1:13" x14ac:dyDescent="0.3">
      <c r="A1242">
        <v>830048452</v>
      </c>
      <c r="B1242">
        <v>0</v>
      </c>
      <c r="C1242">
        <v>2976.2874999999999</v>
      </c>
      <c r="D1242">
        <v>-3.87</v>
      </c>
      <c r="E1242">
        <v>3.2425000000000002</v>
      </c>
      <c r="F1242">
        <v>3.8599999999999994</v>
      </c>
      <c r="G1242">
        <v>10.665833333333333</v>
      </c>
      <c r="H1242">
        <v>-2.36</v>
      </c>
      <c r="I1242">
        <v>289.58333333333331</v>
      </c>
      <c r="J1242">
        <v>-0.49166666666666653</v>
      </c>
      <c r="K1242">
        <v>2.5</v>
      </c>
      <c r="L1242">
        <v>4.3125</v>
      </c>
      <c r="M1242">
        <v>4.7058333333333326</v>
      </c>
    </row>
    <row r="1243" spans="1:13" x14ac:dyDescent="0.3">
      <c r="A1243">
        <v>900577633</v>
      </c>
      <c r="B1243">
        <v>0</v>
      </c>
      <c r="C1243">
        <v>2976.2874999999999</v>
      </c>
      <c r="D1243">
        <v>-3.87</v>
      </c>
      <c r="E1243">
        <v>3.2425000000000002</v>
      </c>
      <c r="F1243">
        <v>3.8599999999999994</v>
      </c>
      <c r="G1243">
        <v>10.665833333333333</v>
      </c>
      <c r="H1243">
        <v>-2.36</v>
      </c>
      <c r="I1243">
        <v>289.58333333333331</v>
      </c>
      <c r="J1243">
        <v>-0.49166666666666653</v>
      </c>
      <c r="K1243">
        <v>2.5</v>
      </c>
      <c r="L1243">
        <v>4.3125</v>
      </c>
      <c r="M1243">
        <v>4.7058333333333326</v>
      </c>
    </row>
    <row r="1244" spans="1:13" x14ac:dyDescent="0.3">
      <c r="A1244">
        <v>900699522</v>
      </c>
      <c r="B1244">
        <v>0.97086104577433441</v>
      </c>
      <c r="C1244">
        <v>2976.2874999999999</v>
      </c>
      <c r="D1244">
        <v>-3.87</v>
      </c>
      <c r="E1244">
        <v>3.2425000000000002</v>
      </c>
      <c r="F1244">
        <v>3.8599999999999994</v>
      </c>
      <c r="G1244">
        <v>10.665833333333333</v>
      </c>
      <c r="H1244">
        <v>-2.36</v>
      </c>
      <c r="I1244">
        <v>289.58333333333331</v>
      </c>
      <c r="J1244">
        <v>-0.49166666666666653</v>
      </c>
      <c r="K1244">
        <v>2.5</v>
      </c>
      <c r="L1244">
        <v>4.3125</v>
      </c>
      <c r="M1244">
        <v>4.7058333333333326</v>
      </c>
    </row>
    <row r="1245" spans="1:13" x14ac:dyDescent="0.3">
      <c r="A1245">
        <v>900258118</v>
      </c>
      <c r="B1245">
        <v>4.2590278496326781E-2</v>
      </c>
      <c r="C1245">
        <v>2976.2874999999999</v>
      </c>
      <c r="D1245">
        <v>-3.87</v>
      </c>
      <c r="E1245">
        <v>3.2425000000000002</v>
      </c>
      <c r="F1245">
        <v>3.8599999999999994</v>
      </c>
      <c r="G1245">
        <v>10.665833333333333</v>
      </c>
      <c r="H1245">
        <v>-2.36</v>
      </c>
      <c r="I1245">
        <v>289.58333333333331</v>
      </c>
      <c r="J1245">
        <v>-0.49166666666666653</v>
      </c>
      <c r="K1245">
        <v>2.5</v>
      </c>
      <c r="L1245">
        <v>4.3125</v>
      </c>
      <c r="M1245">
        <v>4.7058333333333326</v>
      </c>
    </row>
    <row r="1246" spans="1:13" x14ac:dyDescent="0.3">
      <c r="A1246">
        <v>900251131</v>
      </c>
      <c r="B1246">
        <v>0</v>
      </c>
      <c r="C1246">
        <v>2976.2874999999999</v>
      </c>
      <c r="D1246">
        <v>-3.87</v>
      </c>
      <c r="E1246">
        <v>3.2425000000000002</v>
      </c>
      <c r="F1246">
        <v>3.8599999999999994</v>
      </c>
      <c r="G1246">
        <v>10.665833333333333</v>
      </c>
      <c r="H1246">
        <v>-2.36</v>
      </c>
      <c r="I1246">
        <v>289.58333333333331</v>
      </c>
      <c r="J1246">
        <v>-0.49166666666666653</v>
      </c>
      <c r="K1246">
        <v>2.5</v>
      </c>
      <c r="L1246">
        <v>4.3125</v>
      </c>
      <c r="M1246">
        <v>4.7058333333333326</v>
      </c>
    </row>
    <row r="1247" spans="1:13" x14ac:dyDescent="0.3">
      <c r="A1247">
        <v>811039122</v>
      </c>
      <c r="B1247">
        <v>1.8375892663925557</v>
      </c>
      <c r="C1247">
        <v>2976.2874999999999</v>
      </c>
      <c r="D1247">
        <v>-3.87</v>
      </c>
      <c r="E1247">
        <v>3.2425000000000002</v>
      </c>
      <c r="F1247">
        <v>3.8599999999999994</v>
      </c>
      <c r="G1247">
        <v>10.665833333333333</v>
      </c>
      <c r="H1247">
        <v>-2.36</v>
      </c>
      <c r="I1247">
        <v>289.58333333333331</v>
      </c>
      <c r="J1247">
        <v>-0.49166666666666653</v>
      </c>
      <c r="K1247">
        <v>2.5</v>
      </c>
      <c r="L1247">
        <v>4.3125</v>
      </c>
      <c r="M1247">
        <v>4.7058333333333326</v>
      </c>
    </row>
    <row r="1248" spans="1:13" x14ac:dyDescent="0.3">
      <c r="A1248">
        <v>900719828</v>
      </c>
      <c r="B1248" t="e">
        <v>#DIV/0!</v>
      </c>
      <c r="C1248">
        <v>2976.2874999999999</v>
      </c>
      <c r="D1248">
        <v>-3.87</v>
      </c>
      <c r="E1248">
        <v>3.2425000000000002</v>
      </c>
      <c r="F1248">
        <v>3.8599999999999994</v>
      </c>
      <c r="G1248">
        <v>10.665833333333333</v>
      </c>
      <c r="H1248">
        <v>-2.36</v>
      </c>
      <c r="I1248">
        <v>289.58333333333331</v>
      </c>
      <c r="J1248">
        <v>-0.49166666666666653</v>
      </c>
      <c r="K1248">
        <v>2.5</v>
      </c>
      <c r="L1248">
        <v>4.3125</v>
      </c>
      <c r="M1248">
        <v>4.7058333333333326</v>
      </c>
    </row>
    <row r="1249" spans="1:13" x14ac:dyDescent="0.3">
      <c r="A1249">
        <v>802013829</v>
      </c>
      <c r="B1249">
        <v>0.82501758212560206</v>
      </c>
      <c r="C1249">
        <v>2976.2874999999999</v>
      </c>
      <c r="D1249">
        <v>-3.87</v>
      </c>
      <c r="E1249">
        <v>3.2425000000000002</v>
      </c>
      <c r="F1249">
        <v>3.8599999999999994</v>
      </c>
      <c r="G1249">
        <v>10.665833333333333</v>
      </c>
      <c r="H1249">
        <v>-2.36</v>
      </c>
      <c r="I1249">
        <v>289.58333333333331</v>
      </c>
      <c r="J1249">
        <v>-0.49166666666666653</v>
      </c>
      <c r="K1249">
        <v>2.5</v>
      </c>
      <c r="L1249">
        <v>4.3125</v>
      </c>
      <c r="M1249">
        <v>4.7058333333333326</v>
      </c>
    </row>
    <row r="1250" spans="1:13" x14ac:dyDescent="0.3">
      <c r="A1250">
        <v>800041829</v>
      </c>
      <c r="B1250">
        <v>0.85722998486976987</v>
      </c>
      <c r="C1250">
        <v>2976.2874999999999</v>
      </c>
      <c r="D1250">
        <v>-3.87</v>
      </c>
      <c r="E1250">
        <v>3.2425000000000002</v>
      </c>
      <c r="F1250">
        <v>3.8599999999999994</v>
      </c>
      <c r="G1250">
        <v>10.665833333333333</v>
      </c>
      <c r="H1250">
        <v>-2.36</v>
      </c>
      <c r="I1250">
        <v>289.58333333333331</v>
      </c>
      <c r="J1250">
        <v>-0.49166666666666653</v>
      </c>
      <c r="K1250">
        <v>2.5</v>
      </c>
      <c r="L1250">
        <v>4.3125</v>
      </c>
      <c r="M1250">
        <v>4.7058333333333326</v>
      </c>
    </row>
    <row r="1251" spans="1:13" x14ac:dyDescent="0.3">
      <c r="A1251">
        <v>900084629</v>
      </c>
      <c r="B1251">
        <v>1.0480218430034129</v>
      </c>
      <c r="C1251">
        <v>2976.2874999999999</v>
      </c>
      <c r="D1251">
        <v>-3.87</v>
      </c>
      <c r="E1251">
        <v>3.2425000000000002</v>
      </c>
      <c r="F1251">
        <v>3.8599999999999994</v>
      </c>
      <c r="G1251">
        <v>10.665833333333333</v>
      </c>
      <c r="H1251">
        <v>-2.36</v>
      </c>
      <c r="I1251">
        <v>289.58333333333331</v>
      </c>
      <c r="J1251">
        <v>-0.49166666666666653</v>
      </c>
      <c r="K1251">
        <v>2.5</v>
      </c>
      <c r="L1251">
        <v>4.3125</v>
      </c>
      <c r="M1251">
        <v>4.7058333333333326</v>
      </c>
    </row>
    <row r="1252" spans="1:13" x14ac:dyDescent="0.3">
      <c r="A1252">
        <v>816007125</v>
      </c>
      <c r="B1252">
        <v>0.91521304015623839</v>
      </c>
      <c r="C1252">
        <v>2976.2874999999999</v>
      </c>
      <c r="D1252">
        <v>-3.87</v>
      </c>
      <c r="E1252">
        <v>3.2425000000000002</v>
      </c>
      <c r="F1252">
        <v>3.8599999999999994</v>
      </c>
      <c r="G1252">
        <v>10.665833333333333</v>
      </c>
      <c r="H1252">
        <v>-2.36</v>
      </c>
      <c r="I1252">
        <v>289.58333333333331</v>
      </c>
      <c r="J1252">
        <v>-0.49166666666666653</v>
      </c>
      <c r="K1252">
        <v>2.5</v>
      </c>
      <c r="L1252">
        <v>4.3125</v>
      </c>
      <c r="M1252">
        <v>4.7058333333333326</v>
      </c>
    </row>
    <row r="1253" spans="1:13" x14ac:dyDescent="0.3">
      <c r="A1253">
        <v>900087424</v>
      </c>
      <c r="B1253">
        <v>1.0789010014385421</v>
      </c>
      <c r="C1253">
        <v>2976.2874999999999</v>
      </c>
      <c r="D1253">
        <v>-3.87</v>
      </c>
      <c r="E1253">
        <v>3.2425000000000002</v>
      </c>
      <c r="F1253">
        <v>3.8599999999999994</v>
      </c>
      <c r="G1253">
        <v>10.665833333333333</v>
      </c>
      <c r="H1253">
        <v>-2.36</v>
      </c>
      <c r="I1253">
        <v>289.58333333333331</v>
      </c>
      <c r="J1253">
        <v>-0.49166666666666653</v>
      </c>
      <c r="K1253">
        <v>2.5</v>
      </c>
      <c r="L1253">
        <v>4.3125</v>
      </c>
      <c r="M1253">
        <v>4.7058333333333326</v>
      </c>
    </row>
    <row r="1254" spans="1:13" x14ac:dyDescent="0.3">
      <c r="A1254">
        <v>800241053</v>
      </c>
      <c r="B1254" t="e">
        <v>#DIV/0!</v>
      </c>
      <c r="C1254">
        <v>2976.2874999999999</v>
      </c>
      <c r="D1254">
        <v>-3.87</v>
      </c>
      <c r="E1254">
        <v>3.2425000000000002</v>
      </c>
      <c r="F1254">
        <v>3.8599999999999994</v>
      </c>
      <c r="G1254">
        <v>10.665833333333333</v>
      </c>
      <c r="H1254">
        <v>-2.36</v>
      </c>
      <c r="I1254">
        <v>289.58333333333331</v>
      </c>
      <c r="J1254">
        <v>-0.49166666666666653</v>
      </c>
      <c r="K1254">
        <v>2.5</v>
      </c>
      <c r="L1254">
        <v>4.3125</v>
      </c>
      <c r="M1254">
        <v>4.7058333333333326</v>
      </c>
    </row>
    <row r="1255" spans="1:13" x14ac:dyDescent="0.3">
      <c r="A1255">
        <v>900341530</v>
      </c>
      <c r="B1255" t="e">
        <v>#DIV/0!</v>
      </c>
      <c r="C1255">
        <v>2976.2874999999999</v>
      </c>
      <c r="D1255">
        <v>-3.87</v>
      </c>
      <c r="E1255">
        <v>3.2425000000000002</v>
      </c>
      <c r="F1255">
        <v>3.8599999999999994</v>
      </c>
      <c r="G1255">
        <v>10.665833333333333</v>
      </c>
      <c r="H1255">
        <v>-2.36</v>
      </c>
      <c r="I1255">
        <v>289.58333333333331</v>
      </c>
      <c r="J1255">
        <v>-0.49166666666666653</v>
      </c>
      <c r="K1255">
        <v>2.5</v>
      </c>
      <c r="L1255">
        <v>4.3125</v>
      </c>
      <c r="M1255">
        <v>4.7058333333333326</v>
      </c>
    </row>
    <row r="1256" spans="1:13" x14ac:dyDescent="0.3">
      <c r="A1256">
        <v>890301931</v>
      </c>
      <c r="B1256">
        <v>0.7319357668293941</v>
      </c>
      <c r="C1256">
        <v>2976.2874999999999</v>
      </c>
      <c r="D1256">
        <v>-3.87</v>
      </c>
      <c r="E1256">
        <v>3.2425000000000002</v>
      </c>
      <c r="F1256">
        <v>3.8599999999999994</v>
      </c>
      <c r="G1256">
        <v>10.665833333333333</v>
      </c>
      <c r="H1256">
        <v>-2.36</v>
      </c>
      <c r="I1256">
        <v>289.58333333333331</v>
      </c>
      <c r="J1256">
        <v>-0.49166666666666653</v>
      </c>
      <c r="K1256">
        <v>2.5</v>
      </c>
      <c r="L1256">
        <v>4.3125</v>
      </c>
      <c r="M1256">
        <v>4.7058333333333326</v>
      </c>
    </row>
    <row r="1257" spans="1:13" x14ac:dyDescent="0.3">
      <c r="A1257">
        <v>900438524</v>
      </c>
      <c r="B1257">
        <v>0.79586192580695381</v>
      </c>
      <c r="C1257">
        <v>2976.2874999999999</v>
      </c>
      <c r="D1257">
        <v>-3.87</v>
      </c>
      <c r="E1257">
        <v>3.2425000000000002</v>
      </c>
      <c r="F1257">
        <v>3.8599999999999994</v>
      </c>
      <c r="G1257">
        <v>10.665833333333333</v>
      </c>
      <c r="H1257">
        <v>-2.36</v>
      </c>
      <c r="I1257">
        <v>289.58333333333331</v>
      </c>
      <c r="J1257">
        <v>-0.49166666666666653</v>
      </c>
      <c r="K1257">
        <v>2.5</v>
      </c>
      <c r="L1257">
        <v>4.3125</v>
      </c>
      <c r="M1257">
        <v>4.7058333333333326</v>
      </c>
    </row>
    <row r="1258" spans="1:13" x14ac:dyDescent="0.3">
      <c r="A1258">
        <v>900332426</v>
      </c>
      <c r="B1258">
        <v>0.68563755761138945</v>
      </c>
      <c r="C1258">
        <v>2976.2874999999999</v>
      </c>
      <c r="D1258">
        <v>-3.87</v>
      </c>
      <c r="E1258">
        <v>3.2425000000000002</v>
      </c>
      <c r="F1258">
        <v>3.8599999999999994</v>
      </c>
      <c r="G1258">
        <v>10.665833333333333</v>
      </c>
      <c r="H1258">
        <v>-2.36</v>
      </c>
      <c r="I1258">
        <v>289.58333333333331</v>
      </c>
      <c r="J1258">
        <v>-0.49166666666666653</v>
      </c>
      <c r="K1258">
        <v>2.5</v>
      </c>
      <c r="L1258">
        <v>4.3125</v>
      </c>
      <c r="M1258">
        <v>4.7058333333333326</v>
      </c>
    </row>
    <row r="1259" spans="1:13" x14ac:dyDescent="0.3">
      <c r="A1259">
        <v>900454344</v>
      </c>
      <c r="B1259">
        <v>0</v>
      </c>
      <c r="C1259">
        <v>2976.2874999999999</v>
      </c>
      <c r="D1259">
        <v>-3.87</v>
      </c>
      <c r="E1259">
        <v>3.2425000000000002</v>
      </c>
      <c r="F1259">
        <v>3.8599999999999994</v>
      </c>
      <c r="G1259">
        <v>10.665833333333333</v>
      </c>
      <c r="H1259">
        <v>-2.36</v>
      </c>
      <c r="I1259">
        <v>289.58333333333331</v>
      </c>
      <c r="J1259">
        <v>-0.49166666666666653</v>
      </c>
      <c r="K1259">
        <v>2.5</v>
      </c>
      <c r="L1259">
        <v>4.3125</v>
      </c>
      <c r="M1259">
        <v>4.7058333333333326</v>
      </c>
    </row>
    <row r="1260" spans="1:13" x14ac:dyDescent="0.3">
      <c r="A1260">
        <v>900488742</v>
      </c>
      <c r="B1260">
        <v>0.47211119074613739</v>
      </c>
      <c r="C1260">
        <v>2976.2874999999999</v>
      </c>
      <c r="D1260">
        <v>-3.87</v>
      </c>
      <c r="E1260">
        <v>3.2425000000000002</v>
      </c>
      <c r="F1260">
        <v>3.8599999999999994</v>
      </c>
      <c r="G1260">
        <v>10.665833333333333</v>
      </c>
      <c r="H1260">
        <v>-2.36</v>
      </c>
      <c r="I1260">
        <v>289.58333333333331</v>
      </c>
      <c r="J1260">
        <v>-0.49166666666666653</v>
      </c>
      <c r="K1260">
        <v>2.5</v>
      </c>
      <c r="L1260">
        <v>4.3125</v>
      </c>
      <c r="M1260">
        <v>4.7058333333333326</v>
      </c>
    </row>
    <row r="1261" spans="1:13" x14ac:dyDescent="0.3">
      <c r="A1261">
        <v>900575324</v>
      </c>
      <c r="B1261">
        <v>0</v>
      </c>
      <c r="C1261">
        <v>2976.2874999999999</v>
      </c>
      <c r="D1261">
        <v>-3.87</v>
      </c>
      <c r="E1261">
        <v>3.2425000000000002</v>
      </c>
      <c r="F1261">
        <v>3.8599999999999994</v>
      </c>
      <c r="G1261">
        <v>10.665833333333333</v>
      </c>
      <c r="H1261">
        <v>-2.36</v>
      </c>
      <c r="I1261">
        <v>289.58333333333331</v>
      </c>
      <c r="J1261">
        <v>-0.49166666666666653</v>
      </c>
      <c r="K1261">
        <v>2.5</v>
      </c>
      <c r="L1261">
        <v>4.3125</v>
      </c>
      <c r="M1261">
        <v>4.7058333333333326</v>
      </c>
    </row>
    <row r="1262" spans="1:13" x14ac:dyDescent="0.3">
      <c r="A1262">
        <v>900551953</v>
      </c>
      <c r="B1262">
        <v>0.85913902888225802</v>
      </c>
      <c r="C1262">
        <v>2976.2874999999999</v>
      </c>
      <c r="D1262">
        <v>-3.87</v>
      </c>
      <c r="E1262">
        <v>3.2425000000000002</v>
      </c>
      <c r="F1262">
        <v>3.8599999999999994</v>
      </c>
      <c r="G1262">
        <v>10.665833333333333</v>
      </c>
      <c r="H1262">
        <v>-2.36</v>
      </c>
      <c r="I1262">
        <v>289.58333333333331</v>
      </c>
      <c r="J1262">
        <v>-0.49166666666666653</v>
      </c>
      <c r="K1262">
        <v>2.5</v>
      </c>
      <c r="L1262">
        <v>4.3125</v>
      </c>
      <c r="M1262">
        <v>4.7058333333333326</v>
      </c>
    </row>
    <row r="1263" spans="1:13" x14ac:dyDescent="0.3">
      <c r="A1263">
        <v>900065924</v>
      </c>
      <c r="B1263">
        <v>0</v>
      </c>
      <c r="C1263">
        <v>2976.2874999999999</v>
      </c>
      <c r="D1263">
        <v>-3.87</v>
      </c>
      <c r="E1263">
        <v>3.2425000000000002</v>
      </c>
      <c r="F1263">
        <v>3.8599999999999994</v>
      </c>
      <c r="G1263">
        <v>10.665833333333333</v>
      </c>
      <c r="H1263">
        <v>-2.36</v>
      </c>
      <c r="I1263">
        <v>289.58333333333331</v>
      </c>
      <c r="J1263">
        <v>-0.49166666666666653</v>
      </c>
      <c r="K1263">
        <v>2.5</v>
      </c>
      <c r="L1263">
        <v>4.3125</v>
      </c>
      <c r="M1263">
        <v>4.7058333333333326</v>
      </c>
    </row>
    <row r="1264" spans="1:13" x14ac:dyDescent="0.3">
      <c r="A1264">
        <v>900325322</v>
      </c>
      <c r="B1264">
        <v>0.99361191041022157</v>
      </c>
      <c r="C1264">
        <v>2976.2874999999999</v>
      </c>
      <c r="D1264">
        <v>-3.87</v>
      </c>
      <c r="E1264">
        <v>3.2425000000000002</v>
      </c>
      <c r="F1264">
        <v>3.8599999999999994</v>
      </c>
      <c r="G1264">
        <v>10.665833333333333</v>
      </c>
      <c r="H1264">
        <v>-2.36</v>
      </c>
      <c r="I1264">
        <v>289.58333333333331</v>
      </c>
      <c r="J1264">
        <v>-0.49166666666666653</v>
      </c>
      <c r="K1264">
        <v>2.5</v>
      </c>
      <c r="L1264">
        <v>4.3125</v>
      </c>
      <c r="M1264">
        <v>4.7058333333333326</v>
      </c>
    </row>
    <row r="1265" spans="1:13" x14ac:dyDescent="0.3">
      <c r="A1265">
        <v>900418024</v>
      </c>
      <c r="B1265">
        <v>0.30032803440071021</v>
      </c>
      <c r="C1265">
        <v>2976.2874999999999</v>
      </c>
      <c r="D1265">
        <v>-3.87</v>
      </c>
      <c r="E1265">
        <v>3.2425000000000002</v>
      </c>
      <c r="F1265">
        <v>3.8599999999999994</v>
      </c>
      <c r="G1265">
        <v>10.665833333333333</v>
      </c>
      <c r="H1265">
        <v>-2.36</v>
      </c>
      <c r="I1265">
        <v>289.58333333333331</v>
      </c>
      <c r="J1265">
        <v>-0.49166666666666653</v>
      </c>
      <c r="K1265">
        <v>2.5</v>
      </c>
      <c r="L1265">
        <v>4.3125</v>
      </c>
      <c r="M1265">
        <v>4.7058333333333326</v>
      </c>
    </row>
    <row r="1266" spans="1:13" x14ac:dyDescent="0.3">
      <c r="A1266">
        <v>900162527</v>
      </c>
      <c r="B1266">
        <v>0.9798</v>
      </c>
      <c r="C1266">
        <v>2976.2874999999999</v>
      </c>
      <c r="D1266">
        <v>-3.87</v>
      </c>
      <c r="E1266">
        <v>3.2425000000000002</v>
      </c>
      <c r="F1266">
        <v>3.8599999999999994</v>
      </c>
      <c r="G1266">
        <v>10.665833333333333</v>
      </c>
      <c r="H1266">
        <v>-2.36</v>
      </c>
      <c r="I1266">
        <v>289.58333333333331</v>
      </c>
      <c r="J1266">
        <v>-0.49166666666666653</v>
      </c>
      <c r="K1266">
        <v>2.5</v>
      </c>
      <c r="L1266">
        <v>4.3125</v>
      </c>
      <c r="M1266">
        <v>4.7058333333333326</v>
      </c>
    </row>
    <row r="1267" spans="1:13" x14ac:dyDescent="0.3">
      <c r="A1267">
        <v>802021381</v>
      </c>
      <c r="B1267">
        <v>0.59134284160270745</v>
      </c>
      <c r="C1267">
        <v>2976.2874999999999</v>
      </c>
      <c r="D1267">
        <v>-3.87</v>
      </c>
      <c r="E1267">
        <v>3.2425000000000002</v>
      </c>
      <c r="F1267">
        <v>3.8599999999999994</v>
      </c>
      <c r="G1267">
        <v>10.665833333333333</v>
      </c>
      <c r="H1267">
        <v>-2.36</v>
      </c>
      <c r="I1267">
        <v>289.58333333333331</v>
      </c>
      <c r="J1267">
        <v>-0.49166666666666653</v>
      </c>
      <c r="K1267">
        <v>2.5</v>
      </c>
      <c r="L1267">
        <v>4.3125</v>
      </c>
      <c r="M1267">
        <v>4.7058333333333326</v>
      </c>
    </row>
    <row r="1268" spans="1:13" x14ac:dyDescent="0.3">
      <c r="A1268">
        <v>900070124</v>
      </c>
      <c r="B1268">
        <v>0.88616284145529722</v>
      </c>
      <c r="C1268">
        <v>2976.2874999999999</v>
      </c>
      <c r="D1268">
        <v>-3.87</v>
      </c>
      <c r="E1268">
        <v>3.2425000000000002</v>
      </c>
      <c r="F1268">
        <v>3.8599999999999994</v>
      </c>
      <c r="G1268">
        <v>10.665833333333333</v>
      </c>
      <c r="H1268">
        <v>-2.36</v>
      </c>
      <c r="I1268">
        <v>289.58333333333331</v>
      </c>
      <c r="J1268">
        <v>-0.49166666666666653</v>
      </c>
      <c r="K1268">
        <v>2.5</v>
      </c>
      <c r="L1268">
        <v>4.3125</v>
      </c>
      <c r="M1268">
        <v>4.7058333333333326</v>
      </c>
    </row>
    <row r="1269" spans="1:13" x14ac:dyDescent="0.3">
      <c r="A1269">
        <v>900779222</v>
      </c>
      <c r="B1269" t="e">
        <v>#DIV/0!</v>
      </c>
      <c r="C1269">
        <v>2976.2874999999999</v>
      </c>
      <c r="D1269">
        <v>-3.87</v>
      </c>
      <c r="E1269">
        <v>3.2425000000000002</v>
      </c>
      <c r="F1269">
        <v>3.8599999999999994</v>
      </c>
      <c r="G1269">
        <v>10.665833333333333</v>
      </c>
      <c r="H1269">
        <v>-2.36</v>
      </c>
      <c r="I1269">
        <v>289.58333333333331</v>
      </c>
      <c r="J1269">
        <v>-0.49166666666666653</v>
      </c>
      <c r="K1269">
        <v>2.5</v>
      </c>
      <c r="L1269">
        <v>4.3125</v>
      </c>
      <c r="M1269">
        <v>4.7058333333333326</v>
      </c>
    </row>
    <row r="1270" spans="1:13" x14ac:dyDescent="0.3">
      <c r="A1270">
        <v>830038733</v>
      </c>
      <c r="B1270">
        <v>0.56877339363920076</v>
      </c>
      <c r="C1270">
        <v>2976.2874999999999</v>
      </c>
      <c r="D1270">
        <v>-3.87</v>
      </c>
      <c r="E1270">
        <v>3.2425000000000002</v>
      </c>
      <c r="F1270">
        <v>3.8599999999999994</v>
      </c>
      <c r="G1270">
        <v>10.665833333333333</v>
      </c>
      <c r="H1270">
        <v>-2.36</v>
      </c>
      <c r="I1270">
        <v>289.58333333333331</v>
      </c>
      <c r="J1270">
        <v>-0.49166666666666653</v>
      </c>
      <c r="K1270">
        <v>2.5</v>
      </c>
      <c r="L1270">
        <v>4.3125</v>
      </c>
      <c r="M1270">
        <v>4.7058333333333326</v>
      </c>
    </row>
    <row r="1271" spans="1:13" x14ac:dyDescent="0.3">
      <c r="A1271">
        <v>800018771</v>
      </c>
      <c r="B1271">
        <v>0.65422915706960694</v>
      </c>
      <c r="C1271">
        <v>2976.2874999999999</v>
      </c>
      <c r="D1271">
        <v>-3.87</v>
      </c>
      <c r="E1271">
        <v>3.2425000000000002</v>
      </c>
      <c r="F1271">
        <v>3.8599999999999994</v>
      </c>
      <c r="G1271">
        <v>10.665833333333333</v>
      </c>
      <c r="H1271">
        <v>-2.36</v>
      </c>
      <c r="I1271">
        <v>289.58333333333331</v>
      </c>
      <c r="J1271">
        <v>-0.49166666666666653</v>
      </c>
      <c r="K1271">
        <v>2.5</v>
      </c>
      <c r="L1271">
        <v>4.3125</v>
      </c>
      <c r="M1271">
        <v>4.7058333333333326</v>
      </c>
    </row>
    <row r="1272" spans="1:13" x14ac:dyDescent="0.3">
      <c r="A1272">
        <v>860045623</v>
      </c>
      <c r="B1272">
        <v>0.87183954836766708</v>
      </c>
      <c r="C1272">
        <v>2976.2874999999999</v>
      </c>
      <c r="D1272">
        <v>-3.87</v>
      </c>
      <c r="E1272">
        <v>3.2425000000000002</v>
      </c>
      <c r="F1272">
        <v>3.8599999999999994</v>
      </c>
      <c r="G1272">
        <v>10.665833333333333</v>
      </c>
      <c r="H1272">
        <v>-2.36</v>
      </c>
      <c r="I1272">
        <v>289.58333333333331</v>
      </c>
      <c r="J1272">
        <v>-0.49166666666666653</v>
      </c>
      <c r="K1272">
        <v>2.5</v>
      </c>
      <c r="L1272">
        <v>4.3125</v>
      </c>
      <c r="M1272">
        <v>4.7058333333333326</v>
      </c>
    </row>
    <row r="1273" spans="1:13" x14ac:dyDescent="0.3">
      <c r="A1273">
        <v>811016824</v>
      </c>
      <c r="B1273">
        <v>0.86903225046719235</v>
      </c>
      <c r="C1273">
        <v>2976.2874999999999</v>
      </c>
      <c r="D1273">
        <v>-3.87</v>
      </c>
      <c r="E1273">
        <v>3.2425000000000002</v>
      </c>
      <c r="F1273">
        <v>3.8599999999999994</v>
      </c>
      <c r="G1273">
        <v>10.665833333333333</v>
      </c>
      <c r="H1273">
        <v>-2.36</v>
      </c>
      <c r="I1273">
        <v>289.58333333333331</v>
      </c>
      <c r="J1273">
        <v>-0.49166666666666653</v>
      </c>
      <c r="K1273">
        <v>2.5</v>
      </c>
      <c r="L1273">
        <v>4.3125</v>
      </c>
      <c r="M1273">
        <v>4.7058333333333326</v>
      </c>
    </row>
    <row r="1274" spans="1:13" x14ac:dyDescent="0.3">
      <c r="A1274">
        <v>800002820</v>
      </c>
      <c r="B1274">
        <v>0.8412106587970849</v>
      </c>
      <c r="C1274">
        <v>2976.2874999999999</v>
      </c>
      <c r="D1274">
        <v>-3.87</v>
      </c>
      <c r="E1274">
        <v>3.2425000000000002</v>
      </c>
      <c r="F1274">
        <v>3.8599999999999994</v>
      </c>
      <c r="G1274">
        <v>10.665833333333333</v>
      </c>
      <c r="H1274">
        <v>-2.36</v>
      </c>
      <c r="I1274">
        <v>289.58333333333331</v>
      </c>
      <c r="J1274">
        <v>-0.49166666666666653</v>
      </c>
      <c r="K1274">
        <v>2.5</v>
      </c>
      <c r="L1274">
        <v>4.3125</v>
      </c>
      <c r="M1274">
        <v>4.7058333333333326</v>
      </c>
    </row>
    <row r="1275" spans="1:13" x14ac:dyDescent="0.3">
      <c r="A1275">
        <v>900116324</v>
      </c>
      <c r="B1275" t="e">
        <v>#DIV/0!</v>
      </c>
      <c r="C1275">
        <v>2976.2874999999999</v>
      </c>
      <c r="D1275">
        <v>-3.87</v>
      </c>
      <c r="E1275">
        <v>3.2425000000000002</v>
      </c>
      <c r="F1275">
        <v>3.8599999999999994</v>
      </c>
      <c r="G1275">
        <v>10.665833333333333</v>
      </c>
      <c r="H1275">
        <v>-2.36</v>
      </c>
      <c r="I1275">
        <v>289.58333333333331</v>
      </c>
      <c r="J1275">
        <v>-0.49166666666666653</v>
      </c>
      <c r="K1275">
        <v>2.5</v>
      </c>
      <c r="L1275">
        <v>4.3125</v>
      </c>
      <c r="M1275">
        <v>4.7058333333333326</v>
      </c>
    </row>
    <row r="1276" spans="1:13" x14ac:dyDescent="0.3">
      <c r="A1276">
        <v>900767427</v>
      </c>
      <c r="B1276">
        <v>0.79333955348414242</v>
      </c>
      <c r="C1276">
        <v>2976.2874999999999</v>
      </c>
      <c r="D1276">
        <v>-3.87</v>
      </c>
      <c r="E1276">
        <v>3.2425000000000002</v>
      </c>
      <c r="F1276">
        <v>3.8599999999999994</v>
      </c>
      <c r="G1276">
        <v>10.665833333333333</v>
      </c>
      <c r="H1276">
        <v>-2.36</v>
      </c>
      <c r="I1276">
        <v>289.58333333333331</v>
      </c>
      <c r="J1276">
        <v>-0.49166666666666653</v>
      </c>
      <c r="K1276">
        <v>2.5</v>
      </c>
      <c r="L1276">
        <v>4.3125</v>
      </c>
      <c r="M1276">
        <v>4.7058333333333326</v>
      </c>
    </row>
    <row r="1277" spans="1:13" x14ac:dyDescent="0.3">
      <c r="A1277">
        <v>900745433</v>
      </c>
      <c r="B1277" t="e">
        <v>#DIV/0!</v>
      </c>
      <c r="C1277">
        <v>2976.2874999999999</v>
      </c>
      <c r="D1277">
        <v>-3.87</v>
      </c>
      <c r="E1277">
        <v>3.2425000000000002</v>
      </c>
      <c r="F1277">
        <v>3.8599999999999994</v>
      </c>
      <c r="G1277">
        <v>10.665833333333333</v>
      </c>
      <c r="H1277">
        <v>-2.36</v>
      </c>
      <c r="I1277">
        <v>289.58333333333331</v>
      </c>
      <c r="J1277">
        <v>-0.49166666666666653</v>
      </c>
      <c r="K1277">
        <v>2.5</v>
      </c>
      <c r="L1277">
        <v>4.3125</v>
      </c>
      <c r="M1277">
        <v>4.7058333333333326</v>
      </c>
    </row>
    <row r="1278" spans="1:13" x14ac:dyDescent="0.3">
      <c r="A1278">
        <v>900721022</v>
      </c>
      <c r="B1278">
        <v>0.83485763892526232</v>
      </c>
      <c r="C1278">
        <v>2976.2874999999999</v>
      </c>
      <c r="D1278">
        <v>-3.87</v>
      </c>
      <c r="E1278">
        <v>3.2425000000000002</v>
      </c>
      <c r="F1278">
        <v>3.8599999999999994</v>
      </c>
      <c r="G1278">
        <v>10.665833333333333</v>
      </c>
      <c r="H1278">
        <v>-2.36</v>
      </c>
      <c r="I1278">
        <v>289.58333333333331</v>
      </c>
      <c r="J1278">
        <v>-0.49166666666666653</v>
      </c>
      <c r="K1278">
        <v>2.5</v>
      </c>
      <c r="L1278">
        <v>4.3125</v>
      </c>
      <c r="M1278">
        <v>4.7058333333333326</v>
      </c>
    </row>
    <row r="1279" spans="1:13" x14ac:dyDescent="0.3">
      <c r="A1279">
        <v>900556430</v>
      </c>
      <c r="B1279">
        <v>1.1843847331468089</v>
      </c>
      <c r="C1279">
        <v>2976.2874999999999</v>
      </c>
      <c r="D1279">
        <v>-3.87</v>
      </c>
      <c r="E1279">
        <v>3.2425000000000002</v>
      </c>
      <c r="F1279">
        <v>3.8599999999999994</v>
      </c>
      <c r="G1279">
        <v>10.665833333333333</v>
      </c>
      <c r="H1279">
        <v>-2.36</v>
      </c>
      <c r="I1279">
        <v>289.58333333333331</v>
      </c>
      <c r="J1279">
        <v>-0.49166666666666653</v>
      </c>
      <c r="K1279">
        <v>2.5</v>
      </c>
      <c r="L1279">
        <v>4.3125</v>
      </c>
      <c r="M1279">
        <v>4.7058333333333326</v>
      </c>
    </row>
    <row r="1280" spans="1:13" x14ac:dyDescent="0.3">
      <c r="A1280">
        <v>900580322</v>
      </c>
      <c r="B1280">
        <v>0.76052357633894074</v>
      </c>
      <c r="C1280">
        <v>2976.2874999999999</v>
      </c>
      <c r="D1280">
        <v>-3.87</v>
      </c>
      <c r="E1280">
        <v>3.2425000000000002</v>
      </c>
      <c r="F1280">
        <v>3.8599999999999994</v>
      </c>
      <c r="G1280">
        <v>10.665833333333333</v>
      </c>
      <c r="H1280">
        <v>-2.36</v>
      </c>
      <c r="I1280">
        <v>289.58333333333331</v>
      </c>
      <c r="J1280">
        <v>-0.49166666666666653</v>
      </c>
      <c r="K1280">
        <v>2.5</v>
      </c>
      <c r="L1280">
        <v>4.3125</v>
      </c>
      <c r="M1280">
        <v>4.7058333333333326</v>
      </c>
    </row>
    <row r="1281" spans="1:13" x14ac:dyDescent="0.3">
      <c r="A1281">
        <v>900536926</v>
      </c>
      <c r="B1281">
        <v>0.42284149467039589</v>
      </c>
      <c r="C1281">
        <v>2976.2874999999999</v>
      </c>
      <c r="D1281">
        <v>-3.87</v>
      </c>
      <c r="E1281">
        <v>3.2425000000000002</v>
      </c>
      <c r="F1281">
        <v>3.8599999999999994</v>
      </c>
      <c r="G1281">
        <v>10.665833333333333</v>
      </c>
      <c r="H1281">
        <v>-2.36</v>
      </c>
      <c r="I1281">
        <v>289.58333333333331</v>
      </c>
      <c r="J1281">
        <v>-0.49166666666666653</v>
      </c>
      <c r="K1281">
        <v>2.5</v>
      </c>
      <c r="L1281">
        <v>4.3125</v>
      </c>
      <c r="M1281">
        <v>4.7058333333333326</v>
      </c>
    </row>
    <row r="1282" spans="1:13" x14ac:dyDescent="0.3">
      <c r="A1282">
        <v>900073719</v>
      </c>
      <c r="B1282">
        <v>0</v>
      </c>
      <c r="C1282">
        <v>2976.2874999999999</v>
      </c>
      <c r="D1282">
        <v>-3.87</v>
      </c>
      <c r="E1282">
        <v>3.2425000000000002</v>
      </c>
      <c r="F1282">
        <v>3.8599999999999994</v>
      </c>
      <c r="G1282">
        <v>10.665833333333333</v>
      </c>
      <c r="H1282">
        <v>-2.36</v>
      </c>
      <c r="I1282">
        <v>289.58333333333331</v>
      </c>
      <c r="J1282">
        <v>-0.49166666666666653</v>
      </c>
      <c r="K1282">
        <v>2.5</v>
      </c>
      <c r="L1282">
        <v>4.3125</v>
      </c>
      <c r="M1282">
        <v>4.7058333333333326</v>
      </c>
    </row>
    <row r="1283" spans="1:13" x14ac:dyDescent="0.3">
      <c r="A1283">
        <v>809002523</v>
      </c>
      <c r="B1283">
        <v>0.82573648487523266</v>
      </c>
      <c r="C1283">
        <v>2976.2874999999999</v>
      </c>
      <c r="D1283">
        <v>-3.87</v>
      </c>
      <c r="E1283">
        <v>3.2425000000000002</v>
      </c>
      <c r="F1283">
        <v>3.8599999999999994</v>
      </c>
      <c r="G1283">
        <v>10.665833333333333</v>
      </c>
      <c r="H1283">
        <v>-2.36</v>
      </c>
      <c r="I1283">
        <v>289.58333333333331</v>
      </c>
      <c r="J1283">
        <v>-0.49166666666666653</v>
      </c>
      <c r="K1283">
        <v>2.5</v>
      </c>
      <c r="L1283">
        <v>4.3125</v>
      </c>
      <c r="M1283">
        <v>4.7058333333333326</v>
      </c>
    </row>
    <row r="1284" spans="1:13" x14ac:dyDescent="0.3">
      <c r="A1284">
        <v>900116725</v>
      </c>
      <c r="B1284">
        <v>0.14470019723865879</v>
      </c>
      <c r="C1284">
        <v>2976.2874999999999</v>
      </c>
      <c r="D1284">
        <v>-3.87</v>
      </c>
      <c r="E1284">
        <v>3.2425000000000002</v>
      </c>
      <c r="F1284">
        <v>3.8599999999999994</v>
      </c>
      <c r="G1284">
        <v>10.665833333333333</v>
      </c>
      <c r="H1284">
        <v>-2.36</v>
      </c>
      <c r="I1284">
        <v>289.58333333333331</v>
      </c>
      <c r="J1284">
        <v>-0.49166666666666653</v>
      </c>
      <c r="K1284">
        <v>2.5</v>
      </c>
      <c r="L1284">
        <v>4.3125</v>
      </c>
      <c r="M1284">
        <v>4.7058333333333326</v>
      </c>
    </row>
    <row r="1285" spans="1:13" x14ac:dyDescent="0.3">
      <c r="A1285">
        <v>860528624</v>
      </c>
      <c r="B1285">
        <v>0</v>
      </c>
      <c r="C1285">
        <v>2976.2874999999999</v>
      </c>
      <c r="D1285">
        <v>-3.87</v>
      </c>
      <c r="E1285">
        <v>3.2425000000000002</v>
      </c>
      <c r="F1285">
        <v>3.8599999999999994</v>
      </c>
      <c r="G1285">
        <v>10.665833333333333</v>
      </c>
      <c r="H1285">
        <v>-2.36</v>
      </c>
      <c r="I1285">
        <v>289.58333333333331</v>
      </c>
      <c r="J1285">
        <v>-0.49166666666666653</v>
      </c>
      <c r="K1285">
        <v>2.5</v>
      </c>
      <c r="L1285">
        <v>4.3125</v>
      </c>
      <c r="M1285">
        <v>4.7058333333333326</v>
      </c>
    </row>
    <row r="1286" spans="1:13" x14ac:dyDescent="0.3">
      <c r="A1286">
        <v>900571824</v>
      </c>
      <c r="B1286">
        <v>0.82976182645810626</v>
      </c>
      <c r="C1286">
        <v>2976.2874999999999</v>
      </c>
      <c r="D1286">
        <v>-3.87</v>
      </c>
      <c r="E1286">
        <v>3.2425000000000002</v>
      </c>
      <c r="F1286">
        <v>3.8599999999999994</v>
      </c>
      <c r="G1286">
        <v>10.665833333333333</v>
      </c>
      <c r="H1286">
        <v>-2.36</v>
      </c>
      <c r="I1286">
        <v>289.58333333333331</v>
      </c>
      <c r="J1286">
        <v>-0.49166666666666653</v>
      </c>
      <c r="K1286">
        <v>2.5</v>
      </c>
      <c r="L1286">
        <v>4.3125</v>
      </c>
      <c r="M1286">
        <v>4.7058333333333326</v>
      </c>
    </row>
    <row r="1287" spans="1:13" x14ac:dyDescent="0.3">
      <c r="A1287">
        <v>830129024</v>
      </c>
      <c r="B1287">
        <v>0.32644467525598397</v>
      </c>
      <c r="C1287">
        <v>2976.2874999999999</v>
      </c>
      <c r="D1287">
        <v>-3.87</v>
      </c>
      <c r="E1287">
        <v>3.2425000000000002</v>
      </c>
      <c r="F1287">
        <v>3.8599999999999994</v>
      </c>
      <c r="G1287">
        <v>10.665833333333333</v>
      </c>
      <c r="H1287">
        <v>-2.36</v>
      </c>
      <c r="I1287">
        <v>289.58333333333331</v>
      </c>
      <c r="J1287">
        <v>-0.49166666666666653</v>
      </c>
      <c r="K1287">
        <v>2.5</v>
      </c>
      <c r="L1287">
        <v>4.3125</v>
      </c>
      <c r="M1287">
        <v>4.7058333333333326</v>
      </c>
    </row>
    <row r="1288" spans="1:13" x14ac:dyDescent="0.3">
      <c r="A1288">
        <v>900566025</v>
      </c>
      <c r="B1288">
        <v>0.61624500000000004</v>
      </c>
      <c r="C1288">
        <v>2976.2874999999999</v>
      </c>
      <c r="D1288">
        <v>-3.87</v>
      </c>
      <c r="E1288">
        <v>3.2425000000000002</v>
      </c>
      <c r="F1288">
        <v>3.8599999999999994</v>
      </c>
      <c r="G1288">
        <v>10.665833333333333</v>
      </c>
      <c r="H1288">
        <v>-2.36</v>
      </c>
      <c r="I1288">
        <v>289.58333333333331</v>
      </c>
      <c r="J1288">
        <v>-0.49166666666666653</v>
      </c>
      <c r="K1288">
        <v>2.5</v>
      </c>
      <c r="L1288">
        <v>4.3125</v>
      </c>
      <c r="M1288">
        <v>4.7058333333333326</v>
      </c>
    </row>
    <row r="1289" spans="1:13" x14ac:dyDescent="0.3">
      <c r="A1289">
        <v>900678645</v>
      </c>
      <c r="B1289">
        <v>0</v>
      </c>
      <c r="C1289">
        <v>2976.2874999999999</v>
      </c>
      <c r="D1289">
        <v>-3.87</v>
      </c>
      <c r="E1289">
        <v>3.2425000000000002</v>
      </c>
      <c r="F1289">
        <v>3.8599999999999994</v>
      </c>
      <c r="G1289">
        <v>10.665833333333333</v>
      </c>
      <c r="H1289">
        <v>-2.36</v>
      </c>
      <c r="I1289">
        <v>289.58333333333331</v>
      </c>
      <c r="J1289">
        <v>-0.49166666666666653</v>
      </c>
      <c r="K1289">
        <v>2.5</v>
      </c>
      <c r="L1289">
        <v>4.3125</v>
      </c>
      <c r="M1289">
        <v>4.7058333333333326</v>
      </c>
    </row>
    <row r="1290" spans="1:13" x14ac:dyDescent="0.3">
      <c r="A1290">
        <v>900375627</v>
      </c>
      <c r="B1290">
        <v>0.66992567866852981</v>
      </c>
      <c r="C1290">
        <v>2976.2874999999999</v>
      </c>
      <c r="D1290">
        <v>-3.87</v>
      </c>
      <c r="E1290">
        <v>3.2425000000000002</v>
      </c>
      <c r="F1290">
        <v>3.8599999999999994</v>
      </c>
      <c r="G1290">
        <v>10.665833333333333</v>
      </c>
      <c r="H1290">
        <v>-2.36</v>
      </c>
      <c r="I1290">
        <v>289.58333333333331</v>
      </c>
      <c r="J1290">
        <v>-0.49166666666666653</v>
      </c>
      <c r="K1290">
        <v>2.5</v>
      </c>
      <c r="L1290">
        <v>4.3125</v>
      </c>
      <c r="M1290">
        <v>4.7058333333333326</v>
      </c>
    </row>
    <row r="1291" spans="1:13" x14ac:dyDescent="0.3">
      <c r="A1291">
        <v>800147235</v>
      </c>
      <c r="B1291">
        <v>0</v>
      </c>
      <c r="C1291">
        <v>2976.2874999999999</v>
      </c>
      <c r="D1291">
        <v>-3.87</v>
      </c>
      <c r="E1291">
        <v>3.2425000000000002</v>
      </c>
      <c r="F1291">
        <v>3.8599999999999994</v>
      </c>
      <c r="G1291">
        <v>10.665833333333333</v>
      </c>
      <c r="H1291">
        <v>-2.36</v>
      </c>
      <c r="I1291">
        <v>289.58333333333331</v>
      </c>
      <c r="J1291">
        <v>-0.49166666666666653</v>
      </c>
      <c r="K1291">
        <v>2.5</v>
      </c>
      <c r="L1291">
        <v>4.3125</v>
      </c>
      <c r="M1291">
        <v>4.7058333333333326</v>
      </c>
    </row>
    <row r="1292" spans="1:13" x14ac:dyDescent="0.3">
      <c r="A1292">
        <v>900265633</v>
      </c>
      <c r="B1292">
        <v>0.81947313016899836</v>
      </c>
      <c r="C1292">
        <v>2976.2874999999999</v>
      </c>
      <c r="D1292">
        <v>-3.87</v>
      </c>
      <c r="E1292">
        <v>3.2425000000000002</v>
      </c>
      <c r="F1292">
        <v>3.8599999999999994</v>
      </c>
      <c r="G1292">
        <v>10.665833333333333</v>
      </c>
      <c r="H1292">
        <v>-2.36</v>
      </c>
      <c r="I1292">
        <v>289.58333333333331</v>
      </c>
      <c r="J1292">
        <v>-0.49166666666666653</v>
      </c>
      <c r="K1292">
        <v>2.5</v>
      </c>
      <c r="L1292">
        <v>4.3125</v>
      </c>
      <c r="M1292">
        <v>4.7058333333333326</v>
      </c>
    </row>
    <row r="1293" spans="1:13" x14ac:dyDescent="0.3">
      <c r="A1293">
        <v>830027520</v>
      </c>
      <c r="B1293">
        <v>0</v>
      </c>
      <c r="C1293">
        <v>2976.2874999999999</v>
      </c>
      <c r="D1293">
        <v>-3.87</v>
      </c>
      <c r="E1293">
        <v>3.2425000000000002</v>
      </c>
      <c r="F1293">
        <v>3.8599999999999994</v>
      </c>
      <c r="G1293">
        <v>10.665833333333333</v>
      </c>
      <c r="H1293">
        <v>-2.36</v>
      </c>
      <c r="I1293">
        <v>289.58333333333331</v>
      </c>
      <c r="J1293">
        <v>-0.49166666666666653</v>
      </c>
      <c r="K1293">
        <v>2.5</v>
      </c>
      <c r="L1293">
        <v>4.3125</v>
      </c>
      <c r="M1293">
        <v>4.7058333333333326</v>
      </c>
    </row>
    <row r="1294" spans="1:13" x14ac:dyDescent="0.3">
      <c r="A1294">
        <v>900399929</v>
      </c>
      <c r="B1294">
        <v>0.71431783103945301</v>
      </c>
      <c r="C1294">
        <v>2976.2874999999999</v>
      </c>
      <c r="D1294">
        <v>-3.87</v>
      </c>
      <c r="E1294">
        <v>3.2425000000000002</v>
      </c>
      <c r="F1294">
        <v>3.8599999999999994</v>
      </c>
      <c r="G1294">
        <v>10.665833333333333</v>
      </c>
      <c r="H1294">
        <v>-2.36</v>
      </c>
      <c r="I1294">
        <v>289.58333333333331</v>
      </c>
      <c r="J1294">
        <v>-0.49166666666666653</v>
      </c>
      <c r="K1294">
        <v>2.5</v>
      </c>
      <c r="L1294">
        <v>4.3125</v>
      </c>
      <c r="M1294">
        <v>4.7058333333333326</v>
      </c>
    </row>
    <row r="1295" spans="1:13" x14ac:dyDescent="0.3">
      <c r="A1295">
        <v>811021433</v>
      </c>
      <c r="B1295">
        <v>3.0900296744998494E-3</v>
      </c>
      <c r="C1295">
        <v>2976.2874999999999</v>
      </c>
      <c r="D1295">
        <v>-3.87</v>
      </c>
      <c r="E1295">
        <v>3.2425000000000002</v>
      </c>
      <c r="F1295">
        <v>3.8599999999999994</v>
      </c>
      <c r="G1295">
        <v>10.665833333333333</v>
      </c>
      <c r="H1295">
        <v>-2.36</v>
      </c>
      <c r="I1295">
        <v>289.58333333333331</v>
      </c>
      <c r="J1295">
        <v>-0.49166666666666653</v>
      </c>
      <c r="K1295">
        <v>2.5</v>
      </c>
      <c r="L1295">
        <v>4.3125</v>
      </c>
      <c r="M1295">
        <v>4.7058333333333326</v>
      </c>
    </row>
    <row r="1296" spans="1:13" x14ac:dyDescent="0.3">
      <c r="A1296">
        <v>830000135</v>
      </c>
      <c r="B1296">
        <v>0.8360094186649194</v>
      </c>
      <c r="C1296">
        <v>2976.2874999999999</v>
      </c>
      <c r="D1296">
        <v>-3.87</v>
      </c>
      <c r="E1296">
        <v>3.2425000000000002</v>
      </c>
      <c r="F1296">
        <v>3.8599999999999994</v>
      </c>
      <c r="G1296">
        <v>10.665833333333333</v>
      </c>
      <c r="H1296">
        <v>-2.36</v>
      </c>
      <c r="I1296">
        <v>289.58333333333331</v>
      </c>
      <c r="J1296">
        <v>-0.49166666666666653</v>
      </c>
      <c r="K1296">
        <v>2.5</v>
      </c>
      <c r="L1296">
        <v>4.3125</v>
      </c>
      <c r="M1296">
        <v>4.7058333333333326</v>
      </c>
    </row>
    <row r="1297" spans="1:13" x14ac:dyDescent="0.3">
      <c r="A1297">
        <v>900635730</v>
      </c>
      <c r="B1297">
        <v>0.84646912473797353</v>
      </c>
      <c r="C1297">
        <v>2976.2874999999999</v>
      </c>
      <c r="D1297">
        <v>-3.87</v>
      </c>
      <c r="E1297">
        <v>3.2425000000000002</v>
      </c>
      <c r="F1297">
        <v>3.8599999999999994</v>
      </c>
      <c r="G1297">
        <v>10.665833333333333</v>
      </c>
      <c r="H1297">
        <v>-2.36</v>
      </c>
      <c r="I1297">
        <v>289.58333333333331</v>
      </c>
      <c r="J1297">
        <v>-0.49166666666666653</v>
      </c>
      <c r="K1297">
        <v>2.5</v>
      </c>
      <c r="L1297">
        <v>4.3125</v>
      </c>
      <c r="M1297">
        <v>4.7058333333333326</v>
      </c>
    </row>
    <row r="1298" spans="1:13" x14ac:dyDescent="0.3">
      <c r="A1298">
        <v>900030829</v>
      </c>
      <c r="B1298">
        <v>0.92771873622308731</v>
      </c>
      <c r="C1298">
        <v>2976.2874999999999</v>
      </c>
      <c r="D1298">
        <v>-3.87</v>
      </c>
      <c r="E1298">
        <v>3.2425000000000002</v>
      </c>
      <c r="F1298">
        <v>3.8599999999999994</v>
      </c>
      <c r="G1298">
        <v>10.665833333333333</v>
      </c>
      <c r="H1298">
        <v>-2.36</v>
      </c>
      <c r="I1298">
        <v>289.58333333333331</v>
      </c>
      <c r="J1298">
        <v>-0.49166666666666653</v>
      </c>
      <c r="K1298">
        <v>2.5</v>
      </c>
      <c r="L1298">
        <v>4.3125</v>
      </c>
      <c r="M1298">
        <v>4.7058333333333326</v>
      </c>
    </row>
    <row r="1299" spans="1:13" x14ac:dyDescent="0.3">
      <c r="A1299">
        <v>900683923</v>
      </c>
      <c r="B1299" t="e">
        <v>#DIV/0!</v>
      </c>
      <c r="C1299">
        <v>2976.2874999999999</v>
      </c>
      <c r="D1299">
        <v>-3.87</v>
      </c>
      <c r="E1299">
        <v>3.2425000000000002</v>
      </c>
      <c r="F1299">
        <v>3.8599999999999994</v>
      </c>
      <c r="G1299">
        <v>10.665833333333333</v>
      </c>
      <c r="H1299">
        <v>-2.36</v>
      </c>
      <c r="I1299">
        <v>289.58333333333331</v>
      </c>
      <c r="J1299">
        <v>-0.49166666666666653</v>
      </c>
      <c r="K1299">
        <v>2.5</v>
      </c>
      <c r="L1299">
        <v>4.3125</v>
      </c>
      <c r="M1299">
        <v>4.7058333333333326</v>
      </c>
    </row>
    <row r="1300" spans="1:13" x14ac:dyDescent="0.3">
      <c r="A1300">
        <v>900248826</v>
      </c>
      <c r="B1300">
        <v>0.74560999039385212</v>
      </c>
      <c r="C1300">
        <v>2976.2874999999999</v>
      </c>
      <c r="D1300">
        <v>-3.87</v>
      </c>
      <c r="E1300">
        <v>3.2425000000000002</v>
      </c>
      <c r="F1300">
        <v>3.8599999999999994</v>
      </c>
      <c r="G1300">
        <v>10.665833333333333</v>
      </c>
      <c r="H1300">
        <v>-2.36</v>
      </c>
      <c r="I1300">
        <v>289.58333333333331</v>
      </c>
      <c r="J1300">
        <v>-0.49166666666666653</v>
      </c>
      <c r="K1300">
        <v>2.5</v>
      </c>
      <c r="L1300">
        <v>4.3125</v>
      </c>
      <c r="M1300">
        <v>4.7058333333333326</v>
      </c>
    </row>
    <row r="1301" spans="1:13" x14ac:dyDescent="0.3">
      <c r="A1301">
        <v>800169928</v>
      </c>
      <c r="B1301">
        <v>0.64404318181818176</v>
      </c>
      <c r="C1301">
        <v>2976.2874999999999</v>
      </c>
      <c r="D1301">
        <v>-3.87</v>
      </c>
      <c r="E1301">
        <v>3.2425000000000002</v>
      </c>
      <c r="F1301">
        <v>3.8599999999999994</v>
      </c>
      <c r="G1301">
        <v>10.665833333333333</v>
      </c>
      <c r="H1301">
        <v>-2.36</v>
      </c>
      <c r="I1301">
        <v>289.58333333333331</v>
      </c>
      <c r="J1301">
        <v>-0.49166666666666653</v>
      </c>
      <c r="K1301">
        <v>2.5</v>
      </c>
      <c r="L1301">
        <v>4.3125</v>
      </c>
      <c r="M1301">
        <v>4.7058333333333326</v>
      </c>
    </row>
    <row r="1302" spans="1:13" x14ac:dyDescent="0.3">
      <c r="A1302">
        <v>900265234</v>
      </c>
      <c r="B1302">
        <v>0</v>
      </c>
      <c r="C1302">
        <v>2976.2874999999999</v>
      </c>
      <c r="D1302">
        <v>-3.87</v>
      </c>
      <c r="E1302">
        <v>3.2425000000000002</v>
      </c>
      <c r="F1302">
        <v>3.8599999999999994</v>
      </c>
      <c r="G1302">
        <v>10.665833333333333</v>
      </c>
      <c r="H1302">
        <v>-2.36</v>
      </c>
      <c r="I1302">
        <v>289.58333333333331</v>
      </c>
      <c r="J1302">
        <v>-0.49166666666666653</v>
      </c>
      <c r="K1302">
        <v>2.5</v>
      </c>
      <c r="L1302">
        <v>4.3125</v>
      </c>
      <c r="M1302">
        <v>4.7058333333333326</v>
      </c>
    </row>
    <row r="1303" spans="1:13" x14ac:dyDescent="0.3">
      <c r="A1303">
        <v>900318728</v>
      </c>
      <c r="B1303" t="e">
        <v>#DIV/0!</v>
      </c>
      <c r="C1303">
        <v>2976.2874999999999</v>
      </c>
      <c r="D1303">
        <v>-3.87</v>
      </c>
      <c r="E1303">
        <v>3.2425000000000002</v>
      </c>
      <c r="F1303">
        <v>3.8599999999999994</v>
      </c>
      <c r="G1303">
        <v>10.665833333333333</v>
      </c>
      <c r="H1303">
        <v>-2.36</v>
      </c>
      <c r="I1303">
        <v>289.58333333333331</v>
      </c>
      <c r="J1303">
        <v>-0.49166666666666653</v>
      </c>
      <c r="K1303">
        <v>2.5</v>
      </c>
      <c r="L1303">
        <v>4.3125</v>
      </c>
      <c r="M1303">
        <v>4.7058333333333326</v>
      </c>
    </row>
    <row r="1304" spans="1:13" x14ac:dyDescent="0.3">
      <c r="A1304">
        <v>860509527</v>
      </c>
      <c r="B1304">
        <v>5.5460323131040073E-3</v>
      </c>
      <c r="C1304">
        <v>2976.2874999999999</v>
      </c>
      <c r="D1304">
        <v>-3.87</v>
      </c>
      <c r="E1304">
        <v>3.2425000000000002</v>
      </c>
      <c r="F1304">
        <v>3.8599999999999994</v>
      </c>
      <c r="G1304">
        <v>10.665833333333333</v>
      </c>
      <c r="H1304">
        <v>-2.36</v>
      </c>
      <c r="I1304">
        <v>289.58333333333331</v>
      </c>
      <c r="J1304">
        <v>-0.49166666666666653</v>
      </c>
      <c r="K1304">
        <v>2.5</v>
      </c>
      <c r="L1304">
        <v>4.3125</v>
      </c>
      <c r="M1304">
        <v>4.7058333333333326</v>
      </c>
    </row>
    <row r="1305" spans="1:13" x14ac:dyDescent="0.3">
      <c r="A1305">
        <v>900018625</v>
      </c>
      <c r="B1305">
        <v>0</v>
      </c>
      <c r="C1305">
        <v>2976.2874999999999</v>
      </c>
      <c r="D1305">
        <v>-3.87</v>
      </c>
      <c r="E1305">
        <v>3.2425000000000002</v>
      </c>
      <c r="F1305">
        <v>3.8599999999999994</v>
      </c>
      <c r="G1305">
        <v>10.665833333333333</v>
      </c>
      <c r="H1305">
        <v>-2.36</v>
      </c>
      <c r="I1305">
        <v>289.58333333333331</v>
      </c>
      <c r="J1305">
        <v>-0.49166666666666653</v>
      </c>
      <c r="K1305">
        <v>2.5</v>
      </c>
      <c r="L1305">
        <v>4.3125</v>
      </c>
      <c r="M1305">
        <v>4.7058333333333326</v>
      </c>
    </row>
    <row r="1306" spans="1:13" x14ac:dyDescent="0.3">
      <c r="A1306">
        <v>900254322</v>
      </c>
      <c r="B1306">
        <v>0.90909076538005529</v>
      </c>
      <c r="C1306">
        <v>2976.2874999999999</v>
      </c>
      <c r="D1306">
        <v>-3.87</v>
      </c>
      <c r="E1306">
        <v>3.2425000000000002</v>
      </c>
      <c r="F1306">
        <v>3.8599999999999994</v>
      </c>
      <c r="G1306">
        <v>10.665833333333333</v>
      </c>
      <c r="H1306">
        <v>-2.36</v>
      </c>
      <c r="I1306">
        <v>289.58333333333331</v>
      </c>
      <c r="J1306">
        <v>-0.49166666666666653</v>
      </c>
      <c r="K1306">
        <v>2.5</v>
      </c>
      <c r="L1306">
        <v>4.3125</v>
      </c>
      <c r="M1306">
        <v>4.7058333333333326</v>
      </c>
    </row>
    <row r="1307" spans="1:13" x14ac:dyDescent="0.3">
      <c r="A1307">
        <v>900470628</v>
      </c>
      <c r="B1307" t="e">
        <v>#DIV/0!</v>
      </c>
      <c r="C1307">
        <v>2976.2874999999999</v>
      </c>
      <c r="D1307">
        <v>-3.87</v>
      </c>
      <c r="E1307">
        <v>3.2425000000000002</v>
      </c>
      <c r="F1307">
        <v>3.8599999999999994</v>
      </c>
      <c r="G1307">
        <v>10.665833333333333</v>
      </c>
      <c r="H1307">
        <v>-2.36</v>
      </c>
      <c r="I1307">
        <v>289.58333333333331</v>
      </c>
      <c r="J1307">
        <v>-0.49166666666666653</v>
      </c>
      <c r="K1307">
        <v>2.5</v>
      </c>
      <c r="L1307">
        <v>4.3125</v>
      </c>
      <c r="M1307">
        <v>4.7058333333333326</v>
      </c>
    </row>
    <row r="1308" spans="1:13" x14ac:dyDescent="0.3">
      <c r="A1308">
        <v>900420430</v>
      </c>
      <c r="B1308" t="e">
        <v>#DIV/0!</v>
      </c>
      <c r="C1308">
        <v>2976.2874999999999</v>
      </c>
      <c r="D1308">
        <v>-3.87</v>
      </c>
      <c r="E1308">
        <v>3.2425000000000002</v>
      </c>
      <c r="F1308">
        <v>3.8599999999999994</v>
      </c>
      <c r="G1308">
        <v>10.665833333333333</v>
      </c>
      <c r="H1308">
        <v>-2.36</v>
      </c>
      <c r="I1308">
        <v>289.58333333333331</v>
      </c>
      <c r="J1308">
        <v>-0.49166666666666653</v>
      </c>
      <c r="K1308">
        <v>2.5</v>
      </c>
      <c r="L1308">
        <v>4.3125</v>
      </c>
      <c r="M1308">
        <v>4.7058333333333326</v>
      </c>
    </row>
    <row r="1309" spans="1:13" x14ac:dyDescent="0.3">
      <c r="A1309">
        <v>900233028</v>
      </c>
      <c r="B1309">
        <v>0.96491596146567982</v>
      </c>
      <c r="C1309">
        <v>2976.2874999999999</v>
      </c>
      <c r="D1309">
        <v>-3.87</v>
      </c>
      <c r="E1309">
        <v>3.2425000000000002</v>
      </c>
      <c r="F1309">
        <v>3.8599999999999994</v>
      </c>
      <c r="G1309">
        <v>10.665833333333333</v>
      </c>
      <c r="H1309">
        <v>-2.36</v>
      </c>
      <c r="I1309">
        <v>289.58333333333331</v>
      </c>
      <c r="J1309">
        <v>-0.49166666666666653</v>
      </c>
      <c r="K1309">
        <v>2.5</v>
      </c>
      <c r="L1309">
        <v>4.3125</v>
      </c>
      <c r="M1309">
        <v>4.7058333333333326</v>
      </c>
    </row>
    <row r="1310" spans="1:13" x14ac:dyDescent="0.3">
      <c r="A1310">
        <v>830119339</v>
      </c>
      <c r="B1310">
        <v>0.60000017069536171</v>
      </c>
      <c r="C1310">
        <v>2976.2874999999999</v>
      </c>
      <c r="D1310">
        <v>-3.87</v>
      </c>
      <c r="E1310">
        <v>3.2425000000000002</v>
      </c>
      <c r="F1310">
        <v>3.8599999999999994</v>
      </c>
      <c r="G1310">
        <v>10.665833333333333</v>
      </c>
      <c r="H1310">
        <v>-2.36</v>
      </c>
      <c r="I1310">
        <v>289.58333333333331</v>
      </c>
      <c r="J1310">
        <v>-0.49166666666666653</v>
      </c>
      <c r="K1310">
        <v>2.5</v>
      </c>
      <c r="L1310">
        <v>4.3125</v>
      </c>
      <c r="M1310">
        <v>4.7058333333333326</v>
      </c>
    </row>
    <row r="1311" spans="1:13" x14ac:dyDescent="0.3">
      <c r="A1311">
        <v>900480534</v>
      </c>
      <c r="B1311" t="e">
        <v>#DIV/0!</v>
      </c>
      <c r="C1311">
        <v>2976.2874999999999</v>
      </c>
      <c r="D1311">
        <v>-3.87</v>
      </c>
      <c r="E1311">
        <v>3.2425000000000002</v>
      </c>
      <c r="F1311">
        <v>3.8599999999999994</v>
      </c>
      <c r="G1311">
        <v>10.665833333333333</v>
      </c>
      <c r="H1311">
        <v>-2.36</v>
      </c>
      <c r="I1311">
        <v>289.58333333333331</v>
      </c>
      <c r="J1311">
        <v>-0.49166666666666653</v>
      </c>
      <c r="K1311">
        <v>2.5</v>
      </c>
      <c r="L1311">
        <v>4.3125</v>
      </c>
      <c r="M1311">
        <v>4.7058333333333326</v>
      </c>
    </row>
    <row r="1312" spans="1:13" x14ac:dyDescent="0.3">
      <c r="A1312">
        <v>860090026</v>
      </c>
      <c r="B1312">
        <v>0.93763324071227072</v>
      </c>
      <c r="C1312">
        <v>2976.2874999999999</v>
      </c>
      <c r="D1312">
        <v>-3.87</v>
      </c>
      <c r="E1312">
        <v>3.2425000000000002</v>
      </c>
      <c r="F1312">
        <v>3.8599999999999994</v>
      </c>
      <c r="G1312">
        <v>10.665833333333333</v>
      </c>
      <c r="H1312">
        <v>-2.36</v>
      </c>
      <c r="I1312">
        <v>289.58333333333331</v>
      </c>
      <c r="J1312">
        <v>-0.49166666666666653</v>
      </c>
      <c r="K1312">
        <v>2.5</v>
      </c>
      <c r="L1312">
        <v>4.3125</v>
      </c>
      <c r="M1312">
        <v>4.7058333333333326</v>
      </c>
    </row>
    <row r="1313" spans="1:13" x14ac:dyDescent="0.3">
      <c r="A1313">
        <v>900411936</v>
      </c>
      <c r="B1313">
        <v>0.96521718213278851</v>
      </c>
      <c r="C1313">
        <v>2976.2874999999999</v>
      </c>
      <c r="D1313">
        <v>-3.87</v>
      </c>
      <c r="E1313">
        <v>3.2425000000000002</v>
      </c>
      <c r="F1313">
        <v>3.8599999999999994</v>
      </c>
      <c r="G1313">
        <v>10.665833333333333</v>
      </c>
      <c r="H1313">
        <v>-2.36</v>
      </c>
      <c r="I1313">
        <v>289.58333333333331</v>
      </c>
      <c r="J1313">
        <v>-0.49166666666666653</v>
      </c>
      <c r="K1313">
        <v>2.5</v>
      </c>
      <c r="L1313">
        <v>4.3125</v>
      </c>
      <c r="M1313">
        <v>4.7058333333333326</v>
      </c>
    </row>
    <row r="1314" spans="1:13" x14ac:dyDescent="0.3">
      <c r="A1314">
        <v>900393426</v>
      </c>
      <c r="B1314">
        <v>0.84739247523273042</v>
      </c>
      <c r="C1314">
        <v>2976.2874999999999</v>
      </c>
      <c r="D1314">
        <v>-3.87</v>
      </c>
      <c r="E1314">
        <v>3.2425000000000002</v>
      </c>
      <c r="F1314">
        <v>3.8599999999999994</v>
      </c>
      <c r="G1314">
        <v>10.665833333333333</v>
      </c>
      <c r="H1314">
        <v>-2.36</v>
      </c>
      <c r="I1314">
        <v>289.58333333333331</v>
      </c>
      <c r="J1314">
        <v>-0.49166666666666653</v>
      </c>
      <c r="K1314">
        <v>2.5</v>
      </c>
      <c r="L1314">
        <v>4.3125</v>
      </c>
      <c r="M1314">
        <v>4.7058333333333326</v>
      </c>
    </row>
    <row r="1315" spans="1:13" x14ac:dyDescent="0.3">
      <c r="A1315">
        <v>900448438</v>
      </c>
      <c r="B1315" t="e">
        <v>#DIV/0!</v>
      </c>
      <c r="C1315">
        <v>2976.2874999999999</v>
      </c>
      <c r="D1315">
        <v>-3.87</v>
      </c>
      <c r="E1315">
        <v>3.2425000000000002</v>
      </c>
      <c r="F1315">
        <v>3.8599999999999994</v>
      </c>
      <c r="G1315">
        <v>10.665833333333333</v>
      </c>
      <c r="H1315">
        <v>-2.36</v>
      </c>
      <c r="I1315">
        <v>289.58333333333331</v>
      </c>
      <c r="J1315">
        <v>-0.49166666666666653</v>
      </c>
      <c r="K1315">
        <v>2.5</v>
      </c>
      <c r="L1315">
        <v>4.3125</v>
      </c>
      <c r="M1315">
        <v>4.7058333333333326</v>
      </c>
    </row>
    <row r="1316" spans="1:13" x14ac:dyDescent="0.3">
      <c r="A1316">
        <v>900224235</v>
      </c>
      <c r="B1316" t="e">
        <v>#DIV/0!</v>
      </c>
      <c r="C1316">
        <v>2976.2874999999999</v>
      </c>
      <c r="D1316">
        <v>-3.87</v>
      </c>
      <c r="E1316">
        <v>3.2425000000000002</v>
      </c>
      <c r="F1316">
        <v>3.8599999999999994</v>
      </c>
      <c r="G1316">
        <v>10.665833333333333</v>
      </c>
      <c r="H1316">
        <v>-2.36</v>
      </c>
      <c r="I1316">
        <v>289.58333333333331</v>
      </c>
      <c r="J1316">
        <v>-0.49166666666666653</v>
      </c>
      <c r="K1316">
        <v>2.5</v>
      </c>
      <c r="L1316">
        <v>4.3125</v>
      </c>
      <c r="M1316">
        <v>4.7058333333333326</v>
      </c>
    </row>
    <row r="1317" spans="1:13" x14ac:dyDescent="0.3">
      <c r="A1317">
        <v>900849930</v>
      </c>
      <c r="B1317" t="e">
        <v>#DIV/0!</v>
      </c>
      <c r="C1317">
        <v>2976.2874999999999</v>
      </c>
      <c r="D1317">
        <v>-3.87</v>
      </c>
      <c r="E1317">
        <v>3.2425000000000002</v>
      </c>
      <c r="F1317">
        <v>3.8599999999999994</v>
      </c>
      <c r="G1317">
        <v>10.665833333333333</v>
      </c>
      <c r="H1317">
        <v>-2.36</v>
      </c>
      <c r="I1317">
        <v>289.58333333333331</v>
      </c>
      <c r="J1317">
        <v>-0.49166666666666653</v>
      </c>
      <c r="K1317">
        <v>2.5</v>
      </c>
      <c r="L1317">
        <v>4.3125</v>
      </c>
      <c r="M1317">
        <v>4.7058333333333326</v>
      </c>
    </row>
    <row r="1318" spans="1:13" x14ac:dyDescent="0.3">
      <c r="A1318">
        <v>900360342</v>
      </c>
      <c r="B1318">
        <v>0</v>
      </c>
      <c r="C1318">
        <v>2976.2874999999999</v>
      </c>
      <c r="D1318">
        <v>-3.87</v>
      </c>
      <c r="E1318">
        <v>3.2425000000000002</v>
      </c>
      <c r="F1318">
        <v>3.8599999999999994</v>
      </c>
      <c r="G1318">
        <v>10.665833333333333</v>
      </c>
      <c r="H1318">
        <v>-2.36</v>
      </c>
      <c r="I1318">
        <v>289.58333333333331</v>
      </c>
      <c r="J1318">
        <v>-0.49166666666666653</v>
      </c>
      <c r="K1318">
        <v>2.5</v>
      </c>
      <c r="L1318">
        <v>4.3125</v>
      </c>
      <c r="M1318">
        <v>4.7058333333333326</v>
      </c>
    </row>
    <row r="1319" spans="1:13" x14ac:dyDescent="0.3">
      <c r="A1319">
        <v>900678832</v>
      </c>
      <c r="B1319">
        <v>0.9853172699237428</v>
      </c>
      <c r="C1319">
        <v>2976.2874999999999</v>
      </c>
      <c r="D1319">
        <v>-3.87</v>
      </c>
      <c r="E1319">
        <v>3.2425000000000002</v>
      </c>
      <c r="F1319">
        <v>3.8599999999999994</v>
      </c>
      <c r="G1319">
        <v>10.665833333333333</v>
      </c>
      <c r="H1319">
        <v>-2.36</v>
      </c>
      <c r="I1319">
        <v>289.58333333333331</v>
      </c>
      <c r="J1319">
        <v>-0.49166666666666653</v>
      </c>
      <c r="K1319">
        <v>2.5</v>
      </c>
      <c r="L1319">
        <v>4.3125</v>
      </c>
      <c r="M1319">
        <v>4.7058333333333326</v>
      </c>
    </row>
    <row r="1320" spans="1:13" x14ac:dyDescent="0.3">
      <c r="A1320">
        <v>800195032</v>
      </c>
      <c r="B1320" t="e">
        <v>#DIV/0!</v>
      </c>
      <c r="C1320">
        <v>2976.2874999999999</v>
      </c>
      <c r="D1320">
        <v>-3.87</v>
      </c>
      <c r="E1320">
        <v>3.2425000000000002</v>
      </c>
      <c r="F1320">
        <v>3.8599999999999994</v>
      </c>
      <c r="G1320">
        <v>10.665833333333333</v>
      </c>
      <c r="H1320">
        <v>-2.36</v>
      </c>
      <c r="I1320">
        <v>289.58333333333331</v>
      </c>
      <c r="J1320">
        <v>-0.49166666666666653</v>
      </c>
      <c r="K1320">
        <v>2.5</v>
      </c>
      <c r="L1320">
        <v>4.3125</v>
      </c>
      <c r="M1320">
        <v>4.7058333333333326</v>
      </c>
    </row>
    <row r="1321" spans="1:13" x14ac:dyDescent="0.3">
      <c r="A1321">
        <v>900352088</v>
      </c>
      <c r="B1321" t="e">
        <v>#DIV/0!</v>
      </c>
      <c r="C1321">
        <v>2976.2874999999999</v>
      </c>
      <c r="D1321">
        <v>-3.87</v>
      </c>
      <c r="E1321">
        <v>3.2425000000000002</v>
      </c>
      <c r="F1321">
        <v>3.8599999999999994</v>
      </c>
      <c r="G1321">
        <v>10.665833333333333</v>
      </c>
      <c r="H1321">
        <v>-2.36</v>
      </c>
      <c r="I1321">
        <v>289.58333333333331</v>
      </c>
      <c r="J1321">
        <v>-0.49166666666666653</v>
      </c>
      <c r="K1321">
        <v>2.5</v>
      </c>
      <c r="L1321">
        <v>4.3125</v>
      </c>
      <c r="M1321">
        <v>4.7058333333333326</v>
      </c>
    </row>
    <row r="1322" spans="1:13" x14ac:dyDescent="0.3">
      <c r="A1322">
        <v>900580136</v>
      </c>
      <c r="B1322">
        <v>0.83534700210226875</v>
      </c>
      <c r="C1322">
        <v>2976.2874999999999</v>
      </c>
      <c r="D1322">
        <v>-3.87</v>
      </c>
      <c r="E1322">
        <v>3.2425000000000002</v>
      </c>
      <c r="F1322">
        <v>3.8599999999999994</v>
      </c>
      <c r="G1322">
        <v>10.665833333333333</v>
      </c>
      <c r="H1322">
        <v>-2.36</v>
      </c>
      <c r="I1322">
        <v>289.58333333333331</v>
      </c>
      <c r="J1322">
        <v>-0.49166666666666653</v>
      </c>
      <c r="K1322">
        <v>2.5</v>
      </c>
      <c r="L1322">
        <v>4.3125</v>
      </c>
      <c r="M1322">
        <v>4.7058333333333326</v>
      </c>
    </row>
    <row r="1323" spans="1:13" x14ac:dyDescent="0.3">
      <c r="A1323">
        <v>900519434</v>
      </c>
      <c r="B1323">
        <v>1.3043163538873994</v>
      </c>
      <c r="C1323">
        <v>2976.2874999999999</v>
      </c>
      <c r="D1323">
        <v>-3.87</v>
      </c>
      <c r="E1323">
        <v>3.2425000000000002</v>
      </c>
      <c r="F1323">
        <v>3.8599999999999994</v>
      </c>
      <c r="G1323">
        <v>10.665833333333333</v>
      </c>
      <c r="H1323">
        <v>-2.36</v>
      </c>
      <c r="I1323">
        <v>289.58333333333331</v>
      </c>
      <c r="J1323">
        <v>-0.49166666666666653</v>
      </c>
      <c r="K1323">
        <v>2.5</v>
      </c>
      <c r="L1323">
        <v>4.3125</v>
      </c>
      <c r="M1323">
        <v>4.7058333333333326</v>
      </c>
    </row>
    <row r="1324" spans="1:13" x14ac:dyDescent="0.3">
      <c r="A1324">
        <v>900576027</v>
      </c>
      <c r="B1324">
        <v>1.3993299772758427</v>
      </c>
      <c r="C1324">
        <v>2976.2874999999999</v>
      </c>
      <c r="D1324">
        <v>-3.87</v>
      </c>
      <c r="E1324">
        <v>3.2425000000000002</v>
      </c>
      <c r="F1324">
        <v>3.8599999999999994</v>
      </c>
      <c r="G1324">
        <v>10.665833333333333</v>
      </c>
      <c r="H1324">
        <v>-2.36</v>
      </c>
      <c r="I1324">
        <v>289.58333333333331</v>
      </c>
      <c r="J1324">
        <v>-0.49166666666666653</v>
      </c>
      <c r="K1324">
        <v>2.5</v>
      </c>
      <c r="L1324">
        <v>4.3125</v>
      </c>
      <c r="M1324">
        <v>4.7058333333333326</v>
      </c>
    </row>
    <row r="1325" spans="1:13" x14ac:dyDescent="0.3">
      <c r="A1325">
        <v>891408426</v>
      </c>
      <c r="B1325" t="e">
        <v>#DIV/0!</v>
      </c>
      <c r="C1325">
        <v>2976.2874999999999</v>
      </c>
      <c r="D1325">
        <v>-3.87</v>
      </c>
      <c r="E1325">
        <v>3.2425000000000002</v>
      </c>
      <c r="F1325">
        <v>3.8599999999999994</v>
      </c>
      <c r="G1325">
        <v>10.665833333333333</v>
      </c>
      <c r="H1325">
        <v>-2.36</v>
      </c>
      <c r="I1325">
        <v>289.58333333333331</v>
      </c>
      <c r="J1325">
        <v>-0.49166666666666653</v>
      </c>
      <c r="K1325">
        <v>2.5</v>
      </c>
      <c r="L1325">
        <v>4.3125</v>
      </c>
      <c r="M1325">
        <v>4.7058333333333326</v>
      </c>
    </row>
    <row r="1326" spans="1:13" x14ac:dyDescent="0.3">
      <c r="A1326">
        <v>860530829</v>
      </c>
      <c r="B1326">
        <v>0.28082666666666667</v>
      </c>
      <c r="C1326">
        <v>2976.2874999999999</v>
      </c>
      <c r="D1326">
        <v>-3.87</v>
      </c>
      <c r="E1326">
        <v>3.2425000000000002</v>
      </c>
      <c r="F1326">
        <v>3.8599999999999994</v>
      </c>
      <c r="G1326">
        <v>10.665833333333333</v>
      </c>
      <c r="H1326">
        <v>-2.36</v>
      </c>
      <c r="I1326">
        <v>289.58333333333331</v>
      </c>
      <c r="J1326">
        <v>-0.49166666666666653</v>
      </c>
      <c r="K1326">
        <v>2.5</v>
      </c>
      <c r="L1326">
        <v>4.3125</v>
      </c>
      <c r="M1326">
        <v>4.7058333333333326</v>
      </c>
    </row>
    <row r="1327" spans="1:13" x14ac:dyDescent="0.3">
      <c r="A1327">
        <v>900054240</v>
      </c>
      <c r="B1327" t="e">
        <v>#DIV/0!</v>
      </c>
      <c r="C1327">
        <v>2976.2874999999999</v>
      </c>
      <c r="D1327">
        <v>-3.87</v>
      </c>
      <c r="E1327">
        <v>3.2425000000000002</v>
      </c>
      <c r="F1327">
        <v>3.8599999999999994</v>
      </c>
      <c r="G1327">
        <v>10.665833333333333</v>
      </c>
      <c r="H1327">
        <v>-2.36</v>
      </c>
      <c r="I1327">
        <v>289.58333333333331</v>
      </c>
      <c r="J1327">
        <v>-0.49166666666666653</v>
      </c>
      <c r="K1327">
        <v>2.5</v>
      </c>
      <c r="L1327">
        <v>4.3125</v>
      </c>
      <c r="M1327">
        <v>4.7058333333333326</v>
      </c>
    </row>
    <row r="1328" spans="1:13" x14ac:dyDescent="0.3">
      <c r="A1328">
        <v>811018826</v>
      </c>
      <c r="B1328">
        <v>0.71132869987579439</v>
      </c>
      <c r="C1328">
        <v>2976.2874999999999</v>
      </c>
      <c r="D1328">
        <v>-3.87</v>
      </c>
      <c r="E1328">
        <v>3.2425000000000002</v>
      </c>
      <c r="F1328">
        <v>3.8599999999999994</v>
      </c>
      <c r="G1328">
        <v>10.665833333333333</v>
      </c>
      <c r="H1328">
        <v>-2.36</v>
      </c>
      <c r="I1328">
        <v>289.58333333333331</v>
      </c>
      <c r="J1328">
        <v>-0.49166666666666653</v>
      </c>
      <c r="K1328">
        <v>2.5</v>
      </c>
      <c r="L1328">
        <v>4.3125</v>
      </c>
      <c r="M1328">
        <v>4.7058333333333326</v>
      </c>
    </row>
    <row r="1329" spans="1:13" x14ac:dyDescent="0.3">
      <c r="A1329">
        <v>800003719</v>
      </c>
      <c r="B1329">
        <v>0.83996384554599324</v>
      </c>
      <c r="C1329">
        <v>2976.2874999999999</v>
      </c>
      <c r="D1329">
        <v>-3.87</v>
      </c>
      <c r="E1329">
        <v>3.2425000000000002</v>
      </c>
      <c r="F1329">
        <v>3.8599999999999994</v>
      </c>
      <c r="G1329">
        <v>10.665833333333333</v>
      </c>
      <c r="H1329">
        <v>-2.36</v>
      </c>
      <c r="I1329">
        <v>289.58333333333331</v>
      </c>
      <c r="J1329">
        <v>-0.49166666666666653</v>
      </c>
      <c r="K1329">
        <v>2.5</v>
      </c>
      <c r="L1329">
        <v>4.3125</v>
      </c>
      <c r="M1329">
        <v>4.7058333333333326</v>
      </c>
    </row>
    <row r="1330" spans="1:13" x14ac:dyDescent="0.3">
      <c r="A1330">
        <v>900488129</v>
      </c>
      <c r="B1330" t="e">
        <v>#DIV/0!</v>
      </c>
      <c r="C1330">
        <v>2976.2874999999999</v>
      </c>
      <c r="D1330">
        <v>-3.87</v>
      </c>
      <c r="E1330">
        <v>3.2425000000000002</v>
      </c>
      <c r="F1330">
        <v>3.8599999999999994</v>
      </c>
      <c r="G1330">
        <v>10.665833333333333</v>
      </c>
      <c r="H1330">
        <v>-2.36</v>
      </c>
      <c r="I1330">
        <v>289.58333333333331</v>
      </c>
      <c r="J1330">
        <v>-0.49166666666666653</v>
      </c>
      <c r="K1330">
        <v>2.5</v>
      </c>
      <c r="L1330">
        <v>4.3125</v>
      </c>
      <c r="M1330">
        <v>4.7058333333333326</v>
      </c>
    </row>
    <row r="1331" spans="1:13" x14ac:dyDescent="0.3">
      <c r="A1331">
        <v>811043631</v>
      </c>
      <c r="B1331">
        <v>0</v>
      </c>
      <c r="C1331">
        <v>2976.2874999999999</v>
      </c>
      <c r="D1331">
        <v>-3.87</v>
      </c>
      <c r="E1331">
        <v>3.2425000000000002</v>
      </c>
      <c r="F1331">
        <v>3.8599999999999994</v>
      </c>
      <c r="G1331">
        <v>10.665833333333333</v>
      </c>
      <c r="H1331">
        <v>-2.36</v>
      </c>
      <c r="I1331">
        <v>289.58333333333331</v>
      </c>
      <c r="J1331">
        <v>-0.49166666666666653</v>
      </c>
      <c r="K1331">
        <v>2.5</v>
      </c>
      <c r="L1331">
        <v>4.3125</v>
      </c>
      <c r="M1331">
        <v>4.7058333333333326</v>
      </c>
    </row>
    <row r="1332" spans="1:13" x14ac:dyDescent="0.3">
      <c r="A1332">
        <v>900382780</v>
      </c>
      <c r="B1332">
        <v>0.22018121125417262</v>
      </c>
      <c r="C1332">
        <v>2976.2874999999999</v>
      </c>
      <c r="D1332">
        <v>-3.87</v>
      </c>
      <c r="E1332">
        <v>3.2425000000000002</v>
      </c>
      <c r="F1332">
        <v>3.8599999999999994</v>
      </c>
      <c r="G1332">
        <v>10.665833333333333</v>
      </c>
      <c r="H1332">
        <v>-2.36</v>
      </c>
      <c r="I1332">
        <v>289.58333333333331</v>
      </c>
      <c r="J1332">
        <v>-0.49166666666666653</v>
      </c>
      <c r="K1332">
        <v>2.5</v>
      </c>
      <c r="L1332">
        <v>4.3125</v>
      </c>
      <c r="M1332">
        <v>4.7058333333333326</v>
      </c>
    </row>
    <row r="1333" spans="1:13" x14ac:dyDescent="0.3">
      <c r="A1333">
        <v>900141829</v>
      </c>
      <c r="B1333" t="e">
        <v>#DIV/0!</v>
      </c>
      <c r="C1333">
        <v>2976.2874999999999</v>
      </c>
      <c r="D1333">
        <v>-3.87</v>
      </c>
      <c r="E1333">
        <v>3.2425000000000002</v>
      </c>
      <c r="F1333">
        <v>3.8599999999999994</v>
      </c>
      <c r="G1333">
        <v>10.665833333333333</v>
      </c>
      <c r="H1333">
        <v>-2.36</v>
      </c>
      <c r="I1333">
        <v>289.58333333333331</v>
      </c>
      <c r="J1333">
        <v>-0.49166666666666653</v>
      </c>
      <c r="K1333">
        <v>2.5</v>
      </c>
      <c r="L1333">
        <v>4.3125</v>
      </c>
      <c r="M1333">
        <v>4.7058333333333326</v>
      </c>
    </row>
    <row r="1334" spans="1:13" x14ac:dyDescent="0.3">
      <c r="A1334">
        <v>900310533</v>
      </c>
      <c r="B1334">
        <v>0.85162911988147094</v>
      </c>
      <c r="C1334">
        <v>2976.2874999999999</v>
      </c>
      <c r="D1334">
        <v>-3.87</v>
      </c>
      <c r="E1334">
        <v>3.2425000000000002</v>
      </c>
      <c r="F1334">
        <v>3.8599999999999994</v>
      </c>
      <c r="G1334">
        <v>10.665833333333333</v>
      </c>
      <c r="H1334">
        <v>-2.36</v>
      </c>
      <c r="I1334">
        <v>289.58333333333331</v>
      </c>
      <c r="J1334">
        <v>-0.49166666666666653</v>
      </c>
      <c r="K1334">
        <v>2.5</v>
      </c>
      <c r="L1334">
        <v>4.3125</v>
      </c>
      <c r="M1334">
        <v>4.7058333333333326</v>
      </c>
    </row>
    <row r="1335" spans="1:13" x14ac:dyDescent="0.3">
      <c r="A1335">
        <v>900621828</v>
      </c>
      <c r="B1335">
        <v>0</v>
      </c>
      <c r="C1335">
        <v>2976.2874999999999</v>
      </c>
      <c r="D1335">
        <v>-3.87</v>
      </c>
      <c r="E1335">
        <v>3.2425000000000002</v>
      </c>
      <c r="F1335">
        <v>3.8599999999999994</v>
      </c>
      <c r="G1335">
        <v>10.665833333333333</v>
      </c>
      <c r="H1335">
        <v>-2.36</v>
      </c>
      <c r="I1335">
        <v>289.58333333333331</v>
      </c>
      <c r="J1335">
        <v>-0.49166666666666653</v>
      </c>
      <c r="K1335">
        <v>2.5</v>
      </c>
      <c r="L1335">
        <v>4.3125</v>
      </c>
      <c r="M1335">
        <v>4.7058333333333326</v>
      </c>
    </row>
    <row r="1336" spans="1:13" x14ac:dyDescent="0.3">
      <c r="A1336">
        <v>900626629</v>
      </c>
      <c r="B1336">
        <v>0.65874496068786859</v>
      </c>
      <c r="C1336">
        <v>2976.2874999999999</v>
      </c>
      <c r="D1336">
        <v>-3.87</v>
      </c>
      <c r="E1336">
        <v>3.2425000000000002</v>
      </c>
      <c r="F1336">
        <v>3.8599999999999994</v>
      </c>
      <c r="G1336">
        <v>10.665833333333333</v>
      </c>
      <c r="H1336">
        <v>-2.36</v>
      </c>
      <c r="I1336">
        <v>289.58333333333331</v>
      </c>
      <c r="J1336">
        <v>-0.49166666666666653</v>
      </c>
      <c r="K1336">
        <v>2.5</v>
      </c>
      <c r="L1336">
        <v>4.3125</v>
      </c>
      <c r="M1336">
        <v>4.7058333333333326</v>
      </c>
    </row>
    <row r="1337" spans="1:13" x14ac:dyDescent="0.3">
      <c r="A1337">
        <v>900209747</v>
      </c>
      <c r="B1337">
        <v>0.82438436559434136</v>
      </c>
      <c r="C1337">
        <v>2976.2874999999999</v>
      </c>
      <c r="D1337">
        <v>-3.87</v>
      </c>
      <c r="E1337">
        <v>3.2425000000000002</v>
      </c>
      <c r="F1337">
        <v>3.8599999999999994</v>
      </c>
      <c r="G1337">
        <v>10.665833333333333</v>
      </c>
      <c r="H1337">
        <v>-2.36</v>
      </c>
      <c r="I1337">
        <v>289.58333333333331</v>
      </c>
      <c r="J1337">
        <v>-0.49166666666666653</v>
      </c>
      <c r="K1337">
        <v>2.5</v>
      </c>
      <c r="L1337">
        <v>4.3125</v>
      </c>
      <c r="M1337">
        <v>4.7058333333333326</v>
      </c>
    </row>
    <row r="1338" spans="1:13" x14ac:dyDescent="0.3">
      <c r="A1338">
        <v>900678026</v>
      </c>
      <c r="B1338" t="e">
        <v>#DIV/0!</v>
      </c>
      <c r="C1338">
        <v>2976.2874999999999</v>
      </c>
      <c r="D1338">
        <v>-3.87</v>
      </c>
      <c r="E1338">
        <v>3.2425000000000002</v>
      </c>
      <c r="F1338">
        <v>3.8599999999999994</v>
      </c>
      <c r="G1338">
        <v>10.665833333333333</v>
      </c>
      <c r="H1338">
        <v>-2.36</v>
      </c>
      <c r="I1338">
        <v>289.58333333333331</v>
      </c>
      <c r="J1338">
        <v>-0.49166666666666653</v>
      </c>
      <c r="K1338">
        <v>2.5</v>
      </c>
      <c r="L1338">
        <v>4.3125</v>
      </c>
      <c r="M1338">
        <v>4.7058333333333326</v>
      </c>
    </row>
    <row r="1339" spans="1:13" x14ac:dyDescent="0.3">
      <c r="A1339">
        <v>822000430</v>
      </c>
      <c r="B1339">
        <v>0.55469605533687116</v>
      </c>
      <c r="C1339">
        <v>2976.2874999999999</v>
      </c>
      <c r="D1339">
        <v>-3.87</v>
      </c>
      <c r="E1339">
        <v>3.2425000000000002</v>
      </c>
      <c r="F1339">
        <v>3.8599999999999994</v>
      </c>
      <c r="G1339">
        <v>10.665833333333333</v>
      </c>
      <c r="H1339">
        <v>-2.36</v>
      </c>
      <c r="I1339">
        <v>289.58333333333331</v>
      </c>
      <c r="J1339">
        <v>-0.49166666666666653</v>
      </c>
      <c r="K1339">
        <v>2.5</v>
      </c>
      <c r="L1339">
        <v>4.3125</v>
      </c>
      <c r="M1339">
        <v>4.7058333333333326</v>
      </c>
    </row>
    <row r="1340" spans="1:13" x14ac:dyDescent="0.3">
      <c r="A1340">
        <v>900270826</v>
      </c>
      <c r="B1340">
        <v>0.63298650348907404</v>
      </c>
      <c r="C1340">
        <v>2976.2874999999999</v>
      </c>
      <c r="D1340">
        <v>-3.87</v>
      </c>
      <c r="E1340">
        <v>3.2425000000000002</v>
      </c>
      <c r="F1340">
        <v>3.8599999999999994</v>
      </c>
      <c r="G1340">
        <v>10.665833333333333</v>
      </c>
      <c r="H1340">
        <v>-2.36</v>
      </c>
      <c r="I1340">
        <v>289.58333333333331</v>
      </c>
      <c r="J1340">
        <v>-0.49166666666666653</v>
      </c>
      <c r="K1340">
        <v>2.5</v>
      </c>
      <c r="L1340">
        <v>4.3125</v>
      </c>
      <c r="M1340">
        <v>4.7058333333333326</v>
      </c>
    </row>
    <row r="1341" spans="1:13" x14ac:dyDescent="0.3">
      <c r="A1341">
        <v>900376834</v>
      </c>
      <c r="B1341">
        <v>0.84033595049984755</v>
      </c>
      <c r="C1341">
        <v>2976.2874999999999</v>
      </c>
      <c r="D1341">
        <v>-3.87</v>
      </c>
      <c r="E1341">
        <v>3.2425000000000002</v>
      </c>
      <c r="F1341">
        <v>3.8599999999999994</v>
      </c>
      <c r="G1341">
        <v>10.665833333333333</v>
      </c>
      <c r="H1341">
        <v>-2.36</v>
      </c>
      <c r="I1341">
        <v>289.58333333333331</v>
      </c>
      <c r="J1341">
        <v>-0.49166666666666653</v>
      </c>
      <c r="K1341">
        <v>2.5</v>
      </c>
      <c r="L1341">
        <v>4.3125</v>
      </c>
      <c r="M1341">
        <v>4.7058333333333326</v>
      </c>
    </row>
    <row r="1342" spans="1:13" x14ac:dyDescent="0.3">
      <c r="A1342">
        <v>900052431</v>
      </c>
      <c r="B1342" t="e">
        <v>#DIV/0!</v>
      </c>
      <c r="C1342">
        <v>2976.2874999999999</v>
      </c>
      <c r="D1342">
        <v>-3.87</v>
      </c>
      <c r="E1342">
        <v>3.2425000000000002</v>
      </c>
      <c r="F1342">
        <v>3.8599999999999994</v>
      </c>
      <c r="G1342">
        <v>10.665833333333333</v>
      </c>
      <c r="H1342">
        <v>-2.36</v>
      </c>
      <c r="I1342">
        <v>289.58333333333331</v>
      </c>
      <c r="J1342">
        <v>-0.49166666666666653</v>
      </c>
      <c r="K1342">
        <v>2.5</v>
      </c>
      <c r="L1342">
        <v>4.3125</v>
      </c>
      <c r="M1342">
        <v>4.7058333333333326</v>
      </c>
    </row>
    <row r="1343" spans="1:13" x14ac:dyDescent="0.3">
      <c r="A1343">
        <v>800055930</v>
      </c>
      <c r="B1343">
        <v>0.68659335606938443</v>
      </c>
      <c r="C1343">
        <v>2976.2874999999999</v>
      </c>
      <c r="D1343">
        <v>-3.87</v>
      </c>
      <c r="E1343">
        <v>3.2425000000000002</v>
      </c>
      <c r="F1343">
        <v>3.8599999999999994</v>
      </c>
      <c r="G1343">
        <v>10.665833333333333</v>
      </c>
      <c r="H1343">
        <v>-2.36</v>
      </c>
      <c r="I1343">
        <v>289.58333333333331</v>
      </c>
      <c r="J1343">
        <v>-0.49166666666666653</v>
      </c>
      <c r="K1343">
        <v>2.5</v>
      </c>
      <c r="L1343">
        <v>4.3125</v>
      </c>
      <c r="M1343">
        <v>4.7058333333333326</v>
      </c>
    </row>
    <row r="1344" spans="1:13" x14ac:dyDescent="0.3">
      <c r="A1344">
        <v>820003424</v>
      </c>
      <c r="B1344">
        <v>0.7501050307510615</v>
      </c>
      <c r="C1344">
        <v>2976.2874999999999</v>
      </c>
      <c r="D1344">
        <v>-3.87</v>
      </c>
      <c r="E1344">
        <v>3.2425000000000002</v>
      </c>
      <c r="F1344">
        <v>3.8599999999999994</v>
      </c>
      <c r="G1344">
        <v>10.665833333333333</v>
      </c>
      <c r="H1344">
        <v>-2.36</v>
      </c>
      <c r="I1344">
        <v>289.58333333333331</v>
      </c>
      <c r="J1344">
        <v>-0.49166666666666653</v>
      </c>
      <c r="K1344">
        <v>2.5</v>
      </c>
      <c r="L1344">
        <v>4.3125</v>
      </c>
      <c r="M1344">
        <v>4.7058333333333326</v>
      </c>
    </row>
    <row r="1345" spans="1:13" x14ac:dyDescent="0.3">
      <c r="A1345">
        <v>811011335</v>
      </c>
      <c r="B1345" t="e">
        <v>#DIV/0!</v>
      </c>
      <c r="C1345">
        <v>2976.2874999999999</v>
      </c>
      <c r="D1345">
        <v>-3.87</v>
      </c>
      <c r="E1345">
        <v>3.2425000000000002</v>
      </c>
      <c r="F1345">
        <v>3.8599999999999994</v>
      </c>
      <c r="G1345">
        <v>10.665833333333333</v>
      </c>
      <c r="H1345">
        <v>-2.36</v>
      </c>
      <c r="I1345">
        <v>289.58333333333331</v>
      </c>
      <c r="J1345">
        <v>-0.49166666666666653</v>
      </c>
      <c r="K1345">
        <v>2.5</v>
      </c>
      <c r="L1345">
        <v>4.3125</v>
      </c>
      <c r="M1345">
        <v>4.7058333333333326</v>
      </c>
    </row>
    <row r="1346" spans="1:13" x14ac:dyDescent="0.3">
      <c r="A1346">
        <v>900460237</v>
      </c>
      <c r="B1346">
        <v>0.76282633406713163</v>
      </c>
      <c r="C1346">
        <v>2976.2874999999999</v>
      </c>
      <c r="D1346">
        <v>-3.87</v>
      </c>
      <c r="E1346">
        <v>3.2425000000000002</v>
      </c>
      <c r="F1346">
        <v>3.8599999999999994</v>
      </c>
      <c r="G1346">
        <v>10.665833333333333</v>
      </c>
      <c r="H1346">
        <v>-2.36</v>
      </c>
      <c r="I1346">
        <v>289.58333333333331</v>
      </c>
      <c r="J1346">
        <v>-0.49166666666666653</v>
      </c>
      <c r="K1346">
        <v>2.5</v>
      </c>
      <c r="L1346">
        <v>4.3125</v>
      </c>
      <c r="M1346">
        <v>4.7058333333333326</v>
      </c>
    </row>
    <row r="1347" spans="1:13" x14ac:dyDescent="0.3">
      <c r="A1347">
        <v>860038533</v>
      </c>
      <c r="B1347">
        <v>6.6041798524067108E-2</v>
      </c>
      <c r="C1347">
        <v>2976.2874999999999</v>
      </c>
      <c r="D1347">
        <v>-3.87</v>
      </c>
      <c r="E1347">
        <v>3.2425000000000002</v>
      </c>
      <c r="F1347">
        <v>3.8599999999999994</v>
      </c>
      <c r="G1347">
        <v>10.665833333333333</v>
      </c>
      <c r="H1347">
        <v>-2.36</v>
      </c>
      <c r="I1347">
        <v>289.58333333333331</v>
      </c>
      <c r="J1347">
        <v>-0.49166666666666653</v>
      </c>
      <c r="K1347">
        <v>2.5</v>
      </c>
      <c r="L1347">
        <v>4.3125</v>
      </c>
      <c r="M1347">
        <v>4.7058333333333326</v>
      </c>
    </row>
    <row r="1348" spans="1:13" x14ac:dyDescent="0.3">
      <c r="A1348">
        <v>900634234</v>
      </c>
      <c r="B1348">
        <v>0.97289200841252399</v>
      </c>
      <c r="C1348">
        <v>2976.2874999999999</v>
      </c>
      <c r="D1348">
        <v>-3.87</v>
      </c>
      <c r="E1348">
        <v>3.2425000000000002</v>
      </c>
      <c r="F1348">
        <v>3.8599999999999994</v>
      </c>
      <c r="G1348">
        <v>10.665833333333333</v>
      </c>
      <c r="H1348">
        <v>-2.36</v>
      </c>
      <c r="I1348">
        <v>289.58333333333331</v>
      </c>
      <c r="J1348">
        <v>-0.49166666666666653</v>
      </c>
      <c r="K1348">
        <v>2.5</v>
      </c>
      <c r="L1348">
        <v>4.3125</v>
      </c>
      <c r="M1348">
        <v>4.7058333333333326</v>
      </c>
    </row>
    <row r="1349" spans="1:13" x14ac:dyDescent="0.3">
      <c r="A1349">
        <v>900609031</v>
      </c>
      <c r="B1349">
        <v>0.87957983077603019</v>
      </c>
      <c r="C1349">
        <v>2976.2874999999999</v>
      </c>
      <c r="D1349">
        <v>-3.87</v>
      </c>
      <c r="E1349">
        <v>3.2425000000000002</v>
      </c>
      <c r="F1349">
        <v>3.8599999999999994</v>
      </c>
      <c r="G1349">
        <v>10.665833333333333</v>
      </c>
      <c r="H1349">
        <v>-2.36</v>
      </c>
      <c r="I1349">
        <v>289.58333333333331</v>
      </c>
      <c r="J1349">
        <v>-0.49166666666666653</v>
      </c>
      <c r="K1349">
        <v>2.5</v>
      </c>
      <c r="L1349">
        <v>4.3125</v>
      </c>
      <c r="M1349">
        <v>4.7058333333333326</v>
      </c>
    </row>
    <row r="1350" spans="1:13" x14ac:dyDescent="0.3">
      <c r="A1350">
        <v>900441668</v>
      </c>
      <c r="B1350">
        <v>1.0080683833968895</v>
      </c>
      <c r="C1350">
        <v>2976.2874999999999</v>
      </c>
      <c r="D1350">
        <v>-3.87</v>
      </c>
      <c r="E1350">
        <v>3.2425000000000002</v>
      </c>
      <c r="F1350">
        <v>3.8599999999999994</v>
      </c>
      <c r="G1350">
        <v>10.665833333333333</v>
      </c>
      <c r="H1350">
        <v>-2.36</v>
      </c>
      <c r="I1350">
        <v>289.58333333333331</v>
      </c>
      <c r="J1350">
        <v>-0.49166666666666653</v>
      </c>
      <c r="K1350">
        <v>2.5</v>
      </c>
      <c r="L1350">
        <v>4.3125</v>
      </c>
      <c r="M1350">
        <v>4.7058333333333326</v>
      </c>
    </row>
    <row r="1351" spans="1:13" x14ac:dyDescent="0.3">
      <c r="A1351">
        <v>890506038</v>
      </c>
      <c r="B1351">
        <v>0.27361890087532303</v>
      </c>
      <c r="C1351">
        <v>2976.2874999999999</v>
      </c>
      <c r="D1351">
        <v>-3.87</v>
      </c>
      <c r="E1351">
        <v>3.2425000000000002</v>
      </c>
      <c r="F1351">
        <v>3.8599999999999994</v>
      </c>
      <c r="G1351">
        <v>10.665833333333333</v>
      </c>
      <c r="H1351">
        <v>-2.36</v>
      </c>
      <c r="I1351">
        <v>289.58333333333331</v>
      </c>
      <c r="J1351">
        <v>-0.49166666666666653</v>
      </c>
      <c r="K1351">
        <v>2.5</v>
      </c>
      <c r="L1351">
        <v>4.3125</v>
      </c>
      <c r="M1351">
        <v>4.7058333333333326</v>
      </c>
    </row>
    <row r="1352" spans="1:13" x14ac:dyDescent="0.3">
      <c r="A1352">
        <v>900744734</v>
      </c>
      <c r="B1352">
        <v>0.59174798692097186</v>
      </c>
      <c r="C1352">
        <v>2976.2874999999999</v>
      </c>
      <c r="D1352">
        <v>-3.87</v>
      </c>
      <c r="E1352">
        <v>3.2425000000000002</v>
      </c>
      <c r="F1352">
        <v>3.8599999999999994</v>
      </c>
      <c r="G1352">
        <v>10.665833333333333</v>
      </c>
      <c r="H1352">
        <v>-2.36</v>
      </c>
      <c r="I1352">
        <v>289.58333333333331</v>
      </c>
      <c r="J1352">
        <v>-0.49166666666666653</v>
      </c>
      <c r="K1352">
        <v>2.5</v>
      </c>
      <c r="L1352">
        <v>4.3125</v>
      </c>
      <c r="M1352">
        <v>4.7058333333333326</v>
      </c>
    </row>
    <row r="1353" spans="1:13" x14ac:dyDescent="0.3">
      <c r="A1353">
        <v>900575634</v>
      </c>
      <c r="B1353">
        <v>0.96399837854356252</v>
      </c>
      <c r="C1353">
        <v>2976.2874999999999</v>
      </c>
      <c r="D1353">
        <v>-3.87</v>
      </c>
      <c r="E1353">
        <v>3.2425000000000002</v>
      </c>
      <c r="F1353">
        <v>3.8599999999999994</v>
      </c>
      <c r="G1353">
        <v>10.665833333333333</v>
      </c>
      <c r="H1353">
        <v>-2.36</v>
      </c>
      <c r="I1353">
        <v>289.58333333333331</v>
      </c>
      <c r="J1353">
        <v>-0.49166666666666653</v>
      </c>
      <c r="K1353">
        <v>2.5</v>
      </c>
      <c r="L1353">
        <v>4.3125</v>
      </c>
      <c r="M1353">
        <v>4.7058333333333326</v>
      </c>
    </row>
    <row r="1354" spans="1:13" x14ac:dyDescent="0.3">
      <c r="A1354">
        <v>900364928</v>
      </c>
      <c r="B1354">
        <v>0.60305687205051606</v>
      </c>
      <c r="C1354">
        <v>2976.2874999999999</v>
      </c>
      <c r="D1354">
        <v>-3.87</v>
      </c>
      <c r="E1354">
        <v>3.2425000000000002</v>
      </c>
      <c r="F1354">
        <v>3.8599999999999994</v>
      </c>
      <c r="G1354">
        <v>10.665833333333333</v>
      </c>
      <c r="H1354">
        <v>-2.36</v>
      </c>
      <c r="I1354">
        <v>289.58333333333331</v>
      </c>
      <c r="J1354">
        <v>-0.49166666666666653</v>
      </c>
      <c r="K1354">
        <v>2.5</v>
      </c>
      <c r="L1354">
        <v>4.3125</v>
      </c>
      <c r="M1354">
        <v>4.7058333333333326</v>
      </c>
    </row>
    <row r="1355" spans="1:13" x14ac:dyDescent="0.3">
      <c r="A1355">
        <v>900560626</v>
      </c>
      <c r="B1355">
        <v>0.80124763378944075</v>
      </c>
      <c r="C1355">
        <v>2976.2874999999999</v>
      </c>
      <c r="D1355">
        <v>-3.87</v>
      </c>
      <c r="E1355">
        <v>3.2425000000000002</v>
      </c>
      <c r="F1355">
        <v>3.8599999999999994</v>
      </c>
      <c r="G1355">
        <v>10.665833333333333</v>
      </c>
      <c r="H1355">
        <v>-2.36</v>
      </c>
      <c r="I1355">
        <v>289.58333333333331</v>
      </c>
      <c r="J1355">
        <v>-0.49166666666666653</v>
      </c>
      <c r="K1355">
        <v>2.5</v>
      </c>
      <c r="L1355">
        <v>4.3125</v>
      </c>
      <c r="M1355">
        <v>4.7058333333333326</v>
      </c>
    </row>
    <row r="1356" spans="1:13" x14ac:dyDescent="0.3">
      <c r="A1356">
        <v>900425637</v>
      </c>
      <c r="B1356">
        <v>0.90163827629532622</v>
      </c>
      <c r="C1356">
        <v>2976.2874999999999</v>
      </c>
      <c r="D1356">
        <v>-3.87</v>
      </c>
      <c r="E1356">
        <v>3.2425000000000002</v>
      </c>
      <c r="F1356">
        <v>3.8599999999999994</v>
      </c>
      <c r="G1356">
        <v>10.665833333333333</v>
      </c>
      <c r="H1356">
        <v>-2.36</v>
      </c>
      <c r="I1356">
        <v>289.58333333333331</v>
      </c>
      <c r="J1356">
        <v>-0.49166666666666653</v>
      </c>
      <c r="K1356">
        <v>2.5</v>
      </c>
      <c r="L1356">
        <v>4.3125</v>
      </c>
      <c r="M1356">
        <v>4.7058333333333326</v>
      </c>
    </row>
    <row r="1357" spans="1:13" x14ac:dyDescent="0.3">
      <c r="A1357">
        <v>900883234</v>
      </c>
      <c r="B1357">
        <v>0.58808880490768989</v>
      </c>
      <c r="C1357">
        <v>2976.2874999999999</v>
      </c>
      <c r="D1357">
        <v>-3.87</v>
      </c>
      <c r="E1357">
        <v>3.2425000000000002</v>
      </c>
      <c r="F1357">
        <v>3.8599999999999994</v>
      </c>
      <c r="G1357">
        <v>10.665833333333333</v>
      </c>
      <c r="H1357">
        <v>-2.36</v>
      </c>
      <c r="I1357">
        <v>289.58333333333331</v>
      </c>
      <c r="J1357">
        <v>-0.49166666666666653</v>
      </c>
      <c r="K1357">
        <v>2.5</v>
      </c>
      <c r="L1357">
        <v>4.3125</v>
      </c>
      <c r="M1357">
        <v>4.7058333333333326</v>
      </c>
    </row>
    <row r="1358" spans="1:13" x14ac:dyDescent="0.3">
      <c r="A1358">
        <v>900511465</v>
      </c>
      <c r="B1358" t="e">
        <v>#DIV/0!</v>
      </c>
      <c r="C1358">
        <v>2976.2874999999999</v>
      </c>
      <c r="D1358">
        <v>-3.87</v>
      </c>
      <c r="E1358">
        <v>3.2425000000000002</v>
      </c>
      <c r="F1358">
        <v>3.8599999999999994</v>
      </c>
      <c r="G1358">
        <v>10.665833333333333</v>
      </c>
      <c r="H1358">
        <v>-2.36</v>
      </c>
      <c r="I1358">
        <v>289.58333333333331</v>
      </c>
      <c r="J1358">
        <v>-0.49166666666666653</v>
      </c>
      <c r="K1358">
        <v>2.5</v>
      </c>
      <c r="L1358">
        <v>4.3125</v>
      </c>
      <c r="M1358">
        <v>4.7058333333333326</v>
      </c>
    </row>
    <row r="1359" spans="1:13" x14ac:dyDescent="0.3">
      <c r="A1359">
        <v>860049837</v>
      </c>
      <c r="B1359">
        <v>7.2352501386756279E-2</v>
      </c>
      <c r="C1359">
        <v>2976.2874999999999</v>
      </c>
      <c r="D1359">
        <v>-3.87</v>
      </c>
      <c r="E1359">
        <v>3.2425000000000002</v>
      </c>
      <c r="F1359">
        <v>3.8599999999999994</v>
      </c>
      <c r="G1359">
        <v>10.665833333333333</v>
      </c>
      <c r="H1359">
        <v>-2.36</v>
      </c>
      <c r="I1359">
        <v>289.58333333333331</v>
      </c>
      <c r="J1359">
        <v>-0.49166666666666653</v>
      </c>
      <c r="K1359">
        <v>2.5</v>
      </c>
      <c r="L1359">
        <v>4.3125</v>
      </c>
      <c r="M1359">
        <v>4.7058333333333326</v>
      </c>
    </row>
    <row r="1360" spans="1:13" x14ac:dyDescent="0.3">
      <c r="A1360">
        <v>900617232</v>
      </c>
      <c r="B1360">
        <v>0.94584529411764706</v>
      </c>
      <c r="C1360">
        <v>2976.2874999999999</v>
      </c>
      <c r="D1360">
        <v>-3.87</v>
      </c>
      <c r="E1360">
        <v>3.2425000000000002</v>
      </c>
      <c r="F1360">
        <v>3.8599999999999994</v>
      </c>
      <c r="G1360">
        <v>10.665833333333333</v>
      </c>
      <c r="H1360">
        <v>-2.36</v>
      </c>
      <c r="I1360">
        <v>289.58333333333331</v>
      </c>
      <c r="J1360">
        <v>-0.49166666666666653</v>
      </c>
      <c r="K1360">
        <v>2.5</v>
      </c>
      <c r="L1360">
        <v>4.3125</v>
      </c>
      <c r="M1360">
        <v>4.7058333333333326</v>
      </c>
    </row>
    <row r="1361" spans="1:13" x14ac:dyDescent="0.3">
      <c r="A1361">
        <v>900256940</v>
      </c>
      <c r="B1361">
        <v>0.87735079434198904</v>
      </c>
      <c r="C1361">
        <v>2976.2874999999999</v>
      </c>
      <c r="D1361">
        <v>-3.87</v>
      </c>
      <c r="E1361">
        <v>3.2425000000000002</v>
      </c>
      <c r="F1361">
        <v>3.8599999999999994</v>
      </c>
      <c r="G1361">
        <v>10.665833333333333</v>
      </c>
      <c r="H1361">
        <v>-2.36</v>
      </c>
      <c r="I1361">
        <v>289.58333333333331</v>
      </c>
      <c r="J1361">
        <v>-0.49166666666666653</v>
      </c>
      <c r="K1361">
        <v>2.5</v>
      </c>
      <c r="L1361">
        <v>4.3125</v>
      </c>
      <c r="M1361">
        <v>4.7058333333333326</v>
      </c>
    </row>
    <row r="1362" spans="1:13" x14ac:dyDescent="0.3">
      <c r="A1362">
        <v>800017873</v>
      </c>
      <c r="B1362">
        <v>0.71551930904365302</v>
      </c>
      <c r="C1362">
        <v>2976.2874999999999</v>
      </c>
      <c r="D1362">
        <v>-3.87</v>
      </c>
      <c r="E1362">
        <v>3.2425000000000002</v>
      </c>
      <c r="F1362">
        <v>3.8599999999999994</v>
      </c>
      <c r="G1362">
        <v>10.665833333333333</v>
      </c>
      <c r="H1362">
        <v>-2.36</v>
      </c>
      <c r="I1362">
        <v>289.58333333333331</v>
      </c>
      <c r="J1362">
        <v>-0.49166666666666653</v>
      </c>
      <c r="K1362">
        <v>2.5</v>
      </c>
      <c r="L1362">
        <v>4.3125</v>
      </c>
      <c r="M1362">
        <v>4.7058333333333326</v>
      </c>
    </row>
    <row r="1363" spans="1:13" x14ac:dyDescent="0.3">
      <c r="A1363">
        <v>900525831</v>
      </c>
      <c r="B1363">
        <v>0.98099043467732172</v>
      </c>
      <c r="C1363">
        <v>2976.2874999999999</v>
      </c>
      <c r="D1363">
        <v>-3.87</v>
      </c>
      <c r="E1363">
        <v>3.2425000000000002</v>
      </c>
      <c r="F1363">
        <v>3.8599999999999994</v>
      </c>
      <c r="G1363">
        <v>10.665833333333333</v>
      </c>
      <c r="H1363">
        <v>-2.36</v>
      </c>
      <c r="I1363">
        <v>289.58333333333331</v>
      </c>
      <c r="J1363">
        <v>-0.49166666666666653</v>
      </c>
      <c r="K1363">
        <v>2.5</v>
      </c>
      <c r="L1363">
        <v>4.3125</v>
      </c>
      <c r="M1363">
        <v>4.7058333333333326</v>
      </c>
    </row>
    <row r="1364" spans="1:13" x14ac:dyDescent="0.3">
      <c r="A1364">
        <v>900599731</v>
      </c>
      <c r="B1364">
        <v>0.92568355466499064</v>
      </c>
      <c r="C1364">
        <v>2976.2874999999999</v>
      </c>
      <c r="D1364">
        <v>-3.87</v>
      </c>
      <c r="E1364">
        <v>3.2425000000000002</v>
      </c>
      <c r="F1364">
        <v>3.8599999999999994</v>
      </c>
      <c r="G1364">
        <v>10.665833333333333</v>
      </c>
      <c r="H1364">
        <v>-2.36</v>
      </c>
      <c r="I1364">
        <v>289.58333333333331</v>
      </c>
      <c r="J1364">
        <v>-0.49166666666666653</v>
      </c>
      <c r="K1364">
        <v>2.5</v>
      </c>
      <c r="L1364">
        <v>4.3125</v>
      </c>
      <c r="M1364">
        <v>4.7058333333333326</v>
      </c>
    </row>
    <row r="1365" spans="1:13" x14ac:dyDescent="0.3">
      <c r="A1365">
        <v>900354034</v>
      </c>
      <c r="B1365">
        <v>0.69854312070990421</v>
      </c>
      <c r="C1365">
        <v>2976.2874999999999</v>
      </c>
      <c r="D1365">
        <v>-3.87</v>
      </c>
      <c r="E1365">
        <v>3.2425000000000002</v>
      </c>
      <c r="F1365">
        <v>3.8599999999999994</v>
      </c>
      <c r="G1365">
        <v>10.665833333333333</v>
      </c>
      <c r="H1365">
        <v>-2.36</v>
      </c>
      <c r="I1365">
        <v>289.58333333333331</v>
      </c>
      <c r="J1365">
        <v>-0.49166666666666653</v>
      </c>
      <c r="K1365">
        <v>2.5</v>
      </c>
      <c r="L1365">
        <v>4.3125</v>
      </c>
      <c r="M1365">
        <v>4.7058333333333326</v>
      </c>
    </row>
    <row r="1366" spans="1:13" x14ac:dyDescent="0.3">
      <c r="A1366">
        <v>900498154</v>
      </c>
      <c r="B1366">
        <v>0.83049660797609093</v>
      </c>
      <c r="C1366">
        <v>2976.2874999999999</v>
      </c>
      <c r="D1366">
        <v>-3.87</v>
      </c>
      <c r="E1366">
        <v>3.2425000000000002</v>
      </c>
      <c r="F1366">
        <v>3.8599999999999994</v>
      </c>
      <c r="G1366">
        <v>10.665833333333333</v>
      </c>
      <c r="H1366">
        <v>-2.36</v>
      </c>
      <c r="I1366">
        <v>289.58333333333331</v>
      </c>
      <c r="J1366">
        <v>-0.49166666666666653</v>
      </c>
      <c r="K1366">
        <v>2.5</v>
      </c>
      <c r="L1366">
        <v>4.3125</v>
      </c>
      <c r="M1366">
        <v>4.7058333333333326</v>
      </c>
    </row>
    <row r="1367" spans="1:13" x14ac:dyDescent="0.3">
      <c r="A1367">
        <v>900415445</v>
      </c>
      <c r="B1367">
        <v>0.39021193140752491</v>
      </c>
      <c r="C1367">
        <v>2976.2874999999999</v>
      </c>
      <c r="D1367">
        <v>-3.87</v>
      </c>
      <c r="E1367">
        <v>3.2425000000000002</v>
      </c>
      <c r="F1367">
        <v>3.8599999999999994</v>
      </c>
      <c r="G1367">
        <v>10.665833333333333</v>
      </c>
      <c r="H1367">
        <v>-2.36</v>
      </c>
      <c r="I1367">
        <v>289.58333333333331</v>
      </c>
      <c r="J1367">
        <v>-0.49166666666666653</v>
      </c>
      <c r="K1367">
        <v>2.5</v>
      </c>
      <c r="L1367">
        <v>4.3125</v>
      </c>
      <c r="M1367">
        <v>4.7058333333333326</v>
      </c>
    </row>
    <row r="1368" spans="1:13" x14ac:dyDescent="0.3">
      <c r="A1368">
        <v>900392833</v>
      </c>
      <c r="B1368" t="e">
        <v>#DIV/0!</v>
      </c>
      <c r="C1368">
        <v>2976.2874999999999</v>
      </c>
      <c r="D1368">
        <v>-3.87</v>
      </c>
      <c r="E1368">
        <v>3.2425000000000002</v>
      </c>
      <c r="F1368">
        <v>3.8599999999999994</v>
      </c>
      <c r="G1368">
        <v>10.665833333333333</v>
      </c>
      <c r="H1368">
        <v>-2.36</v>
      </c>
      <c r="I1368">
        <v>289.58333333333331</v>
      </c>
      <c r="J1368">
        <v>-0.49166666666666653</v>
      </c>
      <c r="K1368">
        <v>2.5</v>
      </c>
      <c r="L1368">
        <v>4.3125</v>
      </c>
      <c r="M1368">
        <v>4.7058333333333326</v>
      </c>
    </row>
    <row r="1369" spans="1:13" x14ac:dyDescent="0.3">
      <c r="A1369">
        <v>900613636</v>
      </c>
      <c r="B1369" t="e">
        <v>#DIV/0!</v>
      </c>
      <c r="C1369">
        <v>2976.2874999999999</v>
      </c>
      <c r="D1369">
        <v>-3.87</v>
      </c>
      <c r="E1369">
        <v>3.2425000000000002</v>
      </c>
      <c r="F1369">
        <v>3.8599999999999994</v>
      </c>
      <c r="G1369">
        <v>10.665833333333333</v>
      </c>
      <c r="H1369">
        <v>-2.36</v>
      </c>
      <c r="I1369">
        <v>289.58333333333331</v>
      </c>
      <c r="J1369">
        <v>-0.49166666666666653</v>
      </c>
      <c r="K1369">
        <v>2.5</v>
      </c>
      <c r="L1369">
        <v>4.3125</v>
      </c>
      <c r="M1369">
        <v>4.7058333333333326</v>
      </c>
    </row>
    <row r="1370" spans="1:13" x14ac:dyDescent="0.3">
      <c r="A1370">
        <v>800229937</v>
      </c>
      <c r="B1370">
        <v>0.73766924033226466</v>
      </c>
      <c r="C1370">
        <v>2976.2874999999999</v>
      </c>
      <c r="D1370">
        <v>-3.87</v>
      </c>
      <c r="E1370">
        <v>3.2425000000000002</v>
      </c>
      <c r="F1370">
        <v>3.8599999999999994</v>
      </c>
      <c r="G1370">
        <v>10.665833333333333</v>
      </c>
      <c r="H1370">
        <v>-2.36</v>
      </c>
      <c r="I1370">
        <v>289.58333333333331</v>
      </c>
      <c r="J1370">
        <v>-0.49166666666666653</v>
      </c>
      <c r="K1370">
        <v>2.5</v>
      </c>
      <c r="L1370">
        <v>4.3125</v>
      </c>
      <c r="M1370">
        <v>4.7058333333333326</v>
      </c>
    </row>
    <row r="1371" spans="1:13" x14ac:dyDescent="0.3">
      <c r="A1371">
        <v>900298031</v>
      </c>
      <c r="B1371">
        <v>0.75664134015333884</v>
      </c>
      <c r="C1371">
        <v>2976.2874999999999</v>
      </c>
      <c r="D1371">
        <v>-3.87</v>
      </c>
      <c r="E1371">
        <v>3.2425000000000002</v>
      </c>
      <c r="F1371">
        <v>3.8599999999999994</v>
      </c>
      <c r="G1371">
        <v>10.665833333333333</v>
      </c>
      <c r="H1371">
        <v>-2.36</v>
      </c>
      <c r="I1371">
        <v>289.58333333333331</v>
      </c>
      <c r="J1371">
        <v>-0.49166666666666653</v>
      </c>
      <c r="K1371">
        <v>2.5</v>
      </c>
      <c r="L1371">
        <v>4.3125</v>
      </c>
      <c r="M1371">
        <v>4.7058333333333326</v>
      </c>
    </row>
    <row r="1372" spans="1:13" x14ac:dyDescent="0.3">
      <c r="A1372">
        <v>900483735</v>
      </c>
      <c r="B1372" t="e">
        <v>#DIV/0!</v>
      </c>
      <c r="C1372">
        <v>2976.2874999999999</v>
      </c>
      <c r="D1372">
        <v>-3.87</v>
      </c>
      <c r="E1372">
        <v>3.2425000000000002</v>
      </c>
      <c r="F1372">
        <v>3.8599999999999994</v>
      </c>
      <c r="G1372">
        <v>10.665833333333333</v>
      </c>
      <c r="H1372">
        <v>-2.36</v>
      </c>
      <c r="I1372">
        <v>289.58333333333331</v>
      </c>
      <c r="J1372">
        <v>-0.49166666666666653</v>
      </c>
      <c r="K1372">
        <v>2.5</v>
      </c>
      <c r="L1372">
        <v>4.3125</v>
      </c>
      <c r="M1372">
        <v>4.7058333333333326</v>
      </c>
    </row>
    <row r="1373" spans="1:13" x14ac:dyDescent="0.3">
      <c r="A1373">
        <v>900514633</v>
      </c>
      <c r="B1373" t="e">
        <v>#DIV/0!</v>
      </c>
      <c r="C1373">
        <v>2976.2874999999999</v>
      </c>
      <c r="D1373">
        <v>-3.87</v>
      </c>
      <c r="E1373">
        <v>3.2425000000000002</v>
      </c>
      <c r="F1373">
        <v>3.8599999999999994</v>
      </c>
      <c r="G1373">
        <v>10.665833333333333</v>
      </c>
      <c r="H1373">
        <v>-2.36</v>
      </c>
      <c r="I1373">
        <v>289.58333333333331</v>
      </c>
      <c r="J1373">
        <v>-0.49166666666666653</v>
      </c>
      <c r="K1373">
        <v>2.5</v>
      </c>
      <c r="L1373">
        <v>4.3125</v>
      </c>
      <c r="M1373">
        <v>4.7058333333333326</v>
      </c>
    </row>
    <row r="1374" spans="1:13" x14ac:dyDescent="0.3">
      <c r="A1374">
        <v>890000556</v>
      </c>
      <c r="B1374">
        <v>6.4249660019485176E-3</v>
      </c>
      <c r="C1374">
        <v>2976.2874999999999</v>
      </c>
      <c r="D1374">
        <v>-3.87</v>
      </c>
      <c r="E1374">
        <v>3.2425000000000002</v>
      </c>
      <c r="F1374">
        <v>3.8599999999999994</v>
      </c>
      <c r="G1374">
        <v>10.665833333333333</v>
      </c>
      <c r="H1374">
        <v>-2.36</v>
      </c>
      <c r="I1374">
        <v>289.58333333333331</v>
      </c>
      <c r="J1374">
        <v>-0.49166666666666653</v>
      </c>
      <c r="K1374">
        <v>2.5</v>
      </c>
      <c r="L1374">
        <v>4.3125</v>
      </c>
      <c r="M1374">
        <v>4.7058333333333326</v>
      </c>
    </row>
    <row r="1375" spans="1:13" x14ac:dyDescent="0.3">
      <c r="A1375">
        <v>830122630</v>
      </c>
      <c r="B1375">
        <v>0.92099301405087775</v>
      </c>
      <c r="C1375">
        <v>2976.2874999999999</v>
      </c>
      <c r="D1375">
        <v>-3.87</v>
      </c>
      <c r="E1375">
        <v>3.2425000000000002</v>
      </c>
      <c r="F1375">
        <v>3.8599999999999994</v>
      </c>
      <c r="G1375">
        <v>10.665833333333333</v>
      </c>
      <c r="H1375">
        <v>-2.36</v>
      </c>
      <c r="I1375">
        <v>289.58333333333331</v>
      </c>
      <c r="J1375">
        <v>-0.49166666666666653</v>
      </c>
      <c r="K1375">
        <v>2.5</v>
      </c>
      <c r="L1375">
        <v>4.3125</v>
      </c>
      <c r="M1375">
        <v>4.7058333333333326</v>
      </c>
    </row>
    <row r="1376" spans="1:13" x14ac:dyDescent="0.3">
      <c r="A1376">
        <v>900779529</v>
      </c>
      <c r="B1376">
        <v>1.0616078173837045</v>
      </c>
      <c r="C1376">
        <v>2976.2874999999999</v>
      </c>
      <c r="D1376">
        <v>-3.87</v>
      </c>
      <c r="E1376">
        <v>3.2425000000000002</v>
      </c>
      <c r="F1376">
        <v>3.8599999999999994</v>
      </c>
      <c r="G1376">
        <v>10.665833333333333</v>
      </c>
      <c r="H1376">
        <v>-2.36</v>
      </c>
      <c r="I1376">
        <v>289.58333333333331</v>
      </c>
      <c r="J1376">
        <v>-0.49166666666666653</v>
      </c>
      <c r="K1376">
        <v>2.5</v>
      </c>
      <c r="L1376">
        <v>4.3125</v>
      </c>
      <c r="M1376">
        <v>4.7058333333333326</v>
      </c>
    </row>
    <row r="1377" spans="1:13" x14ac:dyDescent="0.3">
      <c r="A1377">
        <v>832008540</v>
      </c>
      <c r="B1377">
        <v>0</v>
      </c>
      <c r="C1377">
        <v>2976.2874999999999</v>
      </c>
      <c r="D1377">
        <v>-3.87</v>
      </c>
      <c r="E1377">
        <v>3.2425000000000002</v>
      </c>
      <c r="F1377">
        <v>3.8599999999999994</v>
      </c>
      <c r="G1377">
        <v>10.665833333333333</v>
      </c>
      <c r="H1377">
        <v>-2.36</v>
      </c>
      <c r="I1377">
        <v>289.58333333333331</v>
      </c>
      <c r="J1377">
        <v>-0.49166666666666653</v>
      </c>
      <c r="K1377">
        <v>2.5</v>
      </c>
      <c r="L1377">
        <v>4.3125</v>
      </c>
      <c r="M1377">
        <v>4.7058333333333326</v>
      </c>
    </row>
    <row r="1378" spans="1:13" x14ac:dyDescent="0.3">
      <c r="A1378">
        <v>900285037</v>
      </c>
      <c r="B1378">
        <v>0.9481437710501891</v>
      </c>
      <c r="C1378">
        <v>2976.2874999999999</v>
      </c>
      <c r="D1378">
        <v>-3.87</v>
      </c>
      <c r="E1378">
        <v>3.2425000000000002</v>
      </c>
      <c r="F1378">
        <v>3.8599999999999994</v>
      </c>
      <c r="G1378">
        <v>10.665833333333333</v>
      </c>
      <c r="H1378">
        <v>-2.36</v>
      </c>
      <c r="I1378">
        <v>289.58333333333331</v>
      </c>
      <c r="J1378">
        <v>-0.49166666666666653</v>
      </c>
      <c r="K1378">
        <v>2.5</v>
      </c>
      <c r="L1378">
        <v>4.3125</v>
      </c>
      <c r="M1378">
        <v>4.7058333333333326</v>
      </c>
    </row>
    <row r="1379" spans="1:13" x14ac:dyDescent="0.3">
      <c r="A1379">
        <v>800232032</v>
      </c>
      <c r="B1379" t="e">
        <v>#DIV/0!</v>
      </c>
      <c r="C1379">
        <v>2976.2874999999999</v>
      </c>
      <c r="D1379">
        <v>-3.87</v>
      </c>
      <c r="E1379">
        <v>3.2425000000000002</v>
      </c>
      <c r="F1379">
        <v>3.8599999999999994</v>
      </c>
      <c r="G1379">
        <v>10.665833333333333</v>
      </c>
      <c r="H1379">
        <v>-2.36</v>
      </c>
      <c r="I1379">
        <v>289.58333333333331</v>
      </c>
      <c r="J1379">
        <v>-0.49166666666666653</v>
      </c>
      <c r="K1379">
        <v>2.5</v>
      </c>
      <c r="L1379">
        <v>4.3125</v>
      </c>
      <c r="M1379">
        <v>4.7058333333333326</v>
      </c>
    </row>
    <row r="1380" spans="1:13" x14ac:dyDescent="0.3">
      <c r="A1380">
        <v>900708237</v>
      </c>
      <c r="B1380">
        <v>0.99593911224578424</v>
      </c>
      <c r="C1380">
        <v>2976.2874999999999</v>
      </c>
      <c r="D1380">
        <v>-3.87</v>
      </c>
      <c r="E1380">
        <v>3.2425000000000002</v>
      </c>
      <c r="F1380">
        <v>3.8599999999999994</v>
      </c>
      <c r="G1380">
        <v>10.665833333333333</v>
      </c>
      <c r="H1380">
        <v>-2.36</v>
      </c>
      <c r="I1380">
        <v>289.58333333333331</v>
      </c>
      <c r="J1380">
        <v>-0.49166666666666653</v>
      </c>
      <c r="K1380">
        <v>2.5</v>
      </c>
      <c r="L1380">
        <v>4.3125</v>
      </c>
      <c r="M1380">
        <v>4.7058333333333326</v>
      </c>
    </row>
    <row r="1381" spans="1:13" x14ac:dyDescent="0.3">
      <c r="A1381">
        <v>900291137</v>
      </c>
      <c r="B1381">
        <v>0.81395402855711252</v>
      </c>
      <c r="C1381">
        <v>2976.2874999999999</v>
      </c>
      <c r="D1381">
        <v>-3.87</v>
      </c>
      <c r="E1381">
        <v>3.2425000000000002</v>
      </c>
      <c r="F1381">
        <v>3.8599999999999994</v>
      </c>
      <c r="G1381">
        <v>10.665833333333333</v>
      </c>
      <c r="H1381">
        <v>-2.36</v>
      </c>
      <c r="I1381">
        <v>289.58333333333331</v>
      </c>
      <c r="J1381">
        <v>-0.49166666666666653</v>
      </c>
      <c r="K1381">
        <v>2.5</v>
      </c>
      <c r="L1381">
        <v>4.3125</v>
      </c>
      <c r="M1381">
        <v>4.7058333333333326</v>
      </c>
    </row>
    <row r="1382" spans="1:13" x14ac:dyDescent="0.3">
      <c r="A1382">
        <v>900519358</v>
      </c>
      <c r="B1382">
        <v>0.73088984679060598</v>
      </c>
      <c r="C1382">
        <v>2976.2874999999999</v>
      </c>
      <c r="D1382">
        <v>-3.87</v>
      </c>
      <c r="E1382">
        <v>3.2425000000000002</v>
      </c>
      <c r="F1382">
        <v>3.8599999999999994</v>
      </c>
      <c r="G1382">
        <v>10.665833333333333</v>
      </c>
      <c r="H1382">
        <v>-2.36</v>
      </c>
      <c r="I1382">
        <v>289.58333333333331</v>
      </c>
      <c r="J1382">
        <v>-0.49166666666666653</v>
      </c>
      <c r="K1382">
        <v>2.5</v>
      </c>
      <c r="L1382">
        <v>4.3125</v>
      </c>
      <c r="M1382">
        <v>4.7058333333333326</v>
      </c>
    </row>
    <row r="1383" spans="1:13" x14ac:dyDescent="0.3">
      <c r="A1383">
        <v>900131565</v>
      </c>
      <c r="B1383">
        <v>0.79968088350735411</v>
      </c>
      <c r="C1383">
        <v>2976.2874999999999</v>
      </c>
      <c r="D1383">
        <v>-3.87</v>
      </c>
      <c r="E1383">
        <v>3.2425000000000002</v>
      </c>
      <c r="F1383">
        <v>3.8599999999999994</v>
      </c>
      <c r="G1383">
        <v>10.665833333333333</v>
      </c>
      <c r="H1383">
        <v>-2.36</v>
      </c>
      <c r="I1383">
        <v>289.58333333333331</v>
      </c>
      <c r="J1383">
        <v>-0.49166666666666653</v>
      </c>
      <c r="K1383">
        <v>2.5</v>
      </c>
      <c r="L1383">
        <v>4.3125</v>
      </c>
      <c r="M1383">
        <v>4.7058333333333326</v>
      </c>
    </row>
    <row r="1384" spans="1:13" x14ac:dyDescent="0.3">
      <c r="A1384">
        <v>900540941</v>
      </c>
      <c r="B1384">
        <v>0.36025726325127522</v>
      </c>
      <c r="C1384">
        <v>2976.2874999999999</v>
      </c>
      <c r="D1384">
        <v>-3.87</v>
      </c>
      <c r="E1384">
        <v>3.2425000000000002</v>
      </c>
      <c r="F1384">
        <v>3.8599999999999994</v>
      </c>
      <c r="G1384">
        <v>10.665833333333333</v>
      </c>
      <c r="H1384">
        <v>-2.36</v>
      </c>
      <c r="I1384">
        <v>289.58333333333331</v>
      </c>
      <c r="J1384">
        <v>-0.49166666666666653</v>
      </c>
      <c r="K1384">
        <v>2.5</v>
      </c>
      <c r="L1384">
        <v>4.3125</v>
      </c>
      <c r="M1384">
        <v>4.7058333333333326</v>
      </c>
    </row>
    <row r="1385" spans="1:13" x14ac:dyDescent="0.3">
      <c r="A1385">
        <v>800163131</v>
      </c>
      <c r="B1385">
        <v>0.64999994444112519</v>
      </c>
      <c r="C1385">
        <v>2976.2874999999999</v>
      </c>
      <c r="D1385">
        <v>-3.87</v>
      </c>
      <c r="E1385">
        <v>3.2425000000000002</v>
      </c>
      <c r="F1385">
        <v>3.8599999999999994</v>
      </c>
      <c r="G1385">
        <v>10.665833333333333</v>
      </c>
      <c r="H1385">
        <v>-2.36</v>
      </c>
      <c r="I1385">
        <v>289.58333333333331</v>
      </c>
      <c r="J1385">
        <v>-0.49166666666666653</v>
      </c>
      <c r="K1385">
        <v>2.5</v>
      </c>
      <c r="L1385">
        <v>4.3125</v>
      </c>
      <c r="M1385">
        <v>4.7058333333333326</v>
      </c>
    </row>
    <row r="1386" spans="1:13" x14ac:dyDescent="0.3">
      <c r="A1386">
        <v>900133234</v>
      </c>
      <c r="B1386">
        <v>0.31359349465329128</v>
      </c>
      <c r="C1386">
        <v>2976.2874999999999</v>
      </c>
      <c r="D1386">
        <v>-3.87</v>
      </c>
      <c r="E1386">
        <v>3.2425000000000002</v>
      </c>
      <c r="F1386">
        <v>3.8599999999999994</v>
      </c>
      <c r="G1386">
        <v>10.665833333333333</v>
      </c>
      <c r="H1386">
        <v>-2.36</v>
      </c>
      <c r="I1386">
        <v>289.58333333333331</v>
      </c>
      <c r="J1386">
        <v>-0.49166666666666653</v>
      </c>
      <c r="K1386">
        <v>2.5</v>
      </c>
      <c r="L1386">
        <v>4.3125</v>
      </c>
      <c r="M1386">
        <v>4.7058333333333326</v>
      </c>
    </row>
    <row r="1387" spans="1:13" x14ac:dyDescent="0.3">
      <c r="A1387">
        <v>900077139</v>
      </c>
      <c r="B1387" t="e">
        <v>#DIV/0!</v>
      </c>
      <c r="C1387">
        <v>2976.2874999999999</v>
      </c>
      <c r="D1387">
        <v>-3.87</v>
      </c>
      <c r="E1387">
        <v>3.2425000000000002</v>
      </c>
      <c r="F1387">
        <v>3.8599999999999994</v>
      </c>
      <c r="G1387">
        <v>10.665833333333333</v>
      </c>
      <c r="H1387">
        <v>-2.36</v>
      </c>
      <c r="I1387">
        <v>289.58333333333331</v>
      </c>
      <c r="J1387">
        <v>-0.49166666666666653</v>
      </c>
      <c r="K1387">
        <v>2.5</v>
      </c>
      <c r="L1387">
        <v>4.3125</v>
      </c>
      <c r="M1387">
        <v>4.7058333333333326</v>
      </c>
    </row>
    <row r="1388" spans="1:13" x14ac:dyDescent="0.3">
      <c r="A1388">
        <v>900314735</v>
      </c>
      <c r="B1388">
        <v>0.29916102809955136</v>
      </c>
      <c r="C1388">
        <v>2976.2874999999999</v>
      </c>
      <c r="D1388">
        <v>-3.87</v>
      </c>
      <c r="E1388">
        <v>3.2425000000000002</v>
      </c>
      <c r="F1388">
        <v>3.8599999999999994</v>
      </c>
      <c r="G1388">
        <v>10.665833333333333</v>
      </c>
      <c r="H1388">
        <v>-2.36</v>
      </c>
      <c r="I1388">
        <v>289.58333333333331</v>
      </c>
      <c r="J1388">
        <v>-0.49166666666666653</v>
      </c>
      <c r="K1388">
        <v>2.5</v>
      </c>
      <c r="L1388">
        <v>4.3125</v>
      </c>
      <c r="M1388">
        <v>4.7058333333333326</v>
      </c>
    </row>
    <row r="1389" spans="1:13" x14ac:dyDescent="0.3">
      <c r="A1389">
        <v>805029905</v>
      </c>
      <c r="B1389">
        <v>0.40449633766337251</v>
      </c>
      <c r="C1389">
        <v>2976.2874999999999</v>
      </c>
      <c r="D1389">
        <v>-3.87</v>
      </c>
      <c r="E1389">
        <v>3.2425000000000002</v>
      </c>
      <c r="F1389">
        <v>3.8599999999999994</v>
      </c>
      <c r="G1389">
        <v>10.665833333333333</v>
      </c>
      <c r="H1389">
        <v>-2.36</v>
      </c>
      <c r="I1389">
        <v>289.58333333333331</v>
      </c>
      <c r="J1389">
        <v>-0.49166666666666653</v>
      </c>
      <c r="K1389">
        <v>2.5</v>
      </c>
      <c r="L1389">
        <v>4.3125</v>
      </c>
      <c r="M1389">
        <v>4.7058333333333326</v>
      </c>
    </row>
    <row r="1390" spans="1:13" x14ac:dyDescent="0.3">
      <c r="A1390">
        <v>900661150</v>
      </c>
      <c r="B1390" t="e">
        <v>#DIV/0!</v>
      </c>
      <c r="C1390">
        <v>2976.2874999999999</v>
      </c>
      <c r="D1390">
        <v>-3.87</v>
      </c>
      <c r="E1390">
        <v>3.2425000000000002</v>
      </c>
      <c r="F1390">
        <v>3.8599999999999994</v>
      </c>
      <c r="G1390">
        <v>10.665833333333333</v>
      </c>
      <c r="H1390">
        <v>-2.36</v>
      </c>
      <c r="I1390">
        <v>289.58333333333331</v>
      </c>
      <c r="J1390">
        <v>-0.49166666666666653</v>
      </c>
      <c r="K1390">
        <v>2.5</v>
      </c>
      <c r="L1390">
        <v>4.3125</v>
      </c>
      <c r="M1390">
        <v>4.7058333333333326</v>
      </c>
    </row>
    <row r="1391" spans="1:13" x14ac:dyDescent="0.3">
      <c r="A1391">
        <v>900258438</v>
      </c>
      <c r="B1391">
        <v>0.83884342614550833</v>
      </c>
      <c r="C1391">
        <v>2976.2874999999999</v>
      </c>
      <c r="D1391">
        <v>-3.87</v>
      </c>
      <c r="E1391">
        <v>3.2425000000000002</v>
      </c>
      <c r="F1391">
        <v>3.8599999999999994</v>
      </c>
      <c r="G1391">
        <v>10.665833333333333</v>
      </c>
      <c r="H1391">
        <v>-2.36</v>
      </c>
      <c r="I1391">
        <v>289.58333333333331</v>
      </c>
      <c r="J1391">
        <v>-0.49166666666666653</v>
      </c>
      <c r="K1391">
        <v>2.5</v>
      </c>
      <c r="L1391">
        <v>4.3125</v>
      </c>
      <c r="M1391">
        <v>4.7058333333333326</v>
      </c>
    </row>
    <row r="1392" spans="1:13" x14ac:dyDescent="0.3">
      <c r="A1392">
        <v>800113213</v>
      </c>
      <c r="B1392">
        <v>0.18879256442211745</v>
      </c>
      <c r="C1392">
        <v>2976.2874999999999</v>
      </c>
      <c r="D1392">
        <v>-3.87</v>
      </c>
      <c r="E1392">
        <v>3.2425000000000002</v>
      </c>
      <c r="F1392">
        <v>3.8599999999999994</v>
      </c>
      <c r="G1392">
        <v>10.665833333333333</v>
      </c>
      <c r="H1392">
        <v>-2.36</v>
      </c>
      <c r="I1392">
        <v>289.58333333333331</v>
      </c>
      <c r="J1392">
        <v>-0.49166666666666653</v>
      </c>
      <c r="K1392">
        <v>2.5</v>
      </c>
      <c r="L1392">
        <v>4.3125</v>
      </c>
      <c r="M1392">
        <v>4.7058333333333326</v>
      </c>
    </row>
    <row r="1393" spans="1:13" x14ac:dyDescent="0.3">
      <c r="A1393">
        <v>804007409</v>
      </c>
      <c r="B1393">
        <v>0.6615058763768743</v>
      </c>
      <c r="C1393">
        <v>2976.2874999999999</v>
      </c>
      <c r="D1393">
        <v>-3.87</v>
      </c>
      <c r="E1393">
        <v>3.2425000000000002</v>
      </c>
      <c r="F1393">
        <v>3.8599999999999994</v>
      </c>
      <c r="G1393">
        <v>10.665833333333333</v>
      </c>
      <c r="H1393">
        <v>-2.36</v>
      </c>
      <c r="I1393">
        <v>289.58333333333331</v>
      </c>
      <c r="J1393">
        <v>-0.49166666666666653</v>
      </c>
      <c r="K1393">
        <v>2.5</v>
      </c>
      <c r="L1393">
        <v>4.3125</v>
      </c>
      <c r="M1393">
        <v>4.7058333333333326</v>
      </c>
    </row>
    <row r="1394" spans="1:13" x14ac:dyDescent="0.3">
      <c r="A1394">
        <v>900416440</v>
      </c>
      <c r="B1394" t="e">
        <v>#DIV/0!</v>
      </c>
      <c r="C1394">
        <v>2976.2874999999999</v>
      </c>
      <c r="D1394">
        <v>-3.87</v>
      </c>
      <c r="E1394">
        <v>3.2425000000000002</v>
      </c>
      <c r="F1394">
        <v>3.8599999999999994</v>
      </c>
      <c r="G1394">
        <v>10.665833333333333</v>
      </c>
      <c r="H1394">
        <v>-2.36</v>
      </c>
      <c r="I1394">
        <v>289.58333333333331</v>
      </c>
      <c r="J1394">
        <v>-0.49166666666666653</v>
      </c>
      <c r="K1394">
        <v>2.5</v>
      </c>
      <c r="L1394">
        <v>4.3125</v>
      </c>
      <c r="M1394">
        <v>4.7058333333333326</v>
      </c>
    </row>
    <row r="1395" spans="1:13" x14ac:dyDescent="0.3">
      <c r="A1395">
        <v>900667945</v>
      </c>
      <c r="B1395" t="e">
        <v>#DIV/0!</v>
      </c>
      <c r="C1395">
        <v>2976.2874999999999</v>
      </c>
      <c r="D1395">
        <v>-3.87</v>
      </c>
      <c r="E1395">
        <v>3.2425000000000002</v>
      </c>
      <c r="F1395">
        <v>3.8599999999999994</v>
      </c>
      <c r="G1395">
        <v>10.665833333333333</v>
      </c>
      <c r="H1395">
        <v>-2.36</v>
      </c>
      <c r="I1395">
        <v>289.58333333333331</v>
      </c>
      <c r="J1395">
        <v>-0.49166666666666653</v>
      </c>
      <c r="K1395">
        <v>2.5</v>
      </c>
      <c r="L1395">
        <v>4.3125</v>
      </c>
      <c r="M1395">
        <v>4.7058333333333326</v>
      </c>
    </row>
    <row r="1396" spans="1:13" x14ac:dyDescent="0.3">
      <c r="A1396">
        <v>900588338</v>
      </c>
      <c r="B1396">
        <v>0.95955412996297718</v>
      </c>
      <c r="C1396">
        <v>2976.2874999999999</v>
      </c>
      <c r="D1396">
        <v>-3.87</v>
      </c>
      <c r="E1396">
        <v>3.2425000000000002</v>
      </c>
      <c r="F1396">
        <v>3.8599999999999994</v>
      </c>
      <c r="G1396">
        <v>10.665833333333333</v>
      </c>
      <c r="H1396">
        <v>-2.36</v>
      </c>
      <c r="I1396">
        <v>289.58333333333331</v>
      </c>
      <c r="J1396">
        <v>-0.49166666666666653</v>
      </c>
      <c r="K1396">
        <v>2.5</v>
      </c>
      <c r="L1396">
        <v>4.3125</v>
      </c>
      <c r="M1396">
        <v>4.7058333333333326</v>
      </c>
    </row>
    <row r="1397" spans="1:13" x14ac:dyDescent="0.3">
      <c r="A1397">
        <v>900419734</v>
      </c>
      <c r="B1397">
        <v>0.77608422248913356</v>
      </c>
      <c r="C1397">
        <v>2976.2874999999999</v>
      </c>
      <c r="D1397">
        <v>-3.87</v>
      </c>
      <c r="E1397">
        <v>3.2425000000000002</v>
      </c>
      <c r="F1397">
        <v>3.8599999999999994</v>
      </c>
      <c r="G1397">
        <v>10.665833333333333</v>
      </c>
      <c r="H1397">
        <v>-2.36</v>
      </c>
      <c r="I1397">
        <v>289.58333333333331</v>
      </c>
      <c r="J1397">
        <v>-0.49166666666666653</v>
      </c>
      <c r="K1397">
        <v>2.5</v>
      </c>
      <c r="L1397">
        <v>4.3125</v>
      </c>
      <c r="M1397">
        <v>4.7058333333333326</v>
      </c>
    </row>
    <row r="1398" spans="1:13" x14ac:dyDescent="0.3">
      <c r="A1398">
        <v>900243437</v>
      </c>
      <c r="B1398">
        <v>0</v>
      </c>
      <c r="C1398">
        <v>2976.2874999999999</v>
      </c>
      <c r="D1398">
        <v>-3.87</v>
      </c>
      <c r="E1398">
        <v>3.2425000000000002</v>
      </c>
      <c r="F1398">
        <v>3.8599999999999994</v>
      </c>
      <c r="G1398">
        <v>10.665833333333333</v>
      </c>
      <c r="H1398">
        <v>-2.36</v>
      </c>
      <c r="I1398">
        <v>289.58333333333331</v>
      </c>
      <c r="J1398">
        <v>-0.49166666666666653</v>
      </c>
      <c r="K1398">
        <v>2.5</v>
      </c>
      <c r="L1398">
        <v>4.3125</v>
      </c>
      <c r="M1398">
        <v>4.7058333333333326</v>
      </c>
    </row>
    <row r="1399" spans="1:13" x14ac:dyDescent="0.3">
      <c r="A1399">
        <v>900399248</v>
      </c>
      <c r="B1399">
        <v>0.77574128026885381</v>
      </c>
      <c r="C1399">
        <v>2976.2874999999999</v>
      </c>
      <c r="D1399">
        <v>-3.87</v>
      </c>
      <c r="E1399">
        <v>3.2425000000000002</v>
      </c>
      <c r="F1399">
        <v>3.8599999999999994</v>
      </c>
      <c r="G1399">
        <v>10.665833333333333</v>
      </c>
      <c r="H1399">
        <v>-2.36</v>
      </c>
      <c r="I1399">
        <v>289.58333333333331</v>
      </c>
      <c r="J1399">
        <v>-0.49166666666666653</v>
      </c>
      <c r="K1399">
        <v>2.5</v>
      </c>
      <c r="L1399">
        <v>4.3125</v>
      </c>
      <c r="M1399">
        <v>4.7058333333333326</v>
      </c>
    </row>
    <row r="1400" spans="1:13" x14ac:dyDescent="0.3">
      <c r="A1400">
        <v>900085852</v>
      </c>
      <c r="B1400">
        <v>0.82888451911340932</v>
      </c>
      <c r="C1400">
        <v>2976.2874999999999</v>
      </c>
      <c r="D1400">
        <v>-3.87</v>
      </c>
      <c r="E1400">
        <v>3.2425000000000002</v>
      </c>
      <c r="F1400">
        <v>3.8599999999999994</v>
      </c>
      <c r="G1400">
        <v>10.665833333333333</v>
      </c>
      <c r="H1400">
        <v>-2.36</v>
      </c>
      <c r="I1400">
        <v>289.58333333333331</v>
      </c>
      <c r="J1400">
        <v>-0.49166666666666653</v>
      </c>
      <c r="K1400">
        <v>2.5</v>
      </c>
      <c r="L1400">
        <v>4.3125</v>
      </c>
      <c r="M1400">
        <v>4.7058333333333326</v>
      </c>
    </row>
    <row r="1401" spans="1:13" x14ac:dyDescent="0.3">
      <c r="A1401">
        <v>900444434</v>
      </c>
      <c r="B1401">
        <v>0.99243030925987663</v>
      </c>
      <c r="C1401">
        <v>2976.2874999999999</v>
      </c>
      <c r="D1401">
        <v>-3.87</v>
      </c>
      <c r="E1401">
        <v>3.2425000000000002</v>
      </c>
      <c r="F1401">
        <v>3.8599999999999994</v>
      </c>
      <c r="G1401">
        <v>10.665833333333333</v>
      </c>
      <c r="H1401">
        <v>-2.36</v>
      </c>
      <c r="I1401">
        <v>289.58333333333331</v>
      </c>
      <c r="J1401">
        <v>-0.49166666666666653</v>
      </c>
      <c r="K1401">
        <v>2.5</v>
      </c>
      <c r="L1401">
        <v>4.3125</v>
      </c>
      <c r="M1401">
        <v>4.7058333333333326</v>
      </c>
    </row>
    <row r="1402" spans="1:13" x14ac:dyDescent="0.3">
      <c r="A1402">
        <v>800133562</v>
      </c>
      <c r="B1402">
        <v>0.8481531451709734</v>
      </c>
      <c r="C1402">
        <v>2976.2874999999999</v>
      </c>
      <c r="D1402">
        <v>-3.87</v>
      </c>
      <c r="E1402">
        <v>3.2425000000000002</v>
      </c>
      <c r="F1402">
        <v>3.8599999999999994</v>
      </c>
      <c r="G1402">
        <v>10.665833333333333</v>
      </c>
      <c r="H1402">
        <v>-2.36</v>
      </c>
      <c r="I1402">
        <v>289.58333333333331</v>
      </c>
      <c r="J1402">
        <v>-0.49166666666666653</v>
      </c>
      <c r="K1402">
        <v>2.5</v>
      </c>
      <c r="L1402">
        <v>4.3125</v>
      </c>
      <c r="M1402">
        <v>4.7058333333333326</v>
      </c>
    </row>
    <row r="1403" spans="1:13" x14ac:dyDescent="0.3">
      <c r="A1403">
        <v>800195337</v>
      </c>
      <c r="B1403" t="e">
        <v>#DIV/0!</v>
      </c>
      <c r="C1403">
        <v>2976.2874999999999</v>
      </c>
      <c r="D1403">
        <v>-3.87</v>
      </c>
      <c r="E1403">
        <v>3.2425000000000002</v>
      </c>
      <c r="F1403">
        <v>3.8599999999999994</v>
      </c>
      <c r="G1403">
        <v>10.665833333333333</v>
      </c>
      <c r="H1403">
        <v>-2.36</v>
      </c>
      <c r="I1403">
        <v>289.58333333333331</v>
      </c>
      <c r="J1403">
        <v>-0.49166666666666653</v>
      </c>
      <c r="K1403">
        <v>2.5</v>
      </c>
      <c r="L1403">
        <v>4.3125</v>
      </c>
      <c r="M1403">
        <v>4.7058333333333326</v>
      </c>
    </row>
    <row r="1404" spans="1:13" x14ac:dyDescent="0.3">
      <c r="A1404">
        <v>900475154</v>
      </c>
      <c r="B1404">
        <v>1.2617146489588524</v>
      </c>
      <c r="C1404">
        <v>2976.2874999999999</v>
      </c>
      <c r="D1404">
        <v>-3.87</v>
      </c>
      <c r="E1404">
        <v>3.2425000000000002</v>
      </c>
      <c r="F1404">
        <v>3.8599999999999994</v>
      </c>
      <c r="G1404">
        <v>10.665833333333333</v>
      </c>
      <c r="H1404">
        <v>-2.36</v>
      </c>
      <c r="I1404">
        <v>289.58333333333331</v>
      </c>
      <c r="J1404">
        <v>-0.49166666666666653</v>
      </c>
      <c r="K1404">
        <v>2.5</v>
      </c>
      <c r="L1404">
        <v>4.3125</v>
      </c>
      <c r="M1404">
        <v>4.7058333333333326</v>
      </c>
    </row>
    <row r="1405" spans="1:13" x14ac:dyDescent="0.3">
      <c r="A1405">
        <v>900615839</v>
      </c>
      <c r="B1405" t="e">
        <v>#DIV/0!</v>
      </c>
      <c r="C1405">
        <v>2976.2874999999999</v>
      </c>
      <c r="D1405">
        <v>-3.87</v>
      </c>
      <c r="E1405">
        <v>3.2425000000000002</v>
      </c>
      <c r="F1405">
        <v>3.8599999999999994</v>
      </c>
      <c r="G1405">
        <v>10.665833333333333</v>
      </c>
      <c r="H1405">
        <v>-2.36</v>
      </c>
      <c r="I1405">
        <v>289.58333333333331</v>
      </c>
      <c r="J1405">
        <v>-0.49166666666666653</v>
      </c>
      <c r="K1405">
        <v>2.5</v>
      </c>
      <c r="L1405">
        <v>4.3125</v>
      </c>
      <c r="M1405">
        <v>4.7058333333333326</v>
      </c>
    </row>
    <row r="1406" spans="1:13" x14ac:dyDescent="0.3">
      <c r="A1406">
        <v>900221138</v>
      </c>
      <c r="B1406">
        <v>0.49007228301258049</v>
      </c>
      <c r="C1406">
        <v>2976.2874999999999</v>
      </c>
      <c r="D1406">
        <v>-3.87</v>
      </c>
      <c r="E1406">
        <v>3.2425000000000002</v>
      </c>
      <c r="F1406">
        <v>3.8599999999999994</v>
      </c>
      <c r="G1406">
        <v>10.665833333333333</v>
      </c>
      <c r="H1406">
        <v>-2.36</v>
      </c>
      <c r="I1406">
        <v>289.58333333333331</v>
      </c>
      <c r="J1406">
        <v>-0.49166666666666653</v>
      </c>
      <c r="K1406">
        <v>2.5</v>
      </c>
      <c r="L1406">
        <v>4.3125</v>
      </c>
      <c r="M1406">
        <v>4.7058333333333326</v>
      </c>
    </row>
    <row r="1407" spans="1:13" x14ac:dyDescent="0.3">
      <c r="A1407">
        <v>900547686</v>
      </c>
      <c r="B1407">
        <v>0.16959161758881267</v>
      </c>
      <c r="C1407">
        <v>2976.2874999999999</v>
      </c>
      <c r="D1407">
        <v>-3.87</v>
      </c>
      <c r="E1407">
        <v>3.2425000000000002</v>
      </c>
      <c r="F1407">
        <v>3.8599999999999994</v>
      </c>
      <c r="G1407">
        <v>10.665833333333333</v>
      </c>
      <c r="H1407">
        <v>-2.36</v>
      </c>
      <c r="I1407">
        <v>289.58333333333331</v>
      </c>
      <c r="J1407">
        <v>-0.49166666666666653</v>
      </c>
      <c r="K1407">
        <v>2.5</v>
      </c>
      <c r="L1407">
        <v>4.3125</v>
      </c>
      <c r="M1407">
        <v>4.7058333333333326</v>
      </c>
    </row>
    <row r="1408" spans="1:13" x14ac:dyDescent="0.3">
      <c r="A1408">
        <v>900382922</v>
      </c>
      <c r="B1408">
        <v>0.30236147787202167</v>
      </c>
      <c r="C1408">
        <v>2976.2874999999999</v>
      </c>
      <c r="D1408">
        <v>-3.87</v>
      </c>
      <c r="E1408">
        <v>3.2425000000000002</v>
      </c>
      <c r="F1408">
        <v>3.8599999999999994</v>
      </c>
      <c r="G1408">
        <v>10.665833333333333</v>
      </c>
      <c r="H1408">
        <v>-2.36</v>
      </c>
      <c r="I1408">
        <v>289.58333333333331</v>
      </c>
      <c r="J1408">
        <v>-0.49166666666666653</v>
      </c>
      <c r="K1408">
        <v>2.5</v>
      </c>
      <c r="L1408">
        <v>4.3125</v>
      </c>
      <c r="M1408">
        <v>4.7058333333333326</v>
      </c>
    </row>
    <row r="1409" spans="1:13" x14ac:dyDescent="0.3">
      <c r="A1409">
        <v>890311939</v>
      </c>
      <c r="B1409">
        <v>0.80311201353912964</v>
      </c>
      <c r="C1409">
        <v>2976.2874999999999</v>
      </c>
      <c r="D1409">
        <v>-3.87</v>
      </c>
      <c r="E1409">
        <v>3.2425000000000002</v>
      </c>
      <c r="F1409">
        <v>3.8599999999999994</v>
      </c>
      <c r="G1409">
        <v>10.665833333333333</v>
      </c>
      <c r="H1409">
        <v>-2.36</v>
      </c>
      <c r="I1409">
        <v>289.58333333333331</v>
      </c>
      <c r="J1409">
        <v>-0.49166666666666653</v>
      </c>
      <c r="K1409">
        <v>2.5</v>
      </c>
      <c r="L1409">
        <v>4.3125</v>
      </c>
      <c r="M1409">
        <v>4.7058333333333326</v>
      </c>
    </row>
    <row r="1410" spans="1:13" x14ac:dyDescent="0.3">
      <c r="A1410">
        <v>800207150</v>
      </c>
      <c r="B1410">
        <v>0.86871141959575282</v>
      </c>
      <c r="C1410">
        <v>2976.2874999999999</v>
      </c>
      <c r="D1410">
        <v>-3.87</v>
      </c>
      <c r="E1410">
        <v>3.2425000000000002</v>
      </c>
      <c r="F1410">
        <v>3.8599999999999994</v>
      </c>
      <c r="G1410">
        <v>10.665833333333333</v>
      </c>
      <c r="H1410">
        <v>-2.36</v>
      </c>
      <c r="I1410">
        <v>289.58333333333331</v>
      </c>
      <c r="J1410">
        <v>-0.49166666666666653</v>
      </c>
      <c r="K1410">
        <v>2.5</v>
      </c>
      <c r="L1410">
        <v>4.3125</v>
      </c>
      <c r="M1410">
        <v>4.7058333333333326</v>
      </c>
    </row>
    <row r="1411" spans="1:13" x14ac:dyDescent="0.3">
      <c r="A1411">
        <v>800198338</v>
      </c>
      <c r="B1411">
        <v>0.72000096419230819</v>
      </c>
      <c r="C1411">
        <v>2976.2874999999999</v>
      </c>
      <c r="D1411">
        <v>-3.87</v>
      </c>
      <c r="E1411">
        <v>3.2425000000000002</v>
      </c>
      <c r="F1411">
        <v>3.8599999999999994</v>
      </c>
      <c r="G1411">
        <v>10.665833333333333</v>
      </c>
      <c r="H1411">
        <v>-2.36</v>
      </c>
      <c r="I1411">
        <v>289.58333333333331</v>
      </c>
      <c r="J1411">
        <v>-0.49166666666666653</v>
      </c>
      <c r="K1411">
        <v>2.5</v>
      </c>
      <c r="L1411">
        <v>4.3125</v>
      </c>
      <c r="M1411">
        <v>4.7058333333333326</v>
      </c>
    </row>
    <row r="1412" spans="1:13" x14ac:dyDescent="0.3">
      <c r="A1412">
        <v>800121238</v>
      </c>
      <c r="B1412">
        <v>0.52814272121722283</v>
      </c>
      <c r="C1412">
        <v>2976.2874999999999</v>
      </c>
      <c r="D1412">
        <v>-3.87</v>
      </c>
      <c r="E1412">
        <v>3.2425000000000002</v>
      </c>
      <c r="F1412">
        <v>3.8599999999999994</v>
      </c>
      <c r="G1412">
        <v>10.665833333333333</v>
      </c>
      <c r="H1412">
        <v>-2.36</v>
      </c>
      <c r="I1412">
        <v>289.58333333333331</v>
      </c>
      <c r="J1412">
        <v>-0.49166666666666653</v>
      </c>
      <c r="K1412">
        <v>2.5</v>
      </c>
      <c r="L1412">
        <v>4.3125</v>
      </c>
      <c r="M1412">
        <v>4.7058333333333326</v>
      </c>
    </row>
    <row r="1413" spans="1:13" x14ac:dyDescent="0.3">
      <c r="A1413">
        <v>900371736</v>
      </c>
      <c r="B1413" t="e">
        <v>#DIV/0!</v>
      </c>
      <c r="C1413">
        <v>2976.2874999999999</v>
      </c>
      <c r="D1413">
        <v>-3.87</v>
      </c>
      <c r="E1413">
        <v>3.2425000000000002</v>
      </c>
      <c r="F1413">
        <v>3.8599999999999994</v>
      </c>
      <c r="G1413">
        <v>10.665833333333333</v>
      </c>
      <c r="H1413">
        <v>-2.36</v>
      </c>
      <c r="I1413">
        <v>289.58333333333331</v>
      </c>
      <c r="J1413">
        <v>-0.49166666666666653</v>
      </c>
      <c r="K1413">
        <v>2.5</v>
      </c>
      <c r="L1413">
        <v>4.3125</v>
      </c>
      <c r="M1413">
        <v>4.7058333333333326</v>
      </c>
    </row>
    <row r="1414" spans="1:13" x14ac:dyDescent="0.3">
      <c r="A1414">
        <v>900477238</v>
      </c>
      <c r="B1414" t="e">
        <v>#DIV/0!</v>
      </c>
      <c r="C1414">
        <v>2976.2874999999999</v>
      </c>
      <c r="D1414">
        <v>-3.87</v>
      </c>
      <c r="E1414">
        <v>3.2425000000000002</v>
      </c>
      <c r="F1414">
        <v>3.8599999999999994</v>
      </c>
      <c r="G1414">
        <v>10.665833333333333</v>
      </c>
      <c r="H1414">
        <v>-2.36</v>
      </c>
      <c r="I1414">
        <v>289.58333333333331</v>
      </c>
      <c r="J1414">
        <v>-0.49166666666666653</v>
      </c>
      <c r="K1414">
        <v>2.5</v>
      </c>
      <c r="L1414">
        <v>4.3125</v>
      </c>
      <c r="M1414">
        <v>4.7058333333333326</v>
      </c>
    </row>
    <row r="1415" spans="1:13" x14ac:dyDescent="0.3">
      <c r="A1415">
        <v>807007632</v>
      </c>
      <c r="B1415" t="e">
        <v>#DIV/0!</v>
      </c>
      <c r="C1415">
        <v>2976.2874999999999</v>
      </c>
      <c r="D1415">
        <v>-3.87</v>
      </c>
      <c r="E1415">
        <v>3.2425000000000002</v>
      </c>
      <c r="F1415">
        <v>3.8599999999999994</v>
      </c>
      <c r="G1415">
        <v>10.665833333333333</v>
      </c>
      <c r="H1415">
        <v>-2.36</v>
      </c>
      <c r="I1415">
        <v>289.58333333333331</v>
      </c>
      <c r="J1415">
        <v>-0.49166666666666653</v>
      </c>
      <c r="K1415">
        <v>2.5</v>
      </c>
      <c r="L1415">
        <v>4.3125</v>
      </c>
      <c r="M1415">
        <v>4.7058333333333326</v>
      </c>
    </row>
    <row r="1416" spans="1:13" x14ac:dyDescent="0.3">
      <c r="A1416">
        <v>900312940</v>
      </c>
      <c r="B1416">
        <v>8.1307293310299428E-3</v>
      </c>
      <c r="C1416">
        <v>2976.2874999999999</v>
      </c>
      <c r="D1416">
        <v>-3.87</v>
      </c>
      <c r="E1416">
        <v>3.2425000000000002</v>
      </c>
      <c r="F1416">
        <v>3.8599999999999994</v>
      </c>
      <c r="G1416">
        <v>10.665833333333333</v>
      </c>
      <c r="H1416">
        <v>-2.36</v>
      </c>
      <c r="I1416">
        <v>289.58333333333331</v>
      </c>
      <c r="J1416">
        <v>-0.49166666666666653</v>
      </c>
      <c r="K1416">
        <v>2.5</v>
      </c>
      <c r="L1416">
        <v>4.3125</v>
      </c>
      <c r="M1416">
        <v>4.7058333333333326</v>
      </c>
    </row>
    <row r="1417" spans="1:13" x14ac:dyDescent="0.3">
      <c r="A1417">
        <v>900547444</v>
      </c>
      <c r="B1417">
        <v>0.82250314433837823</v>
      </c>
      <c r="C1417">
        <v>2976.2874999999999</v>
      </c>
      <c r="D1417">
        <v>-3.87</v>
      </c>
      <c r="E1417">
        <v>3.2425000000000002</v>
      </c>
      <c r="F1417">
        <v>3.8599999999999994</v>
      </c>
      <c r="G1417">
        <v>10.665833333333333</v>
      </c>
      <c r="H1417">
        <v>-2.36</v>
      </c>
      <c r="I1417">
        <v>289.58333333333331</v>
      </c>
      <c r="J1417">
        <v>-0.49166666666666653</v>
      </c>
      <c r="K1417">
        <v>2.5</v>
      </c>
      <c r="L1417">
        <v>4.3125</v>
      </c>
      <c r="M1417">
        <v>4.7058333333333326</v>
      </c>
    </row>
    <row r="1418" spans="1:13" x14ac:dyDescent="0.3">
      <c r="A1418">
        <v>860032240</v>
      </c>
      <c r="B1418">
        <v>0</v>
      </c>
      <c r="C1418">
        <v>2976.2874999999999</v>
      </c>
      <c r="D1418">
        <v>-3.87</v>
      </c>
      <c r="E1418">
        <v>3.2425000000000002</v>
      </c>
      <c r="F1418">
        <v>3.8599999999999994</v>
      </c>
      <c r="G1418">
        <v>10.665833333333333</v>
      </c>
      <c r="H1418">
        <v>-2.36</v>
      </c>
      <c r="I1418">
        <v>289.58333333333331</v>
      </c>
      <c r="J1418">
        <v>-0.49166666666666653</v>
      </c>
      <c r="K1418">
        <v>2.5</v>
      </c>
      <c r="L1418">
        <v>4.3125</v>
      </c>
      <c r="M1418">
        <v>4.7058333333333326</v>
      </c>
    </row>
    <row r="1419" spans="1:13" x14ac:dyDescent="0.3">
      <c r="A1419">
        <v>900184047</v>
      </c>
      <c r="B1419">
        <v>0.44391304873917042</v>
      </c>
      <c r="C1419">
        <v>2976.2874999999999</v>
      </c>
      <c r="D1419">
        <v>-3.87</v>
      </c>
      <c r="E1419">
        <v>3.2425000000000002</v>
      </c>
      <c r="F1419">
        <v>3.8599999999999994</v>
      </c>
      <c r="G1419">
        <v>10.665833333333333</v>
      </c>
      <c r="H1419">
        <v>-2.36</v>
      </c>
      <c r="I1419">
        <v>289.58333333333331</v>
      </c>
      <c r="J1419">
        <v>-0.49166666666666653</v>
      </c>
      <c r="K1419">
        <v>2.5</v>
      </c>
      <c r="L1419">
        <v>4.3125</v>
      </c>
      <c r="M1419">
        <v>4.7058333333333326</v>
      </c>
    </row>
    <row r="1420" spans="1:13" x14ac:dyDescent="0.3">
      <c r="A1420">
        <v>890111637</v>
      </c>
      <c r="B1420">
        <v>0</v>
      </c>
      <c r="C1420">
        <v>2976.2874999999999</v>
      </c>
      <c r="D1420">
        <v>-3.87</v>
      </c>
      <c r="E1420">
        <v>3.2425000000000002</v>
      </c>
      <c r="F1420">
        <v>3.8599999999999994</v>
      </c>
      <c r="G1420">
        <v>10.665833333333333</v>
      </c>
      <c r="H1420">
        <v>-2.36</v>
      </c>
      <c r="I1420">
        <v>289.58333333333331</v>
      </c>
      <c r="J1420">
        <v>-0.49166666666666653</v>
      </c>
      <c r="K1420">
        <v>2.5</v>
      </c>
      <c r="L1420">
        <v>4.3125</v>
      </c>
      <c r="M1420">
        <v>4.7058333333333326</v>
      </c>
    </row>
    <row r="1421" spans="1:13" x14ac:dyDescent="0.3">
      <c r="A1421">
        <v>800187738</v>
      </c>
      <c r="B1421">
        <v>0.56463668964301927</v>
      </c>
      <c r="C1421">
        <v>2976.2874999999999</v>
      </c>
      <c r="D1421">
        <v>-3.87</v>
      </c>
      <c r="E1421">
        <v>3.2425000000000002</v>
      </c>
      <c r="F1421">
        <v>3.8599999999999994</v>
      </c>
      <c r="G1421">
        <v>10.665833333333333</v>
      </c>
      <c r="H1421">
        <v>-2.36</v>
      </c>
      <c r="I1421">
        <v>289.58333333333331</v>
      </c>
      <c r="J1421">
        <v>-0.49166666666666653</v>
      </c>
      <c r="K1421">
        <v>2.5</v>
      </c>
      <c r="L1421">
        <v>4.3125</v>
      </c>
      <c r="M1421">
        <v>4.7058333333333326</v>
      </c>
    </row>
    <row r="1422" spans="1:13" x14ac:dyDescent="0.3">
      <c r="A1422">
        <v>830142662</v>
      </c>
      <c r="B1422">
        <v>0.7817473139239296</v>
      </c>
      <c r="C1422">
        <v>2976.2874999999999</v>
      </c>
      <c r="D1422">
        <v>-3.87</v>
      </c>
      <c r="E1422">
        <v>3.2425000000000002</v>
      </c>
      <c r="F1422">
        <v>3.8599999999999994</v>
      </c>
      <c r="G1422">
        <v>10.665833333333333</v>
      </c>
      <c r="H1422">
        <v>-2.36</v>
      </c>
      <c r="I1422">
        <v>289.58333333333331</v>
      </c>
      <c r="J1422">
        <v>-0.49166666666666653</v>
      </c>
      <c r="K1422">
        <v>2.5</v>
      </c>
      <c r="L1422">
        <v>4.3125</v>
      </c>
      <c r="M1422">
        <v>4.7058333333333326</v>
      </c>
    </row>
    <row r="1423" spans="1:13" x14ac:dyDescent="0.3">
      <c r="A1423">
        <v>900396838</v>
      </c>
      <c r="B1423" t="e">
        <v>#DIV/0!</v>
      </c>
      <c r="C1423">
        <v>2976.2874999999999</v>
      </c>
      <c r="D1423">
        <v>-3.87</v>
      </c>
      <c r="E1423">
        <v>3.2425000000000002</v>
      </c>
      <c r="F1423">
        <v>3.8599999999999994</v>
      </c>
      <c r="G1423">
        <v>10.665833333333333</v>
      </c>
      <c r="H1423">
        <v>-2.36</v>
      </c>
      <c r="I1423">
        <v>289.58333333333331</v>
      </c>
      <c r="J1423">
        <v>-0.49166666666666653</v>
      </c>
      <c r="K1423">
        <v>2.5</v>
      </c>
      <c r="L1423">
        <v>4.3125</v>
      </c>
      <c r="M1423">
        <v>4.7058333333333326</v>
      </c>
    </row>
    <row r="1424" spans="1:13" x14ac:dyDescent="0.3">
      <c r="A1424">
        <v>800057436</v>
      </c>
      <c r="B1424">
        <v>0.61871765918621535</v>
      </c>
      <c r="C1424">
        <v>2976.2874999999999</v>
      </c>
      <c r="D1424">
        <v>-3.87</v>
      </c>
      <c r="E1424">
        <v>3.2425000000000002</v>
      </c>
      <c r="F1424">
        <v>3.8599999999999994</v>
      </c>
      <c r="G1424">
        <v>10.665833333333333</v>
      </c>
      <c r="H1424">
        <v>-2.36</v>
      </c>
      <c r="I1424">
        <v>289.58333333333331</v>
      </c>
      <c r="J1424">
        <v>-0.49166666666666653</v>
      </c>
      <c r="K1424">
        <v>2.5</v>
      </c>
      <c r="L1424">
        <v>4.3125</v>
      </c>
      <c r="M1424">
        <v>4.7058333333333326</v>
      </c>
    </row>
    <row r="1425" spans="1:13" x14ac:dyDescent="0.3">
      <c r="A1425">
        <v>822002440</v>
      </c>
      <c r="B1425">
        <v>0.72797777777777772</v>
      </c>
      <c r="C1425">
        <v>2976.2874999999999</v>
      </c>
      <c r="D1425">
        <v>-3.87</v>
      </c>
      <c r="E1425">
        <v>3.2425000000000002</v>
      </c>
      <c r="F1425">
        <v>3.8599999999999994</v>
      </c>
      <c r="G1425">
        <v>10.665833333333333</v>
      </c>
      <c r="H1425">
        <v>-2.36</v>
      </c>
      <c r="I1425">
        <v>289.58333333333331</v>
      </c>
      <c r="J1425">
        <v>-0.49166666666666653</v>
      </c>
      <c r="K1425">
        <v>2.5</v>
      </c>
      <c r="L1425">
        <v>4.3125</v>
      </c>
      <c r="M1425">
        <v>4.7058333333333326</v>
      </c>
    </row>
    <row r="1426" spans="1:13" x14ac:dyDescent="0.3">
      <c r="A1426">
        <v>892400636</v>
      </c>
      <c r="B1426">
        <v>0.93033594634156569</v>
      </c>
      <c r="C1426">
        <v>2976.2874999999999</v>
      </c>
      <c r="D1426">
        <v>-3.87</v>
      </c>
      <c r="E1426">
        <v>3.2425000000000002</v>
      </c>
      <c r="F1426">
        <v>3.8599999999999994</v>
      </c>
      <c r="G1426">
        <v>10.665833333333333</v>
      </c>
      <c r="H1426">
        <v>-2.36</v>
      </c>
      <c r="I1426">
        <v>289.58333333333331</v>
      </c>
      <c r="J1426">
        <v>-0.49166666666666653</v>
      </c>
      <c r="K1426">
        <v>2.5</v>
      </c>
      <c r="L1426">
        <v>4.3125</v>
      </c>
      <c r="M1426">
        <v>4.7058333333333326</v>
      </c>
    </row>
    <row r="1427" spans="1:13" x14ac:dyDescent="0.3">
      <c r="A1427">
        <v>900312790</v>
      </c>
      <c r="B1427">
        <v>0.90800685677100346</v>
      </c>
      <c r="C1427">
        <v>2976.2874999999999</v>
      </c>
      <c r="D1427">
        <v>-3.87</v>
      </c>
      <c r="E1427">
        <v>3.2425000000000002</v>
      </c>
      <c r="F1427">
        <v>3.8599999999999994</v>
      </c>
      <c r="G1427">
        <v>10.665833333333333</v>
      </c>
      <c r="H1427">
        <v>-2.36</v>
      </c>
      <c r="I1427">
        <v>289.58333333333331</v>
      </c>
      <c r="J1427">
        <v>-0.49166666666666653</v>
      </c>
      <c r="K1427">
        <v>2.5</v>
      </c>
      <c r="L1427">
        <v>4.3125</v>
      </c>
      <c r="M1427">
        <v>4.7058333333333326</v>
      </c>
    </row>
    <row r="1428" spans="1:13" x14ac:dyDescent="0.3">
      <c r="A1428">
        <v>900593346</v>
      </c>
      <c r="B1428">
        <v>0.40913355474142304</v>
      </c>
      <c r="C1428">
        <v>2976.2874999999999</v>
      </c>
      <c r="D1428">
        <v>-3.87</v>
      </c>
      <c r="E1428">
        <v>3.2425000000000002</v>
      </c>
      <c r="F1428">
        <v>3.8599999999999994</v>
      </c>
      <c r="G1428">
        <v>10.665833333333333</v>
      </c>
      <c r="H1428">
        <v>-2.36</v>
      </c>
      <c r="I1428">
        <v>289.58333333333331</v>
      </c>
      <c r="J1428">
        <v>-0.49166666666666653</v>
      </c>
      <c r="K1428">
        <v>2.5</v>
      </c>
      <c r="L1428">
        <v>4.3125</v>
      </c>
      <c r="M1428">
        <v>4.7058333333333326</v>
      </c>
    </row>
    <row r="1429" spans="1:13" x14ac:dyDescent="0.3">
      <c r="A1429">
        <v>900646936</v>
      </c>
      <c r="B1429" t="e">
        <v>#DIV/0!</v>
      </c>
      <c r="C1429">
        <v>2976.2874999999999</v>
      </c>
      <c r="D1429">
        <v>-3.87</v>
      </c>
      <c r="E1429">
        <v>3.2425000000000002</v>
      </c>
      <c r="F1429">
        <v>3.8599999999999994</v>
      </c>
      <c r="G1429">
        <v>10.665833333333333</v>
      </c>
      <c r="H1429">
        <v>-2.36</v>
      </c>
      <c r="I1429">
        <v>289.58333333333331</v>
      </c>
      <c r="J1429">
        <v>-0.49166666666666653</v>
      </c>
      <c r="K1429">
        <v>2.5</v>
      </c>
      <c r="L1429">
        <v>4.3125</v>
      </c>
      <c r="M1429">
        <v>4.7058333333333326</v>
      </c>
    </row>
    <row r="1430" spans="1:13" x14ac:dyDescent="0.3">
      <c r="A1430">
        <v>900088538</v>
      </c>
      <c r="B1430">
        <v>1.1904522992443682E-2</v>
      </c>
      <c r="C1430">
        <v>2976.2874999999999</v>
      </c>
      <c r="D1430">
        <v>-3.87</v>
      </c>
      <c r="E1430">
        <v>3.2425000000000002</v>
      </c>
      <c r="F1430">
        <v>3.8599999999999994</v>
      </c>
      <c r="G1430">
        <v>10.665833333333333</v>
      </c>
      <c r="H1430">
        <v>-2.36</v>
      </c>
      <c r="I1430">
        <v>289.58333333333331</v>
      </c>
      <c r="J1430">
        <v>-0.49166666666666653</v>
      </c>
      <c r="K1430">
        <v>2.5</v>
      </c>
      <c r="L1430">
        <v>4.3125</v>
      </c>
      <c r="M1430">
        <v>4.7058333333333326</v>
      </c>
    </row>
    <row r="1431" spans="1:13" x14ac:dyDescent="0.3">
      <c r="A1431">
        <v>900739198</v>
      </c>
      <c r="B1431">
        <v>0.87809023708484335</v>
      </c>
      <c r="C1431">
        <v>2976.2874999999999</v>
      </c>
      <c r="D1431">
        <v>-3.87</v>
      </c>
      <c r="E1431">
        <v>3.2425000000000002</v>
      </c>
      <c r="F1431">
        <v>3.8599999999999994</v>
      </c>
      <c r="G1431">
        <v>10.665833333333333</v>
      </c>
      <c r="H1431">
        <v>-2.36</v>
      </c>
      <c r="I1431">
        <v>289.58333333333331</v>
      </c>
      <c r="J1431">
        <v>-0.49166666666666653</v>
      </c>
      <c r="K1431">
        <v>2.5</v>
      </c>
      <c r="L1431">
        <v>4.3125</v>
      </c>
      <c r="M1431">
        <v>4.7058333333333326</v>
      </c>
    </row>
    <row r="1432" spans="1:13" x14ac:dyDescent="0.3">
      <c r="A1432">
        <v>805007351</v>
      </c>
      <c r="B1432">
        <v>0.79311360398483699</v>
      </c>
      <c r="C1432">
        <v>2976.2874999999999</v>
      </c>
      <c r="D1432">
        <v>-3.87</v>
      </c>
      <c r="E1432">
        <v>3.2425000000000002</v>
      </c>
      <c r="F1432">
        <v>3.8599999999999994</v>
      </c>
      <c r="G1432">
        <v>10.665833333333333</v>
      </c>
      <c r="H1432">
        <v>-2.36</v>
      </c>
      <c r="I1432">
        <v>289.58333333333331</v>
      </c>
      <c r="J1432">
        <v>-0.49166666666666653</v>
      </c>
      <c r="K1432">
        <v>2.5</v>
      </c>
      <c r="L1432">
        <v>4.3125</v>
      </c>
      <c r="M1432">
        <v>4.7058333333333326</v>
      </c>
    </row>
    <row r="1433" spans="1:13" x14ac:dyDescent="0.3">
      <c r="A1433">
        <v>800173411</v>
      </c>
      <c r="B1433">
        <v>0.91785529768229923</v>
      </c>
      <c r="C1433">
        <v>2976.2874999999999</v>
      </c>
      <c r="D1433">
        <v>-3.87</v>
      </c>
      <c r="E1433">
        <v>3.2425000000000002</v>
      </c>
      <c r="F1433">
        <v>3.8599999999999994</v>
      </c>
      <c r="G1433">
        <v>10.665833333333333</v>
      </c>
      <c r="H1433">
        <v>-2.36</v>
      </c>
      <c r="I1433">
        <v>289.58333333333331</v>
      </c>
      <c r="J1433">
        <v>-0.49166666666666653</v>
      </c>
      <c r="K1433">
        <v>2.5</v>
      </c>
      <c r="L1433">
        <v>4.3125</v>
      </c>
      <c r="M1433">
        <v>4.7058333333333326</v>
      </c>
    </row>
    <row r="1434" spans="1:13" x14ac:dyDescent="0.3">
      <c r="A1434">
        <v>800111153</v>
      </c>
      <c r="B1434" t="e">
        <v>#DIV/0!</v>
      </c>
      <c r="C1434">
        <v>2976.2874999999999</v>
      </c>
      <c r="D1434">
        <v>-3.87</v>
      </c>
      <c r="E1434">
        <v>3.2425000000000002</v>
      </c>
      <c r="F1434">
        <v>3.8599999999999994</v>
      </c>
      <c r="G1434">
        <v>10.665833333333333</v>
      </c>
      <c r="H1434">
        <v>-2.36</v>
      </c>
      <c r="I1434">
        <v>289.58333333333331</v>
      </c>
      <c r="J1434">
        <v>-0.49166666666666653</v>
      </c>
      <c r="K1434">
        <v>2.5</v>
      </c>
      <c r="L1434">
        <v>4.3125</v>
      </c>
      <c r="M1434">
        <v>4.7058333333333326</v>
      </c>
    </row>
    <row r="1435" spans="1:13" x14ac:dyDescent="0.3">
      <c r="A1435">
        <v>900186150</v>
      </c>
      <c r="B1435">
        <v>0</v>
      </c>
      <c r="C1435">
        <v>2976.2874999999999</v>
      </c>
      <c r="D1435">
        <v>-3.87</v>
      </c>
      <c r="E1435">
        <v>3.2425000000000002</v>
      </c>
      <c r="F1435">
        <v>3.8599999999999994</v>
      </c>
      <c r="G1435">
        <v>10.665833333333333</v>
      </c>
      <c r="H1435">
        <v>-2.36</v>
      </c>
      <c r="I1435">
        <v>289.58333333333331</v>
      </c>
      <c r="J1435">
        <v>-0.49166666666666653</v>
      </c>
      <c r="K1435">
        <v>2.5</v>
      </c>
      <c r="L1435">
        <v>4.3125</v>
      </c>
      <c r="M1435">
        <v>4.7058333333333326</v>
      </c>
    </row>
    <row r="1436" spans="1:13" x14ac:dyDescent="0.3">
      <c r="A1436">
        <v>800152650</v>
      </c>
      <c r="B1436">
        <v>0.88436019774227359</v>
      </c>
      <c r="C1436">
        <v>2976.2874999999999</v>
      </c>
      <c r="D1436">
        <v>-3.87</v>
      </c>
      <c r="E1436">
        <v>3.2425000000000002</v>
      </c>
      <c r="F1436">
        <v>3.8599999999999994</v>
      </c>
      <c r="G1436">
        <v>10.665833333333333</v>
      </c>
      <c r="H1436">
        <v>-2.36</v>
      </c>
      <c r="I1436">
        <v>289.58333333333331</v>
      </c>
      <c r="J1436">
        <v>-0.49166666666666653</v>
      </c>
      <c r="K1436">
        <v>2.5</v>
      </c>
      <c r="L1436">
        <v>4.3125</v>
      </c>
      <c r="M1436">
        <v>4.7058333333333326</v>
      </c>
    </row>
    <row r="1437" spans="1:13" x14ac:dyDescent="0.3">
      <c r="A1437">
        <v>804001145</v>
      </c>
      <c r="B1437">
        <v>0</v>
      </c>
      <c r="C1437">
        <v>2976.2874999999999</v>
      </c>
      <c r="D1437">
        <v>-3.87</v>
      </c>
      <c r="E1437">
        <v>3.2425000000000002</v>
      </c>
      <c r="F1437">
        <v>3.8599999999999994</v>
      </c>
      <c r="G1437">
        <v>10.665833333333333</v>
      </c>
      <c r="H1437">
        <v>-2.36</v>
      </c>
      <c r="I1437">
        <v>289.58333333333331</v>
      </c>
      <c r="J1437">
        <v>-0.49166666666666653</v>
      </c>
      <c r="K1437">
        <v>2.5</v>
      </c>
      <c r="L1437">
        <v>4.3125</v>
      </c>
      <c r="M1437">
        <v>4.7058333333333326</v>
      </c>
    </row>
    <row r="1438" spans="1:13" x14ac:dyDescent="0.3">
      <c r="A1438">
        <v>900208746</v>
      </c>
      <c r="B1438">
        <v>0.7</v>
      </c>
      <c r="C1438">
        <v>2976.2874999999999</v>
      </c>
      <c r="D1438">
        <v>-3.87</v>
      </c>
      <c r="E1438">
        <v>3.2425000000000002</v>
      </c>
      <c r="F1438">
        <v>3.8599999999999994</v>
      </c>
      <c r="G1438">
        <v>10.665833333333333</v>
      </c>
      <c r="H1438">
        <v>-2.36</v>
      </c>
      <c r="I1438">
        <v>289.58333333333331</v>
      </c>
      <c r="J1438">
        <v>-0.49166666666666653</v>
      </c>
      <c r="K1438">
        <v>2.5</v>
      </c>
      <c r="L1438">
        <v>4.3125</v>
      </c>
      <c r="M1438">
        <v>4.7058333333333326</v>
      </c>
    </row>
    <row r="1439" spans="1:13" x14ac:dyDescent="0.3">
      <c r="A1439">
        <v>860531255</v>
      </c>
      <c r="B1439">
        <v>0</v>
      </c>
      <c r="C1439">
        <v>2976.2874999999999</v>
      </c>
      <c r="D1439">
        <v>-3.87</v>
      </c>
      <c r="E1439">
        <v>3.2425000000000002</v>
      </c>
      <c r="F1439">
        <v>3.8599999999999994</v>
      </c>
      <c r="G1439">
        <v>10.665833333333333</v>
      </c>
      <c r="H1439">
        <v>-2.36</v>
      </c>
      <c r="I1439">
        <v>289.58333333333331</v>
      </c>
      <c r="J1439">
        <v>-0.49166666666666653</v>
      </c>
      <c r="K1439">
        <v>2.5</v>
      </c>
      <c r="L1439">
        <v>4.3125</v>
      </c>
      <c r="M1439">
        <v>4.7058333333333326</v>
      </c>
    </row>
    <row r="1440" spans="1:13" x14ac:dyDescent="0.3">
      <c r="A1440">
        <v>900329527</v>
      </c>
      <c r="B1440">
        <v>0</v>
      </c>
      <c r="C1440">
        <v>2976.2874999999999</v>
      </c>
      <c r="D1440">
        <v>-3.87</v>
      </c>
      <c r="E1440">
        <v>3.2425000000000002</v>
      </c>
      <c r="F1440">
        <v>3.8599999999999994</v>
      </c>
      <c r="G1440">
        <v>10.665833333333333</v>
      </c>
      <c r="H1440">
        <v>-2.36</v>
      </c>
      <c r="I1440">
        <v>289.58333333333331</v>
      </c>
      <c r="J1440">
        <v>-0.49166666666666653</v>
      </c>
      <c r="K1440">
        <v>2.5</v>
      </c>
      <c r="L1440">
        <v>4.3125</v>
      </c>
      <c r="M1440">
        <v>4.7058333333333326</v>
      </c>
    </row>
    <row r="1441" spans="1:13" x14ac:dyDescent="0.3">
      <c r="A1441">
        <v>822007442</v>
      </c>
      <c r="B1441">
        <v>0.85431431398705437</v>
      </c>
      <c r="C1441">
        <v>2976.2874999999999</v>
      </c>
      <c r="D1441">
        <v>-3.87</v>
      </c>
      <c r="E1441">
        <v>3.2425000000000002</v>
      </c>
      <c r="F1441">
        <v>3.8599999999999994</v>
      </c>
      <c r="G1441">
        <v>10.665833333333333</v>
      </c>
      <c r="H1441">
        <v>-2.36</v>
      </c>
      <c r="I1441">
        <v>289.58333333333331</v>
      </c>
      <c r="J1441">
        <v>-0.49166666666666653</v>
      </c>
      <c r="K1441">
        <v>2.5</v>
      </c>
      <c r="L1441">
        <v>4.3125</v>
      </c>
      <c r="M1441">
        <v>4.7058333333333326</v>
      </c>
    </row>
    <row r="1442" spans="1:13" x14ac:dyDescent="0.3">
      <c r="A1442">
        <v>830509690</v>
      </c>
      <c r="B1442">
        <v>0</v>
      </c>
      <c r="C1442">
        <v>2976.2874999999999</v>
      </c>
      <c r="D1442">
        <v>-3.87</v>
      </c>
      <c r="E1442">
        <v>3.2425000000000002</v>
      </c>
      <c r="F1442">
        <v>3.8599999999999994</v>
      </c>
      <c r="G1442">
        <v>10.665833333333333</v>
      </c>
      <c r="H1442">
        <v>-2.36</v>
      </c>
      <c r="I1442">
        <v>289.58333333333331</v>
      </c>
      <c r="J1442">
        <v>-0.49166666666666653</v>
      </c>
      <c r="K1442">
        <v>2.5</v>
      </c>
      <c r="L1442">
        <v>4.3125</v>
      </c>
      <c r="M1442">
        <v>4.7058333333333326</v>
      </c>
    </row>
    <row r="1443" spans="1:13" x14ac:dyDescent="0.3">
      <c r="A1443">
        <v>830047347</v>
      </c>
      <c r="B1443">
        <v>0</v>
      </c>
      <c r="C1443">
        <v>2976.2874999999999</v>
      </c>
      <c r="D1443">
        <v>-3.87</v>
      </c>
      <c r="E1443">
        <v>3.2425000000000002</v>
      </c>
      <c r="F1443">
        <v>3.8599999999999994</v>
      </c>
      <c r="G1443">
        <v>10.665833333333333</v>
      </c>
      <c r="H1443">
        <v>-2.36</v>
      </c>
      <c r="I1443">
        <v>289.58333333333331</v>
      </c>
      <c r="J1443">
        <v>-0.49166666666666653</v>
      </c>
      <c r="K1443">
        <v>2.5</v>
      </c>
      <c r="L1443">
        <v>4.3125</v>
      </c>
      <c r="M1443">
        <v>4.7058333333333326</v>
      </c>
    </row>
    <row r="1444" spans="1:13" x14ac:dyDescent="0.3">
      <c r="A1444">
        <v>900711694</v>
      </c>
      <c r="B1444">
        <v>0.93516230834712033</v>
      </c>
      <c r="C1444">
        <v>2976.2874999999999</v>
      </c>
      <c r="D1444">
        <v>-3.87</v>
      </c>
      <c r="E1444">
        <v>3.2425000000000002</v>
      </c>
      <c r="F1444">
        <v>3.8599999999999994</v>
      </c>
      <c r="G1444">
        <v>10.665833333333333</v>
      </c>
      <c r="H1444">
        <v>-2.36</v>
      </c>
      <c r="I1444">
        <v>289.58333333333331</v>
      </c>
      <c r="J1444">
        <v>-0.49166666666666653</v>
      </c>
      <c r="K1444">
        <v>2.5</v>
      </c>
      <c r="L1444">
        <v>4.3125</v>
      </c>
      <c r="M1444">
        <v>4.7058333333333326</v>
      </c>
    </row>
    <row r="1445" spans="1:13" x14ac:dyDescent="0.3">
      <c r="A1445">
        <v>892115345</v>
      </c>
      <c r="B1445">
        <v>0.72334165214756485</v>
      </c>
      <c r="C1445">
        <v>2976.2874999999999</v>
      </c>
      <c r="D1445">
        <v>-3.87</v>
      </c>
      <c r="E1445">
        <v>3.2425000000000002</v>
      </c>
      <c r="F1445">
        <v>3.8599999999999994</v>
      </c>
      <c r="G1445">
        <v>10.665833333333333</v>
      </c>
      <c r="H1445">
        <v>-2.36</v>
      </c>
      <c r="I1445">
        <v>289.58333333333331</v>
      </c>
      <c r="J1445">
        <v>-0.49166666666666653</v>
      </c>
      <c r="K1445">
        <v>2.5</v>
      </c>
      <c r="L1445">
        <v>4.3125</v>
      </c>
      <c r="M1445">
        <v>4.7058333333333326</v>
      </c>
    </row>
    <row r="1446" spans="1:13" x14ac:dyDescent="0.3">
      <c r="A1446">
        <v>900369342</v>
      </c>
      <c r="B1446">
        <v>0.73823927812897316</v>
      </c>
      <c r="C1446">
        <v>2976.2874999999999</v>
      </c>
      <c r="D1446">
        <v>-3.87</v>
      </c>
      <c r="E1446">
        <v>3.2425000000000002</v>
      </c>
      <c r="F1446">
        <v>3.8599999999999994</v>
      </c>
      <c r="G1446">
        <v>10.665833333333333</v>
      </c>
      <c r="H1446">
        <v>-2.36</v>
      </c>
      <c r="I1446">
        <v>289.58333333333331</v>
      </c>
      <c r="J1446">
        <v>-0.49166666666666653</v>
      </c>
      <c r="K1446">
        <v>2.5</v>
      </c>
      <c r="L1446">
        <v>4.3125</v>
      </c>
      <c r="M1446">
        <v>4.7058333333333326</v>
      </c>
    </row>
    <row r="1447" spans="1:13" x14ac:dyDescent="0.3">
      <c r="A1447">
        <v>900566142</v>
      </c>
      <c r="B1447">
        <v>0.91145492542548645</v>
      </c>
      <c r="C1447">
        <v>2976.2874999999999</v>
      </c>
      <c r="D1447">
        <v>-3.87</v>
      </c>
      <c r="E1447">
        <v>3.2425000000000002</v>
      </c>
      <c r="F1447">
        <v>3.8599999999999994</v>
      </c>
      <c r="G1447">
        <v>10.665833333333333</v>
      </c>
      <c r="H1447">
        <v>-2.36</v>
      </c>
      <c r="I1447">
        <v>289.58333333333331</v>
      </c>
      <c r="J1447">
        <v>-0.49166666666666653</v>
      </c>
      <c r="K1447">
        <v>2.5</v>
      </c>
      <c r="L1447">
        <v>4.3125</v>
      </c>
      <c r="M1447">
        <v>4.7058333333333326</v>
      </c>
    </row>
    <row r="1448" spans="1:13" x14ac:dyDescent="0.3">
      <c r="A1448">
        <v>900653548</v>
      </c>
      <c r="B1448" t="e">
        <v>#DIV/0!</v>
      </c>
      <c r="C1448">
        <v>2976.2874999999999</v>
      </c>
      <c r="D1448">
        <v>-3.87</v>
      </c>
      <c r="E1448">
        <v>3.2425000000000002</v>
      </c>
      <c r="F1448">
        <v>3.8599999999999994</v>
      </c>
      <c r="G1448">
        <v>10.665833333333333</v>
      </c>
      <c r="H1448">
        <v>-2.36</v>
      </c>
      <c r="I1448">
        <v>289.58333333333331</v>
      </c>
      <c r="J1448">
        <v>-0.49166666666666653</v>
      </c>
      <c r="K1448">
        <v>2.5</v>
      </c>
      <c r="L1448">
        <v>4.3125</v>
      </c>
      <c r="M1448">
        <v>4.7058333333333326</v>
      </c>
    </row>
    <row r="1449" spans="1:13" x14ac:dyDescent="0.3">
      <c r="A1449">
        <v>900604346</v>
      </c>
      <c r="B1449">
        <v>0.97062924812621287</v>
      </c>
      <c r="C1449">
        <v>2976.2874999999999</v>
      </c>
      <c r="D1449">
        <v>-3.87</v>
      </c>
      <c r="E1449">
        <v>3.2425000000000002</v>
      </c>
      <c r="F1449">
        <v>3.8599999999999994</v>
      </c>
      <c r="G1449">
        <v>10.665833333333333</v>
      </c>
      <c r="H1449">
        <v>-2.36</v>
      </c>
      <c r="I1449">
        <v>289.58333333333331</v>
      </c>
      <c r="J1449">
        <v>-0.49166666666666653</v>
      </c>
      <c r="K1449">
        <v>2.5</v>
      </c>
      <c r="L1449">
        <v>4.3125</v>
      </c>
      <c r="M1449">
        <v>4.7058333333333326</v>
      </c>
    </row>
    <row r="1450" spans="1:13" x14ac:dyDescent="0.3">
      <c r="A1450">
        <v>900523143</v>
      </c>
      <c r="B1450">
        <v>0.79411389493913409</v>
      </c>
      <c r="C1450">
        <v>2976.2874999999999</v>
      </c>
      <c r="D1450">
        <v>-3.87</v>
      </c>
      <c r="E1450">
        <v>3.2425000000000002</v>
      </c>
      <c r="F1450">
        <v>3.8599999999999994</v>
      </c>
      <c r="G1450">
        <v>10.665833333333333</v>
      </c>
      <c r="H1450">
        <v>-2.36</v>
      </c>
      <c r="I1450">
        <v>289.58333333333331</v>
      </c>
      <c r="J1450">
        <v>-0.49166666666666653</v>
      </c>
      <c r="K1450">
        <v>2.5</v>
      </c>
      <c r="L1450">
        <v>4.3125</v>
      </c>
      <c r="M1450">
        <v>4.7058333333333326</v>
      </c>
    </row>
    <row r="1451" spans="1:13" x14ac:dyDescent="0.3">
      <c r="A1451">
        <v>900586894</v>
      </c>
      <c r="B1451">
        <v>0.97524500774763301</v>
      </c>
      <c r="C1451">
        <v>2976.2874999999999</v>
      </c>
      <c r="D1451">
        <v>-3.87</v>
      </c>
      <c r="E1451">
        <v>3.2425000000000002</v>
      </c>
      <c r="F1451">
        <v>3.8599999999999994</v>
      </c>
      <c r="G1451">
        <v>10.665833333333333</v>
      </c>
      <c r="H1451">
        <v>-2.36</v>
      </c>
      <c r="I1451">
        <v>289.58333333333331</v>
      </c>
      <c r="J1451">
        <v>-0.49166666666666653</v>
      </c>
      <c r="K1451">
        <v>2.5</v>
      </c>
      <c r="L1451">
        <v>4.3125</v>
      </c>
      <c r="M1451">
        <v>4.7058333333333326</v>
      </c>
    </row>
    <row r="1452" spans="1:13" x14ac:dyDescent="0.3">
      <c r="A1452">
        <v>830009651</v>
      </c>
      <c r="B1452">
        <v>0.60300516323932796</v>
      </c>
      <c r="C1452">
        <v>2976.2874999999999</v>
      </c>
      <c r="D1452">
        <v>-3.87</v>
      </c>
      <c r="E1452">
        <v>3.2425000000000002</v>
      </c>
      <c r="F1452">
        <v>3.8599999999999994</v>
      </c>
      <c r="G1452">
        <v>10.665833333333333</v>
      </c>
      <c r="H1452">
        <v>-2.36</v>
      </c>
      <c r="I1452">
        <v>289.58333333333331</v>
      </c>
      <c r="J1452">
        <v>-0.49166666666666653</v>
      </c>
      <c r="K1452">
        <v>2.5</v>
      </c>
      <c r="L1452">
        <v>4.3125</v>
      </c>
      <c r="M1452">
        <v>4.7058333333333326</v>
      </c>
    </row>
    <row r="1453" spans="1:13" x14ac:dyDescent="0.3">
      <c r="A1453">
        <v>830123946</v>
      </c>
      <c r="B1453">
        <v>0.90372603577635313</v>
      </c>
      <c r="C1453">
        <v>2976.2874999999999</v>
      </c>
      <c r="D1453">
        <v>-3.87</v>
      </c>
      <c r="E1453">
        <v>3.2425000000000002</v>
      </c>
      <c r="F1453">
        <v>3.8599999999999994</v>
      </c>
      <c r="G1453">
        <v>10.665833333333333</v>
      </c>
      <c r="H1453">
        <v>-2.36</v>
      </c>
      <c r="I1453">
        <v>289.58333333333331</v>
      </c>
      <c r="J1453">
        <v>-0.49166666666666653</v>
      </c>
      <c r="K1453">
        <v>2.5</v>
      </c>
      <c r="L1453">
        <v>4.3125</v>
      </c>
      <c r="M1453">
        <v>4.7058333333333326</v>
      </c>
    </row>
    <row r="1454" spans="1:13" x14ac:dyDescent="0.3">
      <c r="A1454">
        <v>800178141</v>
      </c>
      <c r="B1454">
        <v>0</v>
      </c>
      <c r="C1454">
        <v>2976.2874999999999</v>
      </c>
      <c r="D1454">
        <v>-3.87</v>
      </c>
      <c r="E1454">
        <v>3.2425000000000002</v>
      </c>
      <c r="F1454">
        <v>3.8599999999999994</v>
      </c>
      <c r="G1454">
        <v>10.665833333333333</v>
      </c>
      <c r="H1454">
        <v>-2.36</v>
      </c>
      <c r="I1454">
        <v>289.58333333333331</v>
      </c>
      <c r="J1454">
        <v>-0.49166666666666653</v>
      </c>
      <c r="K1454">
        <v>2.5</v>
      </c>
      <c r="L1454">
        <v>4.3125</v>
      </c>
      <c r="M1454">
        <v>4.7058333333333326</v>
      </c>
    </row>
    <row r="1455" spans="1:13" x14ac:dyDescent="0.3">
      <c r="A1455">
        <v>900473348</v>
      </c>
      <c r="B1455" t="e">
        <v>#DIV/0!</v>
      </c>
      <c r="C1455">
        <v>2976.2874999999999</v>
      </c>
      <c r="D1455">
        <v>-3.87</v>
      </c>
      <c r="E1455">
        <v>3.2425000000000002</v>
      </c>
      <c r="F1455">
        <v>3.8599999999999994</v>
      </c>
      <c r="G1455">
        <v>10.665833333333333</v>
      </c>
      <c r="H1455">
        <v>-2.36</v>
      </c>
      <c r="I1455">
        <v>289.58333333333331</v>
      </c>
      <c r="J1455">
        <v>-0.49166666666666653</v>
      </c>
      <c r="K1455">
        <v>2.5</v>
      </c>
      <c r="L1455">
        <v>4.3125</v>
      </c>
      <c r="M1455">
        <v>4.7058333333333326</v>
      </c>
    </row>
    <row r="1456" spans="1:13" x14ac:dyDescent="0.3">
      <c r="A1456">
        <v>900604146</v>
      </c>
      <c r="B1456">
        <v>0</v>
      </c>
      <c r="C1456">
        <v>2976.2874999999999</v>
      </c>
      <c r="D1456">
        <v>-3.87</v>
      </c>
      <c r="E1456">
        <v>3.2425000000000002</v>
      </c>
      <c r="F1456">
        <v>3.8599999999999994</v>
      </c>
      <c r="G1456">
        <v>10.665833333333333</v>
      </c>
      <c r="H1456">
        <v>-2.36</v>
      </c>
      <c r="I1456">
        <v>289.58333333333331</v>
      </c>
      <c r="J1456">
        <v>-0.49166666666666653</v>
      </c>
      <c r="K1456">
        <v>2.5</v>
      </c>
      <c r="L1456">
        <v>4.3125</v>
      </c>
      <c r="M1456">
        <v>4.7058333333333326</v>
      </c>
    </row>
    <row r="1457" spans="1:13" x14ac:dyDescent="0.3">
      <c r="A1457">
        <v>900258343</v>
      </c>
      <c r="B1457" t="e">
        <v>#DIV/0!</v>
      </c>
      <c r="C1457">
        <v>2976.2874999999999</v>
      </c>
      <c r="D1457">
        <v>-3.87</v>
      </c>
      <c r="E1457">
        <v>3.2425000000000002</v>
      </c>
      <c r="F1457">
        <v>3.8599999999999994</v>
      </c>
      <c r="G1457">
        <v>10.665833333333333</v>
      </c>
      <c r="H1457">
        <v>-2.36</v>
      </c>
      <c r="I1457">
        <v>289.58333333333331</v>
      </c>
      <c r="J1457">
        <v>-0.49166666666666653</v>
      </c>
      <c r="K1457">
        <v>2.5</v>
      </c>
      <c r="L1457">
        <v>4.3125</v>
      </c>
      <c r="M1457">
        <v>4.7058333333333326</v>
      </c>
    </row>
    <row r="1458" spans="1:13" x14ac:dyDescent="0.3">
      <c r="A1458">
        <v>900509254</v>
      </c>
      <c r="B1458">
        <v>0.7521809916765092</v>
      </c>
      <c r="C1458">
        <v>2976.2874999999999</v>
      </c>
      <c r="D1458">
        <v>-3.87</v>
      </c>
      <c r="E1458">
        <v>3.2425000000000002</v>
      </c>
      <c r="F1458">
        <v>3.8599999999999994</v>
      </c>
      <c r="G1458">
        <v>10.665833333333333</v>
      </c>
      <c r="H1458">
        <v>-2.36</v>
      </c>
      <c r="I1458">
        <v>289.58333333333331</v>
      </c>
      <c r="J1458">
        <v>-0.49166666666666653</v>
      </c>
      <c r="K1458">
        <v>2.5</v>
      </c>
      <c r="L1458">
        <v>4.3125</v>
      </c>
      <c r="M1458">
        <v>4.7058333333333326</v>
      </c>
    </row>
    <row r="1459" spans="1:13" x14ac:dyDescent="0.3">
      <c r="A1459">
        <v>800086042</v>
      </c>
      <c r="B1459">
        <v>0.71852239734093704</v>
      </c>
      <c r="C1459">
        <v>2976.2874999999999</v>
      </c>
      <c r="D1459">
        <v>-3.87</v>
      </c>
      <c r="E1459">
        <v>3.2425000000000002</v>
      </c>
      <c r="F1459">
        <v>3.8599999999999994</v>
      </c>
      <c r="G1459">
        <v>10.665833333333333</v>
      </c>
      <c r="H1459">
        <v>-2.36</v>
      </c>
      <c r="I1459">
        <v>289.58333333333331</v>
      </c>
      <c r="J1459">
        <v>-0.49166666666666653</v>
      </c>
      <c r="K1459">
        <v>2.5</v>
      </c>
      <c r="L1459">
        <v>4.3125</v>
      </c>
      <c r="M1459">
        <v>4.7058333333333326</v>
      </c>
    </row>
    <row r="1460" spans="1:13" x14ac:dyDescent="0.3">
      <c r="A1460">
        <v>830121750</v>
      </c>
      <c r="B1460">
        <v>0.3790747663551402</v>
      </c>
      <c r="C1460">
        <v>2976.2874999999999</v>
      </c>
      <c r="D1460">
        <v>-3.87</v>
      </c>
      <c r="E1460">
        <v>3.2425000000000002</v>
      </c>
      <c r="F1460">
        <v>3.8599999999999994</v>
      </c>
      <c r="G1460">
        <v>10.665833333333333</v>
      </c>
      <c r="H1460">
        <v>-2.36</v>
      </c>
      <c r="I1460">
        <v>289.58333333333331</v>
      </c>
      <c r="J1460">
        <v>-0.49166666666666653</v>
      </c>
      <c r="K1460">
        <v>2.5</v>
      </c>
      <c r="L1460">
        <v>4.3125</v>
      </c>
      <c r="M1460">
        <v>4.7058333333333326</v>
      </c>
    </row>
    <row r="1461" spans="1:13" x14ac:dyDescent="0.3">
      <c r="A1461">
        <v>900100443</v>
      </c>
      <c r="B1461">
        <v>0.68177583594814573</v>
      </c>
      <c r="C1461">
        <v>2976.2874999999999</v>
      </c>
      <c r="D1461">
        <v>-3.87</v>
      </c>
      <c r="E1461">
        <v>3.2425000000000002</v>
      </c>
      <c r="F1461">
        <v>3.8599999999999994</v>
      </c>
      <c r="G1461">
        <v>10.665833333333333</v>
      </c>
      <c r="H1461">
        <v>-2.36</v>
      </c>
      <c r="I1461">
        <v>289.58333333333331</v>
      </c>
      <c r="J1461">
        <v>-0.49166666666666653</v>
      </c>
      <c r="K1461">
        <v>2.5</v>
      </c>
      <c r="L1461">
        <v>4.3125</v>
      </c>
      <c r="M1461">
        <v>4.7058333333333326</v>
      </c>
    </row>
    <row r="1462" spans="1:13" x14ac:dyDescent="0.3">
      <c r="A1462">
        <v>890111361</v>
      </c>
      <c r="B1462">
        <v>0.85794743504442461</v>
      </c>
      <c r="C1462">
        <v>2976.2874999999999</v>
      </c>
      <c r="D1462">
        <v>-3.87</v>
      </c>
      <c r="E1462">
        <v>3.2425000000000002</v>
      </c>
      <c r="F1462">
        <v>3.8599999999999994</v>
      </c>
      <c r="G1462">
        <v>10.665833333333333</v>
      </c>
      <c r="H1462">
        <v>-2.36</v>
      </c>
      <c r="I1462">
        <v>289.58333333333331</v>
      </c>
      <c r="J1462">
        <v>-0.49166666666666653</v>
      </c>
      <c r="K1462">
        <v>2.5</v>
      </c>
      <c r="L1462">
        <v>4.3125</v>
      </c>
      <c r="M1462">
        <v>4.7058333333333326</v>
      </c>
    </row>
    <row r="1463" spans="1:13" x14ac:dyDescent="0.3">
      <c r="A1463">
        <v>800181342</v>
      </c>
      <c r="B1463">
        <v>0.7833496932515337</v>
      </c>
      <c r="C1463">
        <v>2976.2874999999999</v>
      </c>
      <c r="D1463">
        <v>-3.87</v>
      </c>
      <c r="E1463">
        <v>3.2425000000000002</v>
      </c>
      <c r="F1463">
        <v>3.8599999999999994</v>
      </c>
      <c r="G1463">
        <v>10.665833333333333</v>
      </c>
      <c r="H1463">
        <v>-2.36</v>
      </c>
      <c r="I1463">
        <v>289.58333333333331</v>
      </c>
      <c r="J1463">
        <v>-0.49166666666666653</v>
      </c>
      <c r="K1463">
        <v>2.5</v>
      </c>
      <c r="L1463">
        <v>4.3125</v>
      </c>
      <c r="M1463">
        <v>4.7058333333333326</v>
      </c>
    </row>
    <row r="1464" spans="1:13" x14ac:dyDescent="0.3">
      <c r="A1464">
        <v>800235545</v>
      </c>
      <c r="B1464">
        <v>0.67686058504235525</v>
      </c>
      <c r="C1464">
        <v>2976.2874999999999</v>
      </c>
      <c r="D1464">
        <v>-3.87</v>
      </c>
      <c r="E1464">
        <v>3.2425000000000002</v>
      </c>
      <c r="F1464">
        <v>3.8599999999999994</v>
      </c>
      <c r="G1464">
        <v>10.665833333333333</v>
      </c>
      <c r="H1464">
        <v>-2.36</v>
      </c>
      <c r="I1464">
        <v>289.58333333333331</v>
      </c>
      <c r="J1464">
        <v>-0.49166666666666653</v>
      </c>
      <c r="K1464">
        <v>2.5</v>
      </c>
      <c r="L1464">
        <v>4.3125</v>
      </c>
      <c r="M1464">
        <v>4.7058333333333326</v>
      </c>
    </row>
    <row r="1465" spans="1:13" x14ac:dyDescent="0.3">
      <c r="A1465">
        <v>800187774</v>
      </c>
      <c r="B1465">
        <v>0.21173633174019946</v>
      </c>
      <c r="C1465">
        <v>2976.2874999999999</v>
      </c>
      <c r="D1465">
        <v>-3.87</v>
      </c>
      <c r="E1465">
        <v>3.2425000000000002</v>
      </c>
      <c r="F1465">
        <v>3.8599999999999994</v>
      </c>
      <c r="G1465">
        <v>10.665833333333333</v>
      </c>
      <c r="H1465">
        <v>-2.36</v>
      </c>
      <c r="I1465">
        <v>289.58333333333331</v>
      </c>
      <c r="J1465">
        <v>-0.49166666666666653</v>
      </c>
      <c r="K1465">
        <v>2.5</v>
      </c>
      <c r="L1465">
        <v>4.3125</v>
      </c>
      <c r="M1465">
        <v>4.7058333333333326</v>
      </c>
    </row>
    <row r="1466" spans="1:13" x14ac:dyDescent="0.3">
      <c r="A1466">
        <v>900235350</v>
      </c>
      <c r="B1466">
        <v>0.82154269052769235</v>
      </c>
      <c r="C1466">
        <v>2976.2874999999999</v>
      </c>
      <c r="D1466">
        <v>-3.87</v>
      </c>
      <c r="E1466">
        <v>3.2425000000000002</v>
      </c>
      <c r="F1466">
        <v>3.8599999999999994</v>
      </c>
      <c r="G1466">
        <v>10.665833333333333</v>
      </c>
      <c r="H1466">
        <v>-2.36</v>
      </c>
      <c r="I1466">
        <v>289.58333333333331</v>
      </c>
      <c r="J1466">
        <v>-0.49166666666666653</v>
      </c>
      <c r="K1466">
        <v>2.5</v>
      </c>
      <c r="L1466">
        <v>4.3125</v>
      </c>
      <c r="M1466">
        <v>4.7058333333333326</v>
      </c>
    </row>
    <row r="1467" spans="1:13" x14ac:dyDescent="0.3">
      <c r="A1467">
        <v>800163058</v>
      </c>
      <c r="B1467">
        <v>0.4095125653567212</v>
      </c>
      <c r="C1467">
        <v>2976.2874999999999</v>
      </c>
      <c r="D1467">
        <v>-3.87</v>
      </c>
      <c r="E1467">
        <v>3.2425000000000002</v>
      </c>
      <c r="F1467">
        <v>3.8599999999999994</v>
      </c>
      <c r="G1467">
        <v>10.665833333333333</v>
      </c>
      <c r="H1467">
        <v>-2.36</v>
      </c>
      <c r="I1467">
        <v>289.58333333333331</v>
      </c>
      <c r="J1467">
        <v>-0.49166666666666653</v>
      </c>
      <c r="K1467">
        <v>2.5</v>
      </c>
      <c r="L1467">
        <v>4.3125</v>
      </c>
      <c r="M1467">
        <v>4.7058333333333326</v>
      </c>
    </row>
    <row r="1468" spans="1:13" x14ac:dyDescent="0.3">
      <c r="A1468">
        <v>900321287</v>
      </c>
      <c r="B1468">
        <v>3.4602405245646957E-2</v>
      </c>
      <c r="C1468">
        <v>2976.2874999999999</v>
      </c>
      <c r="D1468">
        <v>-3.87</v>
      </c>
      <c r="E1468">
        <v>3.2425000000000002</v>
      </c>
      <c r="F1468">
        <v>3.8599999999999994</v>
      </c>
      <c r="G1468">
        <v>10.665833333333333</v>
      </c>
      <c r="H1468">
        <v>-2.36</v>
      </c>
      <c r="I1468">
        <v>289.58333333333331</v>
      </c>
      <c r="J1468">
        <v>-0.49166666666666653</v>
      </c>
      <c r="K1468">
        <v>2.5</v>
      </c>
      <c r="L1468">
        <v>4.3125</v>
      </c>
      <c r="M1468">
        <v>4.7058333333333326</v>
      </c>
    </row>
    <row r="1469" spans="1:13" x14ac:dyDescent="0.3">
      <c r="A1469">
        <v>830126545</v>
      </c>
      <c r="B1469">
        <v>0</v>
      </c>
      <c r="C1469">
        <v>2976.2874999999999</v>
      </c>
      <c r="D1469">
        <v>-3.87</v>
      </c>
      <c r="E1469">
        <v>3.2425000000000002</v>
      </c>
      <c r="F1469">
        <v>3.8599999999999994</v>
      </c>
      <c r="G1469">
        <v>10.665833333333333</v>
      </c>
      <c r="H1469">
        <v>-2.36</v>
      </c>
      <c r="I1469">
        <v>289.58333333333331</v>
      </c>
      <c r="J1469">
        <v>-0.49166666666666653</v>
      </c>
      <c r="K1469">
        <v>2.5</v>
      </c>
      <c r="L1469">
        <v>4.3125</v>
      </c>
      <c r="M1469">
        <v>4.7058333333333326</v>
      </c>
    </row>
    <row r="1470" spans="1:13" x14ac:dyDescent="0.3">
      <c r="A1470">
        <v>800186541</v>
      </c>
      <c r="B1470">
        <v>0.94</v>
      </c>
      <c r="C1470">
        <v>2976.2874999999999</v>
      </c>
      <c r="D1470">
        <v>-3.87</v>
      </c>
      <c r="E1470">
        <v>3.2425000000000002</v>
      </c>
      <c r="F1470">
        <v>3.8599999999999994</v>
      </c>
      <c r="G1470">
        <v>10.665833333333333</v>
      </c>
      <c r="H1470">
        <v>-2.36</v>
      </c>
      <c r="I1470">
        <v>289.58333333333331</v>
      </c>
      <c r="J1470">
        <v>-0.49166666666666653</v>
      </c>
      <c r="K1470">
        <v>2.5</v>
      </c>
      <c r="L1470">
        <v>4.3125</v>
      </c>
      <c r="M1470">
        <v>4.7058333333333326</v>
      </c>
    </row>
    <row r="1471" spans="1:13" x14ac:dyDescent="0.3">
      <c r="A1471">
        <v>830141348</v>
      </c>
      <c r="B1471">
        <v>0.16032060722782374</v>
      </c>
      <c r="C1471">
        <v>2976.2874999999999</v>
      </c>
      <c r="D1471">
        <v>-3.87</v>
      </c>
      <c r="E1471">
        <v>3.2425000000000002</v>
      </c>
      <c r="F1471">
        <v>3.8599999999999994</v>
      </c>
      <c r="G1471">
        <v>10.665833333333333</v>
      </c>
      <c r="H1471">
        <v>-2.36</v>
      </c>
      <c r="I1471">
        <v>289.58333333333331</v>
      </c>
      <c r="J1471">
        <v>-0.49166666666666653</v>
      </c>
      <c r="K1471">
        <v>2.5</v>
      </c>
      <c r="L1471">
        <v>4.3125</v>
      </c>
      <c r="M1471">
        <v>4.7058333333333326</v>
      </c>
    </row>
    <row r="1472" spans="1:13" x14ac:dyDescent="0.3">
      <c r="A1472">
        <v>811022841</v>
      </c>
      <c r="B1472">
        <v>0.61050818934755557</v>
      </c>
      <c r="C1472">
        <v>2976.2874999999999</v>
      </c>
      <c r="D1472">
        <v>-3.87</v>
      </c>
      <c r="E1472">
        <v>3.2425000000000002</v>
      </c>
      <c r="F1472">
        <v>3.8599999999999994</v>
      </c>
      <c r="G1472">
        <v>10.665833333333333</v>
      </c>
      <c r="H1472">
        <v>-2.36</v>
      </c>
      <c r="I1472">
        <v>289.58333333333331</v>
      </c>
      <c r="J1472">
        <v>-0.49166666666666653</v>
      </c>
      <c r="K1472">
        <v>2.5</v>
      </c>
      <c r="L1472">
        <v>4.3125</v>
      </c>
      <c r="M1472">
        <v>4.7058333333333326</v>
      </c>
    </row>
    <row r="1473" spans="1:13" x14ac:dyDescent="0.3">
      <c r="A1473">
        <v>830145241</v>
      </c>
      <c r="B1473">
        <v>0.27572242990654205</v>
      </c>
      <c r="C1473">
        <v>2976.2874999999999</v>
      </c>
      <c r="D1473">
        <v>-3.87</v>
      </c>
      <c r="E1473">
        <v>3.2425000000000002</v>
      </c>
      <c r="F1473">
        <v>3.8599999999999994</v>
      </c>
      <c r="G1473">
        <v>10.665833333333333</v>
      </c>
      <c r="H1473">
        <v>-2.36</v>
      </c>
      <c r="I1473">
        <v>289.58333333333331</v>
      </c>
      <c r="J1473">
        <v>-0.49166666666666653</v>
      </c>
      <c r="K1473">
        <v>2.5</v>
      </c>
      <c r="L1473">
        <v>4.3125</v>
      </c>
      <c r="M1473">
        <v>4.7058333333333326</v>
      </c>
    </row>
    <row r="1474" spans="1:13" x14ac:dyDescent="0.3">
      <c r="A1474">
        <v>900236755</v>
      </c>
      <c r="B1474">
        <v>0</v>
      </c>
      <c r="C1474">
        <v>2976.2874999999999</v>
      </c>
      <c r="D1474">
        <v>-3.87</v>
      </c>
      <c r="E1474">
        <v>3.2425000000000002</v>
      </c>
      <c r="F1474">
        <v>3.8599999999999994</v>
      </c>
      <c r="G1474">
        <v>10.665833333333333</v>
      </c>
      <c r="H1474">
        <v>-2.36</v>
      </c>
      <c r="I1474">
        <v>289.58333333333331</v>
      </c>
      <c r="J1474">
        <v>-0.49166666666666653</v>
      </c>
      <c r="K1474">
        <v>2.5</v>
      </c>
      <c r="L1474">
        <v>4.3125</v>
      </c>
      <c r="M1474">
        <v>4.7058333333333326</v>
      </c>
    </row>
    <row r="1475" spans="1:13" x14ac:dyDescent="0.3">
      <c r="A1475">
        <v>900188936</v>
      </c>
      <c r="B1475" t="e">
        <v>#DIV/0!</v>
      </c>
      <c r="C1475">
        <v>2976.2874999999999</v>
      </c>
      <c r="D1475">
        <v>-3.87</v>
      </c>
      <c r="E1475">
        <v>3.2425000000000002</v>
      </c>
      <c r="F1475">
        <v>3.8599999999999994</v>
      </c>
      <c r="G1475">
        <v>10.665833333333333</v>
      </c>
      <c r="H1475">
        <v>-2.36</v>
      </c>
      <c r="I1475">
        <v>289.58333333333331</v>
      </c>
      <c r="J1475">
        <v>-0.49166666666666653</v>
      </c>
      <c r="K1475">
        <v>2.5</v>
      </c>
      <c r="L1475">
        <v>4.3125</v>
      </c>
      <c r="M1475">
        <v>4.7058333333333326</v>
      </c>
    </row>
    <row r="1476" spans="1:13" x14ac:dyDescent="0.3">
      <c r="A1476">
        <v>800234044</v>
      </c>
      <c r="B1476">
        <v>0</v>
      </c>
      <c r="C1476">
        <v>2976.2874999999999</v>
      </c>
      <c r="D1476">
        <v>-3.87</v>
      </c>
      <c r="E1476">
        <v>3.2425000000000002</v>
      </c>
      <c r="F1476">
        <v>3.8599999999999994</v>
      </c>
      <c r="G1476">
        <v>10.665833333333333</v>
      </c>
      <c r="H1476">
        <v>-2.36</v>
      </c>
      <c r="I1476">
        <v>289.58333333333331</v>
      </c>
      <c r="J1476">
        <v>-0.49166666666666653</v>
      </c>
      <c r="K1476">
        <v>2.5</v>
      </c>
      <c r="L1476">
        <v>4.3125</v>
      </c>
      <c r="M1476">
        <v>4.7058333333333326</v>
      </c>
    </row>
    <row r="1477" spans="1:13" x14ac:dyDescent="0.3">
      <c r="A1477">
        <v>800094748</v>
      </c>
      <c r="B1477">
        <v>0.8647394603720524</v>
      </c>
      <c r="C1477">
        <v>2976.2874999999999</v>
      </c>
      <c r="D1477">
        <v>-3.87</v>
      </c>
      <c r="E1477">
        <v>3.2425000000000002</v>
      </c>
      <c r="F1477">
        <v>3.8599999999999994</v>
      </c>
      <c r="G1477">
        <v>10.665833333333333</v>
      </c>
      <c r="H1477">
        <v>-2.36</v>
      </c>
      <c r="I1477">
        <v>289.58333333333331</v>
      </c>
      <c r="J1477">
        <v>-0.49166666666666653</v>
      </c>
      <c r="K1477">
        <v>2.5</v>
      </c>
      <c r="L1477">
        <v>4.3125</v>
      </c>
      <c r="M1477">
        <v>4.7058333333333326</v>
      </c>
    </row>
    <row r="1478" spans="1:13" x14ac:dyDescent="0.3">
      <c r="A1478">
        <v>900170742</v>
      </c>
      <c r="B1478">
        <v>0.83897500029063632</v>
      </c>
      <c r="C1478">
        <v>2976.2874999999999</v>
      </c>
      <c r="D1478">
        <v>-3.87</v>
      </c>
      <c r="E1478">
        <v>3.2425000000000002</v>
      </c>
      <c r="F1478">
        <v>3.8599999999999994</v>
      </c>
      <c r="G1478">
        <v>10.665833333333333</v>
      </c>
      <c r="H1478">
        <v>-2.36</v>
      </c>
      <c r="I1478">
        <v>289.58333333333331</v>
      </c>
      <c r="J1478">
        <v>-0.49166666666666653</v>
      </c>
      <c r="K1478">
        <v>2.5</v>
      </c>
      <c r="L1478">
        <v>4.3125</v>
      </c>
      <c r="M1478">
        <v>4.7058333333333326</v>
      </c>
    </row>
    <row r="1479" spans="1:13" x14ac:dyDescent="0.3">
      <c r="A1479">
        <v>900463145</v>
      </c>
      <c r="B1479">
        <v>0.80772940663077497</v>
      </c>
      <c r="C1479">
        <v>2976.2874999999999</v>
      </c>
      <c r="D1479">
        <v>-3.87</v>
      </c>
      <c r="E1479">
        <v>3.2425000000000002</v>
      </c>
      <c r="F1479">
        <v>3.8599999999999994</v>
      </c>
      <c r="G1479">
        <v>10.665833333333333</v>
      </c>
      <c r="H1479">
        <v>-2.36</v>
      </c>
      <c r="I1479">
        <v>289.58333333333331</v>
      </c>
      <c r="J1479">
        <v>-0.49166666666666653</v>
      </c>
      <c r="K1479">
        <v>2.5</v>
      </c>
      <c r="L1479">
        <v>4.3125</v>
      </c>
      <c r="M1479">
        <v>4.7058333333333326</v>
      </c>
    </row>
    <row r="1480" spans="1:13" x14ac:dyDescent="0.3">
      <c r="A1480">
        <v>890003343</v>
      </c>
      <c r="B1480">
        <v>0.87628749577984555</v>
      </c>
      <c r="C1480">
        <v>2976.2874999999999</v>
      </c>
      <c r="D1480">
        <v>-3.87</v>
      </c>
      <c r="E1480">
        <v>3.2425000000000002</v>
      </c>
      <c r="F1480">
        <v>3.8599999999999994</v>
      </c>
      <c r="G1480">
        <v>10.665833333333333</v>
      </c>
      <c r="H1480">
        <v>-2.36</v>
      </c>
      <c r="I1480">
        <v>289.58333333333331</v>
      </c>
      <c r="J1480">
        <v>-0.49166666666666653</v>
      </c>
      <c r="K1480">
        <v>2.5</v>
      </c>
      <c r="L1480">
        <v>4.3125</v>
      </c>
      <c r="M1480">
        <v>4.7058333333333326</v>
      </c>
    </row>
    <row r="1481" spans="1:13" x14ac:dyDescent="0.3">
      <c r="A1481">
        <v>860072036</v>
      </c>
      <c r="B1481">
        <v>0</v>
      </c>
      <c r="C1481">
        <v>2976.2874999999999</v>
      </c>
      <c r="D1481">
        <v>-3.87</v>
      </c>
      <c r="E1481">
        <v>3.2425000000000002</v>
      </c>
      <c r="F1481">
        <v>3.8599999999999994</v>
      </c>
      <c r="G1481">
        <v>10.665833333333333</v>
      </c>
      <c r="H1481">
        <v>-2.36</v>
      </c>
      <c r="I1481">
        <v>289.58333333333331</v>
      </c>
      <c r="J1481">
        <v>-0.49166666666666653</v>
      </c>
      <c r="K1481">
        <v>2.5</v>
      </c>
      <c r="L1481">
        <v>4.3125</v>
      </c>
      <c r="M1481">
        <v>4.7058333333333326</v>
      </c>
    </row>
    <row r="1482" spans="1:13" x14ac:dyDescent="0.3">
      <c r="A1482">
        <v>900565443</v>
      </c>
      <c r="B1482">
        <v>0.89903234080257421</v>
      </c>
      <c r="C1482">
        <v>2976.2874999999999</v>
      </c>
      <c r="D1482">
        <v>-3.87</v>
      </c>
      <c r="E1482">
        <v>3.2425000000000002</v>
      </c>
      <c r="F1482">
        <v>3.8599999999999994</v>
      </c>
      <c r="G1482">
        <v>10.665833333333333</v>
      </c>
      <c r="H1482">
        <v>-2.36</v>
      </c>
      <c r="I1482">
        <v>289.58333333333331</v>
      </c>
      <c r="J1482">
        <v>-0.49166666666666653</v>
      </c>
      <c r="K1482">
        <v>2.5</v>
      </c>
      <c r="L1482">
        <v>4.3125</v>
      </c>
      <c r="M1482">
        <v>4.7058333333333326</v>
      </c>
    </row>
    <row r="1483" spans="1:13" x14ac:dyDescent="0.3">
      <c r="A1483">
        <v>802005445</v>
      </c>
      <c r="B1483" t="e">
        <v>#DIV/0!</v>
      </c>
      <c r="C1483">
        <v>2976.2874999999999</v>
      </c>
      <c r="D1483">
        <v>-3.87</v>
      </c>
      <c r="E1483">
        <v>3.2425000000000002</v>
      </c>
      <c r="F1483">
        <v>3.8599999999999994</v>
      </c>
      <c r="G1483">
        <v>10.665833333333333</v>
      </c>
      <c r="H1483">
        <v>-2.36</v>
      </c>
      <c r="I1483">
        <v>289.58333333333331</v>
      </c>
      <c r="J1483">
        <v>-0.49166666666666653</v>
      </c>
      <c r="K1483">
        <v>2.5</v>
      </c>
      <c r="L1483">
        <v>4.3125</v>
      </c>
      <c r="M1483">
        <v>4.7058333333333326</v>
      </c>
    </row>
    <row r="1484" spans="1:13" x14ac:dyDescent="0.3">
      <c r="A1484">
        <v>900307945</v>
      </c>
      <c r="B1484">
        <v>0</v>
      </c>
      <c r="C1484">
        <v>2976.2874999999999</v>
      </c>
      <c r="D1484">
        <v>-3.87</v>
      </c>
      <c r="E1484">
        <v>3.2425000000000002</v>
      </c>
      <c r="F1484">
        <v>3.8599999999999994</v>
      </c>
      <c r="G1484">
        <v>10.665833333333333</v>
      </c>
      <c r="H1484">
        <v>-2.36</v>
      </c>
      <c r="I1484">
        <v>289.58333333333331</v>
      </c>
      <c r="J1484">
        <v>-0.49166666666666653</v>
      </c>
      <c r="K1484">
        <v>2.5</v>
      </c>
      <c r="L1484">
        <v>4.3125</v>
      </c>
      <c r="M1484">
        <v>4.7058333333333326</v>
      </c>
    </row>
    <row r="1485" spans="1:13" x14ac:dyDescent="0.3">
      <c r="A1485">
        <v>900404250</v>
      </c>
      <c r="B1485">
        <v>0.71548517066140072</v>
      </c>
      <c r="C1485">
        <v>2976.2874999999999</v>
      </c>
      <c r="D1485">
        <v>-3.87</v>
      </c>
      <c r="E1485">
        <v>3.2425000000000002</v>
      </c>
      <c r="F1485">
        <v>3.8599999999999994</v>
      </c>
      <c r="G1485">
        <v>10.665833333333333</v>
      </c>
      <c r="H1485">
        <v>-2.36</v>
      </c>
      <c r="I1485">
        <v>289.58333333333331</v>
      </c>
      <c r="J1485">
        <v>-0.49166666666666653</v>
      </c>
      <c r="K1485">
        <v>2.5</v>
      </c>
      <c r="L1485">
        <v>4.3125</v>
      </c>
      <c r="M1485">
        <v>4.7058333333333326</v>
      </c>
    </row>
    <row r="1486" spans="1:13" x14ac:dyDescent="0.3">
      <c r="A1486">
        <v>900097244</v>
      </c>
      <c r="B1486">
        <v>0.75751024008947088</v>
      </c>
      <c r="C1486">
        <v>2976.2874999999999</v>
      </c>
      <c r="D1486">
        <v>-3.87</v>
      </c>
      <c r="E1486">
        <v>3.2425000000000002</v>
      </c>
      <c r="F1486">
        <v>3.8599999999999994</v>
      </c>
      <c r="G1486">
        <v>10.665833333333333</v>
      </c>
      <c r="H1486">
        <v>-2.36</v>
      </c>
      <c r="I1486">
        <v>289.58333333333331</v>
      </c>
      <c r="J1486">
        <v>-0.49166666666666653</v>
      </c>
      <c r="K1486">
        <v>2.5</v>
      </c>
      <c r="L1486">
        <v>4.3125</v>
      </c>
      <c r="M1486">
        <v>4.7058333333333326</v>
      </c>
    </row>
    <row r="1487" spans="1:13" x14ac:dyDescent="0.3">
      <c r="A1487">
        <v>900098143</v>
      </c>
      <c r="B1487">
        <v>0.64653097569390294</v>
      </c>
      <c r="C1487">
        <v>2976.2874999999999</v>
      </c>
      <c r="D1487">
        <v>-3.87</v>
      </c>
      <c r="E1487">
        <v>3.2425000000000002</v>
      </c>
      <c r="F1487">
        <v>3.8599999999999994</v>
      </c>
      <c r="G1487">
        <v>10.665833333333333</v>
      </c>
      <c r="H1487">
        <v>-2.36</v>
      </c>
      <c r="I1487">
        <v>289.58333333333331</v>
      </c>
      <c r="J1487">
        <v>-0.49166666666666653</v>
      </c>
      <c r="K1487">
        <v>2.5</v>
      </c>
      <c r="L1487">
        <v>4.3125</v>
      </c>
      <c r="M1487">
        <v>4.7058333333333326</v>
      </c>
    </row>
    <row r="1488" spans="1:13" x14ac:dyDescent="0.3">
      <c r="A1488">
        <v>900308450</v>
      </c>
      <c r="B1488" t="e">
        <v>#DIV/0!</v>
      </c>
      <c r="C1488">
        <v>2976.2874999999999</v>
      </c>
      <c r="D1488">
        <v>-3.87</v>
      </c>
      <c r="E1488">
        <v>3.2425000000000002</v>
      </c>
      <c r="F1488">
        <v>3.8599999999999994</v>
      </c>
      <c r="G1488">
        <v>10.665833333333333</v>
      </c>
      <c r="H1488">
        <v>-2.36</v>
      </c>
      <c r="I1488">
        <v>289.58333333333331</v>
      </c>
      <c r="J1488">
        <v>-0.49166666666666653</v>
      </c>
      <c r="K1488">
        <v>2.5</v>
      </c>
      <c r="L1488">
        <v>4.3125</v>
      </c>
      <c r="M1488">
        <v>4.7058333333333326</v>
      </c>
    </row>
    <row r="1489" spans="1:13" x14ac:dyDescent="0.3">
      <c r="A1489">
        <v>900069348</v>
      </c>
      <c r="B1489">
        <v>0.73173710113616486</v>
      </c>
      <c r="C1489">
        <v>2976.2874999999999</v>
      </c>
      <c r="D1489">
        <v>-3.87</v>
      </c>
      <c r="E1489">
        <v>3.2425000000000002</v>
      </c>
      <c r="F1489">
        <v>3.8599999999999994</v>
      </c>
      <c r="G1489">
        <v>10.665833333333333</v>
      </c>
      <c r="H1489">
        <v>-2.36</v>
      </c>
      <c r="I1489">
        <v>289.58333333333331</v>
      </c>
      <c r="J1489">
        <v>-0.49166666666666653</v>
      </c>
      <c r="K1489">
        <v>2.5</v>
      </c>
      <c r="L1489">
        <v>4.3125</v>
      </c>
      <c r="M1489">
        <v>4.7058333333333326</v>
      </c>
    </row>
    <row r="1490" spans="1:13" x14ac:dyDescent="0.3">
      <c r="A1490">
        <v>900233756</v>
      </c>
      <c r="B1490">
        <v>2.9643850383811672</v>
      </c>
      <c r="C1490">
        <v>2976.2874999999999</v>
      </c>
      <c r="D1490">
        <v>-3.87</v>
      </c>
      <c r="E1490">
        <v>3.2425000000000002</v>
      </c>
      <c r="F1490">
        <v>3.8599999999999994</v>
      </c>
      <c r="G1490">
        <v>10.665833333333333</v>
      </c>
      <c r="H1490">
        <v>-2.36</v>
      </c>
      <c r="I1490">
        <v>289.58333333333331</v>
      </c>
      <c r="J1490">
        <v>-0.49166666666666653</v>
      </c>
      <c r="K1490">
        <v>2.5</v>
      </c>
      <c r="L1490">
        <v>4.3125</v>
      </c>
      <c r="M1490">
        <v>4.7058333333333326</v>
      </c>
    </row>
    <row r="1491" spans="1:13" x14ac:dyDescent="0.3">
      <c r="A1491">
        <v>900589551</v>
      </c>
      <c r="B1491">
        <v>0.7644710781014189</v>
      </c>
      <c r="C1491">
        <v>2976.2874999999999</v>
      </c>
      <c r="D1491">
        <v>-3.87</v>
      </c>
      <c r="E1491">
        <v>3.2425000000000002</v>
      </c>
      <c r="F1491">
        <v>3.8599999999999994</v>
      </c>
      <c r="G1491">
        <v>10.665833333333333</v>
      </c>
      <c r="H1491">
        <v>-2.36</v>
      </c>
      <c r="I1491">
        <v>289.58333333333331</v>
      </c>
      <c r="J1491">
        <v>-0.49166666666666653</v>
      </c>
      <c r="K1491">
        <v>2.5</v>
      </c>
      <c r="L1491">
        <v>4.3125</v>
      </c>
      <c r="M1491">
        <v>4.7058333333333326</v>
      </c>
    </row>
    <row r="1492" spans="1:13" x14ac:dyDescent="0.3">
      <c r="A1492">
        <v>900689248</v>
      </c>
      <c r="B1492">
        <v>1.1934789087205875</v>
      </c>
      <c r="C1492">
        <v>2976.2874999999999</v>
      </c>
      <c r="D1492">
        <v>-3.87</v>
      </c>
      <c r="E1492">
        <v>3.2425000000000002</v>
      </c>
      <c r="F1492">
        <v>3.8599999999999994</v>
      </c>
      <c r="G1492">
        <v>10.665833333333333</v>
      </c>
      <c r="H1492">
        <v>-2.36</v>
      </c>
      <c r="I1492">
        <v>289.58333333333331</v>
      </c>
      <c r="J1492">
        <v>-0.49166666666666653</v>
      </c>
      <c r="K1492">
        <v>2.5</v>
      </c>
      <c r="L1492">
        <v>4.3125</v>
      </c>
      <c r="M1492">
        <v>4.7058333333333326</v>
      </c>
    </row>
    <row r="1493" spans="1:13" x14ac:dyDescent="0.3">
      <c r="A1493">
        <v>900114051</v>
      </c>
      <c r="B1493">
        <v>0.50660075861512388</v>
      </c>
      <c r="C1493">
        <v>2976.2874999999999</v>
      </c>
      <c r="D1493">
        <v>-3.87</v>
      </c>
      <c r="E1493">
        <v>3.2425000000000002</v>
      </c>
      <c r="F1493">
        <v>3.8599999999999994</v>
      </c>
      <c r="G1493">
        <v>10.665833333333333</v>
      </c>
      <c r="H1493">
        <v>-2.36</v>
      </c>
      <c r="I1493">
        <v>289.58333333333331</v>
      </c>
      <c r="J1493">
        <v>-0.49166666666666653</v>
      </c>
      <c r="K1493">
        <v>2.5</v>
      </c>
      <c r="L1493">
        <v>4.3125</v>
      </c>
      <c r="M1493">
        <v>4.7058333333333326</v>
      </c>
    </row>
    <row r="1494" spans="1:13" x14ac:dyDescent="0.3">
      <c r="A1494">
        <v>900651065</v>
      </c>
      <c r="B1494">
        <v>0.98358793193533567</v>
      </c>
      <c r="C1494">
        <v>2976.2874999999999</v>
      </c>
      <c r="D1494">
        <v>-3.87</v>
      </c>
      <c r="E1494">
        <v>3.2425000000000002</v>
      </c>
      <c r="F1494">
        <v>3.8599999999999994</v>
      </c>
      <c r="G1494">
        <v>10.665833333333333</v>
      </c>
      <c r="H1494">
        <v>-2.36</v>
      </c>
      <c r="I1494">
        <v>289.58333333333331</v>
      </c>
      <c r="J1494">
        <v>-0.49166666666666653</v>
      </c>
      <c r="K1494">
        <v>2.5</v>
      </c>
      <c r="L1494">
        <v>4.3125</v>
      </c>
      <c r="M1494">
        <v>4.7058333333333326</v>
      </c>
    </row>
    <row r="1495" spans="1:13" x14ac:dyDescent="0.3">
      <c r="A1495">
        <v>802020447</v>
      </c>
      <c r="B1495">
        <v>0.58300978928156633</v>
      </c>
      <c r="C1495">
        <v>2976.2874999999999</v>
      </c>
      <c r="D1495">
        <v>-3.87</v>
      </c>
      <c r="E1495">
        <v>3.2425000000000002</v>
      </c>
      <c r="F1495">
        <v>3.8599999999999994</v>
      </c>
      <c r="G1495">
        <v>10.665833333333333</v>
      </c>
      <c r="H1495">
        <v>-2.36</v>
      </c>
      <c r="I1495">
        <v>289.58333333333331</v>
      </c>
      <c r="J1495">
        <v>-0.49166666666666653</v>
      </c>
      <c r="K1495">
        <v>2.5</v>
      </c>
      <c r="L1495">
        <v>4.3125</v>
      </c>
      <c r="M1495">
        <v>4.7058333333333326</v>
      </c>
    </row>
    <row r="1496" spans="1:13" x14ac:dyDescent="0.3">
      <c r="A1496">
        <v>890212855</v>
      </c>
      <c r="B1496">
        <v>0.75890047325962107</v>
      </c>
      <c r="C1496">
        <v>2976.2874999999999</v>
      </c>
      <c r="D1496">
        <v>-3.87</v>
      </c>
      <c r="E1496">
        <v>3.2425000000000002</v>
      </c>
      <c r="F1496">
        <v>3.8599999999999994</v>
      </c>
      <c r="G1496">
        <v>10.665833333333333</v>
      </c>
      <c r="H1496">
        <v>-2.36</v>
      </c>
      <c r="I1496">
        <v>289.58333333333331</v>
      </c>
      <c r="J1496">
        <v>-0.49166666666666653</v>
      </c>
      <c r="K1496">
        <v>2.5</v>
      </c>
      <c r="L1496">
        <v>4.3125</v>
      </c>
      <c r="M1496">
        <v>4.7058333333333326</v>
      </c>
    </row>
    <row r="1497" spans="1:13" x14ac:dyDescent="0.3">
      <c r="A1497">
        <v>811031963</v>
      </c>
      <c r="B1497">
        <v>0.89779048989145138</v>
      </c>
      <c r="C1497">
        <v>2976.2874999999999</v>
      </c>
      <c r="D1497">
        <v>-3.87</v>
      </c>
      <c r="E1497">
        <v>3.2425000000000002</v>
      </c>
      <c r="F1497">
        <v>3.8599999999999994</v>
      </c>
      <c r="G1497">
        <v>10.665833333333333</v>
      </c>
      <c r="H1497">
        <v>-2.36</v>
      </c>
      <c r="I1497">
        <v>289.58333333333331</v>
      </c>
      <c r="J1497">
        <v>-0.49166666666666653</v>
      </c>
      <c r="K1497">
        <v>2.5</v>
      </c>
      <c r="L1497">
        <v>4.3125</v>
      </c>
      <c r="M1497">
        <v>4.7058333333333326</v>
      </c>
    </row>
    <row r="1498" spans="1:13" x14ac:dyDescent="0.3">
      <c r="A1498">
        <v>860531043</v>
      </c>
      <c r="B1498" t="e">
        <v>#DIV/0!</v>
      </c>
      <c r="C1498">
        <v>2976.2874999999999</v>
      </c>
      <c r="D1498">
        <v>-3.87</v>
      </c>
      <c r="E1498">
        <v>3.2425000000000002</v>
      </c>
      <c r="F1498">
        <v>3.8599999999999994</v>
      </c>
      <c r="G1498">
        <v>10.665833333333333</v>
      </c>
      <c r="H1498">
        <v>-2.36</v>
      </c>
      <c r="I1498">
        <v>289.58333333333331</v>
      </c>
      <c r="J1498">
        <v>-0.49166666666666653</v>
      </c>
      <c r="K1498">
        <v>2.5</v>
      </c>
      <c r="L1498">
        <v>4.3125</v>
      </c>
      <c r="M1498">
        <v>4.7058333333333326</v>
      </c>
    </row>
    <row r="1499" spans="1:13" x14ac:dyDescent="0.3">
      <c r="A1499">
        <v>817000947</v>
      </c>
      <c r="B1499">
        <v>0.57208738950654781</v>
      </c>
      <c r="C1499">
        <v>2976.2874999999999</v>
      </c>
      <c r="D1499">
        <v>-3.87</v>
      </c>
      <c r="E1499">
        <v>3.2425000000000002</v>
      </c>
      <c r="F1499">
        <v>3.8599999999999994</v>
      </c>
      <c r="G1499">
        <v>10.665833333333333</v>
      </c>
      <c r="H1499">
        <v>-2.36</v>
      </c>
      <c r="I1499">
        <v>289.58333333333331</v>
      </c>
      <c r="J1499">
        <v>-0.49166666666666653</v>
      </c>
      <c r="K1499">
        <v>2.5</v>
      </c>
      <c r="L1499">
        <v>4.3125</v>
      </c>
      <c r="M1499">
        <v>4.7058333333333326</v>
      </c>
    </row>
    <row r="1500" spans="1:13" x14ac:dyDescent="0.3">
      <c r="A1500">
        <v>900679752</v>
      </c>
      <c r="B1500">
        <v>0.72383648532991618</v>
      </c>
      <c r="C1500">
        <v>2976.2874999999999</v>
      </c>
      <c r="D1500">
        <v>-3.87</v>
      </c>
      <c r="E1500">
        <v>3.2425000000000002</v>
      </c>
      <c r="F1500">
        <v>3.8599999999999994</v>
      </c>
      <c r="G1500">
        <v>10.665833333333333</v>
      </c>
      <c r="H1500">
        <v>-2.36</v>
      </c>
      <c r="I1500">
        <v>289.58333333333331</v>
      </c>
      <c r="J1500">
        <v>-0.49166666666666653</v>
      </c>
      <c r="K1500">
        <v>2.5</v>
      </c>
      <c r="L1500">
        <v>4.3125</v>
      </c>
      <c r="M1500">
        <v>4.7058333333333326</v>
      </c>
    </row>
    <row r="1501" spans="1:13" x14ac:dyDescent="0.3">
      <c r="A1501">
        <v>900559547</v>
      </c>
      <c r="B1501">
        <v>0.92806254462665239</v>
      </c>
      <c r="C1501">
        <v>2976.2874999999999</v>
      </c>
      <c r="D1501">
        <v>-3.87</v>
      </c>
      <c r="E1501">
        <v>3.2425000000000002</v>
      </c>
      <c r="F1501">
        <v>3.8599999999999994</v>
      </c>
      <c r="G1501">
        <v>10.665833333333333</v>
      </c>
      <c r="H1501">
        <v>-2.36</v>
      </c>
      <c r="I1501">
        <v>289.58333333333331</v>
      </c>
      <c r="J1501">
        <v>-0.49166666666666653</v>
      </c>
      <c r="K1501">
        <v>2.5</v>
      </c>
      <c r="L1501">
        <v>4.3125</v>
      </c>
      <c r="M1501">
        <v>4.7058333333333326</v>
      </c>
    </row>
    <row r="1502" spans="1:13" x14ac:dyDescent="0.3">
      <c r="A1502">
        <v>900348548</v>
      </c>
      <c r="B1502">
        <v>0.6725446672949319</v>
      </c>
      <c r="C1502">
        <v>2976.2874999999999</v>
      </c>
      <c r="D1502">
        <v>-3.87</v>
      </c>
      <c r="E1502">
        <v>3.2425000000000002</v>
      </c>
      <c r="F1502">
        <v>3.8599999999999994</v>
      </c>
      <c r="G1502">
        <v>10.665833333333333</v>
      </c>
      <c r="H1502">
        <v>-2.36</v>
      </c>
      <c r="I1502">
        <v>289.58333333333331</v>
      </c>
      <c r="J1502">
        <v>-0.49166666666666653</v>
      </c>
      <c r="K1502">
        <v>2.5</v>
      </c>
      <c r="L1502">
        <v>4.3125</v>
      </c>
      <c r="M1502">
        <v>4.7058333333333326</v>
      </c>
    </row>
    <row r="1503" spans="1:13" x14ac:dyDescent="0.3">
      <c r="A1503">
        <v>804012949</v>
      </c>
      <c r="B1503">
        <v>0.92128353061742807</v>
      </c>
      <c r="C1503">
        <v>2976.2874999999999</v>
      </c>
      <c r="D1503">
        <v>-3.87</v>
      </c>
      <c r="E1503">
        <v>3.2425000000000002</v>
      </c>
      <c r="F1503">
        <v>3.8599999999999994</v>
      </c>
      <c r="G1503">
        <v>10.665833333333333</v>
      </c>
      <c r="H1503">
        <v>-2.36</v>
      </c>
      <c r="I1503">
        <v>289.58333333333331</v>
      </c>
      <c r="J1503">
        <v>-0.49166666666666653</v>
      </c>
      <c r="K1503">
        <v>2.5</v>
      </c>
      <c r="L1503">
        <v>4.3125</v>
      </c>
      <c r="M1503">
        <v>4.7058333333333326</v>
      </c>
    </row>
    <row r="1504" spans="1:13" x14ac:dyDescent="0.3">
      <c r="A1504">
        <v>900450722</v>
      </c>
      <c r="B1504">
        <v>0</v>
      </c>
      <c r="C1504">
        <v>2976.2874999999999</v>
      </c>
      <c r="D1504">
        <v>-3.87</v>
      </c>
      <c r="E1504">
        <v>3.2425000000000002</v>
      </c>
      <c r="F1504">
        <v>3.8599999999999994</v>
      </c>
      <c r="G1504">
        <v>10.665833333333333</v>
      </c>
      <c r="H1504">
        <v>-2.36</v>
      </c>
      <c r="I1504">
        <v>289.58333333333331</v>
      </c>
      <c r="J1504">
        <v>-0.49166666666666653</v>
      </c>
      <c r="K1504">
        <v>2.5</v>
      </c>
      <c r="L1504">
        <v>4.3125</v>
      </c>
      <c r="M1504">
        <v>4.7058333333333326</v>
      </c>
    </row>
    <row r="1505" spans="1:13" x14ac:dyDescent="0.3">
      <c r="A1505">
        <v>800007455</v>
      </c>
      <c r="B1505">
        <v>1.040557607574464</v>
      </c>
      <c r="C1505">
        <v>2976.2874999999999</v>
      </c>
      <c r="D1505">
        <v>-3.87</v>
      </c>
      <c r="E1505">
        <v>3.2425000000000002</v>
      </c>
      <c r="F1505">
        <v>3.8599999999999994</v>
      </c>
      <c r="G1505">
        <v>10.665833333333333</v>
      </c>
      <c r="H1505">
        <v>-2.36</v>
      </c>
      <c r="I1505">
        <v>289.58333333333331</v>
      </c>
      <c r="J1505">
        <v>-0.49166666666666653</v>
      </c>
      <c r="K1505">
        <v>2.5</v>
      </c>
      <c r="L1505">
        <v>4.3125</v>
      </c>
      <c r="M1505">
        <v>4.7058333333333326</v>
      </c>
    </row>
    <row r="1506" spans="1:13" x14ac:dyDescent="0.3">
      <c r="A1506">
        <v>800109948</v>
      </c>
      <c r="B1506">
        <v>0.67821468035882859</v>
      </c>
      <c r="C1506">
        <v>2976.2874999999999</v>
      </c>
      <c r="D1506">
        <v>-3.87</v>
      </c>
      <c r="E1506">
        <v>3.2425000000000002</v>
      </c>
      <c r="F1506">
        <v>3.8599999999999994</v>
      </c>
      <c r="G1506">
        <v>10.665833333333333</v>
      </c>
      <c r="H1506">
        <v>-2.36</v>
      </c>
      <c r="I1506">
        <v>289.58333333333331</v>
      </c>
      <c r="J1506">
        <v>-0.49166666666666653</v>
      </c>
      <c r="K1506">
        <v>2.5</v>
      </c>
      <c r="L1506">
        <v>4.3125</v>
      </c>
      <c r="M1506">
        <v>4.7058333333333326</v>
      </c>
    </row>
    <row r="1507" spans="1:13" x14ac:dyDescent="0.3">
      <c r="A1507">
        <v>900345349</v>
      </c>
      <c r="B1507" t="e">
        <v>#DIV/0!</v>
      </c>
      <c r="C1507">
        <v>2976.2874999999999</v>
      </c>
      <c r="D1507">
        <v>-3.87</v>
      </c>
      <c r="E1507">
        <v>3.2425000000000002</v>
      </c>
      <c r="F1507">
        <v>3.8599999999999994</v>
      </c>
      <c r="G1507">
        <v>10.665833333333333</v>
      </c>
      <c r="H1507">
        <v>-2.36</v>
      </c>
      <c r="I1507">
        <v>289.58333333333331</v>
      </c>
      <c r="J1507">
        <v>-0.49166666666666653</v>
      </c>
      <c r="K1507">
        <v>2.5</v>
      </c>
      <c r="L1507">
        <v>4.3125</v>
      </c>
      <c r="M1507">
        <v>4.7058333333333326</v>
      </c>
    </row>
    <row r="1508" spans="1:13" x14ac:dyDescent="0.3">
      <c r="A1508">
        <v>830064759</v>
      </c>
      <c r="B1508">
        <v>0.76823730048889949</v>
      </c>
      <c r="C1508">
        <v>2976.2874999999999</v>
      </c>
      <c r="D1508">
        <v>-3.87</v>
      </c>
      <c r="E1508">
        <v>3.2425000000000002</v>
      </c>
      <c r="F1508">
        <v>3.8599999999999994</v>
      </c>
      <c r="G1508">
        <v>10.665833333333333</v>
      </c>
      <c r="H1508">
        <v>-2.36</v>
      </c>
      <c r="I1508">
        <v>289.58333333333331</v>
      </c>
      <c r="J1508">
        <v>-0.49166666666666653</v>
      </c>
      <c r="K1508">
        <v>2.5</v>
      </c>
      <c r="L1508">
        <v>4.3125</v>
      </c>
      <c r="M1508">
        <v>4.7058333333333326</v>
      </c>
    </row>
    <row r="1509" spans="1:13" x14ac:dyDescent="0.3">
      <c r="A1509">
        <v>816001249</v>
      </c>
      <c r="B1509">
        <v>0.57364147046068159</v>
      </c>
      <c r="C1509">
        <v>2976.2874999999999</v>
      </c>
      <c r="D1509">
        <v>-3.87</v>
      </c>
      <c r="E1509">
        <v>3.2425000000000002</v>
      </c>
      <c r="F1509">
        <v>3.8599999999999994</v>
      </c>
      <c r="G1509">
        <v>10.665833333333333</v>
      </c>
      <c r="H1509">
        <v>-2.36</v>
      </c>
      <c r="I1509">
        <v>289.58333333333331</v>
      </c>
      <c r="J1509">
        <v>-0.49166666666666653</v>
      </c>
      <c r="K1509">
        <v>2.5</v>
      </c>
      <c r="L1509">
        <v>4.3125</v>
      </c>
      <c r="M1509">
        <v>4.7058333333333326</v>
      </c>
    </row>
    <row r="1510" spans="1:13" x14ac:dyDescent="0.3">
      <c r="A1510">
        <v>900074646</v>
      </c>
      <c r="B1510">
        <v>0.67504311615867252</v>
      </c>
      <c r="C1510">
        <v>2976.2874999999999</v>
      </c>
      <c r="D1510">
        <v>-3.87</v>
      </c>
      <c r="E1510">
        <v>3.2425000000000002</v>
      </c>
      <c r="F1510">
        <v>3.8599999999999994</v>
      </c>
      <c r="G1510">
        <v>10.665833333333333</v>
      </c>
      <c r="H1510">
        <v>-2.36</v>
      </c>
      <c r="I1510">
        <v>289.58333333333331</v>
      </c>
      <c r="J1510">
        <v>-0.49166666666666653</v>
      </c>
      <c r="K1510">
        <v>2.5</v>
      </c>
      <c r="L1510">
        <v>4.3125</v>
      </c>
      <c r="M1510">
        <v>4.7058333333333326</v>
      </c>
    </row>
    <row r="1511" spans="1:13" x14ac:dyDescent="0.3">
      <c r="A1511">
        <v>900314462</v>
      </c>
      <c r="B1511">
        <v>0.88566153096431299</v>
      </c>
      <c r="C1511">
        <v>2976.2874999999999</v>
      </c>
      <c r="D1511">
        <v>-3.87</v>
      </c>
      <c r="E1511">
        <v>3.2425000000000002</v>
      </c>
      <c r="F1511">
        <v>3.8599999999999994</v>
      </c>
      <c r="G1511">
        <v>10.665833333333333</v>
      </c>
      <c r="H1511">
        <v>-2.36</v>
      </c>
      <c r="I1511">
        <v>289.58333333333331</v>
      </c>
      <c r="J1511">
        <v>-0.49166666666666653</v>
      </c>
      <c r="K1511">
        <v>2.5</v>
      </c>
      <c r="L1511">
        <v>4.3125</v>
      </c>
      <c r="M1511">
        <v>4.7058333333333326</v>
      </c>
    </row>
    <row r="1512" spans="1:13" x14ac:dyDescent="0.3">
      <c r="A1512">
        <v>800068547</v>
      </c>
      <c r="B1512">
        <v>0.96557920802634023</v>
      </c>
      <c r="C1512">
        <v>2976.2874999999999</v>
      </c>
      <c r="D1512">
        <v>-3.87</v>
      </c>
      <c r="E1512">
        <v>3.2425000000000002</v>
      </c>
      <c r="F1512">
        <v>3.8599999999999994</v>
      </c>
      <c r="G1512">
        <v>10.665833333333333</v>
      </c>
      <c r="H1512">
        <v>-2.36</v>
      </c>
      <c r="I1512">
        <v>289.58333333333331</v>
      </c>
      <c r="J1512">
        <v>-0.49166666666666653</v>
      </c>
      <c r="K1512">
        <v>2.5</v>
      </c>
      <c r="L1512">
        <v>4.3125</v>
      </c>
      <c r="M1512">
        <v>4.7058333333333326</v>
      </c>
    </row>
    <row r="1513" spans="1:13" x14ac:dyDescent="0.3">
      <c r="A1513">
        <v>800055651</v>
      </c>
      <c r="B1513">
        <v>0.62347052566125194</v>
      </c>
      <c r="C1513">
        <v>2976.2874999999999</v>
      </c>
      <c r="D1513">
        <v>-3.87</v>
      </c>
      <c r="E1513">
        <v>3.2425000000000002</v>
      </c>
      <c r="F1513">
        <v>3.8599999999999994</v>
      </c>
      <c r="G1513">
        <v>10.665833333333333</v>
      </c>
      <c r="H1513">
        <v>-2.36</v>
      </c>
      <c r="I1513">
        <v>289.58333333333331</v>
      </c>
      <c r="J1513">
        <v>-0.49166666666666653</v>
      </c>
      <c r="K1513">
        <v>2.5</v>
      </c>
      <c r="L1513">
        <v>4.3125</v>
      </c>
      <c r="M1513">
        <v>4.7058333333333326</v>
      </c>
    </row>
    <row r="1514" spans="1:13" x14ac:dyDescent="0.3">
      <c r="A1514">
        <v>805015121</v>
      </c>
      <c r="B1514" t="e">
        <v>#DIV/0!</v>
      </c>
      <c r="C1514">
        <v>2976.2874999999999</v>
      </c>
      <c r="D1514">
        <v>-3.87</v>
      </c>
      <c r="E1514">
        <v>3.2425000000000002</v>
      </c>
      <c r="F1514">
        <v>3.8599999999999994</v>
      </c>
      <c r="G1514">
        <v>10.665833333333333</v>
      </c>
      <c r="H1514">
        <v>-2.36</v>
      </c>
      <c r="I1514">
        <v>289.58333333333331</v>
      </c>
      <c r="J1514">
        <v>-0.49166666666666653</v>
      </c>
      <c r="K1514">
        <v>2.5</v>
      </c>
      <c r="L1514">
        <v>4.3125</v>
      </c>
      <c r="M1514">
        <v>4.7058333333333326</v>
      </c>
    </row>
    <row r="1515" spans="1:13" x14ac:dyDescent="0.3">
      <c r="A1515">
        <v>860050591</v>
      </c>
      <c r="B1515">
        <v>0.98462068965517247</v>
      </c>
      <c r="C1515">
        <v>2976.2874999999999</v>
      </c>
      <c r="D1515">
        <v>-3.87</v>
      </c>
      <c r="E1515">
        <v>3.2425000000000002</v>
      </c>
      <c r="F1515">
        <v>3.8599999999999994</v>
      </c>
      <c r="G1515">
        <v>10.665833333333333</v>
      </c>
      <c r="H1515">
        <v>-2.36</v>
      </c>
      <c r="I1515">
        <v>289.58333333333331</v>
      </c>
      <c r="J1515">
        <v>-0.49166666666666653</v>
      </c>
      <c r="K1515">
        <v>2.5</v>
      </c>
      <c r="L1515">
        <v>4.3125</v>
      </c>
      <c r="M1515">
        <v>4.7058333333333326</v>
      </c>
    </row>
    <row r="1516" spans="1:13" x14ac:dyDescent="0.3">
      <c r="A1516">
        <v>811045749</v>
      </c>
      <c r="B1516">
        <v>0.557057169419096</v>
      </c>
      <c r="C1516">
        <v>2976.2874999999999</v>
      </c>
      <c r="D1516">
        <v>-3.87</v>
      </c>
      <c r="E1516">
        <v>3.2425000000000002</v>
      </c>
      <c r="F1516">
        <v>3.8599999999999994</v>
      </c>
      <c r="G1516">
        <v>10.665833333333333</v>
      </c>
      <c r="H1516">
        <v>-2.36</v>
      </c>
      <c r="I1516">
        <v>289.58333333333331</v>
      </c>
      <c r="J1516">
        <v>-0.49166666666666653</v>
      </c>
      <c r="K1516">
        <v>2.5</v>
      </c>
      <c r="L1516">
        <v>4.3125</v>
      </c>
      <c r="M1516">
        <v>4.7058333333333326</v>
      </c>
    </row>
    <row r="1517" spans="1:13" x14ac:dyDescent="0.3">
      <c r="A1517">
        <v>830126749</v>
      </c>
      <c r="B1517">
        <v>0.78905678336855101</v>
      </c>
      <c r="C1517">
        <v>2976.2874999999999</v>
      </c>
      <c r="D1517">
        <v>-3.87</v>
      </c>
      <c r="E1517">
        <v>3.2425000000000002</v>
      </c>
      <c r="F1517">
        <v>3.8599999999999994</v>
      </c>
      <c r="G1517">
        <v>10.665833333333333</v>
      </c>
      <c r="H1517">
        <v>-2.36</v>
      </c>
      <c r="I1517">
        <v>289.58333333333331</v>
      </c>
      <c r="J1517">
        <v>-0.49166666666666653</v>
      </c>
      <c r="K1517">
        <v>2.5</v>
      </c>
      <c r="L1517">
        <v>4.3125</v>
      </c>
      <c r="M1517">
        <v>4.7058333333333326</v>
      </c>
    </row>
    <row r="1518" spans="1:13" x14ac:dyDescent="0.3">
      <c r="A1518">
        <v>830045448</v>
      </c>
      <c r="B1518">
        <v>0.60666727619523675</v>
      </c>
      <c r="C1518">
        <v>2976.2874999999999</v>
      </c>
      <c r="D1518">
        <v>-3.87</v>
      </c>
      <c r="E1518">
        <v>3.2425000000000002</v>
      </c>
      <c r="F1518">
        <v>3.8599999999999994</v>
      </c>
      <c r="G1518">
        <v>10.665833333333333</v>
      </c>
      <c r="H1518">
        <v>-2.36</v>
      </c>
      <c r="I1518">
        <v>289.58333333333331</v>
      </c>
      <c r="J1518">
        <v>-0.49166666666666653</v>
      </c>
      <c r="K1518">
        <v>2.5</v>
      </c>
      <c r="L1518">
        <v>4.3125</v>
      </c>
      <c r="M1518">
        <v>4.7058333333333326</v>
      </c>
    </row>
    <row r="1519" spans="1:13" x14ac:dyDescent="0.3">
      <c r="A1519">
        <v>860535547</v>
      </c>
      <c r="B1519">
        <v>0.4371291055482876</v>
      </c>
      <c r="C1519">
        <v>2976.2874999999999</v>
      </c>
      <c r="D1519">
        <v>-3.87</v>
      </c>
      <c r="E1519">
        <v>3.2425000000000002</v>
      </c>
      <c r="F1519">
        <v>3.8599999999999994</v>
      </c>
      <c r="G1519">
        <v>10.665833333333333</v>
      </c>
      <c r="H1519">
        <v>-2.36</v>
      </c>
      <c r="I1519">
        <v>289.58333333333331</v>
      </c>
      <c r="J1519">
        <v>-0.49166666666666653</v>
      </c>
      <c r="K1519">
        <v>2.5</v>
      </c>
      <c r="L1519">
        <v>4.3125</v>
      </c>
      <c r="M1519">
        <v>4.7058333333333326</v>
      </c>
    </row>
    <row r="1520" spans="1:13" x14ac:dyDescent="0.3">
      <c r="A1520">
        <v>900445026</v>
      </c>
      <c r="B1520">
        <v>0.88603361797019198</v>
      </c>
      <c r="C1520">
        <v>2976.2874999999999</v>
      </c>
      <c r="D1520">
        <v>-3.87</v>
      </c>
      <c r="E1520">
        <v>3.2425000000000002</v>
      </c>
      <c r="F1520">
        <v>3.8599999999999994</v>
      </c>
      <c r="G1520">
        <v>10.665833333333333</v>
      </c>
      <c r="H1520">
        <v>-2.36</v>
      </c>
      <c r="I1520">
        <v>289.58333333333331</v>
      </c>
      <c r="J1520">
        <v>-0.49166666666666653</v>
      </c>
      <c r="K1520">
        <v>2.5</v>
      </c>
      <c r="L1520">
        <v>4.3125</v>
      </c>
      <c r="M1520">
        <v>4.7058333333333326</v>
      </c>
    </row>
    <row r="1521" spans="1:13" x14ac:dyDescent="0.3">
      <c r="A1521">
        <v>860065847</v>
      </c>
      <c r="B1521">
        <v>0.83410271110307999</v>
      </c>
      <c r="C1521">
        <v>2976.2874999999999</v>
      </c>
      <c r="D1521">
        <v>-3.87</v>
      </c>
      <c r="E1521">
        <v>3.2425000000000002</v>
      </c>
      <c r="F1521">
        <v>3.8599999999999994</v>
      </c>
      <c r="G1521">
        <v>10.665833333333333</v>
      </c>
      <c r="H1521">
        <v>-2.36</v>
      </c>
      <c r="I1521">
        <v>289.58333333333331</v>
      </c>
      <c r="J1521">
        <v>-0.49166666666666653</v>
      </c>
      <c r="K1521">
        <v>2.5</v>
      </c>
      <c r="L1521">
        <v>4.3125</v>
      </c>
      <c r="M1521">
        <v>4.7058333333333326</v>
      </c>
    </row>
    <row r="1522" spans="1:13" x14ac:dyDescent="0.3">
      <c r="A1522">
        <v>860354560</v>
      </c>
      <c r="B1522" t="e">
        <v>#DIV/0!</v>
      </c>
      <c r="C1522">
        <v>2976.2874999999999</v>
      </c>
      <c r="D1522">
        <v>-3.87</v>
      </c>
      <c r="E1522">
        <v>3.2425000000000002</v>
      </c>
      <c r="F1522">
        <v>3.8599999999999994</v>
      </c>
      <c r="G1522">
        <v>10.665833333333333</v>
      </c>
      <c r="H1522">
        <v>-2.36</v>
      </c>
      <c r="I1522">
        <v>289.58333333333331</v>
      </c>
      <c r="J1522">
        <v>-0.49166666666666653</v>
      </c>
      <c r="K1522">
        <v>2.5</v>
      </c>
      <c r="L1522">
        <v>4.3125</v>
      </c>
      <c r="M1522">
        <v>4.7058333333333326</v>
      </c>
    </row>
    <row r="1523" spans="1:13" x14ac:dyDescent="0.3">
      <c r="A1523">
        <v>900053648</v>
      </c>
      <c r="B1523">
        <v>0.93667340428589219</v>
      </c>
      <c r="C1523">
        <v>2976.2874999999999</v>
      </c>
      <c r="D1523">
        <v>-3.87</v>
      </c>
      <c r="E1523">
        <v>3.2425000000000002</v>
      </c>
      <c r="F1523">
        <v>3.8599999999999994</v>
      </c>
      <c r="G1523">
        <v>10.665833333333333</v>
      </c>
      <c r="H1523">
        <v>-2.36</v>
      </c>
      <c r="I1523">
        <v>289.58333333333331</v>
      </c>
      <c r="J1523">
        <v>-0.49166666666666653</v>
      </c>
      <c r="K1523">
        <v>2.5</v>
      </c>
      <c r="L1523">
        <v>4.3125</v>
      </c>
      <c r="M1523">
        <v>4.7058333333333326</v>
      </c>
    </row>
    <row r="1524" spans="1:13" x14ac:dyDescent="0.3">
      <c r="A1524">
        <v>900563955</v>
      </c>
      <c r="B1524" t="e">
        <v>#DIV/0!</v>
      </c>
      <c r="C1524">
        <v>2976.2874999999999</v>
      </c>
      <c r="D1524">
        <v>-3.87</v>
      </c>
      <c r="E1524">
        <v>3.2425000000000002</v>
      </c>
      <c r="F1524">
        <v>3.8599999999999994</v>
      </c>
      <c r="G1524">
        <v>10.665833333333333</v>
      </c>
      <c r="H1524">
        <v>-2.36</v>
      </c>
      <c r="I1524">
        <v>289.58333333333331</v>
      </c>
      <c r="J1524">
        <v>-0.49166666666666653</v>
      </c>
      <c r="K1524">
        <v>2.5</v>
      </c>
      <c r="L1524">
        <v>4.3125</v>
      </c>
      <c r="M1524">
        <v>4.7058333333333326</v>
      </c>
    </row>
    <row r="1525" spans="1:13" x14ac:dyDescent="0.3">
      <c r="A1525">
        <v>815001646</v>
      </c>
      <c r="B1525">
        <v>2.3073007562536358</v>
      </c>
      <c r="C1525">
        <v>2976.2874999999999</v>
      </c>
      <c r="D1525">
        <v>-3.87</v>
      </c>
      <c r="E1525">
        <v>3.2425000000000002</v>
      </c>
      <c r="F1525">
        <v>3.8599999999999994</v>
      </c>
      <c r="G1525">
        <v>10.665833333333333</v>
      </c>
      <c r="H1525">
        <v>-2.36</v>
      </c>
      <c r="I1525">
        <v>289.58333333333331</v>
      </c>
      <c r="J1525">
        <v>-0.49166666666666653</v>
      </c>
      <c r="K1525">
        <v>2.5</v>
      </c>
      <c r="L1525">
        <v>4.3125</v>
      </c>
      <c r="M1525">
        <v>4.7058333333333326</v>
      </c>
    </row>
    <row r="1526" spans="1:13" x14ac:dyDescent="0.3">
      <c r="A1526">
        <v>815002311</v>
      </c>
      <c r="B1526">
        <v>0.79609490314073894</v>
      </c>
      <c r="C1526">
        <v>2976.2874999999999</v>
      </c>
      <c r="D1526">
        <v>-3.87</v>
      </c>
      <c r="E1526">
        <v>3.2425000000000002</v>
      </c>
      <c r="F1526">
        <v>3.8599999999999994</v>
      </c>
      <c r="G1526">
        <v>10.665833333333333</v>
      </c>
      <c r="H1526">
        <v>-2.36</v>
      </c>
      <c r="I1526">
        <v>289.58333333333331</v>
      </c>
      <c r="J1526">
        <v>-0.49166666666666653</v>
      </c>
      <c r="K1526">
        <v>2.5</v>
      </c>
      <c r="L1526">
        <v>4.3125</v>
      </c>
      <c r="M1526">
        <v>4.7058333333333326</v>
      </c>
    </row>
    <row r="1527" spans="1:13" x14ac:dyDescent="0.3">
      <c r="A1527">
        <v>860510648</v>
      </c>
      <c r="B1527" t="e">
        <v>#DIV/0!</v>
      </c>
      <c r="C1527">
        <v>2976.2874999999999</v>
      </c>
      <c r="D1527">
        <v>-3.87</v>
      </c>
      <c r="E1527">
        <v>3.2425000000000002</v>
      </c>
      <c r="F1527">
        <v>3.8599999999999994</v>
      </c>
      <c r="G1527">
        <v>10.665833333333333</v>
      </c>
      <c r="H1527">
        <v>-2.36</v>
      </c>
      <c r="I1527">
        <v>289.58333333333331</v>
      </c>
      <c r="J1527">
        <v>-0.49166666666666653</v>
      </c>
      <c r="K1527">
        <v>2.5</v>
      </c>
      <c r="L1527">
        <v>4.3125</v>
      </c>
      <c r="M1527">
        <v>4.7058333333333326</v>
      </c>
    </row>
    <row r="1528" spans="1:13" x14ac:dyDescent="0.3">
      <c r="A1528">
        <v>801004159</v>
      </c>
      <c r="B1528">
        <v>0.91208526764845099</v>
      </c>
      <c r="C1528">
        <v>2976.2874999999999</v>
      </c>
      <c r="D1528">
        <v>-3.87</v>
      </c>
      <c r="E1528">
        <v>3.2425000000000002</v>
      </c>
      <c r="F1528">
        <v>3.8599999999999994</v>
      </c>
      <c r="G1528">
        <v>10.665833333333333</v>
      </c>
      <c r="H1528">
        <v>-2.36</v>
      </c>
      <c r="I1528">
        <v>289.58333333333331</v>
      </c>
      <c r="J1528">
        <v>-0.49166666666666653</v>
      </c>
      <c r="K1528">
        <v>2.5</v>
      </c>
      <c r="L1528">
        <v>4.3125</v>
      </c>
      <c r="M1528">
        <v>4.7058333333333326</v>
      </c>
    </row>
    <row r="1529" spans="1:13" x14ac:dyDescent="0.3">
      <c r="A1529">
        <v>900074158</v>
      </c>
      <c r="B1529">
        <v>0.9631029453614115</v>
      </c>
      <c r="C1529">
        <v>2976.2874999999999</v>
      </c>
      <c r="D1529">
        <v>-3.87</v>
      </c>
      <c r="E1529">
        <v>3.2425000000000002</v>
      </c>
      <c r="F1529">
        <v>3.8599999999999994</v>
      </c>
      <c r="G1529">
        <v>10.665833333333333</v>
      </c>
      <c r="H1529">
        <v>-2.36</v>
      </c>
      <c r="I1529">
        <v>289.58333333333331</v>
      </c>
      <c r="J1529">
        <v>-0.49166666666666653</v>
      </c>
      <c r="K1529">
        <v>2.5</v>
      </c>
      <c r="L1529">
        <v>4.3125</v>
      </c>
      <c r="M1529">
        <v>4.7058333333333326</v>
      </c>
    </row>
    <row r="1530" spans="1:13" x14ac:dyDescent="0.3">
      <c r="A1530">
        <v>900457954</v>
      </c>
      <c r="B1530">
        <v>0.88122542263438675</v>
      </c>
      <c r="C1530">
        <v>2976.2874999999999</v>
      </c>
      <c r="D1530">
        <v>-3.87</v>
      </c>
      <c r="E1530">
        <v>3.2425000000000002</v>
      </c>
      <c r="F1530">
        <v>3.8599999999999994</v>
      </c>
      <c r="G1530">
        <v>10.665833333333333</v>
      </c>
      <c r="H1530">
        <v>-2.36</v>
      </c>
      <c r="I1530">
        <v>289.58333333333331</v>
      </c>
      <c r="J1530">
        <v>-0.49166666666666653</v>
      </c>
      <c r="K1530">
        <v>2.5</v>
      </c>
      <c r="L1530">
        <v>4.3125</v>
      </c>
      <c r="M1530">
        <v>4.7058333333333326</v>
      </c>
    </row>
    <row r="1531" spans="1:13" x14ac:dyDescent="0.3">
      <c r="A1531">
        <v>900054746</v>
      </c>
      <c r="B1531">
        <v>0.84024140614108134</v>
      </c>
      <c r="C1531">
        <v>2976.2874999999999</v>
      </c>
      <c r="D1531">
        <v>-3.87</v>
      </c>
      <c r="E1531">
        <v>3.2425000000000002</v>
      </c>
      <c r="F1531">
        <v>3.8599999999999994</v>
      </c>
      <c r="G1531">
        <v>10.665833333333333</v>
      </c>
      <c r="H1531">
        <v>-2.36</v>
      </c>
      <c r="I1531">
        <v>289.58333333333331</v>
      </c>
      <c r="J1531">
        <v>-0.49166666666666653</v>
      </c>
      <c r="K1531">
        <v>2.5</v>
      </c>
      <c r="L1531">
        <v>4.3125</v>
      </c>
      <c r="M1531">
        <v>4.7058333333333326</v>
      </c>
    </row>
    <row r="1532" spans="1:13" x14ac:dyDescent="0.3">
      <c r="A1532">
        <v>800020943</v>
      </c>
      <c r="B1532" t="e">
        <v>#DIV/0!</v>
      </c>
      <c r="C1532">
        <v>2976.2874999999999</v>
      </c>
      <c r="D1532">
        <v>-3.87</v>
      </c>
      <c r="E1532">
        <v>3.2425000000000002</v>
      </c>
      <c r="F1532">
        <v>3.8599999999999994</v>
      </c>
      <c r="G1532">
        <v>10.665833333333333</v>
      </c>
      <c r="H1532">
        <v>-2.36</v>
      </c>
      <c r="I1532">
        <v>289.58333333333331</v>
      </c>
      <c r="J1532">
        <v>-0.49166666666666653</v>
      </c>
      <c r="K1532">
        <v>2.5</v>
      </c>
      <c r="L1532">
        <v>4.3125</v>
      </c>
      <c r="M1532">
        <v>4.7058333333333326</v>
      </c>
    </row>
    <row r="1533" spans="1:13" x14ac:dyDescent="0.3">
      <c r="A1533">
        <v>809003754</v>
      </c>
      <c r="B1533">
        <v>0.52350620201849674</v>
      </c>
      <c r="C1533">
        <v>2976.2874999999999</v>
      </c>
      <c r="D1533">
        <v>-3.87</v>
      </c>
      <c r="E1533">
        <v>3.2425000000000002</v>
      </c>
      <c r="F1533">
        <v>3.8599999999999994</v>
      </c>
      <c r="G1533">
        <v>10.665833333333333</v>
      </c>
      <c r="H1533">
        <v>-2.36</v>
      </c>
      <c r="I1533">
        <v>289.58333333333331</v>
      </c>
      <c r="J1533">
        <v>-0.49166666666666653</v>
      </c>
      <c r="K1533">
        <v>2.5</v>
      </c>
      <c r="L1533">
        <v>4.3125</v>
      </c>
      <c r="M1533">
        <v>4.7058333333333326</v>
      </c>
    </row>
    <row r="1534" spans="1:13" x14ac:dyDescent="0.3">
      <c r="A1534">
        <v>900528443</v>
      </c>
      <c r="B1534">
        <v>0</v>
      </c>
      <c r="C1534">
        <v>2976.2874999999999</v>
      </c>
      <c r="D1534">
        <v>-3.87</v>
      </c>
      <c r="E1534">
        <v>3.2425000000000002</v>
      </c>
      <c r="F1534">
        <v>3.8599999999999994</v>
      </c>
      <c r="G1534">
        <v>10.665833333333333</v>
      </c>
      <c r="H1534">
        <v>-2.36</v>
      </c>
      <c r="I1534">
        <v>289.58333333333331</v>
      </c>
      <c r="J1534">
        <v>-0.49166666666666653</v>
      </c>
      <c r="K1534">
        <v>2.5</v>
      </c>
      <c r="L1534">
        <v>4.3125</v>
      </c>
      <c r="M1534">
        <v>4.7058333333333326</v>
      </c>
    </row>
    <row r="1535" spans="1:13" x14ac:dyDescent="0.3">
      <c r="A1535">
        <v>900236687</v>
      </c>
      <c r="B1535">
        <v>0.9203330619774448</v>
      </c>
      <c r="C1535">
        <v>2976.2874999999999</v>
      </c>
      <c r="D1535">
        <v>-3.87</v>
      </c>
      <c r="E1535">
        <v>3.2425000000000002</v>
      </c>
      <c r="F1535">
        <v>3.8599999999999994</v>
      </c>
      <c r="G1535">
        <v>10.665833333333333</v>
      </c>
      <c r="H1535">
        <v>-2.36</v>
      </c>
      <c r="I1535">
        <v>289.58333333333331</v>
      </c>
      <c r="J1535">
        <v>-0.49166666666666653</v>
      </c>
      <c r="K1535">
        <v>2.5</v>
      </c>
      <c r="L1535">
        <v>4.3125</v>
      </c>
      <c r="M1535">
        <v>4.7058333333333326</v>
      </c>
    </row>
    <row r="1536" spans="1:13" x14ac:dyDescent="0.3">
      <c r="A1536">
        <v>900116055</v>
      </c>
      <c r="B1536">
        <v>0.76135641785338204</v>
      </c>
      <c r="C1536">
        <v>2976.2874999999999</v>
      </c>
      <c r="D1536">
        <v>-3.87</v>
      </c>
      <c r="E1536">
        <v>3.2425000000000002</v>
      </c>
      <c r="F1536">
        <v>3.8599999999999994</v>
      </c>
      <c r="G1536">
        <v>10.665833333333333</v>
      </c>
      <c r="H1536">
        <v>-2.36</v>
      </c>
      <c r="I1536">
        <v>289.58333333333331</v>
      </c>
      <c r="J1536">
        <v>-0.49166666666666653</v>
      </c>
      <c r="K1536">
        <v>2.5</v>
      </c>
      <c r="L1536">
        <v>4.3125</v>
      </c>
      <c r="M1536">
        <v>4.7058333333333326</v>
      </c>
    </row>
    <row r="1537" spans="1:13" x14ac:dyDescent="0.3">
      <c r="A1537">
        <v>813002158</v>
      </c>
      <c r="B1537">
        <v>0</v>
      </c>
      <c r="C1537">
        <v>2976.2874999999999</v>
      </c>
      <c r="D1537">
        <v>-3.87</v>
      </c>
      <c r="E1537">
        <v>3.2425000000000002</v>
      </c>
      <c r="F1537">
        <v>3.8599999999999994</v>
      </c>
      <c r="G1537">
        <v>10.665833333333333</v>
      </c>
      <c r="H1537">
        <v>-2.36</v>
      </c>
      <c r="I1537">
        <v>289.58333333333331</v>
      </c>
      <c r="J1537">
        <v>-0.49166666666666653</v>
      </c>
      <c r="K1537">
        <v>2.5</v>
      </c>
      <c r="L1537">
        <v>4.3125</v>
      </c>
      <c r="M1537">
        <v>4.7058333333333326</v>
      </c>
    </row>
    <row r="1538" spans="1:13" x14ac:dyDescent="0.3">
      <c r="A1538">
        <v>805025557</v>
      </c>
      <c r="B1538">
        <v>0.59278052701650386</v>
      </c>
      <c r="C1538">
        <v>2976.2874999999999</v>
      </c>
      <c r="D1538">
        <v>-3.87</v>
      </c>
      <c r="E1538">
        <v>3.2425000000000002</v>
      </c>
      <c r="F1538">
        <v>3.8599999999999994</v>
      </c>
      <c r="G1538">
        <v>10.665833333333333</v>
      </c>
      <c r="H1538">
        <v>-2.36</v>
      </c>
      <c r="I1538">
        <v>289.58333333333331</v>
      </c>
      <c r="J1538">
        <v>-0.49166666666666653</v>
      </c>
      <c r="K1538">
        <v>2.5</v>
      </c>
      <c r="L1538">
        <v>4.3125</v>
      </c>
      <c r="M1538">
        <v>4.7058333333333326</v>
      </c>
    </row>
    <row r="1539" spans="1:13" x14ac:dyDescent="0.3">
      <c r="A1539">
        <v>800102965</v>
      </c>
      <c r="B1539">
        <v>0.56025062092749778</v>
      </c>
      <c r="C1539">
        <v>2976.2874999999999</v>
      </c>
      <c r="D1539">
        <v>-3.87</v>
      </c>
      <c r="E1539">
        <v>3.2425000000000002</v>
      </c>
      <c r="F1539">
        <v>3.8599999999999994</v>
      </c>
      <c r="G1539">
        <v>10.665833333333333</v>
      </c>
      <c r="H1539">
        <v>-2.36</v>
      </c>
      <c r="I1539">
        <v>289.58333333333331</v>
      </c>
      <c r="J1539">
        <v>-0.49166666666666653</v>
      </c>
      <c r="K1539">
        <v>2.5</v>
      </c>
      <c r="L1539">
        <v>4.3125</v>
      </c>
      <c r="M1539">
        <v>4.7058333333333326</v>
      </c>
    </row>
    <row r="1540" spans="1:13" x14ac:dyDescent="0.3">
      <c r="A1540">
        <v>800162157</v>
      </c>
      <c r="B1540">
        <v>0.54045979982074377</v>
      </c>
      <c r="C1540">
        <v>2976.2874999999999</v>
      </c>
      <c r="D1540">
        <v>-3.87</v>
      </c>
      <c r="E1540">
        <v>3.2425000000000002</v>
      </c>
      <c r="F1540">
        <v>3.8599999999999994</v>
      </c>
      <c r="G1540">
        <v>10.665833333333333</v>
      </c>
      <c r="H1540">
        <v>-2.36</v>
      </c>
      <c r="I1540">
        <v>289.58333333333331</v>
      </c>
      <c r="J1540">
        <v>-0.49166666666666653</v>
      </c>
      <c r="K1540">
        <v>2.5</v>
      </c>
      <c r="L1540">
        <v>4.3125</v>
      </c>
      <c r="M1540">
        <v>4.7058333333333326</v>
      </c>
    </row>
    <row r="1541" spans="1:13" x14ac:dyDescent="0.3">
      <c r="A1541">
        <v>900062553</v>
      </c>
      <c r="B1541">
        <v>0.74254719313993101</v>
      </c>
      <c r="C1541">
        <v>2976.2874999999999</v>
      </c>
      <c r="D1541">
        <v>-3.87</v>
      </c>
      <c r="E1541">
        <v>3.2425000000000002</v>
      </c>
      <c r="F1541">
        <v>3.8599999999999994</v>
      </c>
      <c r="G1541">
        <v>10.665833333333333</v>
      </c>
      <c r="H1541">
        <v>-2.36</v>
      </c>
      <c r="I1541">
        <v>289.58333333333331</v>
      </c>
      <c r="J1541">
        <v>-0.49166666666666653</v>
      </c>
      <c r="K1541">
        <v>2.5</v>
      </c>
      <c r="L1541">
        <v>4.3125</v>
      </c>
      <c r="M1541">
        <v>4.7058333333333326</v>
      </c>
    </row>
    <row r="1542" spans="1:13" x14ac:dyDescent="0.3">
      <c r="A1542">
        <v>824000665</v>
      </c>
      <c r="B1542">
        <v>0.77259119375916963</v>
      </c>
      <c r="C1542">
        <v>2976.2874999999999</v>
      </c>
      <c r="D1542">
        <v>-3.87</v>
      </c>
      <c r="E1542">
        <v>3.2425000000000002</v>
      </c>
      <c r="F1542">
        <v>3.8599999999999994</v>
      </c>
      <c r="G1542">
        <v>10.665833333333333</v>
      </c>
      <c r="H1542">
        <v>-2.36</v>
      </c>
      <c r="I1542">
        <v>289.58333333333331</v>
      </c>
      <c r="J1542">
        <v>-0.49166666666666653</v>
      </c>
      <c r="K1542">
        <v>2.5</v>
      </c>
      <c r="L1542">
        <v>4.3125</v>
      </c>
      <c r="M1542">
        <v>4.7058333333333326</v>
      </c>
    </row>
    <row r="1543" spans="1:13" x14ac:dyDescent="0.3">
      <c r="A1543">
        <v>900776756</v>
      </c>
      <c r="B1543">
        <v>0.99506028012851844</v>
      </c>
      <c r="C1543">
        <v>2976.2874999999999</v>
      </c>
      <c r="D1543">
        <v>-3.87</v>
      </c>
      <c r="E1543">
        <v>3.2425000000000002</v>
      </c>
      <c r="F1543">
        <v>3.8599999999999994</v>
      </c>
      <c r="G1543">
        <v>10.665833333333333</v>
      </c>
      <c r="H1543">
        <v>-2.36</v>
      </c>
      <c r="I1543">
        <v>289.58333333333331</v>
      </c>
      <c r="J1543">
        <v>-0.49166666666666653</v>
      </c>
      <c r="K1543">
        <v>2.5</v>
      </c>
      <c r="L1543">
        <v>4.3125</v>
      </c>
      <c r="M1543">
        <v>4.7058333333333326</v>
      </c>
    </row>
    <row r="1544" spans="1:13" x14ac:dyDescent="0.3">
      <c r="A1544">
        <v>900268154</v>
      </c>
      <c r="B1544">
        <v>0.24680409313362006</v>
      </c>
      <c r="C1544">
        <v>2976.2874999999999</v>
      </c>
      <c r="D1544">
        <v>-3.87</v>
      </c>
      <c r="E1544">
        <v>3.2425000000000002</v>
      </c>
      <c r="F1544">
        <v>3.8599999999999994</v>
      </c>
      <c r="G1544">
        <v>10.665833333333333</v>
      </c>
      <c r="H1544">
        <v>-2.36</v>
      </c>
      <c r="I1544">
        <v>289.58333333333331</v>
      </c>
      <c r="J1544">
        <v>-0.49166666666666653</v>
      </c>
      <c r="K1544">
        <v>2.5</v>
      </c>
      <c r="L1544">
        <v>4.3125</v>
      </c>
      <c r="M1544">
        <v>4.7058333333333326</v>
      </c>
    </row>
    <row r="1545" spans="1:13" x14ac:dyDescent="0.3">
      <c r="A1545">
        <v>900707052</v>
      </c>
      <c r="B1545" t="e">
        <v>#DIV/0!</v>
      </c>
      <c r="C1545">
        <v>2976.2874999999999</v>
      </c>
      <c r="D1545">
        <v>-3.87</v>
      </c>
      <c r="E1545">
        <v>3.2425000000000002</v>
      </c>
      <c r="F1545">
        <v>3.8599999999999994</v>
      </c>
      <c r="G1545">
        <v>10.665833333333333</v>
      </c>
      <c r="H1545">
        <v>-2.36</v>
      </c>
      <c r="I1545">
        <v>289.58333333333331</v>
      </c>
      <c r="J1545">
        <v>-0.49166666666666653</v>
      </c>
      <c r="K1545">
        <v>2.5</v>
      </c>
      <c r="L1545">
        <v>4.3125</v>
      </c>
      <c r="M1545">
        <v>4.7058333333333326</v>
      </c>
    </row>
    <row r="1546" spans="1:13" x14ac:dyDescent="0.3">
      <c r="A1546">
        <v>900254059</v>
      </c>
      <c r="B1546" t="e">
        <v>#DIV/0!</v>
      </c>
      <c r="C1546">
        <v>2976.2874999999999</v>
      </c>
      <c r="D1546">
        <v>-3.87</v>
      </c>
      <c r="E1546">
        <v>3.2425000000000002</v>
      </c>
      <c r="F1546">
        <v>3.8599999999999994</v>
      </c>
      <c r="G1546">
        <v>10.665833333333333</v>
      </c>
      <c r="H1546">
        <v>-2.36</v>
      </c>
      <c r="I1546">
        <v>289.58333333333331</v>
      </c>
      <c r="J1546">
        <v>-0.49166666666666653</v>
      </c>
      <c r="K1546">
        <v>2.5</v>
      </c>
      <c r="L1546">
        <v>4.3125</v>
      </c>
      <c r="M1546">
        <v>4.7058333333333326</v>
      </c>
    </row>
    <row r="1547" spans="1:13" x14ac:dyDescent="0.3">
      <c r="A1547">
        <v>860353170</v>
      </c>
      <c r="B1547">
        <v>0.92602497893212909</v>
      </c>
      <c r="C1547">
        <v>2976.2874999999999</v>
      </c>
      <c r="D1547">
        <v>-3.87</v>
      </c>
      <c r="E1547">
        <v>3.2425000000000002</v>
      </c>
      <c r="F1547">
        <v>3.8599999999999994</v>
      </c>
      <c r="G1547">
        <v>10.665833333333333</v>
      </c>
      <c r="H1547">
        <v>-2.36</v>
      </c>
      <c r="I1547">
        <v>289.58333333333331</v>
      </c>
      <c r="J1547">
        <v>-0.49166666666666653</v>
      </c>
      <c r="K1547">
        <v>2.5</v>
      </c>
      <c r="L1547">
        <v>4.3125</v>
      </c>
      <c r="M1547">
        <v>4.7058333333333326</v>
      </c>
    </row>
    <row r="1548" spans="1:13" x14ac:dyDescent="0.3">
      <c r="A1548">
        <v>900397541</v>
      </c>
      <c r="B1548" t="e">
        <v>#DIV/0!</v>
      </c>
      <c r="C1548">
        <v>2976.2874999999999</v>
      </c>
      <c r="D1548">
        <v>-3.87</v>
      </c>
      <c r="E1548">
        <v>3.2425000000000002</v>
      </c>
      <c r="F1548">
        <v>3.8599999999999994</v>
      </c>
      <c r="G1548">
        <v>10.665833333333333</v>
      </c>
      <c r="H1548">
        <v>-2.36</v>
      </c>
      <c r="I1548">
        <v>289.58333333333331</v>
      </c>
      <c r="J1548">
        <v>-0.49166666666666653</v>
      </c>
      <c r="K1548">
        <v>2.5</v>
      </c>
      <c r="L1548">
        <v>4.3125</v>
      </c>
      <c r="M1548">
        <v>4.7058333333333326</v>
      </c>
    </row>
    <row r="1549" spans="1:13" x14ac:dyDescent="0.3">
      <c r="A1549">
        <v>804011257</v>
      </c>
      <c r="B1549">
        <v>7.8071363490851784E-3</v>
      </c>
      <c r="C1549">
        <v>2976.2874999999999</v>
      </c>
      <c r="D1549">
        <v>-3.87</v>
      </c>
      <c r="E1549">
        <v>3.2425000000000002</v>
      </c>
      <c r="F1549">
        <v>3.8599999999999994</v>
      </c>
      <c r="G1549">
        <v>10.665833333333333</v>
      </c>
      <c r="H1549">
        <v>-2.36</v>
      </c>
      <c r="I1549">
        <v>289.58333333333331</v>
      </c>
      <c r="J1549">
        <v>-0.49166666666666653</v>
      </c>
      <c r="K1549">
        <v>2.5</v>
      </c>
      <c r="L1549">
        <v>4.3125</v>
      </c>
      <c r="M1549">
        <v>4.7058333333333326</v>
      </c>
    </row>
    <row r="1550" spans="1:13" x14ac:dyDescent="0.3">
      <c r="A1550">
        <v>892002955</v>
      </c>
      <c r="B1550" t="e">
        <v>#DIV/0!</v>
      </c>
      <c r="C1550">
        <v>2976.2874999999999</v>
      </c>
      <c r="D1550">
        <v>-3.87</v>
      </c>
      <c r="E1550">
        <v>3.2425000000000002</v>
      </c>
      <c r="F1550">
        <v>3.8599999999999994</v>
      </c>
      <c r="G1550">
        <v>10.665833333333333</v>
      </c>
      <c r="H1550">
        <v>-2.36</v>
      </c>
      <c r="I1550">
        <v>289.58333333333331</v>
      </c>
      <c r="J1550">
        <v>-0.49166666666666653</v>
      </c>
      <c r="K1550">
        <v>2.5</v>
      </c>
      <c r="L1550">
        <v>4.3125</v>
      </c>
      <c r="M1550">
        <v>4.7058333333333326</v>
      </c>
    </row>
    <row r="1551" spans="1:13" x14ac:dyDescent="0.3">
      <c r="A1551">
        <v>900100655</v>
      </c>
      <c r="B1551">
        <v>0.90011716629452454</v>
      </c>
      <c r="C1551">
        <v>2976.2874999999999</v>
      </c>
      <c r="D1551">
        <v>-3.87</v>
      </c>
      <c r="E1551">
        <v>3.2425000000000002</v>
      </c>
      <c r="F1551">
        <v>3.8599999999999994</v>
      </c>
      <c r="G1551">
        <v>10.665833333333333</v>
      </c>
      <c r="H1551">
        <v>-2.36</v>
      </c>
      <c r="I1551">
        <v>289.58333333333331</v>
      </c>
      <c r="J1551">
        <v>-0.49166666666666653</v>
      </c>
      <c r="K1551">
        <v>2.5</v>
      </c>
      <c r="L1551">
        <v>4.3125</v>
      </c>
      <c r="M1551">
        <v>4.7058333333333326</v>
      </c>
    </row>
    <row r="1552" spans="1:13" x14ac:dyDescent="0.3">
      <c r="A1552">
        <v>806016554</v>
      </c>
      <c r="B1552">
        <v>0</v>
      </c>
      <c r="C1552">
        <v>2976.2874999999999</v>
      </c>
      <c r="D1552">
        <v>-3.87</v>
      </c>
      <c r="E1552">
        <v>3.2425000000000002</v>
      </c>
      <c r="F1552">
        <v>3.8599999999999994</v>
      </c>
      <c r="G1552">
        <v>10.665833333333333</v>
      </c>
      <c r="H1552">
        <v>-2.36</v>
      </c>
      <c r="I1552">
        <v>289.58333333333331</v>
      </c>
      <c r="J1552">
        <v>-0.49166666666666653</v>
      </c>
      <c r="K1552">
        <v>2.5</v>
      </c>
      <c r="L1552">
        <v>4.3125</v>
      </c>
      <c r="M1552">
        <v>4.7058333333333326</v>
      </c>
    </row>
    <row r="1553" spans="1:13" x14ac:dyDescent="0.3">
      <c r="A1553">
        <v>900062453</v>
      </c>
      <c r="B1553">
        <v>0.81943868481793225</v>
      </c>
      <c r="C1553">
        <v>2976.2874999999999</v>
      </c>
      <c r="D1553">
        <v>-3.87</v>
      </c>
      <c r="E1553">
        <v>3.2425000000000002</v>
      </c>
      <c r="F1553">
        <v>3.8599999999999994</v>
      </c>
      <c r="G1553">
        <v>10.665833333333333</v>
      </c>
      <c r="H1553">
        <v>-2.36</v>
      </c>
      <c r="I1553">
        <v>289.58333333333331</v>
      </c>
      <c r="J1553">
        <v>-0.49166666666666653</v>
      </c>
      <c r="K1553">
        <v>2.5</v>
      </c>
      <c r="L1553">
        <v>4.3125</v>
      </c>
      <c r="M1553">
        <v>4.7058333333333326</v>
      </c>
    </row>
    <row r="1554" spans="1:13" x14ac:dyDescent="0.3">
      <c r="A1554">
        <v>860511957</v>
      </c>
      <c r="B1554">
        <v>0</v>
      </c>
      <c r="C1554">
        <v>2976.2874999999999</v>
      </c>
      <c r="D1554">
        <v>-3.87</v>
      </c>
      <c r="E1554">
        <v>3.2425000000000002</v>
      </c>
      <c r="F1554">
        <v>3.8599999999999994</v>
      </c>
      <c r="G1554">
        <v>10.665833333333333</v>
      </c>
      <c r="H1554">
        <v>-2.36</v>
      </c>
      <c r="I1554">
        <v>289.58333333333331</v>
      </c>
      <c r="J1554">
        <v>-0.49166666666666653</v>
      </c>
      <c r="K1554">
        <v>2.5</v>
      </c>
      <c r="L1554">
        <v>4.3125</v>
      </c>
      <c r="M1554">
        <v>4.7058333333333326</v>
      </c>
    </row>
    <row r="1555" spans="1:13" x14ac:dyDescent="0.3">
      <c r="A1555">
        <v>900259154</v>
      </c>
      <c r="B1555">
        <v>0.988264766929984</v>
      </c>
      <c r="C1555">
        <v>2976.2874999999999</v>
      </c>
      <c r="D1555">
        <v>-3.87</v>
      </c>
      <c r="E1555">
        <v>3.2425000000000002</v>
      </c>
      <c r="F1555">
        <v>3.8599999999999994</v>
      </c>
      <c r="G1555">
        <v>10.665833333333333</v>
      </c>
      <c r="H1555">
        <v>-2.36</v>
      </c>
      <c r="I1555">
        <v>289.58333333333331</v>
      </c>
      <c r="J1555">
        <v>-0.49166666666666653</v>
      </c>
      <c r="K1555">
        <v>2.5</v>
      </c>
      <c r="L1555">
        <v>4.3125</v>
      </c>
      <c r="M1555">
        <v>4.7058333333333326</v>
      </c>
    </row>
    <row r="1556" spans="1:13" x14ac:dyDescent="0.3">
      <c r="A1556">
        <v>900104552</v>
      </c>
      <c r="B1556">
        <v>0.45318307692307691</v>
      </c>
      <c r="C1556">
        <v>2976.2874999999999</v>
      </c>
      <c r="D1556">
        <v>-3.87</v>
      </c>
      <c r="E1556">
        <v>3.2425000000000002</v>
      </c>
      <c r="F1556">
        <v>3.8599999999999994</v>
      </c>
      <c r="G1556">
        <v>10.665833333333333</v>
      </c>
      <c r="H1556">
        <v>-2.36</v>
      </c>
      <c r="I1556">
        <v>289.58333333333331</v>
      </c>
      <c r="J1556">
        <v>-0.49166666666666653</v>
      </c>
      <c r="K1556">
        <v>2.5</v>
      </c>
      <c r="L1556">
        <v>4.3125</v>
      </c>
      <c r="M1556">
        <v>4.7058333333333326</v>
      </c>
    </row>
    <row r="1557" spans="1:13" x14ac:dyDescent="0.3">
      <c r="A1557">
        <v>900550951</v>
      </c>
      <c r="B1557" t="e">
        <v>#DIV/0!</v>
      </c>
      <c r="C1557">
        <v>2976.2874999999999</v>
      </c>
      <c r="D1557">
        <v>-3.87</v>
      </c>
      <c r="E1557">
        <v>3.2425000000000002</v>
      </c>
      <c r="F1557">
        <v>3.8599999999999994</v>
      </c>
      <c r="G1557">
        <v>10.665833333333333</v>
      </c>
      <c r="H1557">
        <v>-2.36</v>
      </c>
      <c r="I1557">
        <v>289.58333333333331</v>
      </c>
      <c r="J1557">
        <v>-0.49166666666666653</v>
      </c>
      <c r="K1557">
        <v>2.5</v>
      </c>
      <c r="L1557">
        <v>4.3125</v>
      </c>
      <c r="M1557">
        <v>4.7058333333333326</v>
      </c>
    </row>
    <row r="1558" spans="1:13" x14ac:dyDescent="0.3">
      <c r="A1558">
        <v>830095453</v>
      </c>
      <c r="B1558">
        <v>0.35564666981363047</v>
      </c>
      <c r="C1558">
        <v>2976.2874999999999</v>
      </c>
      <c r="D1558">
        <v>-3.87</v>
      </c>
      <c r="E1558">
        <v>3.2425000000000002</v>
      </c>
      <c r="F1558">
        <v>3.8599999999999994</v>
      </c>
      <c r="G1558">
        <v>10.665833333333333</v>
      </c>
      <c r="H1558">
        <v>-2.36</v>
      </c>
      <c r="I1558">
        <v>289.58333333333331</v>
      </c>
      <c r="J1558">
        <v>-0.49166666666666653</v>
      </c>
      <c r="K1558">
        <v>2.5</v>
      </c>
      <c r="L1558">
        <v>4.3125</v>
      </c>
      <c r="M1558">
        <v>4.7058333333333326</v>
      </c>
    </row>
    <row r="1559" spans="1:13" x14ac:dyDescent="0.3">
      <c r="A1559">
        <v>860091554</v>
      </c>
      <c r="B1559">
        <v>0.85002141609831638</v>
      </c>
      <c r="C1559">
        <v>2976.2874999999999</v>
      </c>
      <c r="D1559">
        <v>-3.87</v>
      </c>
      <c r="E1559">
        <v>3.2425000000000002</v>
      </c>
      <c r="F1559">
        <v>3.8599999999999994</v>
      </c>
      <c r="G1559">
        <v>10.665833333333333</v>
      </c>
      <c r="H1559">
        <v>-2.36</v>
      </c>
      <c r="I1559">
        <v>289.58333333333331</v>
      </c>
      <c r="J1559">
        <v>-0.49166666666666653</v>
      </c>
      <c r="K1559">
        <v>2.5</v>
      </c>
      <c r="L1559">
        <v>4.3125</v>
      </c>
      <c r="M1559">
        <v>4.7058333333333326</v>
      </c>
    </row>
    <row r="1560" spans="1:13" x14ac:dyDescent="0.3">
      <c r="A1560">
        <v>900388752</v>
      </c>
      <c r="B1560">
        <v>2.2681830188679246</v>
      </c>
      <c r="C1560">
        <v>2976.2874999999999</v>
      </c>
      <c r="D1560">
        <v>-3.87</v>
      </c>
      <c r="E1560">
        <v>3.2425000000000002</v>
      </c>
      <c r="F1560">
        <v>3.8599999999999994</v>
      </c>
      <c r="G1560">
        <v>10.665833333333333</v>
      </c>
      <c r="H1560">
        <v>-2.36</v>
      </c>
      <c r="I1560">
        <v>289.58333333333331</v>
      </c>
      <c r="J1560">
        <v>-0.49166666666666653</v>
      </c>
      <c r="K1560">
        <v>2.5</v>
      </c>
      <c r="L1560">
        <v>4.3125</v>
      </c>
      <c r="M1560">
        <v>4.7058333333333326</v>
      </c>
    </row>
    <row r="1561" spans="1:13" x14ac:dyDescent="0.3">
      <c r="A1561">
        <v>800130858</v>
      </c>
      <c r="B1561">
        <v>0.9535655507221481</v>
      </c>
      <c r="C1561">
        <v>2976.2874999999999</v>
      </c>
      <c r="D1561">
        <v>-3.87</v>
      </c>
      <c r="E1561">
        <v>3.2425000000000002</v>
      </c>
      <c r="F1561">
        <v>3.8599999999999994</v>
      </c>
      <c r="G1561">
        <v>10.665833333333333</v>
      </c>
      <c r="H1561">
        <v>-2.36</v>
      </c>
      <c r="I1561">
        <v>289.58333333333331</v>
      </c>
      <c r="J1561">
        <v>-0.49166666666666653</v>
      </c>
      <c r="K1561">
        <v>2.5</v>
      </c>
      <c r="L1561">
        <v>4.3125</v>
      </c>
      <c r="M1561">
        <v>4.7058333333333326</v>
      </c>
    </row>
    <row r="1562" spans="1:13" x14ac:dyDescent="0.3">
      <c r="A1562">
        <v>830077452</v>
      </c>
      <c r="B1562">
        <v>0.67464989411357112</v>
      </c>
      <c r="C1562">
        <v>2976.2874999999999</v>
      </c>
      <c r="D1562">
        <v>-3.87</v>
      </c>
      <c r="E1562">
        <v>3.2425000000000002</v>
      </c>
      <c r="F1562">
        <v>3.8599999999999994</v>
      </c>
      <c r="G1562">
        <v>10.665833333333333</v>
      </c>
      <c r="H1562">
        <v>-2.36</v>
      </c>
      <c r="I1562">
        <v>289.58333333333331</v>
      </c>
      <c r="J1562">
        <v>-0.49166666666666653</v>
      </c>
      <c r="K1562">
        <v>2.5</v>
      </c>
      <c r="L1562">
        <v>4.3125</v>
      </c>
      <c r="M1562">
        <v>4.7058333333333326</v>
      </c>
    </row>
    <row r="1563" spans="1:13" x14ac:dyDescent="0.3">
      <c r="A1563">
        <v>830017265</v>
      </c>
      <c r="B1563">
        <v>1.1355768823354944</v>
      </c>
      <c r="C1563">
        <v>2976.2874999999999</v>
      </c>
      <c r="D1563">
        <v>-3.87</v>
      </c>
      <c r="E1563">
        <v>3.2425000000000002</v>
      </c>
      <c r="F1563">
        <v>3.8599999999999994</v>
      </c>
      <c r="G1563">
        <v>10.665833333333333</v>
      </c>
      <c r="H1563">
        <v>-2.36</v>
      </c>
      <c r="I1563">
        <v>289.58333333333331</v>
      </c>
      <c r="J1563">
        <v>-0.49166666666666653</v>
      </c>
      <c r="K1563">
        <v>2.5</v>
      </c>
      <c r="L1563">
        <v>4.3125</v>
      </c>
      <c r="M1563">
        <v>4.7058333333333326</v>
      </c>
    </row>
    <row r="1564" spans="1:13" x14ac:dyDescent="0.3">
      <c r="A1564">
        <v>830139162</v>
      </c>
      <c r="B1564" t="e">
        <v>#DIV/0!</v>
      </c>
      <c r="C1564">
        <v>2976.2874999999999</v>
      </c>
      <c r="D1564">
        <v>-3.87</v>
      </c>
      <c r="E1564">
        <v>3.2425000000000002</v>
      </c>
      <c r="F1564">
        <v>3.8599999999999994</v>
      </c>
      <c r="G1564">
        <v>10.665833333333333</v>
      </c>
      <c r="H1564">
        <v>-2.36</v>
      </c>
      <c r="I1564">
        <v>289.58333333333331</v>
      </c>
      <c r="J1564">
        <v>-0.49166666666666653</v>
      </c>
      <c r="K1564">
        <v>2.5</v>
      </c>
      <c r="L1564">
        <v>4.3125</v>
      </c>
      <c r="M1564">
        <v>4.7058333333333326</v>
      </c>
    </row>
    <row r="1565" spans="1:13" x14ac:dyDescent="0.3">
      <c r="A1565">
        <v>900087656</v>
      </c>
      <c r="B1565">
        <v>0.94786449680024421</v>
      </c>
      <c r="C1565">
        <v>2976.2874999999999</v>
      </c>
      <c r="D1565">
        <v>-3.87</v>
      </c>
      <c r="E1565">
        <v>3.2425000000000002</v>
      </c>
      <c r="F1565">
        <v>3.8599999999999994</v>
      </c>
      <c r="G1565">
        <v>10.665833333333333</v>
      </c>
      <c r="H1565">
        <v>-2.36</v>
      </c>
      <c r="I1565">
        <v>289.58333333333331</v>
      </c>
      <c r="J1565">
        <v>-0.49166666666666653</v>
      </c>
      <c r="K1565">
        <v>2.5</v>
      </c>
      <c r="L1565">
        <v>4.3125</v>
      </c>
      <c r="M1565">
        <v>4.7058333333333326</v>
      </c>
    </row>
    <row r="1566" spans="1:13" x14ac:dyDescent="0.3">
      <c r="A1566">
        <v>900609064</v>
      </c>
      <c r="B1566" t="e">
        <v>#DIV/0!</v>
      </c>
      <c r="C1566">
        <v>2976.2874999999999</v>
      </c>
      <c r="D1566">
        <v>-3.87</v>
      </c>
      <c r="E1566">
        <v>3.2425000000000002</v>
      </c>
      <c r="F1566">
        <v>3.8599999999999994</v>
      </c>
      <c r="G1566">
        <v>10.665833333333333</v>
      </c>
      <c r="H1566">
        <v>-2.36</v>
      </c>
      <c r="I1566">
        <v>289.58333333333331</v>
      </c>
      <c r="J1566">
        <v>-0.49166666666666653</v>
      </c>
      <c r="K1566">
        <v>2.5</v>
      </c>
      <c r="L1566">
        <v>4.3125</v>
      </c>
      <c r="M1566">
        <v>4.7058333333333326</v>
      </c>
    </row>
    <row r="1567" spans="1:13" x14ac:dyDescent="0.3">
      <c r="A1567">
        <v>800036356</v>
      </c>
      <c r="B1567">
        <v>0.82687860550176984</v>
      </c>
      <c r="C1567">
        <v>2976.2874999999999</v>
      </c>
      <c r="D1567">
        <v>-3.87</v>
      </c>
      <c r="E1567">
        <v>3.2425000000000002</v>
      </c>
      <c r="F1567">
        <v>3.8599999999999994</v>
      </c>
      <c r="G1567">
        <v>10.665833333333333</v>
      </c>
      <c r="H1567">
        <v>-2.36</v>
      </c>
      <c r="I1567">
        <v>289.58333333333331</v>
      </c>
      <c r="J1567">
        <v>-0.49166666666666653</v>
      </c>
      <c r="K1567">
        <v>2.5</v>
      </c>
      <c r="L1567">
        <v>4.3125</v>
      </c>
      <c r="M1567">
        <v>4.7058333333333326</v>
      </c>
    </row>
    <row r="1568" spans="1:13" x14ac:dyDescent="0.3">
      <c r="A1568">
        <v>900378303</v>
      </c>
      <c r="B1568">
        <v>0.39586994727592267</v>
      </c>
      <c r="C1568">
        <v>2976.2874999999999</v>
      </c>
      <c r="D1568">
        <v>-3.87</v>
      </c>
      <c r="E1568">
        <v>3.2425000000000002</v>
      </c>
      <c r="F1568">
        <v>3.8599999999999994</v>
      </c>
      <c r="G1568">
        <v>10.665833333333333</v>
      </c>
      <c r="H1568">
        <v>-2.36</v>
      </c>
      <c r="I1568">
        <v>289.58333333333331</v>
      </c>
      <c r="J1568">
        <v>-0.49166666666666653</v>
      </c>
      <c r="K1568">
        <v>2.5</v>
      </c>
      <c r="L1568">
        <v>4.3125</v>
      </c>
      <c r="M1568">
        <v>4.7058333333333326</v>
      </c>
    </row>
    <row r="1569" spans="1:13" x14ac:dyDescent="0.3">
      <c r="A1569">
        <v>800183064</v>
      </c>
      <c r="B1569">
        <v>0.75441776094177238</v>
      </c>
      <c r="C1569">
        <v>2976.2874999999999</v>
      </c>
      <c r="D1569">
        <v>-3.87</v>
      </c>
      <c r="E1569">
        <v>3.2425000000000002</v>
      </c>
      <c r="F1569">
        <v>3.8599999999999994</v>
      </c>
      <c r="G1569">
        <v>10.665833333333333</v>
      </c>
      <c r="H1569">
        <v>-2.36</v>
      </c>
      <c r="I1569">
        <v>289.58333333333331</v>
      </c>
      <c r="J1569">
        <v>-0.49166666666666653</v>
      </c>
      <c r="K1569">
        <v>2.5</v>
      </c>
      <c r="L1569">
        <v>4.3125</v>
      </c>
      <c r="M1569">
        <v>4.7058333333333326</v>
      </c>
    </row>
    <row r="1570" spans="1:13" x14ac:dyDescent="0.3">
      <c r="A1570">
        <v>900632756</v>
      </c>
      <c r="B1570">
        <v>0</v>
      </c>
      <c r="C1570">
        <v>2976.2874999999999</v>
      </c>
      <c r="D1570">
        <v>-3.87</v>
      </c>
      <c r="E1570">
        <v>3.2425000000000002</v>
      </c>
      <c r="F1570">
        <v>3.8599999999999994</v>
      </c>
      <c r="G1570">
        <v>10.665833333333333</v>
      </c>
      <c r="H1570">
        <v>-2.36</v>
      </c>
      <c r="I1570">
        <v>289.58333333333331</v>
      </c>
      <c r="J1570">
        <v>-0.49166666666666653</v>
      </c>
      <c r="K1570">
        <v>2.5</v>
      </c>
      <c r="L1570">
        <v>4.3125</v>
      </c>
      <c r="M1570">
        <v>4.7058333333333326</v>
      </c>
    </row>
    <row r="1571" spans="1:13" x14ac:dyDescent="0.3">
      <c r="A1571">
        <v>811036961</v>
      </c>
      <c r="B1571">
        <v>0.7527988481556247</v>
      </c>
      <c r="C1571">
        <v>2976.2874999999999</v>
      </c>
      <c r="D1571">
        <v>-3.87</v>
      </c>
      <c r="E1571">
        <v>3.2425000000000002</v>
      </c>
      <c r="F1571">
        <v>3.8599999999999994</v>
      </c>
      <c r="G1571">
        <v>10.665833333333333</v>
      </c>
      <c r="H1571">
        <v>-2.36</v>
      </c>
      <c r="I1571">
        <v>289.58333333333331</v>
      </c>
      <c r="J1571">
        <v>-0.49166666666666653</v>
      </c>
      <c r="K1571">
        <v>2.5</v>
      </c>
      <c r="L1571">
        <v>4.3125</v>
      </c>
      <c r="M1571">
        <v>4.7058333333333326</v>
      </c>
    </row>
    <row r="1572" spans="1:13" x14ac:dyDescent="0.3">
      <c r="A1572">
        <v>802020619</v>
      </c>
      <c r="B1572">
        <v>0.80500032227121587</v>
      </c>
      <c r="C1572">
        <v>2976.2874999999999</v>
      </c>
      <c r="D1572">
        <v>-3.87</v>
      </c>
      <c r="E1572">
        <v>3.2425000000000002</v>
      </c>
      <c r="F1572">
        <v>3.8599999999999994</v>
      </c>
      <c r="G1572">
        <v>10.665833333333333</v>
      </c>
      <c r="H1572">
        <v>-2.36</v>
      </c>
      <c r="I1572">
        <v>289.58333333333331</v>
      </c>
      <c r="J1572">
        <v>-0.49166666666666653</v>
      </c>
      <c r="K1572">
        <v>2.5</v>
      </c>
      <c r="L1572">
        <v>4.3125</v>
      </c>
      <c r="M1572">
        <v>4.7058333333333326</v>
      </c>
    </row>
    <row r="1573" spans="1:13" x14ac:dyDescent="0.3">
      <c r="A1573">
        <v>860003956</v>
      </c>
      <c r="B1573">
        <v>0.86537098043085658</v>
      </c>
      <c r="C1573">
        <v>2976.2874999999999</v>
      </c>
      <c r="D1573">
        <v>-3.87</v>
      </c>
      <c r="E1573">
        <v>3.2425000000000002</v>
      </c>
      <c r="F1573">
        <v>3.8599999999999994</v>
      </c>
      <c r="G1573">
        <v>10.665833333333333</v>
      </c>
      <c r="H1573">
        <v>-2.36</v>
      </c>
      <c r="I1573">
        <v>289.58333333333331</v>
      </c>
      <c r="J1573">
        <v>-0.49166666666666653</v>
      </c>
      <c r="K1573">
        <v>2.5</v>
      </c>
      <c r="L1573">
        <v>4.3125</v>
      </c>
      <c r="M1573">
        <v>4.7058333333333326</v>
      </c>
    </row>
    <row r="1574" spans="1:13" x14ac:dyDescent="0.3">
      <c r="A1574">
        <v>900506660</v>
      </c>
      <c r="B1574" t="e">
        <v>#DIV/0!</v>
      </c>
      <c r="C1574">
        <v>2976.2874999999999</v>
      </c>
      <c r="D1574">
        <v>-3.87</v>
      </c>
      <c r="E1574">
        <v>3.2425000000000002</v>
      </c>
      <c r="F1574">
        <v>3.8599999999999994</v>
      </c>
      <c r="G1574">
        <v>10.665833333333333</v>
      </c>
      <c r="H1574">
        <v>-2.36</v>
      </c>
      <c r="I1574">
        <v>289.58333333333331</v>
      </c>
      <c r="J1574">
        <v>-0.49166666666666653</v>
      </c>
      <c r="K1574">
        <v>2.5</v>
      </c>
      <c r="L1574">
        <v>4.3125</v>
      </c>
      <c r="M1574">
        <v>4.7058333333333326</v>
      </c>
    </row>
    <row r="1575" spans="1:13" x14ac:dyDescent="0.3">
      <c r="A1575">
        <v>830041055</v>
      </c>
      <c r="B1575">
        <v>0.54707582491499762</v>
      </c>
      <c r="C1575">
        <v>2976.2874999999999</v>
      </c>
      <c r="D1575">
        <v>-3.87</v>
      </c>
      <c r="E1575">
        <v>3.2425000000000002</v>
      </c>
      <c r="F1575">
        <v>3.8599999999999994</v>
      </c>
      <c r="G1575">
        <v>10.665833333333333</v>
      </c>
      <c r="H1575">
        <v>-2.36</v>
      </c>
      <c r="I1575">
        <v>289.58333333333331</v>
      </c>
      <c r="J1575">
        <v>-0.49166666666666653</v>
      </c>
      <c r="K1575">
        <v>2.5</v>
      </c>
      <c r="L1575">
        <v>4.3125</v>
      </c>
      <c r="M1575">
        <v>4.7058333333333326</v>
      </c>
    </row>
    <row r="1576" spans="1:13" x14ac:dyDescent="0.3">
      <c r="A1576">
        <v>900517647</v>
      </c>
      <c r="B1576">
        <v>0.82897871004286361</v>
      </c>
      <c r="C1576">
        <v>2976.2874999999999</v>
      </c>
      <c r="D1576">
        <v>-3.87</v>
      </c>
      <c r="E1576">
        <v>3.2425000000000002</v>
      </c>
      <c r="F1576">
        <v>3.8599999999999994</v>
      </c>
      <c r="G1576">
        <v>10.665833333333333</v>
      </c>
      <c r="H1576">
        <v>-2.36</v>
      </c>
      <c r="I1576">
        <v>289.58333333333331</v>
      </c>
      <c r="J1576">
        <v>-0.49166666666666653</v>
      </c>
      <c r="K1576">
        <v>2.5</v>
      </c>
      <c r="L1576">
        <v>4.3125</v>
      </c>
      <c r="M1576">
        <v>4.7058333333333326</v>
      </c>
    </row>
    <row r="1577" spans="1:13" x14ac:dyDescent="0.3">
      <c r="A1577">
        <v>800088357</v>
      </c>
      <c r="B1577">
        <v>0.63976185653977802</v>
      </c>
      <c r="C1577">
        <v>2976.2874999999999</v>
      </c>
      <c r="D1577">
        <v>-3.87</v>
      </c>
      <c r="E1577">
        <v>3.2425000000000002</v>
      </c>
      <c r="F1577">
        <v>3.8599999999999994</v>
      </c>
      <c r="G1577">
        <v>10.665833333333333</v>
      </c>
      <c r="H1577">
        <v>-2.36</v>
      </c>
      <c r="I1577">
        <v>289.58333333333331</v>
      </c>
      <c r="J1577">
        <v>-0.49166666666666653</v>
      </c>
      <c r="K1577">
        <v>2.5</v>
      </c>
      <c r="L1577">
        <v>4.3125</v>
      </c>
      <c r="M1577">
        <v>4.7058333333333326</v>
      </c>
    </row>
    <row r="1578" spans="1:13" x14ac:dyDescent="0.3">
      <c r="A1578">
        <v>800149556</v>
      </c>
      <c r="B1578">
        <v>0.85092355816511112</v>
      </c>
      <c r="C1578">
        <v>2976.2874999999999</v>
      </c>
      <c r="D1578">
        <v>-3.87</v>
      </c>
      <c r="E1578">
        <v>3.2425000000000002</v>
      </c>
      <c r="F1578">
        <v>3.8599999999999994</v>
      </c>
      <c r="G1578">
        <v>10.665833333333333</v>
      </c>
      <c r="H1578">
        <v>-2.36</v>
      </c>
      <c r="I1578">
        <v>289.58333333333331</v>
      </c>
      <c r="J1578">
        <v>-0.49166666666666653</v>
      </c>
      <c r="K1578">
        <v>2.5</v>
      </c>
      <c r="L1578">
        <v>4.3125</v>
      </c>
      <c r="M1578">
        <v>4.7058333333333326</v>
      </c>
    </row>
    <row r="1579" spans="1:13" x14ac:dyDescent="0.3">
      <c r="A1579">
        <v>900355356</v>
      </c>
      <c r="B1579">
        <v>0</v>
      </c>
      <c r="C1579">
        <v>2976.2874999999999</v>
      </c>
      <c r="D1579">
        <v>-3.87</v>
      </c>
      <c r="E1579">
        <v>3.2425000000000002</v>
      </c>
      <c r="F1579">
        <v>3.8599999999999994</v>
      </c>
      <c r="G1579">
        <v>10.665833333333333</v>
      </c>
      <c r="H1579">
        <v>-2.36</v>
      </c>
      <c r="I1579">
        <v>289.58333333333331</v>
      </c>
      <c r="J1579">
        <v>-0.49166666666666653</v>
      </c>
      <c r="K1579">
        <v>2.5</v>
      </c>
      <c r="L1579">
        <v>4.3125</v>
      </c>
      <c r="M1579">
        <v>4.7058333333333326</v>
      </c>
    </row>
    <row r="1580" spans="1:13" x14ac:dyDescent="0.3">
      <c r="A1580">
        <v>900352754</v>
      </c>
      <c r="B1580">
        <v>0.97363636363636363</v>
      </c>
      <c r="C1580">
        <v>2976.2874999999999</v>
      </c>
      <c r="D1580">
        <v>-3.87</v>
      </c>
      <c r="E1580">
        <v>3.2425000000000002</v>
      </c>
      <c r="F1580">
        <v>3.8599999999999994</v>
      </c>
      <c r="G1580">
        <v>10.665833333333333</v>
      </c>
      <c r="H1580">
        <v>-2.36</v>
      </c>
      <c r="I1580">
        <v>289.58333333333331</v>
      </c>
      <c r="J1580">
        <v>-0.49166666666666653</v>
      </c>
      <c r="K1580">
        <v>2.5</v>
      </c>
      <c r="L1580">
        <v>4.3125</v>
      </c>
      <c r="M1580">
        <v>4.7058333333333326</v>
      </c>
    </row>
    <row r="1581" spans="1:13" x14ac:dyDescent="0.3">
      <c r="A1581">
        <v>900315374</v>
      </c>
      <c r="B1581">
        <v>0.92791922866039955</v>
      </c>
      <c r="C1581">
        <v>2976.2874999999999</v>
      </c>
      <c r="D1581">
        <v>-3.87</v>
      </c>
      <c r="E1581">
        <v>3.2425000000000002</v>
      </c>
      <c r="F1581">
        <v>3.8599999999999994</v>
      </c>
      <c r="G1581">
        <v>10.665833333333333</v>
      </c>
      <c r="H1581">
        <v>-2.36</v>
      </c>
      <c r="I1581">
        <v>289.58333333333331</v>
      </c>
      <c r="J1581">
        <v>-0.49166666666666653</v>
      </c>
      <c r="K1581">
        <v>2.5</v>
      </c>
      <c r="L1581">
        <v>4.3125</v>
      </c>
      <c r="M1581">
        <v>4.7058333333333326</v>
      </c>
    </row>
    <row r="1582" spans="1:13" x14ac:dyDescent="0.3">
      <c r="A1582">
        <v>890209558</v>
      </c>
      <c r="B1582" t="e">
        <v>#DIV/0!</v>
      </c>
      <c r="C1582">
        <v>2976.2874999999999</v>
      </c>
      <c r="D1582">
        <v>-3.87</v>
      </c>
      <c r="E1582">
        <v>3.2425000000000002</v>
      </c>
      <c r="F1582">
        <v>3.8599999999999994</v>
      </c>
      <c r="G1582">
        <v>10.665833333333333</v>
      </c>
      <c r="H1582">
        <v>-2.36</v>
      </c>
      <c r="I1582">
        <v>289.58333333333331</v>
      </c>
      <c r="J1582">
        <v>-0.49166666666666653</v>
      </c>
      <c r="K1582">
        <v>2.5</v>
      </c>
      <c r="L1582">
        <v>4.3125</v>
      </c>
      <c r="M1582">
        <v>4.7058333333333326</v>
      </c>
    </row>
    <row r="1583" spans="1:13" x14ac:dyDescent="0.3">
      <c r="A1583">
        <v>900216962</v>
      </c>
      <c r="B1583">
        <v>0.91292869259878762</v>
      </c>
      <c r="C1583">
        <v>2976.2874999999999</v>
      </c>
      <c r="D1583">
        <v>-3.87</v>
      </c>
      <c r="E1583">
        <v>3.2425000000000002</v>
      </c>
      <c r="F1583">
        <v>3.8599999999999994</v>
      </c>
      <c r="G1583">
        <v>10.665833333333333</v>
      </c>
      <c r="H1583">
        <v>-2.36</v>
      </c>
      <c r="I1583">
        <v>289.58333333333331</v>
      </c>
      <c r="J1583">
        <v>-0.49166666666666653</v>
      </c>
      <c r="K1583">
        <v>2.5</v>
      </c>
      <c r="L1583">
        <v>4.3125</v>
      </c>
      <c r="M1583">
        <v>4.7058333333333326</v>
      </c>
    </row>
    <row r="1584" spans="1:13" x14ac:dyDescent="0.3">
      <c r="A1584">
        <v>816006765</v>
      </c>
      <c r="B1584">
        <v>0.86999728010643629</v>
      </c>
      <c r="C1584">
        <v>2976.2874999999999</v>
      </c>
      <c r="D1584">
        <v>-3.87</v>
      </c>
      <c r="E1584">
        <v>3.2425000000000002</v>
      </c>
      <c r="F1584">
        <v>3.8599999999999994</v>
      </c>
      <c r="G1584">
        <v>10.665833333333333</v>
      </c>
      <c r="H1584">
        <v>-2.36</v>
      </c>
      <c r="I1584">
        <v>289.58333333333331</v>
      </c>
      <c r="J1584">
        <v>-0.49166666666666653</v>
      </c>
      <c r="K1584">
        <v>2.5</v>
      </c>
      <c r="L1584">
        <v>4.3125</v>
      </c>
      <c r="M1584">
        <v>4.7058333333333326</v>
      </c>
    </row>
    <row r="1585" spans="1:13" x14ac:dyDescent="0.3">
      <c r="A1585">
        <v>900156760</v>
      </c>
      <c r="B1585">
        <v>0.80713666492385017</v>
      </c>
      <c r="C1585">
        <v>2976.2874999999999</v>
      </c>
      <c r="D1585">
        <v>-3.87</v>
      </c>
      <c r="E1585">
        <v>3.2425000000000002</v>
      </c>
      <c r="F1585">
        <v>3.8599999999999994</v>
      </c>
      <c r="G1585">
        <v>10.665833333333333</v>
      </c>
      <c r="H1585">
        <v>-2.36</v>
      </c>
      <c r="I1585">
        <v>289.58333333333331</v>
      </c>
      <c r="J1585">
        <v>-0.49166666666666653</v>
      </c>
      <c r="K1585">
        <v>2.5</v>
      </c>
      <c r="L1585">
        <v>4.3125</v>
      </c>
      <c r="M1585">
        <v>4.7058333333333326</v>
      </c>
    </row>
    <row r="1586" spans="1:13" x14ac:dyDescent="0.3">
      <c r="A1586">
        <v>811029497</v>
      </c>
      <c r="B1586">
        <v>0.85749985448554866</v>
      </c>
      <c r="C1586">
        <v>2976.2874999999999</v>
      </c>
      <c r="D1586">
        <v>-3.87</v>
      </c>
      <c r="E1586">
        <v>3.2425000000000002</v>
      </c>
      <c r="F1586">
        <v>3.8599999999999994</v>
      </c>
      <c r="G1586">
        <v>10.665833333333333</v>
      </c>
      <c r="H1586">
        <v>-2.36</v>
      </c>
      <c r="I1586">
        <v>289.58333333333331</v>
      </c>
      <c r="J1586">
        <v>-0.49166666666666653</v>
      </c>
      <c r="K1586">
        <v>2.5</v>
      </c>
      <c r="L1586">
        <v>4.3125</v>
      </c>
      <c r="M1586">
        <v>4.7058333333333326</v>
      </c>
    </row>
    <row r="1587" spans="1:13" x14ac:dyDescent="0.3">
      <c r="A1587">
        <v>900121964</v>
      </c>
      <c r="B1587">
        <v>0.4791338326865755</v>
      </c>
      <c r="C1587">
        <v>2976.2874999999999</v>
      </c>
      <c r="D1587">
        <v>-3.87</v>
      </c>
      <c r="E1587">
        <v>3.2425000000000002</v>
      </c>
      <c r="F1587">
        <v>3.8599999999999994</v>
      </c>
      <c r="G1587">
        <v>10.665833333333333</v>
      </c>
      <c r="H1587">
        <v>-2.36</v>
      </c>
      <c r="I1587">
        <v>289.58333333333331</v>
      </c>
      <c r="J1587">
        <v>-0.49166666666666653</v>
      </c>
      <c r="K1587">
        <v>2.5</v>
      </c>
      <c r="L1587">
        <v>4.3125</v>
      </c>
      <c r="M1587">
        <v>4.7058333333333326</v>
      </c>
    </row>
    <row r="1588" spans="1:13" x14ac:dyDescent="0.3">
      <c r="A1588">
        <v>805014656</v>
      </c>
      <c r="B1588">
        <v>0.89180579917366865</v>
      </c>
      <c r="C1588">
        <v>2976.2874999999999</v>
      </c>
      <c r="D1588">
        <v>-3.87</v>
      </c>
      <c r="E1588">
        <v>3.2425000000000002</v>
      </c>
      <c r="F1588">
        <v>3.8599999999999994</v>
      </c>
      <c r="G1588">
        <v>10.665833333333333</v>
      </c>
      <c r="H1588">
        <v>-2.36</v>
      </c>
      <c r="I1588">
        <v>289.58333333333331</v>
      </c>
      <c r="J1588">
        <v>-0.49166666666666653</v>
      </c>
      <c r="K1588">
        <v>2.5</v>
      </c>
      <c r="L1588">
        <v>4.3125</v>
      </c>
      <c r="M1588">
        <v>4.7058333333333326</v>
      </c>
    </row>
    <row r="1589" spans="1:13" x14ac:dyDescent="0.3">
      <c r="A1589">
        <v>860074677</v>
      </c>
      <c r="B1589">
        <v>3.6412574623002861E-2</v>
      </c>
      <c r="C1589">
        <v>2976.2874999999999</v>
      </c>
      <c r="D1589">
        <v>-3.87</v>
      </c>
      <c r="E1589">
        <v>3.2425000000000002</v>
      </c>
      <c r="F1589">
        <v>3.8599999999999994</v>
      </c>
      <c r="G1589">
        <v>10.665833333333333</v>
      </c>
      <c r="H1589">
        <v>-2.36</v>
      </c>
      <c r="I1589">
        <v>289.58333333333331</v>
      </c>
      <c r="J1589">
        <v>-0.49166666666666653</v>
      </c>
      <c r="K1589">
        <v>2.5</v>
      </c>
      <c r="L1589">
        <v>4.3125</v>
      </c>
      <c r="M1589">
        <v>4.7058333333333326</v>
      </c>
    </row>
    <row r="1590" spans="1:13" x14ac:dyDescent="0.3">
      <c r="A1590">
        <v>800007359</v>
      </c>
      <c r="B1590">
        <v>0.7192681300531607</v>
      </c>
      <c r="C1590">
        <v>2976.2874999999999</v>
      </c>
      <c r="D1590">
        <v>-3.87</v>
      </c>
      <c r="E1590">
        <v>3.2425000000000002</v>
      </c>
      <c r="F1590">
        <v>3.8599999999999994</v>
      </c>
      <c r="G1590">
        <v>10.665833333333333</v>
      </c>
      <c r="H1590">
        <v>-2.36</v>
      </c>
      <c r="I1590">
        <v>289.58333333333331</v>
      </c>
      <c r="J1590">
        <v>-0.49166666666666653</v>
      </c>
      <c r="K1590">
        <v>2.5</v>
      </c>
      <c r="L1590">
        <v>4.3125</v>
      </c>
      <c r="M1590">
        <v>4.7058333333333326</v>
      </c>
    </row>
    <row r="1591" spans="1:13" x14ac:dyDescent="0.3">
      <c r="A1591">
        <v>800137595</v>
      </c>
      <c r="B1591">
        <v>0.45738039579073675</v>
      </c>
      <c r="C1591">
        <v>2976.2874999999999</v>
      </c>
      <c r="D1591">
        <v>-3.87</v>
      </c>
      <c r="E1591">
        <v>3.2425000000000002</v>
      </c>
      <c r="F1591">
        <v>3.8599999999999994</v>
      </c>
      <c r="G1591">
        <v>10.665833333333333</v>
      </c>
      <c r="H1591">
        <v>-2.36</v>
      </c>
      <c r="I1591">
        <v>289.58333333333331</v>
      </c>
      <c r="J1591">
        <v>-0.49166666666666653</v>
      </c>
      <c r="K1591">
        <v>2.5</v>
      </c>
      <c r="L1591">
        <v>4.3125</v>
      </c>
      <c r="M1591">
        <v>4.7058333333333326</v>
      </c>
    </row>
    <row r="1592" spans="1:13" x14ac:dyDescent="0.3">
      <c r="A1592">
        <v>860038466</v>
      </c>
      <c r="B1592">
        <v>0.18794731397668976</v>
      </c>
      <c r="C1592">
        <v>2976.2874999999999</v>
      </c>
      <c r="D1592">
        <v>-3.87</v>
      </c>
      <c r="E1592">
        <v>3.2425000000000002</v>
      </c>
      <c r="F1592">
        <v>3.8599999999999994</v>
      </c>
      <c r="G1592">
        <v>10.665833333333333</v>
      </c>
      <c r="H1592">
        <v>-2.36</v>
      </c>
      <c r="I1592">
        <v>289.58333333333331</v>
      </c>
      <c r="J1592">
        <v>-0.49166666666666653</v>
      </c>
      <c r="K1592">
        <v>2.5</v>
      </c>
      <c r="L1592">
        <v>4.3125</v>
      </c>
      <c r="M1592">
        <v>4.7058333333333326</v>
      </c>
    </row>
    <row r="1593" spans="1:13" x14ac:dyDescent="0.3">
      <c r="A1593">
        <v>900865861</v>
      </c>
      <c r="B1593" t="e">
        <v>#DIV/0!</v>
      </c>
      <c r="C1593">
        <v>2976.2874999999999</v>
      </c>
      <c r="D1593">
        <v>-3.87</v>
      </c>
      <c r="E1593">
        <v>3.2425000000000002</v>
      </c>
      <c r="F1593">
        <v>3.8599999999999994</v>
      </c>
      <c r="G1593">
        <v>10.665833333333333</v>
      </c>
      <c r="H1593">
        <v>-2.36</v>
      </c>
      <c r="I1593">
        <v>289.58333333333331</v>
      </c>
      <c r="J1593">
        <v>-0.49166666666666653</v>
      </c>
      <c r="K1593">
        <v>2.5</v>
      </c>
      <c r="L1593">
        <v>4.3125</v>
      </c>
      <c r="M1593">
        <v>4.7058333333333326</v>
      </c>
    </row>
    <row r="1594" spans="1:13" x14ac:dyDescent="0.3">
      <c r="A1594">
        <v>900597132</v>
      </c>
      <c r="B1594">
        <v>0.95282609202844026</v>
      </c>
      <c r="C1594">
        <v>2976.2874999999999</v>
      </c>
      <c r="D1594">
        <v>-3.87</v>
      </c>
      <c r="E1594">
        <v>3.2425000000000002</v>
      </c>
      <c r="F1594">
        <v>3.8599999999999994</v>
      </c>
      <c r="G1594">
        <v>10.665833333333333</v>
      </c>
      <c r="H1594">
        <v>-2.36</v>
      </c>
      <c r="I1594">
        <v>289.58333333333331</v>
      </c>
      <c r="J1594">
        <v>-0.49166666666666653</v>
      </c>
      <c r="K1594">
        <v>2.5</v>
      </c>
      <c r="L1594">
        <v>4.3125</v>
      </c>
      <c r="M1594">
        <v>4.7058333333333326</v>
      </c>
    </row>
    <row r="1595" spans="1:13" x14ac:dyDescent="0.3">
      <c r="A1595">
        <v>900502356</v>
      </c>
      <c r="B1595">
        <v>0.74358198911533635</v>
      </c>
      <c r="C1595">
        <v>2976.2874999999999</v>
      </c>
      <c r="D1595">
        <v>-3.87</v>
      </c>
      <c r="E1595">
        <v>3.2425000000000002</v>
      </c>
      <c r="F1595">
        <v>3.8599999999999994</v>
      </c>
      <c r="G1595">
        <v>10.665833333333333</v>
      </c>
      <c r="H1595">
        <v>-2.36</v>
      </c>
      <c r="I1595">
        <v>289.58333333333331</v>
      </c>
      <c r="J1595">
        <v>-0.49166666666666653</v>
      </c>
      <c r="K1595">
        <v>2.5</v>
      </c>
      <c r="L1595">
        <v>4.3125</v>
      </c>
      <c r="M1595">
        <v>4.7058333333333326</v>
      </c>
    </row>
    <row r="1596" spans="1:13" x14ac:dyDescent="0.3">
      <c r="A1596">
        <v>900408959</v>
      </c>
      <c r="B1596">
        <v>0.78916314498319728</v>
      </c>
      <c r="C1596">
        <v>2976.2874999999999</v>
      </c>
      <c r="D1596">
        <v>-3.87</v>
      </c>
      <c r="E1596">
        <v>3.2425000000000002</v>
      </c>
      <c r="F1596">
        <v>3.8599999999999994</v>
      </c>
      <c r="G1596">
        <v>10.665833333333333</v>
      </c>
      <c r="H1596">
        <v>-2.36</v>
      </c>
      <c r="I1596">
        <v>289.58333333333331</v>
      </c>
      <c r="J1596">
        <v>-0.49166666666666653</v>
      </c>
      <c r="K1596">
        <v>2.5</v>
      </c>
      <c r="L1596">
        <v>4.3125</v>
      </c>
      <c r="M1596">
        <v>4.7058333333333326</v>
      </c>
    </row>
    <row r="1597" spans="1:13" x14ac:dyDescent="0.3">
      <c r="A1597">
        <v>810003856</v>
      </c>
      <c r="B1597">
        <v>0</v>
      </c>
      <c r="C1597">
        <v>2976.2874999999999</v>
      </c>
      <c r="D1597">
        <v>-3.87</v>
      </c>
      <c r="E1597">
        <v>3.2425000000000002</v>
      </c>
      <c r="F1597">
        <v>3.8599999999999994</v>
      </c>
      <c r="G1597">
        <v>10.665833333333333</v>
      </c>
      <c r="H1597">
        <v>-2.36</v>
      </c>
      <c r="I1597">
        <v>289.58333333333331</v>
      </c>
      <c r="J1597">
        <v>-0.49166666666666653</v>
      </c>
      <c r="K1597">
        <v>2.5</v>
      </c>
      <c r="L1597">
        <v>4.3125</v>
      </c>
      <c r="M1597">
        <v>4.7058333333333326</v>
      </c>
    </row>
    <row r="1598" spans="1:13" x14ac:dyDescent="0.3">
      <c r="A1598">
        <v>800165142</v>
      </c>
      <c r="B1598">
        <v>0.84325882657864859</v>
      </c>
      <c r="C1598">
        <v>2976.2874999999999</v>
      </c>
      <c r="D1598">
        <v>-3.87</v>
      </c>
      <c r="E1598">
        <v>3.2425000000000002</v>
      </c>
      <c r="F1598">
        <v>3.8599999999999994</v>
      </c>
      <c r="G1598">
        <v>10.665833333333333</v>
      </c>
      <c r="H1598">
        <v>-2.36</v>
      </c>
      <c r="I1598">
        <v>289.58333333333331</v>
      </c>
      <c r="J1598">
        <v>-0.49166666666666653</v>
      </c>
      <c r="K1598">
        <v>2.5</v>
      </c>
      <c r="L1598">
        <v>4.3125</v>
      </c>
      <c r="M1598">
        <v>4.7058333333333326</v>
      </c>
    </row>
    <row r="1599" spans="1:13" x14ac:dyDescent="0.3">
      <c r="A1599">
        <v>804000265</v>
      </c>
      <c r="B1599">
        <v>0.64990307893023769</v>
      </c>
      <c r="C1599">
        <v>2976.2874999999999</v>
      </c>
      <c r="D1599">
        <v>-3.87</v>
      </c>
      <c r="E1599">
        <v>3.2425000000000002</v>
      </c>
      <c r="F1599">
        <v>3.8599999999999994</v>
      </c>
      <c r="G1599">
        <v>10.665833333333333</v>
      </c>
      <c r="H1599">
        <v>-2.36</v>
      </c>
      <c r="I1599">
        <v>289.58333333333331</v>
      </c>
      <c r="J1599">
        <v>-0.49166666666666653</v>
      </c>
      <c r="K1599">
        <v>2.5</v>
      </c>
      <c r="L1599">
        <v>4.3125</v>
      </c>
      <c r="M1599">
        <v>4.7058333333333326</v>
      </c>
    </row>
    <row r="1600" spans="1:13" x14ac:dyDescent="0.3">
      <c r="A1600">
        <v>890400857</v>
      </c>
      <c r="B1600">
        <v>7.7234698354681816E-2</v>
      </c>
      <c r="C1600">
        <v>2976.2874999999999</v>
      </c>
      <c r="D1600">
        <v>-3.87</v>
      </c>
      <c r="E1600">
        <v>3.2425000000000002</v>
      </c>
      <c r="F1600">
        <v>3.8599999999999994</v>
      </c>
      <c r="G1600">
        <v>10.665833333333333</v>
      </c>
      <c r="H1600">
        <v>-2.36</v>
      </c>
      <c r="I1600">
        <v>289.58333333333331</v>
      </c>
      <c r="J1600">
        <v>-0.49166666666666653</v>
      </c>
      <c r="K1600">
        <v>2.5</v>
      </c>
      <c r="L1600">
        <v>4.3125</v>
      </c>
      <c r="M1600">
        <v>4.7058333333333326</v>
      </c>
    </row>
    <row r="1601" spans="1:13" x14ac:dyDescent="0.3">
      <c r="A1601">
        <v>860505864</v>
      </c>
      <c r="B1601">
        <v>0</v>
      </c>
      <c r="C1601">
        <v>2976.2874999999999</v>
      </c>
      <c r="D1601">
        <v>-3.87</v>
      </c>
      <c r="E1601">
        <v>3.2425000000000002</v>
      </c>
      <c r="F1601">
        <v>3.8599999999999994</v>
      </c>
      <c r="G1601">
        <v>10.665833333333333</v>
      </c>
      <c r="H1601">
        <v>-2.36</v>
      </c>
      <c r="I1601">
        <v>289.58333333333331</v>
      </c>
      <c r="J1601">
        <v>-0.49166666666666653</v>
      </c>
      <c r="K1601">
        <v>2.5</v>
      </c>
      <c r="L1601">
        <v>4.3125</v>
      </c>
      <c r="M1601">
        <v>4.7058333333333326</v>
      </c>
    </row>
    <row r="1602" spans="1:13" x14ac:dyDescent="0.3">
      <c r="A1602">
        <v>811040560</v>
      </c>
      <c r="B1602">
        <v>0.86043146035687479</v>
      </c>
      <c r="C1602">
        <v>2976.2874999999999</v>
      </c>
      <c r="D1602">
        <v>-3.87</v>
      </c>
      <c r="E1602">
        <v>3.2425000000000002</v>
      </c>
      <c r="F1602">
        <v>3.8599999999999994</v>
      </c>
      <c r="G1602">
        <v>10.665833333333333</v>
      </c>
      <c r="H1602">
        <v>-2.36</v>
      </c>
      <c r="I1602">
        <v>289.58333333333331</v>
      </c>
      <c r="J1602">
        <v>-0.49166666666666653</v>
      </c>
      <c r="K1602">
        <v>2.5</v>
      </c>
      <c r="L1602">
        <v>4.3125</v>
      </c>
      <c r="M1602">
        <v>4.7058333333333326</v>
      </c>
    </row>
    <row r="1603" spans="1:13" x14ac:dyDescent="0.3">
      <c r="A1603">
        <v>900459857</v>
      </c>
      <c r="B1603">
        <v>0.62629204251867387</v>
      </c>
      <c r="C1603">
        <v>2976.2874999999999</v>
      </c>
      <c r="D1603">
        <v>-3.87</v>
      </c>
      <c r="E1603">
        <v>3.2425000000000002</v>
      </c>
      <c r="F1603">
        <v>3.8599999999999994</v>
      </c>
      <c r="G1603">
        <v>10.665833333333333</v>
      </c>
      <c r="H1603">
        <v>-2.36</v>
      </c>
      <c r="I1603">
        <v>289.58333333333331</v>
      </c>
      <c r="J1603">
        <v>-0.49166666666666653</v>
      </c>
      <c r="K1603">
        <v>2.5</v>
      </c>
      <c r="L1603">
        <v>4.3125</v>
      </c>
      <c r="M1603">
        <v>4.7058333333333326</v>
      </c>
    </row>
    <row r="1604" spans="1:13" x14ac:dyDescent="0.3">
      <c r="A1604">
        <v>800158263</v>
      </c>
      <c r="B1604">
        <v>0</v>
      </c>
      <c r="C1604">
        <v>2976.2874999999999</v>
      </c>
      <c r="D1604">
        <v>-3.87</v>
      </c>
      <c r="E1604">
        <v>3.2425000000000002</v>
      </c>
      <c r="F1604">
        <v>3.8599999999999994</v>
      </c>
      <c r="G1604">
        <v>10.665833333333333</v>
      </c>
      <c r="H1604">
        <v>-2.36</v>
      </c>
      <c r="I1604">
        <v>289.58333333333331</v>
      </c>
      <c r="J1604">
        <v>-0.49166666666666653</v>
      </c>
      <c r="K1604">
        <v>2.5</v>
      </c>
      <c r="L1604">
        <v>4.3125</v>
      </c>
      <c r="M1604">
        <v>4.7058333333333326</v>
      </c>
    </row>
    <row r="1605" spans="1:13" x14ac:dyDescent="0.3">
      <c r="A1605">
        <v>900194257</v>
      </c>
      <c r="B1605">
        <v>0.88340636691333196</v>
      </c>
      <c r="C1605">
        <v>2976.2874999999999</v>
      </c>
      <c r="D1605">
        <v>-3.87</v>
      </c>
      <c r="E1605">
        <v>3.2425000000000002</v>
      </c>
      <c r="F1605">
        <v>3.8599999999999994</v>
      </c>
      <c r="G1605">
        <v>10.665833333333333</v>
      </c>
      <c r="H1605">
        <v>-2.36</v>
      </c>
      <c r="I1605">
        <v>289.58333333333331</v>
      </c>
      <c r="J1605">
        <v>-0.49166666666666653</v>
      </c>
      <c r="K1605">
        <v>2.5</v>
      </c>
      <c r="L1605">
        <v>4.3125</v>
      </c>
      <c r="M1605">
        <v>4.7058333333333326</v>
      </c>
    </row>
    <row r="1606" spans="1:13" x14ac:dyDescent="0.3">
      <c r="A1606">
        <v>830108659</v>
      </c>
      <c r="B1606" t="e">
        <v>#DIV/0!</v>
      </c>
      <c r="C1606">
        <v>2976.2874999999999</v>
      </c>
      <c r="D1606">
        <v>-3.87</v>
      </c>
      <c r="E1606">
        <v>3.2425000000000002</v>
      </c>
      <c r="F1606">
        <v>3.8599999999999994</v>
      </c>
      <c r="G1606">
        <v>10.665833333333333</v>
      </c>
      <c r="H1606">
        <v>-2.36</v>
      </c>
      <c r="I1606">
        <v>289.58333333333331</v>
      </c>
      <c r="J1606">
        <v>-0.49166666666666653</v>
      </c>
      <c r="K1606">
        <v>2.5</v>
      </c>
      <c r="L1606">
        <v>4.3125</v>
      </c>
      <c r="M1606">
        <v>4.7058333333333326</v>
      </c>
    </row>
    <row r="1607" spans="1:13" x14ac:dyDescent="0.3">
      <c r="A1607">
        <v>800050757</v>
      </c>
      <c r="B1607">
        <v>0.25481884057971016</v>
      </c>
      <c r="C1607">
        <v>2976.2874999999999</v>
      </c>
      <c r="D1607">
        <v>-3.87</v>
      </c>
      <c r="E1607">
        <v>3.2425000000000002</v>
      </c>
      <c r="F1607">
        <v>3.8599999999999994</v>
      </c>
      <c r="G1607">
        <v>10.665833333333333</v>
      </c>
      <c r="H1607">
        <v>-2.36</v>
      </c>
      <c r="I1607">
        <v>289.58333333333331</v>
      </c>
      <c r="J1607">
        <v>-0.49166666666666653</v>
      </c>
      <c r="K1607">
        <v>2.5</v>
      </c>
      <c r="L1607">
        <v>4.3125</v>
      </c>
      <c r="M1607">
        <v>4.7058333333333326</v>
      </c>
    </row>
    <row r="1608" spans="1:13" x14ac:dyDescent="0.3">
      <c r="A1608">
        <v>900195563</v>
      </c>
      <c r="B1608">
        <v>0.90565882835107592</v>
      </c>
      <c r="C1608">
        <v>2976.2874999999999</v>
      </c>
      <c r="D1608">
        <v>-3.87</v>
      </c>
      <c r="E1608">
        <v>3.2425000000000002</v>
      </c>
      <c r="F1608">
        <v>3.8599999999999994</v>
      </c>
      <c r="G1608">
        <v>10.665833333333333</v>
      </c>
      <c r="H1608">
        <v>-2.36</v>
      </c>
      <c r="I1608">
        <v>289.58333333333331</v>
      </c>
      <c r="J1608">
        <v>-0.49166666666666653</v>
      </c>
      <c r="K1608">
        <v>2.5</v>
      </c>
      <c r="L1608">
        <v>4.3125</v>
      </c>
      <c r="M1608">
        <v>4.7058333333333326</v>
      </c>
    </row>
    <row r="1609" spans="1:13" x14ac:dyDescent="0.3">
      <c r="A1609">
        <v>900108758</v>
      </c>
      <c r="B1609">
        <v>0.75707310251792403</v>
      </c>
      <c r="C1609">
        <v>2976.2874999999999</v>
      </c>
      <c r="D1609">
        <v>-3.87</v>
      </c>
      <c r="E1609">
        <v>3.2425000000000002</v>
      </c>
      <c r="F1609">
        <v>3.8599999999999994</v>
      </c>
      <c r="G1609">
        <v>10.665833333333333</v>
      </c>
      <c r="H1609">
        <v>-2.36</v>
      </c>
      <c r="I1609">
        <v>289.58333333333331</v>
      </c>
      <c r="J1609">
        <v>-0.49166666666666653</v>
      </c>
      <c r="K1609">
        <v>2.5</v>
      </c>
      <c r="L1609">
        <v>4.3125</v>
      </c>
      <c r="M1609">
        <v>4.7058333333333326</v>
      </c>
    </row>
    <row r="1610" spans="1:13" x14ac:dyDescent="0.3">
      <c r="A1610">
        <v>900125358</v>
      </c>
      <c r="B1610">
        <v>0</v>
      </c>
      <c r="C1610">
        <v>2976.2874999999999</v>
      </c>
      <c r="D1610">
        <v>-3.87</v>
      </c>
      <c r="E1610">
        <v>3.2425000000000002</v>
      </c>
      <c r="F1610">
        <v>3.8599999999999994</v>
      </c>
      <c r="G1610">
        <v>10.665833333333333</v>
      </c>
      <c r="H1610">
        <v>-2.36</v>
      </c>
      <c r="I1610">
        <v>289.58333333333331</v>
      </c>
      <c r="J1610">
        <v>-0.49166666666666653</v>
      </c>
      <c r="K1610">
        <v>2.5</v>
      </c>
      <c r="L1610">
        <v>4.3125</v>
      </c>
      <c r="M1610">
        <v>4.7058333333333326</v>
      </c>
    </row>
    <row r="1611" spans="1:13" x14ac:dyDescent="0.3">
      <c r="A1611">
        <v>830091357</v>
      </c>
      <c r="B1611">
        <v>0.73813704145890391</v>
      </c>
      <c r="C1611">
        <v>2976.2874999999999</v>
      </c>
      <c r="D1611">
        <v>-3.87</v>
      </c>
      <c r="E1611">
        <v>3.2425000000000002</v>
      </c>
      <c r="F1611">
        <v>3.8599999999999994</v>
      </c>
      <c r="G1611">
        <v>10.665833333333333</v>
      </c>
      <c r="H1611">
        <v>-2.36</v>
      </c>
      <c r="I1611">
        <v>289.58333333333331</v>
      </c>
      <c r="J1611">
        <v>-0.49166666666666653</v>
      </c>
      <c r="K1611">
        <v>2.5</v>
      </c>
      <c r="L1611">
        <v>4.3125</v>
      </c>
      <c r="M1611">
        <v>4.7058333333333326</v>
      </c>
    </row>
    <row r="1612" spans="1:13" x14ac:dyDescent="0.3">
      <c r="A1612">
        <v>900086664</v>
      </c>
      <c r="B1612">
        <v>0.89097777456779292</v>
      </c>
      <c r="C1612">
        <v>2976.2874999999999</v>
      </c>
      <c r="D1612">
        <v>-3.87</v>
      </c>
      <c r="E1612">
        <v>3.2425000000000002</v>
      </c>
      <c r="F1612">
        <v>3.8599999999999994</v>
      </c>
      <c r="G1612">
        <v>10.665833333333333</v>
      </c>
      <c r="H1612">
        <v>-2.36</v>
      </c>
      <c r="I1612">
        <v>289.58333333333331</v>
      </c>
      <c r="J1612">
        <v>-0.49166666666666653</v>
      </c>
      <c r="K1612">
        <v>2.5</v>
      </c>
      <c r="L1612">
        <v>4.3125</v>
      </c>
      <c r="M1612">
        <v>4.7058333333333326</v>
      </c>
    </row>
    <row r="1613" spans="1:13" x14ac:dyDescent="0.3">
      <c r="A1613">
        <v>900881157</v>
      </c>
      <c r="B1613" t="e">
        <v>#DIV/0!</v>
      </c>
      <c r="C1613">
        <v>2976.2874999999999</v>
      </c>
      <c r="D1613">
        <v>-3.87</v>
      </c>
      <c r="E1613">
        <v>3.2425000000000002</v>
      </c>
      <c r="F1613">
        <v>3.8599999999999994</v>
      </c>
      <c r="G1613">
        <v>10.665833333333333</v>
      </c>
      <c r="H1613">
        <v>-2.36</v>
      </c>
      <c r="I1613">
        <v>289.58333333333331</v>
      </c>
      <c r="J1613">
        <v>-0.49166666666666653</v>
      </c>
      <c r="K1613">
        <v>2.5</v>
      </c>
      <c r="L1613">
        <v>4.3125</v>
      </c>
      <c r="M1613">
        <v>4.7058333333333326</v>
      </c>
    </row>
    <row r="1614" spans="1:13" x14ac:dyDescent="0.3">
      <c r="A1614">
        <v>800122460</v>
      </c>
      <c r="B1614">
        <v>0.83579480731703815</v>
      </c>
      <c r="C1614">
        <v>2976.2874999999999</v>
      </c>
      <c r="D1614">
        <v>-3.87</v>
      </c>
      <c r="E1614">
        <v>3.2425000000000002</v>
      </c>
      <c r="F1614">
        <v>3.8599999999999994</v>
      </c>
      <c r="G1614">
        <v>10.665833333333333</v>
      </c>
      <c r="H1614">
        <v>-2.36</v>
      </c>
      <c r="I1614">
        <v>289.58333333333331</v>
      </c>
      <c r="J1614">
        <v>-0.49166666666666653</v>
      </c>
      <c r="K1614">
        <v>2.5</v>
      </c>
      <c r="L1614">
        <v>4.3125</v>
      </c>
      <c r="M1614">
        <v>4.7058333333333326</v>
      </c>
    </row>
    <row r="1615" spans="1:13" x14ac:dyDescent="0.3">
      <c r="A1615">
        <v>900344858</v>
      </c>
      <c r="B1615">
        <v>0.89113176009801465</v>
      </c>
      <c r="C1615">
        <v>2976.2874999999999</v>
      </c>
      <c r="D1615">
        <v>-3.87</v>
      </c>
      <c r="E1615">
        <v>3.2425000000000002</v>
      </c>
      <c r="F1615">
        <v>3.8599999999999994</v>
      </c>
      <c r="G1615">
        <v>10.665833333333333</v>
      </c>
      <c r="H1615">
        <v>-2.36</v>
      </c>
      <c r="I1615">
        <v>289.58333333333331</v>
      </c>
      <c r="J1615">
        <v>-0.49166666666666653</v>
      </c>
      <c r="K1615">
        <v>2.5</v>
      </c>
      <c r="L1615">
        <v>4.3125</v>
      </c>
      <c r="M1615">
        <v>4.7058333333333326</v>
      </c>
    </row>
    <row r="1616" spans="1:13" x14ac:dyDescent="0.3">
      <c r="A1616">
        <v>900025164</v>
      </c>
      <c r="B1616">
        <v>1.1864991543037943E-2</v>
      </c>
      <c r="C1616">
        <v>2976.2874999999999</v>
      </c>
      <c r="D1616">
        <v>-3.87</v>
      </c>
      <c r="E1616">
        <v>3.2425000000000002</v>
      </c>
      <c r="F1616">
        <v>3.8599999999999994</v>
      </c>
      <c r="G1616">
        <v>10.665833333333333</v>
      </c>
      <c r="H1616">
        <v>-2.36</v>
      </c>
      <c r="I1616">
        <v>289.58333333333331</v>
      </c>
      <c r="J1616">
        <v>-0.49166666666666653</v>
      </c>
      <c r="K1616">
        <v>2.5</v>
      </c>
      <c r="L1616">
        <v>4.3125</v>
      </c>
      <c r="M1616">
        <v>4.7058333333333326</v>
      </c>
    </row>
    <row r="1617" spans="1:13" x14ac:dyDescent="0.3">
      <c r="A1617">
        <v>900349746</v>
      </c>
      <c r="B1617">
        <v>0.87778434525261129</v>
      </c>
      <c r="C1617">
        <v>2976.2874999999999</v>
      </c>
      <c r="D1617">
        <v>-3.87</v>
      </c>
      <c r="E1617">
        <v>3.2425000000000002</v>
      </c>
      <c r="F1617">
        <v>3.8599999999999994</v>
      </c>
      <c r="G1617">
        <v>10.665833333333333</v>
      </c>
      <c r="H1617">
        <v>-2.36</v>
      </c>
      <c r="I1617">
        <v>289.58333333333331</v>
      </c>
      <c r="J1617">
        <v>-0.49166666666666653</v>
      </c>
      <c r="K1617">
        <v>2.5</v>
      </c>
      <c r="L1617">
        <v>4.3125</v>
      </c>
      <c r="M1617">
        <v>4.7058333333333326</v>
      </c>
    </row>
    <row r="1618" spans="1:13" x14ac:dyDescent="0.3">
      <c r="A1618">
        <v>900213479</v>
      </c>
      <c r="B1618" t="e">
        <v>#DIV/0!</v>
      </c>
      <c r="C1618">
        <v>2976.2874999999999</v>
      </c>
      <c r="D1618">
        <v>-3.87</v>
      </c>
      <c r="E1618">
        <v>3.2425000000000002</v>
      </c>
      <c r="F1618">
        <v>3.8599999999999994</v>
      </c>
      <c r="G1618">
        <v>10.665833333333333</v>
      </c>
      <c r="H1618">
        <v>-2.36</v>
      </c>
      <c r="I1618">
        <v>289.58333333333331</v>
      </c>
      <c r="J1618">
        <v>-0.49166666666666653</v>
      </c>
      <c r="K1618">
        <v>2.5</v>
      </c>
      <c r="L1618">
        <v>4.3125</v>
      </c>
      <c r="M1618">
        <v>4.7058333333333326</v>
      </c>
    </row>
    <row r="1619" spans="1:13" x14ac:dyDescent="0.3">
      <c r="A1619">
        <v>900303461</v>
      </c>
      <c r="B1619">
        <v>0.90560377281865423</v>
      </c>
      <c r="C1619">
        <v>2976.2874999999999</v>
      </c>
      <c r="D1619">
        <v>-3.87</v>
      </c>
      <c r="E1619">
        <v>3.2425000000000002</v>
      </c>
      <c r="F1619">
        <v>3.8599999999999994</v>
      </c>
      <c r="G1619">
        <v>10.665833333333333</v>
      </c>
      <c r="H1619">
        <v>-2.36</v>
      </c>
      <c r="I1619">
        <v>289.58333333333331</v>
      </c>
      <c r="J1619">
        <v>-0.49166666666666653</v>
      </c>
      <c r="K1619">
        <v>2.5</v>
      </c>
      <c r="L1619">
        <v>4.3125</v>
      </c>
      <c r="M1619">
        <v>4.7058333333333326</v>
      </c>
    </row>
    <row r="1620" spans="1:13" x14ac:dyDescent="0.3">
      <c r="A1620">
        <v>900702560</v>
      </c>
      <c r="B1620">
        <v>0.95693485286846036</v>
      </c>
      <c r="C1620">
        <v>2976.2874999999999</v>
      </c>
      <c r="D1620">
        <v>-3.87</v>
      </c>
      <c r="E1620">
        <v>3.2425000000000002</v>
      </c>
      <c r="F1620">
        <v>3.8599999999999994</v>
      </c>
      <c r="G1620">
        <v>10.665833333333333</v>
      </c>
      <c r="H1620">
        <v>-2.36</v>
      </c>
      <c r="I1620">
        <v>289.58333333333331</v>
      </c>
      <c r="J1620">
        <v>-0.49166666666666653</v>
      </c>
      <c r="K1620">
        <v>2.5</v>
      </c>
      <c r="L1620">
        <v>4.3125</v>
      </c>
      <c r="M1620">
        <v>4.7058333333333326</v>
      </c>
    </row>
    <row r="1621" spans="1:13" x14ac:dyDescent="0.3">
      <c r="A1621">
        <v>860511561</v>
      </c>
      <c r="B1621">
        <v>0.50672771380584991</v>
      </c>
      <c r="C1621">
        <v>2976.2874999999999</v>
      </c>
      <c r="D1621">
        <v>-3.87</v>
      </c>
      <c r="E1621">
        <v>3.2425000000000002</v>
      </c>
      <c r="F1621">
        <v>3.8599999999999994</v>
      </c>
      <c r="G1621">
        <v>10.665833333333333</v>
      </c>
      <c r="H1621">
        <v>-2.36</v>
      </c>
      <c r="I1621">
        <v>289.58333333333331</v>
      </c>
      <c r="J1621">
        <v>-0.49166666666666653</v>
      </c>
      <c r="K1621">
        <v>2.5</v>
      </c>
      <c r="L1621">
        <v>4.3125</v>
      </c>
      <c r="M1621">
        <v>4.7058333333333326</v>
      </c>
    </row>
    <row r="1622" spans="1:13" x14ac:dyDescent="0.3">
      <c r="A1622">
        <v>800097794</v>
      </c>
      <c r="B1622">
        <v>0.79314137506157723</v>
      </c>
      <c r="C1622">
        <v>2976.2874999999999</v>
      </c>
      <c r="D1622">
        <v>-3.87</v>
      </c>
      <c r="E1622">
        <v>3.2425000000000002</v>
      </c>
      <c r="F1622">
        <v>3.8599999999999994</v>
      </c>
      <c r="G1622">
        <v>10.665833333333333</v>
      </c>
      <c r="H1622">
        <v>-2.36</v>
      </c>
      <c r="I1622">
        <v>289.58333333333331</v>
      </c>
      <c r="J1622">
        <v>-0.49166666666666653</v>
      </c>
      <c r="K1622">
        <v>2.5</v>
      </c>
      <c r="L1622">
        <v>4.3125</v>
      </c>
      <c r="M1622">
        <v>4.7058333333333326</v>
      </c>
    </row>
    <row r="1623" spans="1:13" x14ac:dyDescent="0.3">
      <c r="A1623">
        <v>900172261</v>
      </c>
      <c r="B1623">
        <v>0</v>
      </c>
      <c r="C1623">
        <v>2976.2874999999999</v>
      </c>
      <c r="D1623">
        <v>-3.87</v>
      </c>
      <c r="E1623">
        <v>3.2425000000000002</v>
      </c>
      <c r="F1623">
        <v>3.8599999999999994</v>
      </c>
      <c r="G1623">
        <v>10.665833333333333</v>
      </c>
      <c r="H1623">
        <v>-2.36</v>
      </c>
      <c r="I1623">
        <v>289.58333333333331</v>
      </c>
      <c r="J1623">
        <v>-0.49166666666666653</v>
      </c>
      <c r="K1623">
        <v>2.5</v>
      </c>
      <c r="L1623">
        <v>4.3125</v>
      </c>
      <c r="M1623">
        <v>4.7058333333333326</v>
      </c>
    </row>
    <row r="1624" spans="1:13" x14ac:dyDescent="0.3">
      <c r="A1624">
        <v>900123958</v>
      </c>
      <c r="B1624">
        <v>0.81970715371149472</v>
      </c>
      <c r="C1624">
        <v>2976.2874999999999</v>
      </c>
      <c r="D1624">
        <v>-3.87</v>
      </c>
      <c r="E1624">
        <v>3.2425000000000002</v>
      </c>
      <c r="F1624">
        <v>3.8599999999999994</v>
      </c>
      <c r="G1624">
        <v>10.665833333333333</v>
      </c>
      <c r="H1624">
        <v>-2.36</v>
      </c>
      <c r="I1624">
        <v>289.58333333333331</v>
      </c>
      <c r="J1624">
        <v>-0.49166666666666653</v>
      </c>
      <c r="K1624">
        <v>2.5</v>
      </c>
      <c r="L1624">
        <v>4.3125</v>
      </c>
      <c r="M1624">
        <v>4.7058333333333326</v>
      </c>
    </row>
    <row r="1625" spans="1:13" x14ac:dyDescent="0.3">
      <c r="A1625">
        <v>800158791</v>
      </c>
      <c r="B1625">
        <v>0.83255415835826962</v>
      </c>
      <c r="C1625">
        <v>2976.2874999999999</v>
      </c>
      <c r="D1625">
        <v>-3.87</v>
      </c>
      <c r="E1625">
        <v>3.2425000000000002</v>
      </c>
      <c r="F1625">
        <v>3.8599999999999994</v>
      </c>
      <c r="G1625">
        <v>10.665833333333333</v>
      </c>
      <c r="H1625">
        <v>-2.36</v>
      </c>
      <c r="I1625">
        <v>289.58333333333331</v>
      </c>
      <c r="J1625">
        <v>-0.49166666666666653</v>
      </c>
      <c r="K1625">
        <v>2.5</v>
      </c>
      <c r="L1625">
        <v>4.3125</v>
      </c>
      <c r="M1625">
        <v>4.7058333333333326</v>
      </c>
    </row>
    <row r="1626" spans="1:13" x14ac:dyDescent="0.3">
      <c r="A1626">
        <v>800244270</v>
      </c>
      <c r="B1626">
        <v>0.80262953823845673</v>
      </c>
      <c r="C1626">
        <v>2976.2874999999999</v>
      </c>
      <c r="D1626">
        <v>-3.87</v>
      </c>
      <c r="E1626">
        <v>3.2425000000000002</v>
      </c>
      <c r="F1626">
        <v>3.8599999999999994</v>
      </c>
      <c r="G1626">
        <v>10.665833333333333</v>
      </c>
      <c r="H1626">
        <v>-2.36</v>
      </c>
      <c r="I1626">
        <v>289.58333333333331</v>
      </c>
      <c r="J1626">
        <v>-0.49166666666666653</v>
      </c>
      <c r="K1626">
        <v>2.5</v>
      </c>
      <c r="L1626">
        <v>4.3125</v>
      </c>
      <c r="M1626">
        <v>4.7058333333333326</v>
      </c>
    </row>
    <row r="1627" spans="1:13" x14ac:dyDescent="0.3">
      <c r="A1627">
        <v>900684662</v>
      </c>
      <c r="B1627">
        <v>1.0488878822077048</v>
      </c>
      <c r="C1627">
        <v>2976.2874999999999</v>
      </c>
      <c r="D1627">
        <v>-3.87</v>
      </c>
      <c r="E1627">
        <v>3.2425000000000002</v>
      </c>
      <c r="F1627">
        <v>3.8599999999999994</v>
      </c>
      <c r="G1627">
        <v>10.665833333333333</v>
      </c>
      <c r="H1627">
        <v>-2.36</v>
      </c>
      <c r="I1627">
        <v>289.58333333333331</v>
      </c>
      <c r="J1627">
        <v>-0.49166666666666653</v>
      </c>
      <c r="K1627">
        <v>2.5</v>
      </c>
      <c r="L1627">
        <v>4.3125</v>
      </c>
      <c r="M1627">
        <v>4.7058333333333326</v>
      </c>
    </row>
    <row r="1628" spans="1:13" x14ac:dyDescent="0.3">
      <c r="A1628">
        <v>800002784</v>
      </c>
      <c r="B1628">
        <v>0.49351388889187714</v>
      </c>
      <c r="C1628">
        <v>2976.2874999999999</v>
      </c>
      <c r="D1628">
        <v>-3.87</v>
      </c>
      <c r="E1628">
        <v>3.2425000000000002</v>
      </c>
      <c r="F1628">
        <v>3.8599999999999994</v>
      </c>
      <c r="G1628">
        <v>10.665833333333333</v>
      </c>
      <c r="H1628">
        <v>-2.36</v>
      </c>
      <c r="I1628">
        <v>289.58333333333331</v>
      </c>
      <c r="J1628">
        <v>-0.49166666666666653</v>
      </c>
      <c r="K1628">
        <v>2.5</v>
      </c>
      <c r="L1628">
        <v>4.3125</v>
      </c>
      <c r="M1628">
        <v>4.7058333333333326</v>
      </c>
    </row>
    <row r="1629" spans="1:13" x14ac:dyDescent="0.3">
      <c r="A1629">
        <v>900479966</v>
      </c>
      <c r="B1629">
        <v>0.99200006080491676</v>
      </c>
      <c r="C1629">
        <v>2976.2874999999999</v>
      </c>
      <c r="D1629">
        <v>-3.87</v>
      </c>
      <c r="E1629">
        <v>3.2425000000000002</v>
      </c>
      <c r="F1629">
        <v>3.8599999999999994</v>
      </c>
      <c r="G1629">
        <v>10.665833333333333</v>
      </c>
      <c r="H1629">
        <v>-2.36</v>
      </c>
      <c r="I1629">
        <v>289.58333333333331</v>
      </c>
      <c r="J1629">
        <v>-0.49166666666666653</v>
      </c>
      <c r="K1629">
        <v>2.5</v>
      </c>
      <c r="L1629">
        <v>4.3125</v>
      </c>
      <c r="M1629">
        <v>4.7058333333333326</v>
      </c>
    </row>
    <row r="1630" spans="1:13" x14ac:dyDescent="0.3">
      <c r="A1630">
        <v>830061961</v>
      </c>
      <c r="B1630">
        <v>0.4071012704488316</v>
      </c>
      <c r="C1630">
        <v>2976.2874999999999</v>
      </c>
      <c r="D1630">
        <v>-3.87</v>
      </c>
      <c r="E1630">
        <v>3.2425000000000002</v>
      </c>
      <c r="F1630">
        <v>3.8599999999999994</v>
      </c>
      <c r="G1630">
        <v>10.665833333333333</v>
      </c>
      <c r="H1630">
        <v>-2.36</v>
      </c>
      <c r="I1630">
        <v>289.58333333333331</v>
      </c>
      <c r="J1630">
        <v>-0.49166666666666653</v>
      </c>
      <c r="K1630">
        <v>2.5</v>
      </c>
      <c r="L1630">
        <v>4.3125</v>
      </c>
      <c r="M1630">
        <v>4.7058333333333326</v>
      </c>
    </row>
    <row r="1631" spans="1:13" x14ac:dyDescent="0.3">
      <c r="A1631">
        <v>800170065</v>
      </c>
      <c r="B1631">
        <v>0.73431966703313323</v>
      </c>
      <c r="C1631">
        <v>2976.2874999999999</v>
      </c>
      <c r="D1631">
        <v>-3.87</v>
      </c>
      <c r="E1631">
        <v>3.2425000000000002</v>
      </c>
      <c r="F1631">
        <v>3.8599999999999994</v>
      </c>
      <c r="G1631">
        <v>10.665833333333333</v>
      </c>
      <c r="H1631">
        <v>-2.36</v>
      </c>
      <c r="I1631">
        <v>289.58333333333331</v>
      </c>
      <c r="J1631">
        <v>-0.49166666666666653</v>
      </c>
      <c r="K1631">
        <v>2.5</v>
      </c>
      <c r="L1631">
        <v>4.3125</v>
      </c>
      <c r="M1631">
        <v>4.7058333333333326</v>
      </c>
    </row>
    <row r="1632" spans="1:13" x14ac:dyDescent="0.3">
      <c r="A1632">
        <v>830038757</v>
      </c>
      <c r="B1632">
        <v>0.75667502959135446</v>
      </c>
      <c r="C1632">
        <v>2976.2874999999999</v>
      </c>
      <c r="D1632">
        <v>-3.87</v>
      </c>
      <c r="E1632">
        <v>3.2425000000000002</v>
      </c>
      <c r="F1632">
        <v>3.8599999999999994</v>
      </c>
      <c r="G1632">
        <v>10.665833333333333</v>
      </c>
      <c r="H1632">
        <v>-2.36</v>
      </c>
      <c r="I1632">
        <v>289.58333333333331</v>
      </c>
      <c r="J1632">
        <v>-0.49166666666666653</v>
      </c>
      <c r="K1632">
        <v>2.5</v>
      </c>
      <c r="L1632">
        <v>4.3125</v>
      </c>
      <c r="M1632">
        <v>4.7058333333333326</v>
      </c>
    </row>
    <row r="1633" spans="1:13" x14ac:dyDescent="0.3">
      <c r="A1633">
        <v>900269036</v>
      </c>
      <c r="B1633">
        <v>0</v>
      </c>
      <c r="C1633">
        <v>2976.2874999999999</v>
      </c>
      <c r="D1633">
        <v>-3.87</v>
      </c>
      <c r="E1633">
        <v>3.2425000000000002</v>
      </c>
      <c r="F1633">
        <v>3.8599999999999994</v>
      </c>
      <c r="G1633">
        <v>10.665833333333333</v>
      </c>
      <c r="H1633">
        <v>-2.36</v>
      </c>
      <c r="I1633">
        <v>289.58333333333331</v>
      </c>
      <c r="J1633">
        <v>-0.49166666666666653</v>
      </c>
      <c r="K1633">
        <v>2.5</v>
      </c>
      <c r="L1633">
        <v>4.3125</v>
      </c>
      <c r="M1633">
        <v>4.7058333333333326</v>
      </c>
    </row>
    <row r="1634" spans="1:13" x14ac:dyDescent="0.3">
      <c r="A1634">
        <v>900056465</v>
      </c>
      <c r="B1634">
        <v>0</v>
      </c>
      <c r="C1634">
        <v>2976.2874999999999</v>
      </c>
      <c r="D1634">
        <v>-3.87</v>
      </c>
      <c r="E1634">
        <v>3.2425000000000002</v>
      </c>
      <c r="F1634">
        <v>3.8599999999999994</v>
      </c>
      <c r="G1634">
        <v>10.665833333333333</v>
      </c>
      <c r="H1634">
        <v>-2.36</v>
      </c>
      <c r="I1634">
        <v>289.58333333333331</v>
      </c>
      <c r="J1634">
        <v>-0.49166666666666653</v>
      </c>
      <c r="K1634">
        <v>2.5</v>
      </c>
      <c r="L1634">
        <v>4.3125</v>
      </c>
      <c r="M1634">
        <v>4.7058333333333326</v>
      </c>
    </row>
    <row r="1635" spans="1:13" x14ac:dyDescent="0.3">
      <c r="A1635">
        <v>900734565</v>
      </c>
      <c r="B1635">
        <v>0.80756350735040128</v>
      </c>
      <c r="C1635">
        <v>2976.2874999999999</v>
      </c>
      <c r="D1635">
        <v>-3.87</v>
      </c>
      <c r="E1635">
        <v>3.2425000000000002</v>
      </c>
      <c r="F1635">
        <v>3.8599999999999994</v>
      </c>
      <c r="G1635">
        <v>10.665833333333333</v>
      </c>
      <c r="H1635">
        <v>-2.36</v>
      </c>
      <c r="I1635">
        <v>289.58333333333331</v>
      </c>
      <c r="J1635">
        <v>-0.49166666666666653</v>
      </c>
      <c r="K1635">
        <v>2.5</v>
      </c>
      <c r="L1635">
        <v>4.3125</v>
      </c>
      <c r="M1635">
        <v>4.7058333333333326</v>
      </c>
    </row>
    <row r="1636" spans="1:13" x14ac:dyDescent="0.3">
      <c r="A1636">
        <v>806013065</v>
      </c>
      <c r="B1636">
        <v>0.68367831415177471</v>
      </c>
      <c r="C1636">
        <v>2976.2874999999999</v>
      </c>
      <c r="D1636">
        <v>-3.87</v>
      </c>
      <c r="E1636">
        <v>3.2425000000000002</v>
      </c>
      <c r="F1636">
        <v>3.8599999999999994</v>
      </c>
      <c r="G1636">
        <v>10.665833333333333</v>
      </c>
      <c r="H1636">
        <v>-2.36</v>
      </c>
      <c r="I1636">
        <v>289.58333333333331</v>
      </c>
      <c r="J1636">
        <v>-0.49166666666666653</v>
      </c>
      <c r="K1636">
        <v>2.5</v>
      </c>
      <c r="L1636">
        <v>4.3125</v>
      </c>
      <c r="M1636">
        <v>4.7058333333333326</v>
      </c>
    </row>
    <row r="1637" spans="1:13" x14ac:dyDescent="0.3">
      <c r="A1637">
        <v>800190263</v>
      </c>
      <c r="B1637">
        <v>9.1152515898694636E-2</v>
      </c>
      <c r="C1637">
        <v>2976.2874999999999</v>
      </c>
      <c r="D1637">
        <v>-3.87</v>
      </c>
      <c r="E1637">
        <v>3.2425000000000002</v>
      </c>
      <c r="F1637">
        <v>3.8599999999999994</v>
      </c>
      <c r="G1637">
        <v>10.665833333333333</v>
      </c>
      <c r="H1637">
        <v>-2.36</v>
      </c>
      <c r="I1637">
        <v>289.58333333333331</v>
      </c>
      <c r="J1637">
        <v>-0.49166666666666653</v>
      </c>
      <c r="K1637">
        <v>2.5</v>
      </c>
      <c r="L1637">
        <v>4.3125</v>
      </c>
      <c r="M1637">
        <v>4.7058333333333326</v>
      </c>
    </row>
    <row r="1638" spans="1:13" x14ac:dyDescent="0.3">
      <c r="A1638">
        <v>900571763</v>
      </c>
      <c r="B1638">
        <v>0.46100736286973582</v>
      </c>
      <c r="C1638">
        <v>2976.2874999999999</v>
      </c>
      <c r="D1638">
        <v>-3.87</v>
      </c>
      <c r="E1638">
        <v>3.2425000000000002</v>
      </c>
      <c r="F1638">
        <v>3.8599999999999994</v>
      </c>
      <c r="G1638">
        <v>10.665833333333333</v>
      </c>
      <c r="H1638">
        <v>-2.36</v>
      </c>
      <c r="I1638">
        <v>289.58333333333331</v>
      </c>
      <c r="J1638">
        <v>-0.49166666666666653</v>
      </c>
      <c r="K1638">
        <v>2.5</v>
      </c>
      <c r="L1638">
        <v>4.3125</v>
      </c>
      <c r="M1638">
        <v>4.7058333333333326</v>
      </c>
    </row>
    <row r="1639" spans="1:13" x14ac:dyDescent="0.3">
      <c r="A1639">
        <v>900522862</v>
      </c>
      <c r="B1639">
        <v>0</v>
      </c>
      <c r="C1639">
        <v>2976.2874999999999</v>
      </c>
      <c r="D1639">
        <v>-3.87</v>
      </c>
      <c r="E1639">
        <v>3.2425000000000002</v>
      </c>
      <c r="F1639">
        <v>3.8599999999999994</v>
      </c>
      <c r="G1639">
        <v>10.665833333333333</v>
      </c>
      <c r="H1639">
        <v>-2.36</v>
      </c>
      <c r="I1639">
        <v>289.58333333333331</v>
      </c>
      <c r="J1639">
        <v>-0.49166666666666653</v>
      </c>
      <c r="K1639">
        <v>2.5</v>
      </c>
      <c r="L1639">
        <v>4.3125</v>
      </c>
      <c r="M1639">
        <v>4.7058333333333326</v>
      </c>
    </row>
    <row r="1640" spans="1:13" x14ac:dyDescent="0.3">
      <c r="A1640">
        <v>900081961</v>
      </c>
      <c r="B1640">
        <v>0.84912347327122184</v>
      </c>
      <c r="C1640">
        <v>2976.2874999999999</v>
      </c>
      <c r="D1640">
        <v>-3.87</v>
      </c>
      <c r="E1640">
        <v>3.2425000000000002</v>
      </c>
      <c r="F1640">
        <v>3.8599999999999994</v>
      </c>
      <c r="G1640">
        <v>10.665833333333333</v>
      </c>
      <c r="H1640">
        <v>-2.36</v>
      </c>
      <c r="I1640">
        <v>289.58333333333331</v>
      </c>
      <c r="J1640">
        <v>-0.49166666666666653</v>
      </c>
      <c r="K1640">
        <v>2.5</v>
      </c>
      <c r="L1640">
        <v>4.3125</v>
      </c>
      <c r="M1640">
        <v>4.7058333333333326</v>
      </c>
    </row>
    <row r="1641" spans="1:13" x14ac:dyDescent="0.3">
      <c r="A1641">
        <v>900188165</v>
      </c>
      <c r="B1641">
        <v>0.78754381006835028</v>
      </c>
      <c r="C1641">
        <v>2976.2874999999999</v>
      </c>
      <c r="D1641">
        <v>-3.87</v>
      </c>
      <c r="E1641">
        <v>3.2425000000000002</v>
      </c>
      <c r="F1641">
        <v>3.8599999999999994</v>
      </c>
      <c r="G1641">
        <v>10.665833333333333</v>
      </c>
      <c r="H1641">
        <v>-2.36</v>
      </c>
      <c r="I1641">
        <v>289.58333333333331</v>
      </c>
      <c r="J1641">
        <v>-0.49166666666666653</v>
      </c>
      <c r="K1641">
        <v>2.5</v>
      </c>
      <c r="L1641">
        <v>4.3125</v>
      </c>
      <c r="M1641">
        <v>4.7058333333333326</v>
      </c>
    </row>
    <row r="1642" spans="1:13" x14ac:dyDescent="0.3">
      <c r="A1642">
        <v>900246039</v>
      </c>
      <c r="B1642" t="e">
        <v>#DIV/0!</v>
      </c>
      <c r="C1642">
        <v>2976.2874999999999</v>
      </c>
      <c r="D1642">
        <v>-3.87</v>
      </c>
      <c r="E1642">
        <v>3.2425000000000002</v>
      </c>
      <c r="F1642">
        <v>3.8599999999999994</v>
      </c>
      <c r="G1642">
        <v>10.665833333333333</v>
      </c>
      <c r="H1642">
        <v>-2.36</v>
      </c>
      <c r="I1642">
        <v>289.58333333333331</v>
      </c>
      <c r="J1642">
        <v>-0.49166666666666653</v>
      </c>
      <c r="K1642">
        <v>2.5</v>
      </c>
      <c r="L1642">
        <v>4.3125</v>
      </c>
      <c r="M1642">
        <v>4.7058333333333326</v>
      </c>
    </row>
    <row r="1643" spans="1:13" x14ac:dyDescent="0.3">
      <c r="A1643">
        <v>819003564</v>
      </c>
      <c r="B1643">
        <v>0</v>
      </c>
      <c r="C1643">
        <v>2976.2874999999999</v>
      </c>
      <c r="D1643">
        <v>-3.87</v>
      </c>
      <c r="E1643">
        <v>3.2425000000000002</v>
      </c>
      <c r="F1643">
        <v>3.8599999999999994</v>
      </c>
      <c r="G1643">
        <v>10.665833333333333</v>
      </c>
      <c r="H1643">
        <v>-2.36</v>
      </c>
      <c r="I1643">
        <v>289.58333333333331</v>
      </c>
      <c r="J1643">
        <v>-0.49166666666666653</v>
      </c>
      <c r="K1643">
        <v>2.5</v>
      </c>
      <c r="L1643">
        <v>4.3125</v>
      </c>
      <c r="M1643">
        <v>4.7058333333333326</v>
      </c>
    </row>
    <row r="1644" spans="1:13" x14ac:dyDescent="0.3">
      <c r="A1644">
        <v>800180264</v>
      </c>
      <c r="B1644">
        <v>0.81916211352277934</v>
      </c>
      <c r="C1644">
        <v>2976.2874999999999</v>
      </c>
      <c r="D1644">
        <v>-3.87</v>
      </c>
      <c r="E1644">
        <v>3.2425000000000002</v>
      </c>
      <c r="F1644">
        <v>3.8599999999999994</v>
      </c>
      <c r="G1644">
        <v>10.665833333333333</v>
      </c>
      <c r="H1644">
        <v>-2.36</v>
      </c>
      <c r="I1644">
        <v>289.58333333333331</v>
      </c>
      <c r="J1644">
        <v>-0.49166666666666653</v>
      </c>
      <c r="K1644">
        <v>2.5</v>
      </c>
      <c r="L1644">
        <v>4.3125</v>
      </c>
      <c r="M1644">
        <v>4.7058333333333326</v>
      </c>
    </row>
    <row r="1645" spans="1:13" x14ac:dyDescent="0.3">
      <c r="A1645">
        <v>900597938</v>
      </c>
      <c r="B1645">
        <v>0.9709075220558</v>
      </c>
      <c r="C1645">
        <v>2976.2874999999999</v>
      </c>
      <c r="D1645">
        <v>-3.87</v>
      </c>
      <c r="E1645">
        <v>3.2425000000000002</v>
      </c>
      <c r="F1645">
        <v>3.8599999999999994</v>
      </c>
      <c r="G1645">
        <v>10.665833333333333</v>
      </c>
      <c r="H1645">
        <v>-2.36</v>
      </c>
      <c r="I1645">
        <v>289.58333333333331</v>
      </c>
      <c r="J1645">
        <v>-0.49166666666666653</v>
      </c>
      <c r="K1645">
        <v>2.5</v>
      </c>
      <c r="L1645">
        <v>4.3125</v>
      </c>
      <c r="M1645">
        <v>4.7058333333333326</v>
      </c>
    </row>
    <row r="1646" spans="1:13" x14ac:dyDescent="0.3">
      <c r="A1646">
        <v>900030249</v>
      </c>
      <c r="B1646">
        <v>0.9001957185362145</v>
      </c>
      <c r="C1646">
        <v>2976.2874999999999</v>
      </c>
      <c r="D1646">
        <v>-3.87</v>
      </c>
      <c r="E1646">
        <v>3.2425000000000002</v>
      </c>
      <c r="F1646">
        <v>3.8599999999999994</v>
      </c>
      <c r="G1646">
        <v>10.665833333333333</v>
      </c>
      <c r="H1646">
        <v>-2.36</v>
      </c>
      <c r="I1646">
        <v>289.58333333333331</v>
      </c>
      <c r="J1646">
        <v>-0.49166666666666653</v>
      </c>
      <c r="K1646">
        <v>2.5</v>
      </c>
      <c r="L1646">
        <v>4.3125</v>
      </c>
      <c r="M1646">
        <v>4.7058333333333326</v>
      </c>
    </row>
    <row r="1647" spans="1:13" x14ac:dyDescent="0.3">
      <c r="A1647">
        <v>900384470</v>
      </c>
      <c r="B1647">
        <v>0.87845758593557188</v>
      </c>
      <c r="C1647">
        <v>2976.2874999999999</v>
      </c>
      <c r="D1647">
        <v>-3.87</v>
      </c>
      <c r="E1647">
        <v>3.2425000000000002</v>
      </c>
      <c r="F1647">
        <v>3.8599999999999994</v>
      </c>
      <c r="G1647">
        <v>10.665833333333333</v>
      </c>
      <c r="H1647">
        <v>-2.36</v>
      </c>
      <c r="I1647">
        <v>289.58333333333331</v>
      </c>
      <c r="J1647">
        <v>-0.49166666666666653</v>
      </c>
      <c r="K1647">
        <v>2.5</v>
      </c>
      <c r="L1647">
        <v>4.3125</v>
      </c>
      <c r="M1647">
        <v>4.7058333333333326</v>
      </c>
    </row>
    <row r="1648" spans="1:13" x14ac:dyDescent="0.3">
      <c r="A1648">
        <v>900149470</v>
      </c>
      <c r="B1648">
        <v>8.7447857804039089E-2</v>
      </c>
      <c r="C1648">
        <v>2976.2874999999999</v>
      </c>
      <c r="D1648">
        <v>-3.87</v>
      </c>
      <c r="E1648">
        <v>3.2425000000000002</v>
      </c>
      <c r="F1648">
        <v>3.8599999999999994</v>
      </c>
      <c r="G1648">
        <v>10.665833333333333</v>
      </c>
      <c r="H1648">
        <v>-2.36</v>
      </c>
      <c r="I1648">
        <v>289.58333333333331</v>
      </c>
      <c r="J1648">
        <v>-0.49166666666666653</v>
      </c>
      <c r="K1648">
        <v>2.5</v>
      </c>
      <c r="L1648">
        <v>4.3125</v>
      </c>
      <c r="M1648">
        <v>4.7058333333333326</v>
      </c>
    </row>
    <row r="1649" spans="1:13" x14ac:dyDescent="0.3">
      <c r="A1649">
        <v>900612983</v>
      </c>
      <c r="B1649">
        <v>1.1200841112061184</v>
      </c>
      <c r="C1649">
        <v>2976.2874999999999</v>
      </c>
      <c r="D1649">
        <v>-3.87</v>
      </c>
      <c r="E1649">
        <v>3.2425000000000002</v>
      </c>
      <c r="F1649">
        <v>3.8599999999999994</v>
      </c>
      <c r="G1649">
        <v>10.665833333333333</v>
      </c>
      <c r="H1649">
        <v>-2.36</v>
      </c>
      <c r="I1649">
        <v>289.58333333333331</v>
      </c>
      <c r="J1649">
        <v>-0.49166666666666653</v>
      </c>
      <c r="K1649">
        <v>2.5</v>
      </c>
      <c r="L1649">
        <v>4.3125</v>
      </c>
      <c r="M1649">
        <v>4.7058333333333326</v>
      </c>
    </row>
    <row r="1650" spans="1:13" x14ac:dyDescent="0.3">
      <c r="A1650">
        <v>900749983</v>
      </c>
      <c r="B1650" t="e">
        <v>#DIV/0!</v>
      </c>
      <c r="C1650">
        <v>2976.2874999999999</v>
      </c>
      <c r="D1650">
        <v>-3.87</v>
      </c>
      <c r="E1650">
        <v>3.2425000000000002</v>
      </c>
      <c r="F1650">
        <v>3.8599999999999994</v>
      </c>
      <c r="G1650">
        <v>10.665833333333333</v>
      </c>
      <c r="H1650">
        <v>-2.36</v>
      </c>
      <c r="I1650">
        <v>289.58333333333331</v>
      </c>
      <c r="J1650">
        <v>-0.49166666666666653</v>
      </c>
      <c r="K1650">
        <v>2.5</v>
      </c>
      <c r="L1650">
        <v>4.3125</v>
      </c>
      <c r="M1650">
        <v>4.7058333333333326</v>
      </c>
    </row>
    <row r="1651" spans="1:13" x14ac:dyDescent="0.3">
      <c r="A1651">
        <v>900576800</v>
      </c>
      <c r="B1651">
        <v>0</v>
      </c>
      <c r="C1651">
        <v>2976.2874999999999</v>
      </c>
      <c r="D1651">
        <v>-3.87</v>
      </c>
      <c r="E1651">
        <v>3.2425000000000002</v>
      </c>
      <c r="F1651">
        <v>3.8599999999999994</v>
      </c>
      <c r="G1651">
        <v>10.665833333333333</v>
      </c>
      <c r="H1651">
        <v>-2.36</v>
      </c>
      <c r="I1651">
        <v>289.58333333333331</v>
      </c>
      <c r="J1651">
        <v>-0.49166666666666653</v>
      </c>
      <c r="K1651">
        <v>2.5</v>
      </c>
      <c r="L1651">
        <v>4.3125</v>
      </c>
      <c r="M1651">
        <v>4.7058333333333326</v>
      </c>
    </row>
    <row r="1652" spans="1:13" x14ac:dyDescent="0.3">
      <c r="A1652">
        <v>900643566</v>
      </c>
      <c r="B1652">
        <v>0.81000032835125457</v>
      </c>
      <c r="C1652">
        <v>2976.2874999999999</v>
      </c>
      <c r="D1652">
        <v>-3.87</v>
      </c>
      <c r="E1652">
        <v>3.2425000000000002</v>
      </c>
      <c r="F1652">
        <v>3.8599999999999994</v>
      </c>
      <c r="G1652">
        <v>10.665833333333333</v>
      </c>
      <c r="H1652">
        <v>-2.36</v>
      </c>
      <c r="I1652">
        <v>289.58333333333331</v>
      </c>
      <c r="J1652">
        <v>-0.49166666666666653</v>
      </c>
      <c r="K1652">
        <v>2.5</v>
      </c>
      <c r="L1652">
        <v>4.3125</v>
      </c>
      <c r="M1652">
        <v>4.7058333333333326</v>
      </c>
    </row>
    <row r="1653" spans="1:13" x14ac:dyDescent="0.3">
      <c r="A1653">
        <v>900525785</v>
      </c>
      <c r="B1653">
        <v>0</v>
      </c>
      <c r="C1653">
        <v>2976.2874999999999</v>
      </c>
      <c r="D1653">
        <v>-3.87</v>
      </c>
      <c r="E1653">
        <v>3.2425000000000002</v>
      </c>
      <c r="F1653">
        <v>3.8599999999999994</v>
      </c>
      <c r="G1653">
        <v>10.665833333333333</v>
      </c>
      <c r="H1653">
        <v>-2.36</v>
      </c>
      <c r="I1653">
        <v>289.58333333333331</v>
      </c>
      <c r="J1653">
        <v>-0.49166666666666653</v>
      </c>
      <c r="K1653">
        <v>2.5</v>
      </c>
      <c r="L1653">
        <v>4.3125</v>
      </c>
      <c r="M1653">
        <v>4.7058333333333326</v>
      </c>
    </row>
    <row r="1654" spans="1:13" x14ac:dyDescent="0.3">
      <c r="A1654">
        <v>900634980</v>
      </c>
      <c r="B1654">
        <v>0.61805439371808846</v>
      </c>
      <c r="C1654">
        <v>2976.2874999999999</v>
      </c>
      <c r="D1654">
        <v>-3.87</v>
      </c>
      <c r="E1654">
        <v>3.2425000000000002</v>
      </c>
      <c r="F1654">
        <v>3.8599999999999994</v>
      </c>
      <c r="G1654">
        <v>10.665833333333333</v>
      </c>
      <c r="H1654">
        <v>-2.36</v>
      </c>
      <c r="I1654">
        <v>289.58333333333331</v>
      </c>
      <c r="J1654">
        <v>-0.49166666666666653</v>
      </c>
      <c r="K1654">
        <v>2.5</v>
      </c>
      <c r="L1654">
        <v>4.3125</v>
      </c>
      <c r="M1654">
        <v>4.7058333333333326</v>
      </c>
    </row>
    <row r="1655" spans="1:13" x14ac:dyDescent="0.3">
      <c r="A1655">
        <v>801003662</v>
      </c>
      <c r="B1655">
        <v>0.74797980112645168</v>
      </c>
      <c r="C1655">
        <v>2976.2874999999999</v>
      </c>
      <c r="D1655">
        <v>-3.87</v>
      </c>
      <c r="E1655">
        <v>3.2425000000000002</v>
      </c>
      <c r="F1655">
        <v>3.8599999999999994</v>
      </c>
      <c r="G1655">
        <v>10.665833333333333</v>
      </c>
      <c r="H1655">
        <v>-2.36</v>
      </c>
      <c r="I1655">
        <v>289.58333333333331</v>
      </c>
      <c r="J1655">
        <v>-0.49166666666666653</v>
      </c>
      <c r="K1655">
        <v>2.5</v>
      </c>
      <c r="L1655">
        <v>4.3125</v>
      </c>
      <c r="M1655">
        <v>4.7058333333333326</v>
      </c>
    </row>
    <row r="1656" spans="1:13" x14ac:dyDescent="0.3">
      <c r="A1656">
        <v>900702527</v>
      </c>
      <c r="B1656">
        <v>0.71535758716582232</v>
      </c>
      <c r="C1656">
        <v>2976.2874999999999</v>
      </c>
      <c r="D1656">
        <v>-3.87</v>
      </c>
      <c r="E1656">
        <v>3.2425000000000002</v>
      </c>
      <c r="F1656">
        <v>3.8599999999999994</v>
      </c>
      <c r="G1656">
        <v>10.665833333333333</v>
      </c>
      <c r="H1656">
        <v>-2.36</v>
      </c>
      <c r="I1656">
        <v>289.58333333333331</v>
      </c>
      <c r="J1656">
        <v>-0.49166666666666653</v>
      </c>
      <c r="K1656">
        <v>2.5</v>
      </c>
      <c r="L1656">
        <v>4.3125</v>
      </c>
      <c r="M1656">
        <v>4.7058333333333326</v>
      </c>
    </row>
    <row r="1657" spans="1:13" x14ac:dyDescent="0.3">
      <c r="A1657">
        <v>900885488</v>
      </c>
      <c r="B1657" t="e">
        <v>#DIV/0!</v>
      </c>
      <c r="C1657">
        <v>2976.2874999999999</v>
      </c>
      <c r="D1657">
        <v>-3.87</v>
      </c>
      <c r="E1657">
        <v>3.2425000000000002</v>
      </c>
      <c r="F1657">
        <v>3.8599999999999994</v>
      </c>
      <c r="G1657">
        <v>10.665833333333333</v>
      </c>
      <c r="H1657">
        <v>-2.36</v>
      </c>
      <c r="I1657">
        <v>289.58333333333331</v>
      </c>
      <c r="J1657">
        <v>-0.49166666666666653</v>
      </c>
      <c r="K1657">
        <v>2.5</v>
      </c>
      <c r="L1657">
        <v>4.3125</v>
      </c>
      <c r="M1657">
        <v>4.7058333333333326</v>
      </c>
    </row>
    <row r="1658" spans="1:13" x14ac:dyDescent="0.3">
      <c r="A1658">
        <v>900534970</v>
      </c>
      <c r="B1658">
        <v>0.98000076432762295</v>
      </c>
      <c r="C1658">
        <v>2976.2874999999999</v>
      </c>
      <c r="D1658">
        <v>-3.87</v>
      </c>
      <c r="E1658">
        <v>3.2425000000000002</v>
      </c>
      <c r="F1658">
        <v>3.8599999999999994</v>
      </c>
      <c r="G1658">
        <v>10.665833333333333</v>
      </c>
      <c r="H1658">
        <v>-2.36</v>
      </c>
      <c r="I1658">
        <v>289.58333333333331</v>
      </c>
      <c r="J1658">
        <v>-0.49166666666666653</v>
      </c>
      <c r="K1658">
        <v>2.5</v>
      </c>
      <c r="L1658">
        <v>4.3125</v>
      </c>
      <c r="M1658">
        <v>4.7058333333333326</v>
      </c>
    </row>
    <row r="1659" spans="1:13" x14ac:dyDescent="0.3">
      <c r="A1659">
        <v>900373734</v>
      </c>
      <c r="B1659" t="e">
        <v>#DIV/0!</v>
      </c>
      <c r="C1659">
        <v>2976.2874999999999</v>
      </c>
      <c r="D1659">
        <v>-3.87</v>
      </c>
      <c r="E1659">
        <v>3.2425000000000002</v>
      </c>
      <c r="F1659">
        <v>3.8599999999999994</v>
      </c>
      <c r="G1659">
        <v>10.665833333333333</v>
      </c>
      <c r="H1659">
        <v>-2.36</v>
      </c>
      <c r="I1659">
        <v>289.58333333333331</v>
      </c>
      <c r="J1659">
        <v>-0.49166666666666653</v>
      </c>
      <c r="K1659">
        <v>2.5</v>
      </c>
      <c r="L1659">
        <v>4.3125</v>
      </c>
      <c r="M1659">
        <v>4.7058333333333326</v>
      </c>
    </row>
    <row r="1660" spans="1:13" x14ac:dyDescent="0.3">
      <c r="A1660">
        <v>808001656</v>
      </c>
      <c r="B1660">
        <v>0.79174497041420122</v>
      </c>
      <c r="C1660">
        <v>2976.2874999999999</v>
      </c>
      <c r="D1660">
        <v>-3.87</v>
      </c>
      <c r="E1660">
        <v>3.2425000000000002</v>
      </c>
      <c r="F1660">
        <v>3.8599999999999994</v>
      </c>
      <c r="G1660">
        <v>10.665833333333333</v>
      </c>
      <c r="H1660">
        <v>-2.36</v>
      </c>
      <c r="I1660">
        <v>289.58333333333331</v>
      </c>
      <c r="J1660">
        <v>-0.49166666666666653</v>
      </c>
      <c r="K1660">
        <v>2.5</v>
      </c>
      <c r="L1660">
        <v>4.3125</v>
      </c>
      <c r="M1660">
        <v>4.7058333333333326</v>
      </c>
    </row>
    <row r="1661" spans="1:13" x14ac:dyDescent="0.3">
      <c r="A1661">
        <v>900229513</v>
      </c>
      <c r="B1661">
        <v>0.83913174444532534</v>
      </c>
      <c r="C1661">
        <v>2976.2874999999999</v>
      </c>
      <c r="D1661">
        <v>-3.87</v>
      </c>
      <c r="E1661">
        <v>3.2425000000000002</v>
      </c>
      <c r="F1661">
        <v>3.8599999999999994</v>
      </c>
      <c r="G1661">
        <v>10.665833333333333</v>
      </c>
      <c r="H1661">
        <v>-2.36</v>
      </c>
      <c r="I1661">
        <v>289.58333333333331</v>
      </c>
      <c r="J1661">
        <v>-0.49166666666666653</v>
      </c>
      <c r="K1661">
        <v>2.5</v>
      </c>
      <c r="L1661">
        <v>4.3125</v>
      </c>
      <c r="M1661">
        <v>4.7058333333333326</v>
      </c>
    </row>
    <row r="1662" spans="1:13" x14ac:dyDescent="0.3">
      <c r="A1662">
        <v>900153599</v>
      </c>
      <c r="B1662">
        <v>0.68104272245268904</v>
      </c>
      <c r="C1662">
        <v>2976.2874999999999</v>
      </c>
      <c r="D1662">
        <v>-3.87</v>
      </c>
      <c r="E1662">
        <v>3.2425000000000002</v>
      </c>
      <c r="F1662">
        <v>3.8599999999999994</v>
      </c>
      <c r="G1662">
        <v>10.665833333333333</v>
      </c>
      <c r="H1662">
        <v>-2.36</v>
      </c>
      <c r="I1662">
        <v>289.58333333333331</v>
      </c>
      <c r="J1662">
        <v>-0.49166666666666653</v>
      </c>
      <c r="K1662">
        <v>2.5</v>
      </c>
      <c r="L1662">
        <v>4.3125</v>
      </c>
      <c r="M1662">
        <v>4.7058333333333326</v>
      </c>
    </row>
    <row r="1663" spans="1:13" x14ac:dyDescent="0.3">
      <c r="A1663">
        <v>800217975</v>
      </c>
      <c r="B1663">
        <v>0.84721647859931071</v>
      </c>
      <c r="C1663">
        <v>2976.2874999999999</v>
      </c>
      <c r="D1663">
        <v>-3.87</v>
      </c>
      <c r="E1663">
        <v>3.2425000000000002</v>
      </c>
      <c r="F1663">
        <v>3.8599999999999994</v>
      </c>
      <c r="G1663">
        <v>10.665833333333333</v>
      </c>
      <c r="H1663">
        <v>-2.36</v>
      </c>
      <c r="I1663">
        <v>289.58333333333331</v>
      </c>
      <c r="J1663">
        <v>-0.49166666666666653</v>
      </c>
      <c r="K1663">
        <v>2.5</v>
      </c>
      <c r="L1663">
        <v>4.3125</v>
      </c>
      <c r="M1663">
        <v>4.7058333333333326</v>
      </c>
    </row>
    <row r="1664" spans="1:13" x14ac:dyDescent="0.3">
      <c r="A1664">
        <v>891901779</v>
      </c>
      <c r="B1664">
        <v>0.43797364469674188</v>
      </c>
      <c r="C1664">
        <v>2976.2874999999999</v>
      </c>
      <c r="D1664">
        <v>-3.87</v>
      </c>
      <c r="E1664">
        <v>3.2425000000000002</v>
      </c>
      <c r="F1664">
        <v>3.8599999999999994</v>
      </c>
      <c r="G1664">
        <v>10.665833333333333</v>
      </c>
      <c r="H1664">
        <v>-2.36</v>
      </c>
      <c r="I1664">
        <v>289.58333333333331</v>
      </c>
      <c r="J1664">
        <v>-0.49166666666666653</v>
      </c>
      <c r="K1664">
        <v>2.5</v>
      </c>
      <c r="L1664">
        <v>4.3125</v>
      </c>
      <c r="M1664">
        <v>4.7058333333333326</v>
      </c>
    </row>
    <row r="1665" spans="1:13" x14ac:dyDescent="0.3">
      <c r="A1665">
        <v>900241191</v>
      </c>
      <c r="B1665">
        <v>0.95984071752061384</v>
      </c>
      <c r="C1665">
        <v>2976.2874999999999</v>
      </c>
      <c r="D1665">
        <v>-3.87</v>
      </c>
      <c r="E1665">
        <v>3.2425000000000002</v>
      </c>
      <c r="F1665">
        <v>3.8599999999999994</v>
      </c>
      <c r="G1665">
        <v>10.665833333333333</v>
      </c>
      <c r="H1665">
        <v>-2.36</v>
      </c>
      <c r="I1665">
        <v>289.58333333333331</v>
      </c>
      <c r="J1665">
        <v>-0.49166666666666653</v>
      </c>
      <c r="K1665">
        <v>2.5</v>
      </c>
      <c r="L1665">
        <v>4.3125</v>
      </c>
      <c r="M1665">
        <v>4.7058333333333326</v>
      </c>
    </row>
    <row r="1666" spans="1:13" x14ac:dyDescent="0.3">
      <c r="A1666">
        <v>900384182</v>
      </c>
      <c r="B1666">
        <v>0</v>
      </c>
      <c r="C1666">
        <v>2976.2874999999999</v>
      </c>
      <c r="D1666">
        <v>-3.87</v>
      </c>
      <c r="E1666">
        <v>3.2425000000000002</v>
      </c>
      <c r="F1666">
        <v>3.8599999999999994</v>
      </c>
      <c r="G1666">
        <v>10.665833333333333</v>
      </c>
      <c r="H1666">
        <v>-2.36</v>
      </c>
      <c r="I1666">
        <v>289.58333333333331</v>
      </c>
      <c r="J1666">
        <v>-0.49166666666666653</v>
      </c>
      <c r="K1666">
        <v>2.5</v>
      </c>
      <c r="L1666">
        <v>4.3125</v>
      </c>
      <c r="M1666">
        <v>4.7058333333333326</v>
      </c>
    </row>
    <row r="1667" spans="1:13" x14ac:dyDescent="0.3">
      <c r="A1667">
        <v>800029692</v>
      </c>
      <c r="B1667">
        <v>0.94207273063142505</v>
      </c>
      <c r="C1667">
        <v>2976.2874999999999</v>
      </c>
      <c r="D1667">
        <v>-3.87</v>
      </c>
      <c r="E1667">
        <v>3.2425000000000002</v>
      </c>
      <c r="F1667">
        <v>3.8599999999999994</v>
      </c>
      <c r="G1667">
        <v>10.665833333333333</v>
      </c>
      <c r="H1667">
        <v>-2.36</v>
      </c>
      <c r="I1667">
        <v>289.58333333333331</v>
      </c>
      <c r="J1667">
        <v>-0.49166666666666653</v>
      </c>
      <c r="K1667">
        <v>2.5</v>
      </c>
      <c r="L1667">
        <v>4.3125</v>
      </c>
      <c r="M1667">
        <v>4.7058333333333326</v>
      </c>
    </row>
    <row r="1668" spans="1:13" x14ac:dyDescent="0.3">
      <c r="A1668">
        <v>860030828</v>
      </c>
      <c r="B1668">
        <v>0.68740951038646259</v>
      </c>
      <c r="C1668">
        <v>2976.2874999999999</v>
      </c>
      <c r="D1668">
        <v>-3.87</v>
      </c>
      <c r="E1668">
        <v>3.2425000000000002</v>
      </c>
      <c r="F1668">
        <v>3.8599999999999994</v>
      </c>
      <c r="G1668">
        <v>10.665833333333333</v>
      </c>
      <c r="H1668">
        <v>-2.36</v>
      </c>
      <c r="I1668">
        <v>289.58333333333331</v>
      </c>
      <c r="J1668">
        <v>-0.49166666666666653</v>
      </c>
      <c r="K1668">
        <v>2.5</v>
      </c>
      <c r="L1668">
        <v>4.3125</v>
      </c>
      <c r="M1668">
        <v>4.7058333333333326</v>
      </c>
    </row>
    <row r="1669" spans="1:13" x14ac:dyDescent="0.3">
      <c r="A1669">
        <v>900623247</v>
      </c>
      <c r="B1669">
        <v>1.5626877375974473</v>
      </c>
      <c r="C1669">
        <v>2976.2874999999999</v>
      </c>
      <c r="D1669">
        <v>-3.87</v>
      </c>
      <c r="E1669">
        <v>3.2425000000000002</v>
      </c>
      <c r="F1669">
        <v>3.8599999999999994</v>
      </c>
      <c r="G1669">
        <v>10.665833333333333</v>
      </c>
      <c r="H1669">
        <v>-2.36</v>
      </c>
      <c r="I1669">
        <v>289.58333333333331</v>
      </c>
      <c r="J1669">
        <v>-0.49166666666666653</v>
      </c>
      <c r="K1669">
        <v>2.5</v>
      </c>
      <c r="L1669">
        <v>4.3125</v>
      </c>
      <c r="M1669">
        <v>4.7058333333333326</v>
      </c>
    </row>
    <row r="1670" spans="1:13" x14ac:dyDescent="0.3">
      <c r="A1670">
        <v>800226013</v>
      </c>
      <c r="B1670">
        <v>0.59617494865583764</v>
      </c>
      <c r="C1670">
        <v>2976.2874999999999</v>
      </c>
      <c r="D1670">
        <v>-3.87</v>
      </c>
      <c r="E1670">
        <v>3.2425000000000002</v>
      </c>
      <c r="F1670">
        <v>3.8599999999999994</v>
      </c>
      <c r="G1670">
        <v>10.665833333333333</v>
      </c>
      <c r="H1670">
        <v>-2.36</v>
      </c>
      <c r="I1670">
        <v>289.58333333333331</v>
      </c>
      <c r="J1670">
        <v>-0.49166666666666653</v>
      </c>
      <c r="K1670">
        <v>2.5</v>
      </c>
      <c r="L1670">
        <v>4.3125</v>
      </c>
      <c r="M1670">
        <v>4.7058333333333326</v>
      </c>
    </row>
    <row r="1671" spans="1:13" x14ac:dyDescent="0.3">
      <c r="A1671">
        <v>900164977</v>
      </c>
      <c r="B1671">
        <v>0.77681005052574081</v>
      </c>
      <c r="C1671">
        <v>2976.2874999999999</v>
      </c>
      <c r="D1671">
        <v>-3.87</v>
      </c>
      <c r="E1671">
        <v>3.2425000000000002</v>
      </c>
      <c r="F1671">
        <v>3.8599999999999994</v>
      </c>
      <c r="G1671">
        <v>10.665833333333333</v>
      </c>
      <c r="H1671">
        <v>-2.36</v>
      </c>
      <c r="I1671">
        <v>289.58333333333331</v>
      </c>
      <c r="J1671">
        <v>-0.49166666666666653</v>
      </c>
      <c r="K1671">
        <v>2.5</v>
      </c>
      <c r="L1671">
        <v>4.3125</v>
      </c>
      <c r="M1671">
        <v>4.7058333333333326</v>
      </c>
    </row>
    <row r="1672" spans="1:13" x14ac:dyDescent="0.3">
      <c r="A1672">
        <v>900383695</v>
      </c>
      <c r="B1672" t="e">
        <v>#DIV/0!</v>
      </c>
      <c r="C1672">
        <v>2976.2874999999999</v>
      </c>
      <c r="D1672">
        <v>-3.87</v>
      </c>
      <c r="E1672">
        <v>3.2425000000000002</v>
      </c>
      <c r="F1672">
        <v>3.8599999999999994</v>
      </c>
      <c r="G1672">
        <v>10.665833333333333</v>
      </c>
      <c r="H1672">
        <v>-2.36</v>
      </c>
      <c r="I1672">
        <v>289.58333333333331</v>
      </c>
      <c r="J1672">
        <v>-0.49166666666666653</v>
      </c>
      <c r="K1672">
        <v>2.5</v>
      </c>
      <c r="L1672">
        <v>4.3125</v>
      </c>
      <c r="M1672">
        <v>4.7058333333333326</v>
      </c>
    </row>
    <row r="1673" spans="1:13" x14ac:dyDescent="0.3">
      <c r="A1673">
        <v>830020375</v>
      </c>
      <c r="B1673">
        <v>0.31352595298166347</v>
      </c>
      <c r="C1673">
        <v>2976.2874999999999</v>
      </c>
      <c r="D1673">
        <v>-3.87</v>
      </c>
      <c r="E1673">
        <v>3.2425000000000002</v>
      </c>
      <c r="F1673">
        <v>3.8599999999999994</v>
      </c>
      <c r="G1673">
        <v>10.665833333333333</v>
      </c>
      <c r="H1673">
        <v>-2.36</v>
      </c>
      <c r="I1673">
        <v>289.58333333333331</v>
      </c>
      <c r="J1673">
        <v>-0.49166666666666653</v>
      </c>
      <c r="K1673">
        <v>2.5</v>
      </c>
      <c r="L1673">
        <v>4.3125</v>
      </c>
      <c r="M1673">
        <v>4.7058333333333326</v>
      </c>
    </row>
    <row r="1674" spans="1:13" x14ac:dyDescent="0.3">
      <c r="A1674">
        <v>830142668</v>
      </c>
      <c r="B1674">
        <v>0.86413601330685741</v>
      </c>
      <c r="C1674">
        <v>2976.2874999999999</v>
      </c>
      <c r="D1674">
        <v>-3.87</v>
      </c>
      <c r="E1674">
        <v>3.2425000000000002</v>
      </c>
      <c r="F1674">
        <v>3.8599999999999994</v>
      </c>
      <c r="G1674">
        <v>10.665833333333333</v>
      </c>
      <c r="H1674">
        <v>-2.36</v>
      </c>
      <c r="I1674">
        <v>289.58333333333331</v>
      </c>
      <c r="J1674">
        <v>-0.49166666666666653</v>
      </c>
      <c r="K1674">
        <v>2.5</v>
      </c>
      <c r="L1674">
        <v>4.3125</v>
      </c>
      <c r="M1674">
        <v>4.7058333333333326</v>
      </c>
    </row>
    <row r="1675" spans="1:13" x14ac:dyDescent="0.3">
      <c r="A1675">
        <v>900626021</v>
      </c>
      <c r="B1675">
        <v>0.88498273270675232</v>
      </c>
      <c r="C1675">
        <v>2976.2874999999999</v>
      </c>
      <c r="D1675">
        <v>-3.87</v>
      </c>
      <c r="E1675">
        <v>3.2425000000000002</v>
      </c>
      <c r="F1675">
        <v>3.8599999999999994</v>
      </c>
      <c r="G1675">
        <v>10.665833333333333</v>
      </c>
      <c r="H1675">
        <v>-2.36</v>
      </c>
      <c r="I1675">
        <v>289.58333333333331</v>
      </c>
      <c r="J1675">
        <v>-0.49166666666666653</v>
      </c>
      <c r="K1675">
        <v>2.5</v>
      </c>
      <c r="L1675">
        <v>4.3125</v>
      </c>
      <c r="M1675">
        <v>4.7058333333333326</v>
      </c>
    </row>
    <row r="1676" spans="1:13" x14ac:dyDescent="0.3">
      <c r="A1676">
        <v>800225472</v>
      </c>
      <c r="B1676">
        <v>9.1344073821949923E-2</v>
      </c>
      <c r="C1676">
        <v>2976.2874999999999</v>
      </c>
      <c r="D1676">
        <v>-3.87</v>
      </c>
      <c r="E1676">
        <v>3.2425000000000002</v>
      </c>
      <c r="F1676">
        <v>3.8599999999999994</v>
      </c>
      <c r="G1676">
        <v>10.665833333333333</v>
      </c>
      <c r="H1676">
        <v>-2.36</v>
      </c>
      <c r="I1676">
        <v>289.58333333333331</v>
      </c>
      <c r="J1676">
        <v>-0.49166666666666653</v>
      </c>
      <c r="K1676">
        <v>2.5</v>
      </c>
      <c r="L1676">
        <v>4.3125</v>
      </c>
      <c r="M1676">
        <v>4.7058333333333326</v>
      </c>
    </row>
    <row r="1677" spans="1:13" x14ac:dyDescent="0.3">
      <c r="A1677">
        <v>800059080</v>
      </c>
      <c r="B1677">
        <v>0.43934183332212839</v>
      </c>
      <c r="C1677">
        <v>2976.2874999999999</v>
      </c>
      <c r="D1677">
        <v>-3.87</v>
      </c>
      <c r="E1677">
        <v>3.2425000000000002</v>
      </c>
      <c r="F1677">
        <v>3.8599999999999994</v>
      </c>
      <c r="G1677">
        <v>10.665833333333333</v>
      </c>
      <c r="H1677">
        <v>-2.36</v>
      </c>
      <c r="I1677">
        <v>289.58333333333331</v>
      </c>
      <c r="J1677">
        <v>-0.49166666666666653</v>
      </c>
      <c r="K1677">
        <v>2.5</v>
      </c>
      <c r="L1677">
        <v>4.3125</v>
      </c>
      <c r="M1677">
        <v>4.7058333333333326</v>
      </c>
    </row>
    <row r="1678" spans="1:13" x14ac:dyDescent="0.3">
      <c r="A1678">
        <v>900076582</v>
      </c>
      <c r="B1678">
        <v>0.70084683219713551</v>
      </c>
      <c r="C1678">
        <v>2976.2874999999999</v>
      </c>
      <c r="D1678">
        <v>-3.87</v>
      </c>
      <c r="E1678">
        <v>3.2425000000000002</v>
      </c>
      <c r="F1678">
        <v>3.8599999999999994</v>
      </c>
      <c r="G1678">
        <v>10.665833333333333</v>
      </c>
      <c r="H1678">
        <v>-2.36</v>
      </c>
      <c r="I1678">
        <v>289.58333333333331</v>
      </c>
      <c r="J1678">
        <v>-0.49166666666666653</v>
      </c>
      <c r="K1678">
        <v>2.5</v>
      </c>
      <c r="L1678">
        <v>4.3125</v>
      </c>
      <c r="M1678">
        <v>4.7058333333333326</v>
      </c>
    </row>
    <row r="1679" spans="1:13" x14ac:dyDescent="0.3">
      <c r="A1679">
        <v>890329366</v>
      </c>
      <c r="B1679">
        <v>0.57803306167056445</v>
      </c>
      <c r="C1679">
        <v>2976.2874999999999</v>
      </c>
      <c r="D1679">
        <v>-3.87</v>
      </c>
      <c r="E1679">
        <v>3.2425000000000002</v>
      </c>
      <c r="F1679">
        <v>3.8599999999999994</v>
      </c>
      <c r="G1679">
        <v>10.665833333333333</v>
      </c>
      <c r="H1679">
        <v>-2.36</v>
      </c>
      <c r="I1679">
        <v>289.58333333333331</v>
      </c>
      <c r="J1679">
        <v>-0.49166666666666653</v>
      </c>
      <c r="K1679">
        <v>2.5</v>
      </c>
      <c r="L1679">
        <v>4.3125</v>
      </c>
      <c r="M1679">
        <v>4.7058333333333326</v>
      </c>
    </row>
    <row r="1680" spans="1:13" x14ac:dyDescent="0.3">
      <c r="A1680">
        <v>811038269</v>
      </c>
      <c r="B1680">
        <v>0.89519161874890874</v>
      </c>
      <c r="C1680">
        <v>2976.2874999999999</v>
      </c>
      <c r="D1680">
        <v>-3.87</v>
      </c>
      <c r="E1680">
        <v>3.2425000000000002</v>
      </c>
      <c r="F1680">
        <v>3.8599999999999994</v>
      </c>
      <c r="G1680">
        <v>10.665833333333333</v>
      </c>
      <c r="H1680">
        <v>-2.36</v>
      </c>
      <c r="I1680">
        <v>289.58333333333331</v>
      </c>
      <c r="J1680">
        <v>-0.49166666666666653</v>
      </c>
      <c r="K1680">
        <v>2.5</v>
      </c>
      <c r="L1680">
        <v>4.3125</v>
      </c>
      <c r="M1680">
        <v>4.7058333333333326</v>
      </c>
    </row>
    <row r="1681" spans="1:13" x14ac:dyDescent="0.3">
      <c r="A1681">
        <v>900209698</v>
      </c>
      <c r="B1681">
        <v>0.86943479653957068</v>
      </c>
      <c r="C1681">
        <v>2976.2874999999999</v>
      </c>
      <c r="D1681">
        <v>-3.87</v>
      </c>
      <c r="E1681">
        <v>3.2425000000000002</v>
      </c>
      <c r="F1681">
        <v>3.8599999999999994</v>
      </c>
      <c r="G1681">
        <v>10.665833333333333</v>
      </c>
      <c r="H1681">
        <v>-2.36</v>
      </c>
      <c r="I1681">
        <v>289.58333333333331</v>
      </c>
      <c r="J1681">
        <v>-0.49166666666666653</v>
      </c>
      <c r="K1681">
        <v>2.5</v>
      </c>
      <c r="L1681">
        <v>4.3125</v>
      </c>
      <c r="M1681">
        <v>4.7058333333333326</v>
      </c>
    </row>
    <row r="1682" spans="1:13" x14ac:dyDescent="0.3">
      <c r="A1682">
        <v>890318270</v>
      </c>
      <c r="B1682">
        <v>0.77536461480745322</v>
      </c>
      <c r="C1682">
        <v>2976.2874999999999</v>
      </c>
      <c r="D1682">
        <v>-3.87</v>
      </c>
      <c r="E1682">
        <v>3.2425000000000002</v>
      </c>
      <c r="F1682">
        <v>3.8599999999999994</v>
      </c>
      <c r="G1682">
        <v>10.665833333333333</v>
      </c>
      <c r="H1682">
        <v>-2.36</v>
      </c>
      <c r="I1682">
        <v>289.58333333333331</v>
      </c>
      <c r="J1682">
        <v>-0.49166666666666653</v>
      </c>
      <c r="K1682">
        <v>2.5</v>
      </c>
      <c r="L1682">
        <v>4.3125</v>
      </c>
      <c r="M1682">
        <v>4.7058333333333326</v>
      </c>
    </row>
    <row r="1683" spans="1:13" x14ac:dyDescent="0.3">
      <c r="A1683">
        <v>900194587</v>
      </c>
      <c r="B1683">
        <v>0.90271932383948117</v>
      </c>
      <c r="C1683">
        <v>2976.2874999999999</v>
      </c>
      <c r="D1683">
        <v>-3.87</v>
      </c>
      <c r="E1683">
        <v>3.2425000000000002</v>
      </c>
      <c r="F1683">
        <v>3.8599999999999994</v>
      </c>
      <c r="G1683">
        <v>10.665833333333333</v>
      </c>
      <c r="H1683">
        <v>-2.36</v>
      </c>
      <c r="I1683">
        <v>289.58333333333331</v>
      </c>
      <c r="J1683">
        <v>-0.49166666666666653</v>
      </c>
      <c r="K1683">
        <v>2.5</v>
      </c>
      <c r="L1683">
        <v>4.3125</v>
      </c>
      <c r="M1683">
        <v>4.7058333333333326</v>
      </c>
    </row>
    <row r="1684" spans="1:13" x14ac:dyDescent="0.3">
      <c r="A1684">
        <v>800078269</v>
      </c>
      <c r="B1684">
        <v>0.64511441320474583</v>
      </c>
      <c r="C1684">
        <v>2976.2874999999999</v>
      </c>
      <c r="D1684">
        <v>-3.87</v>
      </c>
      <c r="E1684">
        <v>3.2425000000000002</v>
      </c>
      <c r="F1684">
        <v>3.8599999999999994</v>
      </c>
      <c r="G1684">
        <v>10.665833333333333</v>
      </c>
      <c r="H1684">
        <v>-2.36</v>
      </c>
      <c r="I1684">
        <v>289.58333333333331</v>
      </c>
      <c r="J1684">
        <v>-0.49166666666666653</v>
      </c>
      <c r="K1684">
        <v>2.5</v>
      </c>
      <c r="L1684">
        <v>4.3125</v>
      </c>
      <c r="M1684">
        <v>4.7058333333333326</v>
      </c>
    </row>
    <row r="1685" spans="1:13" x14ac:dyDescent="0.3">
      <c r="A1685">
        <v>900508366</v>
      </c>
      <c r="B1685">
        <v>0.80646588312112311</v>
      </c>
      <c r="C1685">
        <v>2976.2874999999999</v>
      </c>
      <c r="D1685">
        <v>-3.87</v>
      </c>
      <c r="E1685">
        <v>3.2425000000000002</v>
      </c>
      <c r="F1685">
        <v>3.8599999999999994</v>
      </c>
      <c r="G1685">
        <v>10.665833333333333</v>
      </c>
      <c r="H1685">
        <v>-2.36</v>
      </c>
      <c r="I1685">
        <v>289.58333333333331</v>
      </c>
      <c r="J1685">
        <v>-0.49166666666666653</v>
      </c>
      <c r="K1685">
        <v>2.5</v>
      </c>
      <c r="L1685">
        <v>4.3125</v>
      </c>
      <c r="M1685">
        <v>4.7058333333333326</v>
      </c>
    </row>
    <row r="1686" spans="1:13" x14ac:dyDescent="0.3">
      <c r="A1686">
        <v>900342879</v>
      </c>
      <c r="B1686">
        <v>0.80801097857800086</v>
      </c>
      <c r="C1686">
        <v>2976.2874999999999</v>
      </c>
      <c r="D1686">
        <v>-3.87</v>
      </c>
      <c r="E1686">
        <v>3.2425000000000002</v>
      </c>
      <c r="F1686">
        <v>3.8599999999999994</v>
      </c>
      <c r="G1686">
        <v>10.665833333333333</v>
      </c>
      <c r="H1686">
        <v>-2.36</v>
      </c>
      <c r="I1686">
        <v>289.58333333333331</v>
      </c>
      <c r="J1686">
        <v>-0.49166666666666653</v>
      </c>
      <c r="K1686">
        <v>2.5</v>
      </c>
      <c r="L1686">
        <v>4.3125</v>
      </c>
      <c r="M1686">
        <v>4.7058333333333326</v>
      </c>
    </row>
    <row r="1687" spans="1:13" x14ac:dyDescent="0.3">
      <c r="A1687">
        <v>802019447</v>
      </c>
      <c r="B1687">
        <v>0.32898089501967309</v>
      </c>
      <c r="C1687">
        <v>2976.2874999999999</v>
      </c>
      <c r="D1687">
        <v>-3.87</v>
      </c>
      <c r="E1687">
        <v>3.2425000000000002</v>
      </c>
      <c r="F1687">
        <v>3.8599999999999994</v>
      </c>
      <c r="G1687">
        <v>10.665833333333333</v>
      </c>
      <c r="H1687">
        <v>-2.36</v>
      </c>
      <c r="I1687">
        <v>289.58333333333331</v>
      </c>
      <c r="J1687">
        <v>-0.49166666666666653</v>
      </c>
      <c r="K1687">
        <v>2.5</v>
      </c>
      <c r="L1687">
        <v>4.3125</v>
      </c>
      <c r="M1687">
        <v>4.7058333333333326</v>
      </c>
    </row>
    <row r="1688" spans="1:13" x14ac:dyDescent="0.3">
      <c r="A1688">
        <v>890702870</v>
      </c>
      <c r="B1688">
        <v>0.62386473299675815</v>
      </c>
      <c r="C1688">
        <v>2976.2874999999999</v>
      </c>
      <c r="D1688">
        <v>-3.87</v>
      </c>
      <c r="E1688">
        <v>3.2425000000000002</v>
      </c>
      <c r="F1688">
        <v>3.8599999999999994</v>
      </c>
      <c r="G1688">
        <v>10.665833333333333</v>
      </c>
      <c r="H1688">
        <v>-2.36</v>
      </c>
      <c r="I1688">
        <v>289.58333333333331</v>
      </c>
      <c r="J1688">
        <v>-0.49166666666666653</v>
      </c>
      <c r="K1688">
        <v>2.5</v>
      </c>
      <c r="L1688">
        <v>4.3125</v>
      </c>
      <c r="M1688">
        <v>4.7058333333333326</v>
      </c>
    </row>
    <row r="1689" spans="1:13" x14ac:dyDescent="0.3">
      <c r="A1689">
        <v>830025968</v>
      </c>
      <c r="B1689">
        <v>0.61113024082576917</v>
      </c>
      <c r="C1689">
        <v>2976.2874999999999</v>
      </c>
      <c r="D1689">
        <v>-3.87</v>
      </c>
      <c r="E1689">
        <v>3.2425000000000002</v>
      </c>
      <c r="F1689">
        <v>3.8599999999999994</v>
      </c>
      <c r="G1689">
        <v>10.665833333333333</v>
      </c>
      <c r="H1689">
        <v>-2.36</v>
      </c>
      <c r="I1689">
        <v>289.58333333333331</v>
      </c>
      <c r="J1689">
        <v>-0.49166666666666653</v>
      </c>
      <c r="K1689">
        <v>2.5</v>
      </c>
      <c r="L1689">
        <v>4.3125</v>
      </c>
      <c r="M1689">
        <v>4.7058333333333326</v>
      </c>
    </row>
    <row r="1690" spans="1:13" x14ac:dyDescent="0.3">
      <c r="A1690">
        <v>900728322</v>
      </c>
      <c r="B1690" t="e">
        <v>#DIV/0!</v>
      </c>
      <c r="C1690">
        <v>2976.2874999999999</v>
      </c>
      <c r="D1690">
        <v>-3.87</v>
      </c>
      <c r="E1690">
        <v>3.2425000000000002</v>
      </c>
      <c r="F1690">
        <v>3.8599999999999994</v>
      </c>
      <c r="G1690">
        <v>10.665833333333333</v>
      </c>
      <c r="H1690">
        <v>-2.36</v>
      </c>
      <c r="I1690">
        <v>289.58333333333331</v>
      </c>
      <c r="J1690">
        <v>-0.49166666666666653</v>
      </c>
      <c r="K1690">
        <v>2.5</v>
      </c>
      <c r="L1690">
        <v>4.3125</v>
      </c>
      <c r="M1690">
        <v>4.7058333333333326</v>
      </c>
    </row>
    <row r="1691" spans="1:13" x14ac:dyDescent="0.3">
      <c r="A1691">
        <v>900161367</v>
      </c>
      <c r="B1691">
        <v>0.7593040439149541</v>
      </c>
      <c r="C1691">
        <v>2976.2874999999999</v>
      </c>
      <c r="D1691">
        <v>-3.87</v>
      </c>
      <c r="E1691">
        <v>3.2425000000000002</v>
      </c>
      <c r="F1691">
        <v>3.8599999999999994</v>
      </c>
      <c r="G1691">
        <v>10.665833333333333</v>
      </c>
      <c r="H1691">
        <v>-2.36</v>
      </c>
      <c r="I1691">
        <v>289.58333333333331</v>
      </c>
      <c r="J1691">
        <v>-0.49166666666666653</v>
      </c>
      <c r="K1691">
        <v>2.5</v>
      </c>
      <c r="L1691">
        <v>4.3125</v>
      </c>
      <c r="M1691">
        <v>4.7058333333333326</v>
      </c>
    </row>
    <row r="1692" spans="1:13" x14ac:dyDescent="0.3">
      <c r="A1692">
        <v>809009469</v>
      </c>
      <c r="B1692">
        <v>0.62344490384535767</v>
      </c>
      <c r="C1692">
        <v>2976.2874999999999</v>
      </c>
      <c r="D1692">
        <v>-3.87</v>
      </c>
      <c r="E1692">
        <v>3.2425000000000002</v>
      </c>
      <c r="F1692">
        <v>3.8599999999999994</v>
      </c>
      <c r="G1692">
        <v>10.665833333333333</v>
      </c>
      <c r="H1692">
        <v>-2.36</v>
      </c>
      <c r="I1692">
        <v>289.58333333333331</v>
      </c>
      <c r="J1692">
        <v>-0.49166666666666653</v>
      </c>
      <c r="K1692">
        <v>2.5</v>
      </c>
      <c r="L1692">
        <v>4.3125</v>
      </c>
      <c r="M1692">
        <v>4.7058333333333326</v>
      </c>
    </row>
    <row r="1693" spans="1:13" x14ac:dyDescent="0.3">
      <c r="A1693">
        <v>900180277</v>
      </c>
      <c r="B1693">
        <v>0.86904194714822269</v>
      </c>
      <c r="C1693">
        <v>2976.2874999999999</v>
      </c>
      <c r="D1693">
        <v>-3.87</v>
      </c>
      <c r="E1693">
        <v>3.2425000000000002</v>
      </c>
      <c r="F1693">
        <v>3.8599999999999994</v>
      </c>
      <c r="G1693">
        <v>10.665833333333333</v>
      </c>
      <c r="H1693">
        <v>-2.36</v>
      </c>
      <c r="I1693">
        <v>289.58333333333331</v>
      </c>
      <c r="J1693">
        <v>-0.49166666666666653</v>
      </c>
      <c r="K1693">
        <v>2.5</v>
      </c>
      <c r="L1693">
        <v>4.3125</v>
      </c>
      <c r="M1693">
        <v>4.7058333333333326</v>
      </c>
    </row>
    <row r="1694" spans="1:13" x14ac:dyDescent="0.3">
      <c r="A1694">
        <v>891222371</v>
      </c>
      <c r="B1694">
        <v>0.82844351750629597</v>
      </c>
      <c r="C1694">
        <v>2976.2874999999999</v>
      </c>
      <c r="D1694">
        <v>-3.87</v>
      </c>
      <c r="E1694">
        <v>3.2425000000000002</v>
      </c>
      <c r="F1694">
        <v>3.8599999999999994</v>
      </c>
      <c r="G1694">
        <v>10.665833333333333</v>
      </c>
      <c r="H1694">
        <v>-2.36</v>
      </c>
      <c r="I1694">
        <v>289.58333333333331</v>
      </c>
      <c r="J1694">
        <v>-0.49166666666666653</v>
      </c>
      <c r="K1694">
        <v>2.5</v>
      </c>
      <c r="L1694">
        <v>4.3125</v>
      </c>
      <c r="M1694">
        <v>4.7058333333333326</v>
      </c>
    </row>
    <row r="1695" spans="1:13" x14ac:dyDescent="0.3">
      <c r="A1695">
        <v>900868267</v>
      </c>
      <c r="B1695">
        <v>1.0132603630180332</v>
      </c>
      <c r="C1695">
        <v>2976.2874999999999</v>
      </c>
      <c r="D1695">
        <v>-3.87</v>
      </c>
      <c r="E1695">
        <v>3.2425000000000002</v>
      </c>
      <c r="F1695">
        <v>3.8599999999999994</v>
      </c>
      <c r="G1695">
        <v>10.665833333333333</v>
      </c>
      <c r="H1695">
        <v>-2.36</v>
      </c>
      <c r="I1695">
        <v>289.58333333333331</v>
      </c>
      <c r="J1695">
        <v>-0.49166666666666653</v>
      </c>
      <c r="K1695">
        <v>2.5</v>
      </c>
      <c r="L1695">
        <v>4.3125</v>
      </c>
      <c r="M1695">
        <v>4.7058333333333326</v>
      </c>
    </row>
    <row r="1696" spans="1:13" x14ac:dyDescent="0.3">
      <c r="A1696">
        <v>830032668</v>
      </c>
      <c r="B1696">
        <v>0.54554956817682798</v>
      </c>
      <c r="C1696">
        <v>2976.2874999999999</v>
      </c>
      <c r="D1696">
        <v>-3.87</v>
      </c>
      <c r="E1696">
        <v>3.2425000000000002</v>
      </c>
      <c r="F1696">
        <v>3.8599999999999994</v>
      </c>
      <c r="G1696">
        <v>10.665833333333333</v>
      </c>
      <c r="H1696">
        <v>-2.36</v>
      </c>
      <c r="I1696">
        <v>289.58333333333331</v>
      </c>
      <c r="J1696">
        <v>-0.49166666666666653</v>
      </c>
      <c r="K1696">
        <v>2.5</v>
      </c>
      <c r="L1696">
        <v>4.3125</v>
      </c>
      <c r="M1696">
        <v>4.7058333333333326</v>
      </c>
    </row>
    <row r="1697" spans="1:13" x14ac:dyDescent="0.3">
      <c r="A1697">
        <v>900272173</v>
      </c>
      <c r="B1697">
        <v>0.74558684731794544</v>
      </c>
      <c r="C1697">
        <v>2976.2874999999999</v>
      </c>
      <c r="D1697">
        <v>-3.87</v>
      </c>
      <c r="E1697">
        <v>3.2425000000000002</v>
      </c>
      <c r="F1697">
        <v>3.8599999999999994</v>
      </c>
      <c r="G1697">
        <v>10.665833333333333</v>
      </c>
      <c r="H1697">
        <v>-2.36</v>
      </c>
      <c r="I1697">
        <v>289.58333333333331</v>
      </c>
      <c r="J1697">
        <v>-0.49166666666666653</v>
      </c>
      <c r="K1697">
        <v>2.5</v>
      </c>
      <c r="L1697">
        <v>4.3125</v>
      </c>
      <c r="M1697">
        <v>4.7058333333333326</v>
      </c>
    </row>
    <row r="1698" spans="1:13" x14ac:dyDescent="0.3">
      <c r="A1698">
        <v>900521468</v>
      </c>
      <c r="B1698">
        <v>0.417180273393709</v>
      </c>
      <c r="C1698">
        <v>2976.2874999999999</v>
      </c>
      <c r="D1698">
        <v>-3.87</v>
      </c>
      <c r="E1698">
        <v>3.2425000000000002</v>
      </c>
      <c r="F1698">
        <v>3.8599999999999994</v>
      </c>
      <c r="G1698">
        <v>10.665833333333333</v>
      </c>
      <c r="H1698">
        <v>-2.36</v>
      </c>
      <c r="I1698">
        <v>289.58333333333331</v>
      </c>
      <c r="J1698">
        <v>-0.49166666666666653</v>
      </c>
      <c r="K1698">
        <v>2.5</v>
      </c>
      <c r="L1698">
        <v>4.3125</v>
      </c>
      <c r="M1698">
        <v>4.7058333333333326</v>
      </c>
    </row>
    <row r="1699" spans="1:13" x14ac:dyDescent="0.3">
      <c r="A1699">
        <v>890700574</v>
      </c>
      <c r="B1699">
        <v>6.6350052038519777E-2</v>
      </c>
      <c r="C1699">
        <v>2976.2874999999999</v>
      </c>
      <c r="D1699">
        <v>-3.87</v>
      </c>
      <c r="E1699">
        <v>3.2425000000000002</v>
      </c>
      <c r="F1699">
        <v>3.8599999999999994</v>
      </c>
      <c r="G1699">
        <v>10.665833333333333</v>
      </c>
      <c r="H1699">
        <v>-2.36</v>
      </c>
      <c r="I1699">
        <v>289.58333333333331</v>
      </c>
      <c r="J1699">
        <v>-0.49166666666666653</v>
      </c>
      <c r="K1699">
        <v>2.5</v>
      </c>
      <c r="L1699">
        <v>4.3125</v>
      </c>
      <c r="M1699">
        <v>4.7058333333333326</v>
      </c>
    </row>
    <row r="1700" spans="1:13" x14ac:dyDescent="0.3">
      <c r="A1700">
        <v>890910469</v>
      </c>
      <c r="B1700">
        <v>0.63185811581632778</v>
      </c>
      <c r="C1700">
        <v>2976.2874999999999</v>
      </c>
      <c r="D1700">
        <v>-3.87</v>
      </c>
      <c r="E1700">
        <v>3.2425000000000002</v>
      </c>
      <c r="F1700">
        <v>3.8599999999999994</v>
      </c>
      <c r="G1700">
        <v>10.665833333333333</v>
      </c>
      <c r="H1700">
        <v>-2.36</v>
      </c>
      <c r="I1700">
        <v>289.58333333333331</v>
      </c>
      <c r="J1700">
        <v>-0.49166666666666653</v>
      </c>
      <c r="K1700">
        <v>2.5</v>
      </c>
      <c r="L1700">
        <v>4.3125</v>
      </c>
      <c r="M1700">
        <v>4.7058333333333326</v>
      </c>
    </row>
    <row r="1701" spans="1:13" x14ac:dyDescent="0.3">
      <c r="A1701">
        <v>800210871</v>
      </c>
      <c r="B1701">
        <v>0.93340251200104729</v>
      </c>
      <c r="C1701">
        <v>2976.2874999999999</v>
      </c>
      <c r="D1701">
        <v>-3.87</v>
      </c>
      <c r="E1701">
        <v>3.2425000000000002</v>
      </c>
      <c r="F1701">
        <v>3.8599999999999994</v>
      </c>
      <c r="G1701">
        <v>10.665833333333333</v>
      </c>
      <c r="H1701">
        <v>-2.36</v>
      </c>
      <c r="I1701">
        <v>289.58333333333331</v>
      </c>
      <c r="J1701">
        <v>-0.49166666666666653</v>
      </c>
      <c r="K1701">
        <v>2.5</v>
      </c>
      <c r="L1701">
        <v>4.3125</v>
      </c>
      <c r="M1701">
        <v>4.7058333333333326</v>
      </c>
    </row>
    <row r="1702" spans="1:13" x14ac:dyDescent="0.3">
      <c r="A1702">
        <v>900329170</v>
      </c>
      <c r="B1702" t="e">
        <v>#DIV/0!</v>
      </c>
      <c r="C1702">
        <v>2976.2874999999999</v>
      </c>
      <c r="D1702">
        <v>-3.87</v>
      </c>
      <c r="E1702">
        <v>3.2425000000000002</v>
      </c>
      <c r="F1702">
        <v>3.8599999999999994</v>
      </c>
      <c r="G1702">
        <v>10.665833333333333</v>
      </c>
      <c r="H1702">
        <v>-2.36</v>
      </c>
      <c r="I1702">
        <v>289.58333333333331</v>
      </c>
      <c r="J1702">
        <v>-0.49166666666666653</v>
      </c>
      <c r="K1702">
        <v>2.5</v>
      </c>
      <c r="L1702">
        <v>4.3125</v>
      </c>
      <c r="M1702">
        <v>4.7058333333333326</v>
      </c>
    </row>
    <row r="1703" spans="1:13" x14ac:dyDescent="0.3">
      <c r="A1703">
        <v>800093475</v>
      </c>
      <c r="B1703">
        <v>7.1872366598398477E-2</v>
      </c>
      <c r="C1703">
        <v>2976.2874999999999</v>
      </c>
      <c r="D1703">
        <v>-3.87</v>
      </c>
      <c r="E1703">
        <v>3.2425000000000002</v>
      </c>
      <c r="F1703">
        <v>3.8599999999999994</v>
      </c>
      <c r="G1703">
        <v>10.665833333333333</v>
      </c>
      <c r="H1703">
        <v>-2.36</v>
      </c>
      <c r="I1703">
        <v>289.58333333333331</v>
      </c>
      <c r="J1703">
        <v>-0.49166666666666653</v>
      </c>
      <c r="K1703">
        <v>2.5</v>
      </c>
      <c r="L1703">
        <v>4.3125</v>
      </c>
      <c r="M1703">
        <v>4.7058333333333326</v>
      </c>
    </row>
    <row r="1704" spans="1:13" x14ac:dyDescent="0.3">
      <c r="A1704">
        <v>813001376</v>
      </c>
      <c r="B1704">
        <v>0.76253756009922169</v>
      </c>
      <c r="C1704">
        <v>2976.2874999999999</v>
      </c>
      <c r="D1704">
        <v>-3.87</v>
      </c>
      <c r="E1704">
        <v>3.2425000000000002</v>
      </c>
      <c r="F1704">
        <v>3.8599999999999994</v>
      </c>
      <c r="G1704">
        <v>10.665833333333333</v>
      </c>
      <c r="H1704">
        <v>-2.36</v>
      </c>
      <c r="I1704">
        <v>289.58333333333331</v>
      </c>
      <c r="J1704">
        <v>-0.49166666666666653</v>
      </c>
      <c r="K1704">
        <v>2.5</v>
      </c>
      <c r="L1704">
        <v>4.3125</v>
      </c>
      <c r="M1704">
        <v>4.7058333333333326</v>
      </c>
    </row>
    <row r="1705" spans="1:13" x14ac:dyDescent="0.3">
      <c r="A1705">
        <v>890101977</v>
      </c>
      <c r="B1705">
        <v>0.72375726889698111</v>
      </c>
      <c r="C1705">
        <v>2976.2874999999999</v>
      </c>
      <c r="D1705">
        <v>-3.87</v>
      </c>
      <c r="E1705">
        <v>3.2425000000000002</v>
      </c>
      <c r="F1705">
        <v>3.8599999999999994</v>
      </c>
      <c r="G1705">
        <v>10.665833333333333</v>
      </c>
      <c r="H1705">
        <v>-2.36</v>
      </c>
      <c r="I1705">
        <v>289.58333333333331</v>
      </c>
      <c r="J1705">
        <v>-0.49166666666666653</v>
      </c>
      <c r="K1705">
        <v>2.5</v>
      </c>
      <c r="L1705">
        <v>4.3125</v>
      </c>
      <c r="M1705">
        <v>4.7058333333333326</v>
      </c>
    </row>
    <row r="1706" spans="1:13" x14ac:dyDescent="0.3">
      <c r="A1706">
        <v>830108269</v>
      </c>
      <c r="B1706" t="e">
        <v>#DIV/0!</v>
      </c>
      <c r="C1706">
        <v>2976.2874999999999</v>
      </c>
      <c r="D1706">
        <v>-3.87</v>
      </c>
      <c r="E1706">
        <v>3.2425000000000002</v>
      </c>
      <c r="F1706">
        <v>3.8599999999999994</v>
      </c>
      <c r="G1706">
        <v>10.665833333333333</v>
      </c>
      <c r="H1706">
        <v>-2.36</v>
      </c>
      <c r="I1706">
        <v>289.58333333333331</v>
      </c>
      <c r="J1706">
        <v>-0.49166666666666653</v>
      </c>
      <c r="K1706">
        <v>2.5</v>
      </c>
      <c r="L1706">
        <v>4.3125</v>
      </c>
      <c r="M1706">
        <v>4.7058333333333326</v>
      </c>
    </row>
    <row r="1707" spans="1:13" x14ac:dyDescent="0.3">
      <c r="A1707">
        <v>900225782</v>
      </c>
      <c r="B1707">
        <v>0.83317975049030291</v>
      </c>
      <c r="C1707">
        <v>2976.2874999999999</v>
      </c>
      <c r="D1707">
        <v>-3.87</v>
      </c>
      <c r="E1707">
        <v>3.2425000000000002</v>
      </c>
      <c r="F1707">
        <v>3.8599999999999994</v>
      </c>
      <c r="G1707">
        <v>10.665833333333333</v>
      </c>
      <c r="H1707">
        <v>-2.36</v>
      </c>
      <c r="I1707">
        <v>289.58333333333331</v>
      </c>
      <c r="J1707">
        <v>-0.49166666666666653</v>
      </c>
      <c r="K1707">
        <v>2.5</v>
      </c>
      <c r="L1707">
        <v>4.3125</v>
      </c>
      <c r="M1707">
        <v>4.7058333333333326</v>
      </c>
    </row>
    <row r="1708" spans="1:13" x14ac:dyDescent="0.3">
      <c r="A1708">
        <v>900127472</v>
      </c>
      <c r="B1708">
        <v>0.83952187119845501</v>
      </c>
      <c r="C1708">
        <v>2976.2874999999999</v>
      </c>
      <c r="D1708">
        <v>-3.87</v>
      </c>
      <c r="E1708">
        <v>3.2425000000000002</v>
      </c>
      <c r="F1708">
        <v>3.8599999999999994</v>
      </c>
      <c r="G1708">
        <v>10.665833333333333</v>
      </c>
      <c r="H1708">
        <v>-2.36</v>
      </c>
      <c r="I1708">
        <v>289.58333333333331</v>
      </c>
      <c r="J1708">
        <v>-0.49166666666666653</v>
      </c>
      <c r="K1708">
        <v>2.5</v>
      </c>
      <c r="L1708">
        <v>4.3125</v>
      </c>
      <c r="M1708">
        <v>4.7058333333333326</v>
      </c>
    </row>
    <row r="1709" spans="1:13" x14ac:dyDescent="0.3">
      <c r="A1709">
        <v>900407473</v>
      </c>
      <c r="B1709" t="e">
        <v>#DIV/0!</v>
      </c>
      <c r="C1709">
        <v>2976.2874999999999</v>
      </c>
      <c r="D1709">
        <v>-3.87</v>
      </c>
      <c r="E1709">
        <v>3.2425000000000002</v>
      </c>
      <c r="F1709">
        <v>3.8599999999999994</v>
      </c>
      <c r="G1709">
        <v>10.665833333333333</v>
      </c>
      <c r="H1709">
        <v>-2.36</v>
      </c>
      <c r="I1709">
        <v>289.58333333333331</v>
      </c>
      <c r="J1709">
        <v>-0.49166666666666653</v>
      </c>
      <c r="K1709">
        <v>2.5</v>
      </c>
      <c r="L1709">
        <v>4.3125</v>
      </c>
      <c r="M1709">
        <v>4.7058333333333326</v>
      </c>
    </row>
    <row r="1710" spans="1:13" x14ac:dyDescent="0.3">
      <c r="A1710">
        <v>805028087</v>
      </c>
      <c r="B1710">
        <v>0.879302980940734</v>
      </c>
      <c r="C1710">
        <v>2976.2874999999999</v>
      </c>
      <c r="D1710">
        <v>-3.87</v>
      </c>
      <c r="E1710">
        <v>3.2425000000000002</v>
      </c>
      <c r="F1710">
        <v>3.8599999999999994</v>
      </c>
      <c r="G1710">
        <v>10.665833333333333</v>
      </c>
      <c r="H1710">
        <v>-2.36</v>
      </c>
      <c r="I1710">
        <v>289.58333333333331</v>
      </c>
      <c r="J1710">
        <v>-0.49166666666666653</v>
      </c>
      <c r="K1710">
        <v>2.5</v>
      </c>
      <c r="L1710">
        <v>4.3125</v>
      </c>
      <c r="M1710">
        <v>4.7058333333333326</v>
      </c>
    </row>
    <row r="1711" spans="1:13" x14ac:dyDescent="0.3">
      <c r="A1711">
        <v>802001786</v>
      </c>
      <c r="B1711">
        <v>0.71662903225711982</v>
      </c>
      <c r="C1711">
        <v>2976.2874999999999</v>
      </c>
      <c r="D1711">
        <v>-3.87</v>
      </c>
      <c r="E1711">
        <v>3.2425000000000002</v>
      </c>
      <c r="F1711">
        <v>3.8599999999999994</v>
      </c>
      <c r="G1711">
        <v>10.665833333333333</v>
      </c>
      <c r="H1711">
        <v>-2.36</v>
      </c>
      <c r="I1711">
        <v>289.58333333333331</v>
      </c>
      <c r="J1711">
        <v>-0.49166666666666653</v>
      </c>
      <c r="K1711">
        <v>2.5</v>
      </c>
      <c r="L1711">
        <v>4.3125</v>
      </c>
      <c r="M1711">
        <v>4.7058333333333326</v>
      </c>
    </row>
    <row r="1712" spans="1:13" x14ac:dyDescent="0.3">
      <c r="A1712">
        <v>900249782</v>
      </c>
      <c r="B1712">
        <v>0.7296363450465313</v>
      </c>
      <c r="C1712">
        <v>2976.2874999999999</v>
      </c>
      <c r="D1712">
        <v>-3.87</v>
      </c>
      <c r="E1712">
        <v>3.2425000000000002</v>
      </c>
      <c r="F1712">
        <v>3.8599999999999994</v>
      </c>
      <c r="G1712">
        <v>10.665833333333333</v>
      </c>
      <c r="H1712">
        <v>-2.36</v>
      </c>
      <c r="I1712">
        <v>289.58333333333331</v>
      </c>
      <c r="J1712">
        <v>-0.49166666666666653</v>
      </c>
      <c r="K1712">
        <v>2.5</v>
      </c>
      <c r="L1712">
        <v>4.3125</v>
      </c>
      <c r="M1712">
        <v>4.7058333333333326</v>
      </c>
    </row>
    <row r="1713" spans="1:13" x14ac:dyDescent="0.3">
      <c r="A1713">
        <v>860002168</v>
      </c>
      <c r="B1713" t="e">
        <v>#DIV/0!</v>
      </c>
      <c r="C1713">
        <v>2976.2874999999999</v>
      </c>
      <c r="D1713">
        <v>-3.87</v>
      </c>
      <c r="E1713">
        <v>3.2425000000000002</v>
      </c>
      <c r="F1713">
        <v>3.8599999999999994</v>
      </c>
      <c r="G1713">
        <v>10.665833333333333</v>
      </c>
      <c r="H1713">
        <v>-2.36</v>
      </c>
      <c r="I1713">
        <v>289.58333333333331</v>
      </c>
      <c r="J1713">
        <v>-0.49166666666666653</v>
      </c>
      <c r="K1713">
        <v>2.5</v>
      </c>
      <c r="L1713">
        <v>4.3125</v>
      </c>
      <c r="M1713">
        <v>4.7058333333333326</v>
      </c>
    </row>
    <row r="1714" spans="1:13" x14ac:dyDescent="0.3">
      <c r="A1714">
        <v>800000090</v>
      </c>
      <c r="B1714">
        <v>3.4228296107897045E-3</v>
      </c>
      <c r="C1714">
        <v>2976.2874999999999</v>
      </c>
      <c r="D1714">
        <v>-3.87</v>
      </c>
      <c r="E1714">
        <v>3.2425000000000002</v>
      </c>
      <c r="F1714">
        <v>3.8599999999999994</v>
      </c>
      <c r="G1714">
        <v>10.665833333333333</v>
      </c>
      <c r="H1714">
        <v>-2.36</v>
      </c>
      <c r="I1714">
        <v>289.58333333333331</v>
      </c>
      <c r="J1714">
        <v>-0.49166666666666653</v>
      </c>
      <c r="K1714">
        <v>2.5</v>
      </c>
      <c r="L1714">
        <v>4.3125</v>
      </c>
      <c r="M1714">
        <v>4.7058333333333326</v>
      </c>
    </row>
    <row r="1715" spans="1:13" x14ac:dyDescent="0.3">
      <c r="A1715">
        <v>800235869</v>
      </c>
      <c r="B1715">
        <v>0</v>
      </c>
      <c r="C1715">
        <v>2976.2874999999999</v>
      </c>
      <c r="D1715">
        <v>-3.87</v>
      </c>
      <c r="E1715">
        <v>3.2425000000000002</v>
      </c>
      <c r="F1715">
        <v>3.8599999999999994</v>
      </c>
      <c r="G1715">
        <v>10.665833333333333</v>
      </c>
      <c r="H1715">
        <v>-2.36</v>
      </c>
      <c r="I1715">
        <v>289.58333333333331</v>
      </c>
      <c r="J1715">
        <v>-0.49166666666666653</v>
      </c>
      <c r="K1715">
        <v>2.5</v>
      </c>
      <c r="L1715">
        <v>4.3125</v>
      </c>
      <c r="M1715">
        <v>4.7058333333333326</v>
      </c>
    </row>
    <row r="1716" spans="1:13" x14ac:dyDescent="0.3">
      <c r="A1716">
        <v>800038334</v>
      </c>
      <c r="B1716" t="e">
        <v>#DIV/0!</v>
      </c>
      <c r="C1716">
        <v>2976.2874999999999</v>
      </c>
      <c r="D1716">
        <v>-3.87</v>
      </c>
      <c r="E1716">
        <v>3.2425000000000002</v>
      </c>
      <c r="F1716">
        <v>3.8599999999999994</v>
      </c>
      <c r="G1716">
        <v>10.665833333333333</v>
      </c>
      <c r="H1716">
        <v>-2.36</v>
      </c>
      <c r="I1716">
        <v>289.58333333333331</v>
      </c>
      <c r="J1716">
        <v>-0.49166666666666653</v>
      </c>
      <c r="K1716">
        <v>2.5</v>
      </c>
      <c r="L1716">
        <v>4.3125</v>
      </c>
      <c r="M1716">
        <v>4.7058333333333326</v>
      </c>
    </row>
    <row r="1717" spans="1:13" x14ac:dyDescent="0.3">
      <c r="A1717">
        <v>802000969</v>
      </c>
      <c r="B1717">
        <v>0.66078414384978035</v>
      </c>
      <c r="C1717">
        <v>2976.2874999999999</v>
      </c>
      <c r="D1717">
        <v>-3.87</v>
      </c>
      <c r="E1717">
        <v>3.2425000000000002</v>
      </c>
      <c r="F1717">
        <v>3.8599999999999994</v>
      </c>
      <c r="G1717">
        <v>10.665833333333333</v>
      </c>
      <c r="H1717">
        <v>-2.36</v>
      </c>
      <c r="I1717">
        <v>289.58333333333331</v>
      </c>
      <c r="J1717">
        <v>-0.49166666666666653</v>
      </c>
      <c r="K1717">
        <v>2.5</v>
      </c>
      <c r="L1717">
        <v>4.3125</v>
      </c>
      <c r="M1717">
        <v>4.7058333333333326</v>
      </c>
    </row>
    <row r="1718" spans="1:13" x14ac:dyDescent="0.3">
      <c r="A1718">
        <v>800155268</v>
      </c>
      <c r="B1718">
        <v>0.6439599472646248</v>
      </c>
      <c r="C1718">
        <v>2976.2874999999999</v>
      </c>
      <c r="D1718">
        <v>-3.87</v>
      </c>
      <c r="E1718">
        <v>3.2425000000000002</v>
      </c>
      <c r="F1718">
        <v>3.8599999999999994</v>
      </c>
      <c r="G1718">
        <v>10.665833333333333</v>
      </c>
      <c r="H1718">
        <v>-2.36</v>
      </c>
      <c r="I1718">
        <v>289.58333333333331</v>
      </c>
      <c r="J1718">
        <v>-0.49166666666666653</v>
      </c>
      <c r="K1718">
        <v>2.5</v>
      </c>
      <c r="L1718">
        <v>4.3125</v>
      </c>
      <c r="M1718">
        <v>4.7058333333333326</v>
      </c>
    </row>
    <row r="1719" spans="1:13" x14ac:dyDescent="0.3">
      <c r="A1719">
        <v>900203489</v>
      </c>
      <c r="B1719">
        <v>0.88334176323511648</v>
      </c>
      <c r="C1719">
        <v>2976.2874999999999</v>
      </c>
      <c r="D1719">
        <v>-3.87</v>
      </c>
      <c r="E1719">
        <v>3.2425000000000002</v>
      </c>
      <c r="F1719">
        <v>3.8599999999999994</v>
      </c>
      <c r="G1719">
        <v>10.665833333333333</v>
      </c>
      <c r="H1719">
        <v>-2.36</v>
      </c>
      <c r="I1719">
        <v>289.58333333333331</v>
      </c>
      <c r="J1719">
        <v>-0.49166666666666653</v>
      </c>
      <c r="K1719">
        <v>2.5</v>
      </c>
      <c r="L1719">
        <v>4.3125</v>
      </c>
      <c r="M1719">
        <v>4.7058333333333326</v>
      </c>
    </row>
    <row r="1720" spans="1:13" x14ac:dyDescent="0.3">
      <c r="A1720">
        <v>811012777</v>
      </c>
      <c r="B1720" t="e">
        <v>#DIV/0!</v>
      </c>
      <c r="C1720">
        <v>2976.2874999999999</v>
      </c>
      <c r="D1720">
        <v>-3.87</v>
      </c>
      <c r="E1720">
        <v>3.2425000000000002</v>
      </c>
      <c r="F1720">
        <v>3.8599999999999994</v>
      </c>
      <c r="G1720">
        <v>10.665833333333333</v>
      </c>
      <c r="H1720">
        <v>-2.36</v>
      </c>
      <c r="I1720">
        <v>289.58333333333331</v>
      </c>
      <c r="J1720">
        <v>-0.49166666666666653</v>
      </c>
      <c r="K1720">
        <v>2.5</v>
      </c>
      <c r="L1720">
        <v>4.3125</v>
      </c>
      <c r="M1720">
        <v>4.7058333333333326</v>
      </c>
    </row>
    <row r="1721" spans="1:13" x14ac:dyDescent="0.3">
      <c r="A1721">
        <v>800010573</v>
      </c>
      <c r="B1721">
        <v>0</v>
      </c>
      <c r="C1721">
        <v>2976.2874999999999</v>
      </c>
      <c r="D1721">
        <v>-3.87</v>
      </c>
      <c r="E1721">
        <v>3.2425000000000002</v>
      </c>
      <c r="F1721">
        <v>3.8599999999999994</v>
      </c>
      <c r="G1721">
        <v>10.665833333333333</v>
      </c>
      <c r="H1721">
        <v>-2.36</v>
      </c>
      <c r="I1721">
        <v>289.58333333333331</v>
      </c>
      <c r="J1721">
        <v>-0.49166666666666653</v>
      </c>
      <c r="K1721">
        <v>2.5</v>
      </c>
      <c r="L1721">
        <v>4.3125</v>
      </c>
      <c r="M1721">
        <v>4.7058333333333326</v>
      </c>
    </row>
    <row r="1722" spans="1:13" x14ac:dyDescent="0.3">
      <c r="A1722">
        <v>900325884</v>
      </c>
      <c r="B1722">
        <v>0.83886488185652841</v>
      </c>
      <c r="C1722">
        <v>2976.2874999999999</v>
      </c>
      <c r="D1722">
        <v>-3.87</v>
      </c>
      <c r="E1722">
        <v>3.2425000000000002</v>
      </c>
      <c r="F1722">
        <v>3.8599999999999994</v>
      </c>
      <c r="G1722">
        <v>10.665833333333333</v>
      </c>
      <c r="H1722">
        <v>-2.36</v>
      </c>
      <c r="I1722">
        <v>289.58333333333331</v>
      </c>
      <c r="J1722">
        <v>-0.49166666666666653</v>
      </c>
      <c r="K1722">
        <v>2.5</v>
      </c>
      <c r="L1722">
        <v>4.3125</v>
      </c>
      <c r="M1722">
        <v>4.7058333333333326</v>
      </c>
    </row>
    <row r="1723" spans="1:13" x14ac:dyDescent="0.3">
      <c r="A1723">
        <v>900027767</v>
      </c>
      <c r="B1723">
        <v>0</v>
      </c>
      <c r="C1723">
        <v>2976.2874999999999</v>
      </c>
      <c r="D1723">
        <v>-3.87</v>
      </c>
      <c r="E1723">
        <v>3.2425000000000002</v>
      </c>
      <c r="F1723">
        <v>3.8599999999999994</v>
      </c>
      <c r="G1723">
        <v>10.665833333333333</v>
      </c>
      <c r="H1723">
        <v>-2.36</v>
      </c>
      <c r="I1723">
        <v>289.58333333333331</v>
      </c>
      <c r="J1723">
        <v>-0.49166666666666653</v>
      </c>
      <c r="K1723">
        <v>2.5</v>
      </c>
      <c r="L1723">
        <v>4.3125</v>
      </c>
      <c r="M1723">
        <v>4.7058333333333326</v>
      </c>
    </row>
    <row r="1724" spans="1:13" x14ac:dyDescent="0.3">
      <c r="A1724">
        <v>900014868</v>
      </c>
      <c r="B1724">
        <v>0.69598640391305644</v>
      </c>
      <c r="C1724">
        <v>2976.2874999999999</v>
      </c>
      <c r="D1724">
        <v>-3.87</v>
      </c>
      <c r="E1724">
        <v>3.2425000000000002</v>
      </c>
      <c r="F1724">
        <v>3.8599999999999994</v>
      </c>
      <c r="G1724">
        <v>10.665833333333333</v>
      </c>
      <c r="H1724">
        <v>-2.36</v>
      </c>
      <c r="I1724">
        <v>289.58333333333331</v>
      </c>
      <c r="J1724">
        <v>-0.49166666666666653</v>
      </c>
      <c r="K1724">
        <v>2.5</v>
      </c>
      <c r="L1724">
        <v>4.3125</v>
      </c>
      <c r="M1724">
        <v>4.7058333333333326</v>
      </c>
    </row>
    <row r="1725" spans="1:13" x14ac:dyDescent="0.3">
      <c r="A1725">
        <v>900578979</v>
      </c>
      <c r="B1725" t="e">
        <v>#DIV/0!</v>
      </c>
      <c r="C1725">
        <v>2976.2874999999999</v>
      </c>
      <c r="D1725">
        <v>-3.87</v>
      </c>
      <c r="E1725">
        <v>3.2425000000000002</v>
      </c>
      <c r="F1725">
        <v>3.8599999999999994</v>
      </c>
      <c r="G1725">
        <v>10.665833333333333</v>
      </c>
      <c r="H1725">
        <v>-2.36</v>
      </c>
      <c r="I1725">
        <v>289.58333333333331</v>
      </c>
      <c r="J1725">
        <v>-0.49166666666666653</v>
      </c>
      <c r="K1725">
        <v>2.5</v>
      </c>
      <c r="L1725">
        <v>4.3125</v>
      </c>
      <c r="M1725">
        <v>4.7058333333333326</v>
      </c>
    </row>
    <row r="1726" spans="1:13" x14ac:dyDescent="0.3">
      <c r="A1726">
        <v>900619767</v>
      </c>
      <c r="B1726">
        <v>0</v>
      </c>
      <c r="C1726">
        <v>2976.2874999999999</v>
      </c>
      <c r="D1726">
        <v>-3.87</v>
      </c>
      <c r="E1726">
        <v>3.2425000000000002</v>
      </c>
      <c r="F1726">
        <v>3.8599999999999994</v>
      </c>
      <c r="G1726">
        <v>10.665833333333333</v>
      </c>
      <c r="H1726">
        <v>-2.36</v>
      </c>
      <c r="I1726">
        <v>289.58333333333331</v>
      </c>
      <c r="J1726">
        <v>-0.49166666666666653</v>
      </c>
      <c r="K1726">
        <v>2.5</v>
      </c>
      <c r="L1726">
        <v>4.3125</v>
      </c>
      <c r="M1726">
        <v>4.7058333333333326</v>
      </c>
    </row>
    <row r="1727" spans="1:13" x14ac:dyDescent="0.3">
      <c r="A1727">
        <v>900441566</v>
      </c>
      <c r="B1727">
        <v>0.84410052828004012</v>
      </c>
      <c r="C1727">
        <v>2976.2874999999999</v>
      </c>
      <c r="D1727">
        <v>-3.87</v>
      </c>
      <c r="E1727">
        <v>3.2425000000000002</v>
      </c>
      <c r="F1727">
        <v>3.8599999999999994</v>
      </c>
      <c r="G1727">
        <v>10.665833333333333</v>
      </c>
      <c r="H1727">
        <v>-2.36</v>
      </c>
      <c r="I1727">
        <v>289.58333333333331</v>
      </c>
      <c r="J1727">
        <v>-0.49166666666666653</v>
      </c>
      <c r="K1727">
        <v>2.5</v>
      </c>
      <c r="L1727">
        <v>4.3125</v>
      </c>
      <c r="M1727">
        <v>4.7058333333333326</v>
      </c>
    </row>
    <row r="1728" spans="1:13" x14ac:dyDescent="0.3">
      <c r="A1728">
        <v>800050970</v>
      </c>
      <c r="B1728">
        <v>0</v>
      </c>
      <c r="C1728">
        <v>2976.2874999999999</v>
      </c>
      <c r="D1728">
        <v>-3.87</v>
      </c>
      <c r="E1728">
        <v>3.2425000000000002</v>
      </c>
      <c r="F1728">
        <v>3.8599999999999994</v>
      </c>
      <c r="G1728">
        <v>10.665833333333333</v>
      </c>
      <c r="H1728">
        <v>-2.36</v>
      </c>
      <c r="I1728">
        <v>289.58333333333331</v>
      </c>
      <c r="J1728">
        <v>-0.49166666666666653</v>
      </c>
      <c r="K1728">
        <v>2.5</v>
      </c>
      <c r="L1728">
        <v>4.3125</v>
      </c>
      <c r="M1728">
        <v>4.7058333333333326</v>
      </c>
    </row>
    <row r="1729" spans="1:13" x14ac:dyDescent="0.3">
      <c r="A1729">
        <v>900452781</v>
      </c>
      <c r="B1729">
        <v>0</v>
      </c>
      <c r="C1729">
        <v>2976.2874999999999</v>
      </c>
      <c r="D1729">
        <v>-3.87</v>
      </c>
      <c r="E1729">
        <v>3.2425000000000002</v>
      </c>
      <c r="F1729">
        <v>3.8599999999999994</v>
      </c>
      <c r="G1729">
        <v>10.665833333333333</v>
      </c>
      <c r="H1729">
        <v>-2.36</v>
      </c>
      <c r="I1729">
        <v>289.58333333333331</v>
      </c>
      <c r="J1729">
        <v>-0.49166666666666653</v>
      </c>
      <c r="K1729">
        <v>2.5</v>
      </c>
      <c r="L1729">
        <v>4.3125</v>
      </c>
      <c r="M1729">
        <v>4.7058333333333326</v>
      </c>
    </row>
    <row r="1730" spans="1:13" x14ac:dyDescent="0.3">
      <c r="A1730">
        <v>900422267</v>
      </c>
      <c r="B1730">
        <v>0.94287750653479996</v>
      </c>
      <c r="C1730">
        <v>2976.2874999999999</v>
      </c>
      <c r="D1730">
        <v>-3.87</v>
      </c>
      <c r="E1730">
        <v>3.2425000000000002</v>
      </c>
      <c r="F1730">
        <v>3.8599999999999994</v>
      </c>
      <c r="G1730">
        <v>10.665833333333333</v>
      </c>
      <c r="H1730">
        <v>-2.36</v>
      </c>
      <c r="I1730">
        <v>289.58333333333331</v>
      </c>
      <c r="J1730">
        <v>-0.49166666666666653</v>
      </c>
      <c r="K1730">
        <v>2.5</v>
      </c>
      <c r="L1730">
        <v>4.3125</v>
      </c>
      <c r="M1730">
        <v>4.7058333333333326</v>
      </c>
    </row>
    <row r="1731" spans="1:13" x14ac:dyDescent="0.3">
      <c r="A1731">
        <v>890938580</v>
      </c>
      <c r="B1731">
        <v>0.78298463223998527</v>
      </c>
      <c r="C1731">
        <v>2976.2874999999999</v>
      </c>
      <c r="D1731">
        <v>-3.87</v>
      </c>
      <c r="E1731">
        <v>3.2425000000000002</v>
      </c>
      <c r="F1731">
        <v>3.8599999999999994</v>
      </c>
      <c r="G1731">
        <v>10.665833333333333</v>
      </c>
      <c r="H1731">
        <v>-2.36</v>
      </c>
      <c r="I1731">
        <v>289.58333333333331</v>
      </c>
      <c r="J1731">
        <v>-0.49166666666666653</v>
      </c>
      <c r="K1731">
        <v>2.5</v>
      </c>
      <c r="L1731">
        <v>4.3125</v>
      </c>
      <c r="M1731">
        <v>4.7058333333333326</v>
      </c>
    </row>
    <row r="1732" spans="1:13" x14ac:dyDescent="0.3">
      <c r="A1732">
        <v>830053973</v>
      </c>
      <c r="B1732">
        <v>0.76963414434751309</v>
      </c>
      <c r="C1732">
        <v>2976.2874999999999</v>
      </c>
      <c r="D1732">
        <v>-3.87</v>
      </c>
      <c r="E1732">
        <v>3.2425000000000002</v>
      </c>
      <c r="F1732">
        <v>3.8599999999999994</v>
      </c>
      <c r="G1732">
        <v>10.665833333333333</v>
      </c>
      <c r="H1732">
        <v>-2.36</v>
      </c>
      <c r="I1732">
        <v>289.58333333333331</v>
      </c>
      <c r="J1732">
        <v>-0.49166666666666653</v>
      </c>
      <c r="K1732">
        <v>2.5</v>
      </c>
      <c r="L1732">
        <v>4.3125</v>
      </c>
      <c r="M1732">
        <v>4.7058333333333326</v>
      </c>
    </row>
    <row r="1733" spans="1:13" x14ac:dyDescent="0.3">
      <c r="A1733">
        <v>800228069</v>
      </c>
      <c r="B1733">
        <v>0.90757529467361919</v>
      </c>
      <c r="C1733">
        <v>2976.2874999999999</v>
      </c>
      <c r="D1733">
        <v>-3.87</v>
      </c>
      <c r="E1733">
        <v>3.2425000000000002</v>
      </c>
      <c r="F1733">
        <v>3.8599999999999994</v>
      </c>
      <c r="G1733">
        <v>10.665833333333333</v>
      </c>
      <c r="H1733">
        <v>-2.36</v>
      </c>
      <c r="I1733">
        <v>289.58333333333331</v>
      </c>
      <c r="J1733">
        <v>-0.49166666666666653</v>
      </c>
      <c r="K1733">
        <v>2.5</v>
      </c>
      <c r="L1733">
        <v>4.3125</v>
      </c>
      <c r="M1733">
        <v>4.7058333333333326</v>
      </c>
    </row>
    <row r="1734" spans="1:13" x14ac:dyDescent="0.3">
      <c r="A1734">
        <v>900337366</v>
      </c>
      <c r="B1734">
        <v>0</v>
      </c>
      <c r="C1734">
        <v>2976.2874999999999</v>
      </c>
      <c r="D1734">
        <v>-3.87</v>
      </c>
      <c r="E1734">
        <v>3.2425000000000002</v>
      </c>
      <c r="F1734">
        <v>3.8599999999999994</v>
      </c>
      <c r="G1734">
        <v>10.665833333333333</v>
      </c>
      <c r="H1734">
        <v>-2.36</v>
      </c>
      <c r="I1734">
        <v>289.58333333333331</v>
      </c>
      <c r="J1734">
        <v>-0.49166666666666653</v>
      </c>
      <c r="K1734">
        <v>2.5</v>
      </c>
      <c r="L1734">
        <v>4.3125</v>
      </c>
      <c r="M1734">
        <v>4.7058333333333326</v>
      </c>
    </row>
    <row r="1735" spans="1:13" x14ac:dyDescent="0.3">
      <c r="A1735">
        <v>900389969</v>
      </c>
      <c r="B1735">
        <v>0.73697157981580041</v>
      </c>
      <c r="C1735">
        <v>2976.2874999999999</v>
      </c>
      <c r="D1735">
        <v>-3.87</v>
      </c>
      <c r="E1735">
        <v>3.2425000000000002</v>
      </c>
      <c r="F1735">
        <v>3.8599999999999994</v>
      </c>
      <c r="G1735">
        <v>10.665833333333333</v>
      </c>
      <c r="H1735">
        <v>-2.36</v>
      </c>
      <c r="I1735">
        <v>289.58333333333331</v>
      </c>
      <c r="J1735">
        <v>-0.49166666666666653</v>
      </c>
      <c r="K1735">
        <v>2.5</v>
      </c>
      <c r="L1735">
        <v>4.3125</v>
      </c>
      <c r="M1735">
        <v>4.7058333333333326</v>
      </c>
    </row>
    <row r="1736" spans="1:13" x14ac:dyDescent="0.3">
      <c r="A1736">
        <v>900110568</v>
      </c>
      <c r="B1736">
        <v>0.86319846846056059</v>
      </c>
      <c r="C1736">
        <v>2976.2874999999999</v>
      </c>
      <c r="D1736">
        <v>-3.87</v>
      </c>
      <c r="E1736">
        <v>3.2425000000000002</v>
      </c>
      <c r="F1736">
        <v>3.8599999999999994</v>
      </c>
      <c r="G1736">
        <v>10.665833333333333</v>
      </c>
      <c r="H1736">
        <v>-2.36</v>
      </c>
      <c r="I1736">
        <v>289.58333333333331</v>
      </c>
      <c r="J1736">
        <v>-0.49166666666666653</v>
      </c>
      <c r="K1736">
        <v>2.5</v>
      </c>
      <c r="L1736">
        <v>4.3125</v>
      </c>
      <c r="M1736">
        <v>4.7058333333333326</v>
      </c>
    </row>
    <row r="1737" spans="1:13" x14ac:dyDescent="0.3">
      <c r="A1737">
        <v>900403384</v>
      </c>
      <c r="B1737">
        <v>0.84838847220841251</v>
      </c>
      <c r="C1737">
        <v>2976.2874999999999</v>
      </c>
      <c r="D1737">
        <v>-3.87</v>
      </c>
      <c r="E1737">
        <v>3.2425000000000002</v>
      </c>
      <c r="F1737">
        <v>3.8599999999999994</v>
      </c>
      <c r="G1737">
        <v>10.665833333333333</v>
      </c>
      <c r="H1737">
        <v>-2.36</v>
      </c>
      <c r="I1737">
        <v>289.58333333333331</v>
      </c>
      <c r="J1737">
        <v>-0.49166666666666653</v>
      </c>
      <c r="K1737">
        <v>2.5</v>
      </c>
      <c r="L1737">
        <v>4.3125</v>
      </c>
      <c r="M1737">
        <v>4.7058333333333326</v>
      </c>
    </row>
    <row r="1738" spans="1:13" x14ac:dyDescent="0.3">
      <c r="A1738">
        <v>802023574</v>
      </c>
      <c r="B1738" t="e">
        <v>#DIV/0!</v>
      </c>
      <c r="C1738">
        <v>2976.2874999999999</v>
      </c>
      <c r="D1738">
        <v>-3.87</v>
      </c>
      <c r="E1738">
        <v>3.2425000000000002</v>
      </c>
      <c r="F1738">
        <v>3.8599999999999994</v>
      </c>
      <c r="G1738">
        <v>10.665833333333333</v>
      </c>
      <c r="H1738">
        <v>-2.36</v>
      </c>
      <c r="I1738">
        <v>289.58333333333331</v>
      </c>
      <c r="J1738">
        <v>-0.49166666666666653</v>
      </c>
      <c r="K1738">
        <v>2.5</v>
      </c>
      <c r="L1738">
        <v>4.3125</v>
      </c>
      <c r="M1738">
        <v>4.7058333333333326</v>
      </c>
    </row>
    <row r="1739" spans="1:13" x14ac:dyDescent="0.3">
      <c r="A1739">
        <v>890923776</v>
      </c>
      <c r="B1739">
        <v>0.82350798337313424</v>
      </c>
      <c r="C1739">
        <v>2976.2874999999999</v>
      </c>
      <c r="D1739">
        <v>-3.87</v>
      </c>
      <c r="E1739">
        <v>3.2425000000000002</v>
      </c>
      <c r="F1739">
        <v>3.8599999999999994</v>
      </c>
      <c r="G1739">
        <v>10.665833333333333</v>
      </c>
      <c r="H1739">
        <v>-2.36</v>
      </c>
      <c r="I1739">
        <v>289.58333333333331</v>
      </c>
      <c r="J1739">
        <v>-0.49166666666666653</v>
      </c>
      <c r="K1739">
        <v>2.5</v>
      </c>
      <c r="L1739">
        <v>4.3125</v>
      </c>
      <c r="M1739">
        <v>4.7058333333333326</v>
      </c>
    </row>
    <row r="1740" spans="1:13" x14ac:dyDescent="0.3">
      <c r="A1740">
        <v>890929115</v>
      </c>
      <c r="B1740" t="e">
        <v>#DIV/0!</v>
      </c>
      <c r="C1740">
        <v>2976.2874999999999</v>
      </c>
      <c r="D1740">
        <v>-3.87</v>
      </c>
      <c r="E1740">
        <v>3.2425000000000002</v>
      </c>
      <c r="F1740">
        <v>3.8599999999999994</v>
      </c>
      <c r="G1740">
        <v>10.665833333333333</v>
      </c>
      <c r="H1740">
        <v>-2.36</v>
      </c>
      <c r="I1740">
        <v>289.58333333333331</v>
      </c>
      <c r="J1740">
        <v>-0.49166666666666653</v>
      </c>
      <c r="K1740">
        <v>2.5</v>
      </c>
      <c r="L1740">
        <v>4.3125</v>
      </c>
      <c r="M1740">
        <v>4.7058333333333326</v>
      </c>
    </row>
    <row r="1741" spans="1:13" x14ac:dyDescent="0.3">
      <c r="A1741">
        <v>900050106</v>
      </c>
      <c r="B1741">
        <v>0.15286651093411388</v>
      </c>
      <c r="C1741">
        <v>2976.2874999999999</v>
      </c>
      <c r="D1741">
        <v>-3.87</v>
      </c>
      <c r="E1741">
        <v>3.2425000000000002</v>
      </c>
      <c r="F1741">
        <v>3.8599999999999994</v>
      </c>
      <c r="G1741">
        <v>10.665833333333333</v>
      </c>
      <c r="H1741">
        <v>-2.36</v>
      </c>
      <c r="I1741">
        <v>289.58333333333331</v>
      </c>
      <c r="J1741">
        <v>-0.49166666666666653</v>
      </c>
      <c r="K1741">
        <v>2.5</v>
      </c>
      <c r="L1741">
        <v>4.3125</v>
      </c>
      <c r="M1741">
        <v>4.7058333333333326</v>
      </c>
    </row>
    <row r="1742" spans="1:13" x14ac:dyDescent="0.3">
      <c r="A1742">
        <v>800097373</v>
      </c>
      <c r="B1742">
        <v>0.58259918771924324</v>
      </c>
      <c r="C1742">
        <v>2976.2874999999999</v>
      </c>
      <c r="D1742">
        <v>-3.87</v>
      </c>
      <c r="E1742">
        <v>3.2425000000000002</v>
      </c>
      <c r="F1742">
        <v>3.8599999999999994</v>
      </c>
      <c r="G1742">
        <v>10.665833333333333</v>
      </c>
      <c r="H1742">
        <v>-2.36</v>
      </c>
      <c r="I1742">
        <v>289.58333333333331</v>
      </c>
      <c r="J1742">
        <v>-0.49166666666666653</v>
      </c>
      <c r="K1742">
        <v>2.5</v>
      </c>
      <c r="L1742">
        <v>4.3125</v>
      </c>
      <c r="M1742">
        <v>4.7058333333333326</v>
      </c>
    </row>
    <row r="1743" spans="1:13" x14ac:dyDescent="0.3">
      <c r="A1743">
        <v>830032573</v>
      </c>
      <c r="B1743">
        <v>0.82661835727096689</v>
      </c>
      <c r="C1743">
        <v>2976.2874999999999</v>
      </c>
      <c r="D1743">
        <v>-3.87</v>
      </c>
      <c r="E1743">
        <v>3.2425000000000002</v>
      </c>
      <c r="F1743">
        <v>3.8599999999999994</v>
      </c>
      <c r="G1743">
        <v>10.665833333333333</v>
      </c>
      <c r="H1743">
        <v>-2.36</v>
      </c>
      <c r="I1743">
        <v>289.58333333333331</v>
      </c>
      <c r="J1743">
        <v>-0.49166666666666653</v>
      </c>
      <c r="K1743">
        <v>2.5</v>
      </c>
      <c r="L1743">
        <v>4.3125</v>
      </c>
      <c r="M1743">
        <v>4.7058333333333326</v>
      </c>
    </row>
    <row r="1744" spans="1:13" x14ac:dyDescent="0.3">
      <c r="A1744">
        <v>890928775</v>
      </c>
      <c r="B1744">
        <v>0</v>
      </c>
      <c r="C1744">
        <v>2976.2874999999999</v>
      </c>
      <c r="D1744">
        <v>-3.87</v>
      </c>
      <c r="E1744">
        <v>3.2425000000000002</v>
      </c>
      <c r="F1744">
        <v>3.8599999999999994</v>
      </c>
      <c r="G1744">
        <v>10.665833333333333</v>
      </c>
      <c r="H1744">
        <v>-2.36</v>
      </c>
      <c r="I1744">
        <v>289.58333333333331</v>
      </c>
      <c r="J1744">
        <v>-0.49166666666666653</v>
      </c>
      <c r="K1744">
        <v>2.5</v>
      </c>
      <c r="L1744">
        <v>4.3125</v>
      </c>
      <c r="M1744">
        <v>4.7058333333333326</v>
      </c>
    </row>
    <row r="1745" spans="1:13" x14ac:dyDescent="0.3">
      <c r="A1745">
        <v>832010694</v>
      </c>
      <c r="B1745">
        <v>0</v>
      </c>
      <c r="C1745">
        <v>2976.2874999999999</v>
      </c>
      <c r="D1745">
        <v>-3.87</v>
      </c>
      <c r="E1745">
        <v>3.2425000000000002</v>
      </c>
      <c r="F1745">
        <v>3.8599999999999994</v>
      </c>
      <c r="G1745">
        <v>10.665833333333333</v>
      </c>
      <c r="H1745">
        <v>-2.36</v>
      </c>
      <c r="I1745">
        <v>289.58333333333331</v>
      </c>
      <c r="J1745">
        <v>-0.49166666666666653</v>
      </c>
      <c r="K1745">
        <v>2.5</v>
      </c>
      <c r="L1745">
        <v>4.3125</v>
      </c>
      <c r="M1745">
        <v>4.7058333333333326</v>
      </c>
    </row>
    <row r="1746" spans="1:13" x14ac:dyDescent="0.3">
      <c r="A1746">
        <v>811031313</v>
      </c>
      <c r="B1746">
        <v>0.75565017724410699</v>
      </c>
      <c r="C1746">
        <v>2976.2874999999999</v>
      </c>
      <c r="D1746">
        <v>-3.87</v>
      </c>
      <c r="E1746">
        <v>3.2425000000000002</v>
      </c>
      <c r="F1746">
        <v>3.8599999999999994</v>
      </c>
      <c r="G1746">
        <v>10.665833333333333</v>
      </c>
      <c r="H1746">
        <v>-2.36</v>
      </c>
      <c r="I1746">
        <v>289.58333333333331</v>
      </c>
      <c r="J1746">
        <v>-0.49166666666666653</v>
      </c>
      <c r="K1746">
        <v>2.5</v>
      </c>
      <c r="L1746">
        <v>4.3125</v>
      </c>
      <c r="M1746">
        <v>4.7058333333333326</v>
      </c>
    </row>
    <row r="1747" spans="1:13" x14ac:dyDescent="0.3">
      <c r="A1747">
        <v>900367790</v>
      </c>
      <c r="B1747">
        <v>0.47856778146540718</v>
      </c>
      <c r="C1747">
        <v>2976.2874999999999</v>
      </c>
      <c r="D1747">
        <v>-3.87</v>
      </c>
      <c r="E1747">
        <v>3.2425000000000002</v>
      </c>
      <c r="F1747">
        <v>3.8599999999999994</v>
      </c>
      <c r="G1747">
        <v>10.665833333333333</v>
      </c>
      <c r="H1747">
        <v>-2.36</v>
      </c>
      <c r="I1747">
        <v>289.58333333333331</v>
      </c>
      <c r="J1747">
        <v>-0.49166666666666653</v>
      </c>
      <c r="K1747">
        <v>2.5</v>
      </c>
      <c r="L1747">
        <v>4.3125</v>
      </c>
      <c r="M1747">
        <v>4.7058333333333326</v>
      </c>
    </row>
    <row r="1748" spans="1:13" x14ac:dyDescent="0.3">
      <c r="A1748">
        <v>900364090</v>
      </c>
      <c r="B1748">
        <v>0</v>
      </c>
      <c r="C1748">
        <v>2976.2874999999999</v>
      </c>
      <c r="D1748">
        <v>-3.87</v>
      </c>
      <c r="E1748">
        <v>3.2425000000000002</v>
      </c>
      <c r="F1748">
        <v>3.8599999999999994</v>
      </c>
      <c r="G1748">
        <v>10.665833333333333</v>
      </c>
      <c r="H1748">
        <v>-2.36</v>
      </c>
      <c r="I1748">
        <v>289.58333333333331</v>
      </c>
      <c r="J1748">
        <v>-0.49166666666666653</v>
      </c>
      <c r="K1748">
        <v>2.5</v>
      </c>
      <c r="L1748">
        <v>4.3125</v>
      </c>
      <c r="M1748">
        <v>4.7058333333333326</v>
      </c>
    </row>
    <row r="1749" spans="1:13" x14ac:dyDescent="0.3">
      <c r="A1749">
        <v>800241570</v>
      </c>
      <c r="B1749">
        <v>0.71714320388349517</v>
      </c>
      <c r="C1749">
        <v>2976.2874999999999</v>
      </c>
      <c r="D1749">
        <v>-3.87</v>
      </c>
      <c r="E1749">
        <v>3.2425000000000002</v>
      </c>
      <c r="F1749">
        <v>3.8599999999999994</v>
      </c>
      <c r="G1749">
        <v>10.665833333333333</v>
      </c>
      <c r="H1749">
        <v>-2.36</v>
      </c>
      <c r="I1749">
        <v>289.58333333333331</v>
      </c>
      <c r="J1749">
        <v>-0.49166666666666653</v>
      </c>
      <c r="K1749">
        <v>2.5</v>
      </c>
      <c r="L1749">
        <v>4.3125</v>
      </c>
      <c r="M1749">
        <v>4.7058333333333326</v>
      </c>
    </row>
    <row r="1750" spans="1:13" x14ac:dyDescent="0.3">
      <c r="A1750">
        <v>900745572</v>
      </c>
      <c r="B1750">
        <v>0.87642629644752956</v>
      </c>
      <c r="C1750">
        <v>2976.2874999999999</v>
      </c>
      <c r="D1750">
        <v>-3.87</v>
      </c>
      <c r="E1750">
        <v>3.2425000000000002</v>
      </c>
      <c r="F1750">
        <v>3.8599999999999994</v>
      </c>
      <c r="G1750">
        <v>10.665833333333333</v>
      </c>
      <c r="H1750">
        <v>-2.36</v>
      </c>
      <c r="I1750">
        <v>289.58333333333331</v>
      </c>
      <c r="J1750">
        <v>-0.49166666666666653</v>
      </c>
      <c r="K1750">
        <v>2.5</v>
      </c>
      <c r="L1750">
        <v>4.3125</v>
      </c>
      <c r="M1750">
        <v>4.7058333333333326</v>
      </c>
    </row>
    <row r="1751" spans="1:13" x14ac:dyDescent="0.3">
      <c r="A1751">
        <v>900513173</v>
      </c>
      <c r="B1751">
        <v>0.57291666666666663</v>
      </c>
      <c r="C1751">
        <v>2976.2874999999999</v>
      </c>
      <c r="D1751">
        <v>-3.87</v>
      </c>
      <c r="E1751">
        <v>3.2425000000000002</v>
      </c>
      <c r="F1751">
        <v>3.8599999999999994</v>
      </c>
      <c r="G1751">
        <v>10.665833333333333</v>
      </c>
      <c r="H1751">
        <v>-2.36</v>
      </c>
      <c r="I1751">
        <v>289.58333333333331</v>
      </c>
      <c r="J1751">
        <v>-0.49166666666666653</v>
      </c>
      <c r="K1751">
        <v>2.5</v>
      </c>
      <c r="L1751">
        <v>4.3125</v>
      </c>
      <c r="M1751">
        <v>4.7058333333333326</v>
      </c>
    </row>
    <row r="1752" spans="1:13" x14ac:dyDescent="0.3">
      <c r="A1752">
        <v>900386571</v>
      </c>
      <c r="B1752">
        <v>0.88149592811528621</v>
      </c>
      <c r="C1752">
        <v>2976.2874999999999</v>
      </c>
      <c r="D1752">
        <v>-3.87</v>
      </c>
      <c r="E1752">
        <v>3.2425000000000002</v>
      </c>
      <c r="F1752">
        <v>3.8599999999999994</v>
      </c>
      <c r="G1752">
        <v>10.665833333333333</v>
      </c>
      <c r="H1752">
        <v>-2.36</v>
      </c>
      <c r="I1752">
        <v>289.58333333333331</v>
      </c>
      <c r="J1752">
        <v>-0.49166666666666653</v>
      </c>
      <c r="K1752">
        <v>2.5</v>
      </c>
      <c r="L1752">
        <v>4.3125</v>
      </c>
      <c r="M1752">
        <v>4.7058333333333326</v>
      </c>
    </row>
    <row r="1753" spans="1:13" x14ac:dyDescent="0.3">
      <c r="A1753">
        <v>900402178</v>
      </c>
      <c r="B1753">
        <v>0.69349079341558317</v>
      </c>
      <c r="C1753">
        <v>2976.2874999999999</v>
      </c>
      <c r="D1753">
        <v>-3.87</v>
      </c>
      <c r="E1753">
        <v>3.2425000000000002</v>
      </c>
      <c r="F1753">
        <v>3.8599999999999994</v>
      </c>
      <c r="G1753">
        <v>10.665833333333333</v>
      </c>
      <c r="H1753">
        <v>-2.36</v>
      </c>
      <c r="I1753">
        <v>289.58333333333331</v>
      </c>
      <c r="J1753">
        <v>-0.49166666666666653</v>
      </c>
      <c r="K1753">
        <v>2.5</v>
      </c>
      <c r="L1753">
        <v>4.3125</v>
      </c>
      <c r="M1753">
        <v>4.7058333333333326</v>
      </c>
    </row>
    <row r="1754" spans="1:13" x14ac:dyDescent="0.3">
      <c r="A1754">
        <v>900435371</v>
      </c>
      <c r="B1754">
        <v>0.93773863899959931</v>
      </c>
      <c r="C1754">
        <v>2976.2874999999999</v>
      </c>
      <c r="D1754">
        <v>-3.87</v>
      </c>
      <c r="E1754">
        <v>3.2425000000000002</v>
      </c>
      <c r="F1754">
        <v>3.8599999999999994</v>
      </c>
      <c r="G1754">
        <v>10.665833333333333</v>
      </c>
      <c r="H1754">
        <v>-2.36</v>
      </c>
      <c r="I1754">
        <v>289.58333333333331</v>
      </c>
      <c r="J1754">
        <v>-0.49166666666666653</v>
      </c>
      <c r="K1754">
        <v>2.5</v>
      </c>
      <c r="L1754">
        <v>4.3125</v>
      </c>
      <c r="M1754">
        <v>4.7058333333333326</v>
      </c>
    </row>
    <row r="1755" spans="1:13" x14ac:dyDescent="0.3">
      <c r="A1755">
        <v>800060880</v>
      </c>
      <c r="B1755">
        <v>0.78908184760353506</v>
      </c>
      <c r="C1755">
        <v>2976.2874999999999</v>
      </c>
      <c r="D1755">
        <v>-3.87</v>
      </c>
      <c r="E1755">
        <v>3.2425000000000002</v>
      </c>
      <c r="F1755">
        <v>3.8599999999999994</v>
      </c>
      <c r="G1755">
        <v>10.665833333333333</v>
      </c>
      <c r="H1755">
        <v>-2.36</v>
      </c>
      <c r="I1755">
        <v>289.58333333333331</v>
      </c>
      <c r="J1755">
        <v>-0.49166666666666653</v>
      </c>
      <c r="K1755">
        <v>2.5</v>
      </c>
      <c r="L1755">
        <v>4.3125</v>
      </c>
      <c r="M1755">
        <v>4.7058333333333326</v>
      </c>
    </row>
    <row r="1756" spans="1:13" x14ac:dyDescent="0.3">
      <c r="A1756">
        <v>860069879</v>
      </c>
      <c r="B1756">
        <v>0.57511024667246402</v>
      </c>
      <c r="C1756">
        <v>2976.2874999999999</v>
      </c>
      <c r="D1756">
        <v>-3.87</v>
      </c>
      <c r="E1756">
        <v>3.2425000000000002</v>
      </c>
      <c r="F1756">
        <v>3.8599999999999994</v>
      </c>
      <c r="G1756">
        <v>10.665833333333333</v>
      </c>
      <c r="H1756">
        <v>-2.36</v>
      </c>
      <c r="I1756">
        <v>289.58333333333331</v>
      </c>
      <c r="J1756">
        <v>-0.49166666666666653</v>
      </c>
      <c r="K1756">
        <v>2.5</v>
      </c>
      <c r="L1756">
        <v>4.3125</v>
      </c>
      <c r="M1756">
        <v>4.7058333333333326</v>
      </c>
    </row>
    <row r="1757" spans="1:13" x14ac:dyDescent="0.3">
      <c r="A1757">
        <v>900405072</v>
      </c>
      <c r="B1757">
        <v>0.78957898395769355</v>
      </c>
      <c r="C1757">
        <v>2976.2874999999999</v>
      </c>
      <c r="D1757">
        <v>-3.87</v>
      </c>
      <c r="E1757">
        <v>3.2425000000000002</v>
      </c>
      <c r="F1757">
        <v>3.8599999999999994</v>
      </c>
      <c r="G1757">
        <v>10.665833333333333</v>
      </c>
      <c r="H1757">
        <v>-2.36</v>
      </c>
      <c r="I1757">
        <v>289.58333333333331</v>
      </c>
      <c r="J1757">
        <v>-0.49166666666666653</v>
      </c>
      <c r="K1757">
        <v>2.5</v>
      </c>
      <c r="L1757">
        <v>4.3125</v>
      </c>
      <c r="M1757">
        <v>4.7058333333333326</v>
      </c>
    </row>
    <row r="1758" spans="1:13" x14ac:dyDescent="0.3">
      <c r="A1758">
        <v>800140173</v>
      </c>
      <c r="B1758" t="e">
        <v>#DIV/0!</v>
      </c>
      <c r="C1758">
        <v>2976.2874999999999</v>
      </c>
      <c r="D1758">
        <v>-3.87</v>
      </c>
      <c r="E1758">
        <v>3.2425000000000002</v>
      </c>
      <c r="F1758">
        <v>3.8599999999999994</v>
      </c>
      <c r="G1758">
        <v>10.665833333333333</v>
      </c>
      <c r="H1758">
        <v>-2.36</v>
      </c>
      <c r="I1758">
        <v>289.58333333333331</v>
      </c>
      <c r="J1758">
        <v>-0.49166666666666653</v>
      </c>
      <c r="K1758">
        <v>2.5</v>
      </c>
      <c r="L1758">
        <v>4.3125</v>
      </c>
      <c r="M1758">
        <v>4.7058333333333326</v>
      </c>
    </row>
    <row r="1759" spans="1:13" x14ac:dyDescent="0.3">
      <c r="A1759">
        <v>830509276</v>
      </c>
      <c r="B1759">
        <v>0.79029020579824416</v>
      </c>
      <c r="C1759">
        <v>2976.2874999999999</v>
      </c>
      <c r="D1759">
        <v>-3.87</v>
      </c>
      <c r="E1759">
        <v>3.2425000000000002</v>
      </c>
      <c r="F1759">
        <v>3.8599999999999994</v>
      </c>
      <c r="G1759">
        <v>10.665833333333333</v>
      </c>
      <c r="H1759">
        <v>-2.36</v>
      </c>
      <c r="I1759">
        <v>289.58333333333331</v>
      </c>
      <c r="J1759">
        <v>-0.49166666666666653</v>
      </c>
      <c r="K1759">
        <v>2.5</v>
      </c>
      <c r="L1759">
        <v>4.3125</v>
      </c>
      <c r="M1759">
        <v>4.7058333333333326</v>
      </c>
    </row>
    <row r="1760" spans="1:13" x14ac:dyDescent="0.3">
      <c r="A1760">
        <v>900835671</v>
      </c>
      <c r="B1760">
        <v>0.96765898132769756</v>
      </c>
      <c r="C1760">
        <v>2976.2874999999999</v>
      </c>
      <c r="D1760">
        <v>-3.87</v>
      </c>
      <c r="E1760">
        <v>3.2425000000000002</v>
      </c>
      <c r="F1760">
        <v>3.8599999999999994</v>
      </c>
      <c r="G1760">
        <v>10.665833333333333</v>
      </c>
      <c r="H1760">
        <v>-2.36</v>
      </c>
      <c r="I1760">
        <v>289.58333333333331</v>
      </c>
      <c r="J1760">
        <v>-0.49166666666666653</v>
      </c>
      <c r="K1760">
        <v>2.5</v>
      </c>
      <c r="L1760">
        <v>4.3125</v>
      </c>
      <c r="M1760">
        <v>4.7058333333333326</v>
      </c>
    </row>
    <row r="1761" spans="1:13" x14ac:dyDescent="0.3">
      <c r="A1761">
        <v>900470286</v>
      </c>
      <c r="B1761">
        <v>0.71711849524619631</v>
      </c>
      <c r="C1761">
        <v>2976.2874999999999</v>
      </c>
      <c r="D1761">
        <v>-3.87</v>
      </c>
      <c r="E1761">
        <v>3.2425000000000002</v>
      </c>
      <c r="F1761">
        <v>3.8599999999999994</v>
      </c>
      <c r="G1761">
        <v>10.665833333333333</v>
      </c>
      <c r="H1761">
        <v>-2.36</v>
      </c>
      <c r="I1761">
        <v>289.58333333333331</v>
      </c>
      <c r="J1761">
        <v>-0.49166666666666653</v>
      </c>
      <c r="K1761">
        <v>2.5</v>
      </c>
      <c r="L1761">
        <v>4.3125</v>
      </c>
      <c r="M1761">
        <v>4.7058333333333326</v>
      </c>
    </row>
    <row r="1762" spans="1:13" x14ac:dyDescent="0.3">
      <c r="A1762">
        <v>900223868</v>
      </c>
      <c r="B1762">
        <v>0.75027986742766306</v>
      </c>
      <c r="C1762">
        <v>2976.2874999999999</v>
      </c>
      <c r="D1762">
        <v>-3.87</v>
      </c>
      <c r="E1762">
        <v>3.2425000000000002</v>
      </c>
      <c r="F1762">
        <v>3.8599999999999994</v>
      </c>
      <c r="G1762">
        <v>10.665833333333333</v>
      </c>
      <c r="H1762">
        <v>-2.36</v>
      </c>
      <c r="I1762">
        <v>289.58333333333331</v>
      </c>
      <c r="J1762">
        <v>-0.49166666666666653</v>
      </c>
      <c r="K1762">
        <v>2.5</v>
      </c>
      <c r="L1762">
        <v>4.3125</v>
      </c>
      <c r="M1762">
        <v>4.7058333333333326</v>
      </c>
    </row>
    <row r="1763" spans="1:13" x14ac:dyDescent="0.3">
      <c r="A1763">
        <v>900492371</v>
      </c>
      <c r="B1763" t="e">
        <v>#DIV/0!</v>
      </c>
      <c r="C1763">
        <v>2976.2874999999999</v>
      </c>
      <c r="D1763">
        <v>-3.87</v>
      </c>
      <c r="E1763">
        <v>3.2425000000000002</v>
      </c>
      <c r="F1763">
        <v>3.8599999999999994</v>
      </c>
      <c r="G1763">
        <v>10.665833333333333</v>
      </c>
      <c r="H1763">
        <v>-2.36</v>
      </c>
      <c r="I1763">
        <v>289.58333333333331</v>
      </c>
      <c r="J1763">
        <v>-0.49166666666666653</v>
      </c>
      <c r="K1763">
        <v>2.5</v>
      </c>
      <c r="L1763">
        <v>4.3125</v>
      </c>
      <c r="M1763">
        <v>4.7058333333333326</v>
      </c>
    </row>
    <row r="1764" spans="1:13" x14ac:dyDescent="0.3">
      <c r="A1764">
        <v>900844097</v>
      </c>
      <c r="B1764">
        <v>0.91602520873129467</v>
      </c>
      <c r="C1764">
        <v>2976.2874999999999</v>
      </c>
      <c r="D1764">
        <v>-3.87</v>
      </c>
      <c r="E1764">
        <v>3.2425000000000002</v>
      </c>
      <c r="F1764">
        <v>3.8599999999999994</v>
      </c>
      <c r="G1764">
        <v>10.665833333333333</v>
      </c>
      <c r="H1764">
        <v>-2.36</v>
      </c>
      <c r="I1764">
        <v>289.58333333333331</v>
      </c>
      <c r="J1764">
        <v>-0.49166666666666653</v>
      </c>
      <c r="K1764">
        <v>2.5</v>
      </c>
      <c r="L1764">
        <v>4.3125</v>
      </c>
      <c r="M1764">
        <v>4.7058333333333326</v>
      </c>
    </row>
    <row r="1765" spans="1:13" x14ac:dyDescent="0.3">
      <c r="A1765">
        <v>860030872</v>
      </c>
      <c r="B1765">
        <v>0.89782552523149739</v>
      </c>
      <c r="C1765">
        <v>2976.2874999999999</v>
      </c>
      <c r="D1765">
        <v>-3.87</v>
      </c>
      <c r="E1765">
        <v>3.2425000000000002</v>
      </c>
      <c r="F1765">
        <v>3.8599999999999994</v>
      </c>
      <c r="G1765">
        <v>10.665833333333333</v>
      </c>
      <c r="H1765">
        <v>-2.36</v>
      </c>
      <c r="I1765">
        <v>289.58333333333331</v>
      </c>
      <c r="J1765">
        <v>-0.49166666666666653</v>
      </c>
      <c r="K1765">
        <v>2.5</v>
      </c>
      <c r="L1765">
        <v>4.3125</v>
      </c>
      <c r="M1765">
        <v>4.7058333333333326</v>
      </c>
    </row>
    <row r="1766" spans="1:13" x14ac:dyDescent="0.3">
      <c r="A1766">
        <v>830007193</v>
      </c>
      <c r="B1766" t="e">
        <v>#DIV/0!</v>
      </c>
      <c r="C1766">
        <v>2976.2874999999999</v>
      </c>
      <c r="D1766">
        <v>-3.87</v>
      </c>
      <c r="E1766">
        <v>3.2425000000000002</v>
      </c>
      <c r="F1766">
        <v>3.8599999999999994</v>
      </c>
      <c r="G1766">
        <v>10.665833333333333</v>
      </c>
      <c r="H1766">
        <v>-2.36</v>
      </c>
      <c r="I1766">
        <v>289.58333333333331</v>
      </c>
      <c r="J1766">
        <v>-0.49166666666666653</v>
      </c>
      <c r="K1766">
        <v>2.5</v>
      </c>
      <c r="L1766">
        <v>4.3125</v>
      </c>
      <c r="M1766">
        <v>4.7058333333333326</v>
      </c>
    </row>
    <row r="1767" spans="1:13" x14ac:dyDescent="0.3">
      <c r="A1767">
        <v>900630076</v>
      </c>
      <c r="B1767" t="e">
        <v>#DIV/0!</v>
      </c>
      <c r="C1767">
        <v>2976.2874999999999</v>
      </c>
      <c r="D1767">
        <v>-3.87</v>
      </c>
      <c r="E1767">
        <v>3.2425000000000002</v>
      </c>
      <c r="F1767">
        <v>3.8599999999999994</v>
      </c>
      <c r="G1767">
        <v>10.665833333333333</v>
      </c>
      <c r="H1767">
        <v>-2.36</v>
      </c>
      <c r="I1767">
        <v>289.58333333333331</v>
      </c>
      <c r="J1767">
        <v>-0.49166666666666653</v>
      </c>
      <c r="K1767">
        <v>2.5</v>
      </c>
      <c r="L1767">
        <v>4.3125</v>
      </c>
      <c r="M1767">
        <v>4.7058333333333326</v>
      </c>
    </row>
    <row r="1768" spans="1:13" x14ac:dyDescent="0.3">
      <c r="A1768">
        <v>900042668</v>
      </c>
      <c r="B1768">
        <v>0.33785801756485923</v>
      </c>
      <c r="C1768">
        <v>2976.2874999999999</v>
      </c>
      <c r="D1768">
        <v>-3.87</v>
      </c>
      <c r="E1768">
        <v>3.2425000000000002</v>
      </c>
      <c r="F1768">
        <v>3.8599999999999994</v>
      </c>
      <c r="G1768">
        <v>10.665833333333333</v>
      </c>
      <c r="H1768">
        <v>-2.36</v>
      </c>
      <c r="I1768">
        <v>289.58333333333331</v>
      </c>
      <c r="J1768">
        <v>-0.49166666666666653</v>
      </c>
      <c r="K1768">
        <v>2.5</v>
      </c>
      <c r="L1768">
        <v>4.3125</v>
      </c>
      <c r="M1768">
        <v>4.7058333333333326</v>
      </c>
    </row>
    <row r="1769" spans="1:13" x14ac:dyDescent="0.3">
      <c r="A1769">
        <v>900635373</v>
      </c>
      <c r="B1769">
        <v>0.55296745698363647</v>
      </c>
      <c r="C1769">
        <v>2976.2874999999999</v>
      </c>
      <c r="D1769">
        <v>-3.87</v>
      </c>
      <c r="E1769">
        <v>3.2425000000000002</v>
      </c>
      <c r="F1769">
        <v>3.8599999999999994</v>
      </c>
      <c r="G1769">
        <v>10.665833333333333</v>
      </c>
      <c r="H1769">
        <v>-2.36</v>
      </c>
      <c r="I1769">
        <v>289.58333333333331</v>
      </c>
      <c r="J1769">
        <v>-0.49166666666666653</v>
      </c>
      <c r="K1769">
        <v>2.5</v>
      </c>
      <c r="L1769">
        <v>4.3125</v>
      </c>
      <c r="M1769">
        <v>4.7058333333333326</v>
      </c>
    </row>
    <row r="1770" spans="1:13" x14ac:dyDescent="0.3">
      <c r="A1770">
        <v>860052586</v>
      </c>
      <c r="B1770">
        <v>0.78706215815614522</v>
      </c>
      <c r="C1770">
        <v>2976.2874999999999</v>
      </c>
      <c r="D1770">
        <v>-3.87</v>
      </c>
      <c r="E1770">
        <v>3.2425000000000002</v>
      </c>
      <c r="F1770">
        <v>3.8599999999999994</v>
      </c>
      <c r="G1770">
        <v>10.665833333333333</v>
      </c>
      <c r="H1770">
        <v>-2.36</v>
      </c>
      <c r="I1770">
        <v>289.58333333333331</v>
      </c>
      <c r="J1770">
        <v>-0.49166666666666653</v>
      </c>
      <c r="K1770">
        <v>2.5</v>
      </c>
      <c r="L1770">
        <v>4.3125</v>
      </c>
      <c r="M1770">
        <v>4.7058333333333326</v>
      </c>
    </row>
    <row r="1771" spans="1:13" x14ac:dyDescent="0.3">
      <c r="A1771">
        <v>900098684</v>
      </c>
      <c r="B1771">
        <v>0.68375042154093646</v>
      </c>
      <c r="C1771">
        <v>2976.2874999999999</v>
      </c>
      <c r="D1771">
        <v>-3.87</v>
      </c>
      <c r="E1771">
        <v>3.2425000000000002</v>
      </c>
      <c r="F1771">
        <v>3.8599999999999994</v>
      </c>
      <c r="G1771">
        <v>10.665833333333333</v>
      </c>
      <c r="H1771">
        <v>-2.36</v>
      </c>
      <c r="I1771">
        <v>289.58333333333331</v>
      </c>
      <c r="J1771">
        <v>-0.49166666666666653</v>
      </c>
      <c r="K1771">
        <v>2.5</v>
      </c>
      <c r="L1771">
        <v>4.3125</v>
      </c>
      <c r="M1771">
        <v>4.7058333333333326</v>
      </c>
    </row>
    <row r="1772" spans="1:13" x14ac:dyDescent="0.3">
      <c r="A1772">
        <v>900334174</v>
      </c>
      <c r="B1772">
        <v>0.44459942287060722</v>
      </c>
      <c r="C1772">
        <v>2976.2874999999999</v>
      </c>
      <c r="D1772">
        <v>-3.87</v>
      </c>
      <c r="E1772">
        <v>3.2425000000000002</v>
      </c>
      <c r="F1772">
        <v>3.8599999999999994</v>
      </c>
      <c r="G1772">
        <v>10.665833333333333</v>
      </c>
      <c r="H1772">
        <v>-2.36</v>
      </c>
      <c r="I1772">
        <v>289.58333333333331</v>
      </c>
      <c r="J1772">
        <v>-0.49166666666666653</v>
      </c>
      <c r="K1772">
        <v>2.5</v>
      </c>
      <c r="L1772">
        <v>4.3125</v>
      </c>
      <c r="M1772">
        <v>4.7058333333333326</v>
      </c>
    </row>
    <row r="1773" spans="1:13" x14ac:dyDescent="0.3">
      <c r="A1773">
        <v>900369977</v>
      </c>
      <c r="B1773">
        <v>0</v>
      </c>
      <c r="C1773">
        <v>2976.2874999999999</v>
      </c>
      <c r="D1773">
        <v>-3.87</v>
      </c>
      <c r="E1773">
        <v>3.2425000000000002</v>
      </c>
      <c r="F1773">
        <v>3.8599999999999994</v>
      </c>
      <c r="G1773">
        <v>10.665833333333333</v>
      </c>
      <c r="H1773">
        <v>-2.36</v>
      </c>
      <c r="I1773">
        <v>289.58333333333331</v>
      </c>
      <c r="J1773">
        <v>-0.49166666666666653</v>
      </c>
      <c r="K1773">
        <v>2.5</v>
      </c>
      <c r="L1773">
        <v>4.3125</v>
      </c>
      <c r="M1773">
        <v>4.7058333333333326</v>
      </c>
    </row>
    <row r="1774" spans="1:13" x14ac:dyDescent="0.3">
      <c r="A1774">
        <v>814003974</v>
      </c>
      <c r="B1774">
        <v>0.60909725075256471</v>
      </c>
      <c r="C1774">
        <v>2976.2874999999999</v>
      </c>
      <c r="D1774">
        <v>-3.87</v>
      </c>
      <c r="E1774">
        <v>3.2425000000000002</v>
      </c>
      <c r="F1774">
        <v>3.8599999999999994</v>
      </c>
      <c r="G1774">
        <v>10.665833333333333</v>
      </c>
      <c r="H1774">
        <v>-2.36</v>
      </c>
      <c r="I1774">
        <v>289.58333333333331</v>
      </c>
      <c r="J1774">
        <v>-0.49166666666666653</v>
      </c>
      <c r="K1774">
        <v>2.5</v>
      </c>
      <c r="L1774">
        <v>4.3125</v>
      </c>
      <c r="M1774">
        <v>4.7058333333333326</v>
      </c>
    </row>
    <row r="1775" spans="1:13" x14ac:dyDescent="0.3">
      <c r="A1775">
        <v>800171079</v>
      </c>
      <c r="B1775">
        <v>0.77925869689564564</v>
      </c>
      <c r="C1775">
        <v>2976.2874999999999</v>
      </c>
      <c r="D1775">
        <v>-3.87</v>
      </c>
      <c r="E1775">
        <v>3.2425000000000002</v>
      </c>
      <c r="F1775">
        <v>3.8599999999999994</v>
      </c>
      <c r="G1775">
        <v>10.665833333333333</v>
      </c>
      <c r="H1775">
        <v>-2.36</v>
      </c>
      <c r="I1775">
        <v>289.58333333333331</v>
      </c>
      <c r="J1775">
        <v>-0.49166666666666653</v>
      </c>
      <c r="K1775">
        <v>2.5</v>
      </c>
      <c r="L1775">
        <v>4.3125</v>
      </c>
      <c r="M1775">
        <v>4.7058333333333326</v>
      </c>
    </row>
    <row r="1776" spans="1:13" x14ac:dyDescent="0.3">
      <c r="A1776">
        <v>830118676</v>
      </c>
      <c r="B1776" t="e">
        <v>#DIV/0!</v>
      </c>
      <c r="C1776">
        <v>2976.2874999999999</v>
      </c>
      <c r="D1776">
        <v>-3.87</v>
      </c>
      <c r="E1776">
        <v>3.2425000000000002</v>
      </c>
      <c r="F1776">
        <v>3.8599999999999994</v>
      </c>
      <c r="G1776">
        <v>10.665833333333333</v>
      </c>
      <c r="H1776">
        <v>-2.36</v>
      </c>
      <c r="I1776">
        <v>289.58333333333331</v>
      </c>
      <c r="J1776">
        <v>-0.49166666666666653</v>
      </c>
      <c r="K1776">
        <v>2.5</v>
      </c>
      <c r="L1776">
        <v>4.3125</v>
      </c>
      <c r="M1776">
        <v>4.7058333333333326</v>
      </c>
    </row>
    <row r="1777" spans="1:13" x14ac:dyDescent="0.3">
      <c r="A1777">
        <v>800228372</v>
      </c>
      <c r="B1777">
        <v>0.92292251523273583</v>
      </c>
      <c r="C1777">
        <v>2976.2874999999999</v>
      </c>
      <c r="D1777">
        <v>-3.87</v>
      </c>
      <c r="E1777">
        <v>3.2425000000000002</v>
      </c>
      <c r="F1777">
        <v>3.8599999999999994</v>
      </c>
      <c r="G1777">
        <v>10.665833333333333</v>
      </c>
      <c r="H1777">
        <v>-2.36</v>
      </c>
      <c r="I1777">
        <v>289.58333333333331</v>
      </c>
      <c r="J1777">
        <v>-0.49166666666666653</v>
      </c>
      <c r="K1777">
        <v>2.5</v>
      </c>
      <c r="L1777">
        <v>4.3125</v>
      </c>
      <c r="M1777">
        <v>4.7058333333333326</v>
      </c>
    </row>
    <row r="1778" spans="1:13" x14ac:dyDescent="0.3">
      <c r="A1778">
        <v>800245974</v>
      </c>
      <c r="B1778">
        <v>0</v>
      </c>
      <c r="C1778">
        <v>2976.2874999999999</v>
      </c>
      <c r="D1778">
        <v>-3.87</v>
      </c>
      <c r="E1778">
        <v>3.2425000000000002</v>
      </c>
      <c r="F1778">
        <v>3.8599999999999994</v>
      </c>
      <c r="G1778">
        <v>10.665833333333333</v>
      </c>
      <c r="H1778">
        <v>-2.36</v>
      </c>
      <c r="I1778">
        <v>289.58333333333331</v>
      </c>
      <c r="J1778">
        <v>-0.49166666666666653</v>
      </c>
      <c r="K1778">
        <v>2.5</v>
      </c>
      <c r="L1778">
        <v>4.3125</v>
      </c>
      <c r="M1778">
        <v>4.7058333333333326</v>
      </c>
    </row>
    <row r="1779" spans="1:13" x14ac:dyDescent="0.3">
      <c r="A1779">
        <v>900729574</v>
      </c>
      <c r="B1779">
        <v>0.76829109158930564</v>
      </c>
      <c r="C1779">
        <v>2976.2874999999999</v>
      </c>
      <c r="D1779">
        <v>-3.87</v>
      </c>
      <c r="E1779">
        <v>3.2425000000000002</v>
      </c>
      <c r="F1779">
        <v>3.8599999999999994</v>
      </c>
      <c r="G1779">
        <v>10.665833333333333</v>
      </c>
      <c r="H1779">
        <v>-2.36</v>
      </c>
      <c r="I1779">
        <v>289.58333333333331</v>
      </c>
      <c r="J1779">
        <v>-0.49166666666666653</v>
      </c>
      <c r="K1779">
        <v>2.5</v>
      </c>
      <c r="L1779">
        <v>4.3125</v>
      </c>
      <c r="M1779">
        <v>4.7058333333333326</v>
      </c>
    </row>
    <row r="1780" spans="1:13" x14ac:dyDescent="0.3">
      <c r="A1780">
        <v>890116067</v>
      </c>
      <c r="B1780">
        <v>0.79456220671704136</v>
      </c>
      <c r="C1780">
        <v>2976.2874999999999</v>
      </c>
      <c r="D1780">
        <v>-3.87</v>
      </c>
      <c r="E1780">
        <v>3.2425000000000002</v>
      </c>
      <c r="F1780">
        <v>3.8599999999999994</v>
      </c>
      <c r="G1780">
        <v>10.665833333333333</v>
      </c>
      <c r="H1780">
        <v>-2.36</v>
      </c>
      <c r="I1780">
        <v>289.58333333333331</v>
      </c>
      <c r="J1780">
        <v>-0.49166666666666653</v>
      </c>
      <c r="K1780">
        <v>2.5</v>
      </c>
      <c r="L1780">
        <v>4.3125</v>
      </c>
      <c r="M1780">
        <v>4.7058333333333326</v>
      </c>
    </row>
    <row r="1781" spans="1:13" x14ac:dyDescent="0.3">
      <c r="A1781">
        <v>900824371</v>
      </c>
      <c r="B1781">
        <v>0.88602586957190832</v>
      </c>
      <c r="C1781">
        <v>2976.2874999999999</v>
      </c>
      <c r="D1781">
        <v>-3.87</v>
      </c>
      <c r="E1781">
        <v>3.2425000000000002</v>
      </c>
      <c r="F1781">
        <v>3.8599999999999994</v>
      </c>
      <c r="G1781">
        <v>10.665833333333333</v>
      </c>
      <c r="H1781">
        <v>-2.36</v>
      </c>
      <c r="I1781">
        <v>289.58333333333331</v>
      </c>
      <c r="J1781">
        <v>-0.49166666666666653</v>
      </c>
      <c r="K1781">
        <v>2.5</v>
      </c>
      <c r="L1781">
        <v>4.3125</v>
      </c>
      <c r="M1781">
        <v>4.7058333333333326</v>
      </c>
    </row>
    <row r="1782" spans="1:13" x14ac:dyDescent="0.3">
      <c r="A1782">
        <v>900485872</v>
      </c>
      <c r="B1782">
        <v>0.42123066440934959</v>
      </c>
      <c r="C1782">
        <v>2976.2874999999999</v>
      </c>
      <c r="D1782">
        <v>-3.87</v>
      </c>
      <c r="E1782">
        <v>3.2425000000000002</v>
      </c>
      <c r="F1782">
        <v>3.8599999999999994</v>
      </c>
      <c r="G1782">
        <v>10.665833333333333</v>
      </c>
      <c r="H1782">
        <v>-2.36</v>
      </c>
      <c r="I1782">
        <v>289.58333333333331</v>
      </c>
      <c r="J1782">
        <v>-0.49166666666666653</v>
      </c>
      <c r="K1782">
        <v>2.5</v>
      </c>
      <c r="L1782">
        <v>4.3125</v>
      </c>
      <c r="M1782">
        <v>4.7058333333333326</v>
      </c>
    </row>
    <row r="1783" spans="1:13" x14ac:dyDescent="0.3">
      <c r="A1783">
        <v>900346081</v>
      </c>
      <c r="B1783">
        <v>0.84276088492933909</v>
      </c>
      <c r="C1783">
        <v>2976.2874999999999</v>
      </c>
      <c r="D1783">
        <v>-3.87</v>
      </c>
      <c r="E1783">
        <v>3.2425000000000002</v>
      </c>
      <c r="F1783">
        <v>3.8599999999999994</v>
      </c>
      <c r="G1783">
        <v>10.665833333333333</v>
      </c>
      <c r="H1783">
        <v>-2.36</v>
      </c>
      <c r="I1783">
        <v>289.58333333333331</v>
      </c>
      <c r="J1783">
        <v>-0.49166666666666653</v>
      </c>
      <c r="K1783">
        <v>2.5</v>
      </c>
      <c r="L1783">
        <v>4.3125</v>
      </c>
      <c r="M1783">
        <v>4.7058333333333326</v>
      </c>
    </row>
    <row r="1784" spans="1:13" x14ac:dyDescent="0.3">
      <c r="A1784">
        <v>900242602</v>
      </c>
      <c r="B1784">
        <v>0.32855555555555555</v>
      </c>
      <c r="C1784">
        <v>2976.2874999999999</v>
      </c>
      <c r="D1784">
        <v>-3.87</v>
      </c>
      <c r="E1784">
        <v>3.2425000000000002</v>
      </c>
      <c r="F1784">
        <v>3.8599999999999994</v>
      </c>
      <c r="G1784">
        <v>10.665833333333333</v>
      </c>
      <c r="H1784">
        <v>-2.36</v>
      </c>
      <c r="I1784">
        <v>289.58333333333331</v>
      </c>
      <c r="J1784">
        <v>-0.49166666666666653</v>
      </c>
      <c r="K1784">
        <v>2.5</v>
      </c>
      <c r="L1784">
        <v>4.3125</v>
      </c>
      <c r="M1784">
        <v>4.7058333333333326</v>
      </c>
    </row>
    <row r="1785" spans="1:13" x14ac:dyDescent="0.3">
      <c r="A1785">
        <v>900013072</v>
      </c>
      <c r="B1785">
        <v>0</v>
      </c>
      <c r="C1785">
        <v>2976.2874999999999</v>
      </c>
      <c r="D1785">
        <v>-3.87</v>
      </c>
      <c r="E1785">
        <v>3.2425000000000002</v>
      </c>
      <c r="F1785">
        <v>3.8599999999999994</v>
      </c>
      <c r="G1785">
        <v>10.665833333333333</v>
      </c>
      <c r="H1785">
        <v>-2.36</v>
      </c>
      <c r="I1785">
        <v>289.58333333333331</v>
      </c>
      <c r="J1785">
        <v>-0.49166666666666653</v>
      </c>
      <c r="K1785">
        <v>2.5</v>
      </c>
      <c r="L1785">
        <v>4.3125</v>
      </c>
      <c r="M1785">
        <v>4.7058333333333326</v>
      </c>
    </row>
    <row r="1786" spans="1:13" x14ac:dyDescent="0.3">
      <c r="A1786">
        <v>802015379</v>
      </c>
      <c r="B1786">
        <v>0.90653253518787535</v>
      </c>
      <c r="C1786">
        <v>2976.2874999999999</v>
      </c>
      <c r="D1786">
        <v>-3.87</v>
      </c>
      <c r="E1786">
        <v>3.2425000000000002</v>
      </c>
      <c r="F1786">
        <v>3.8599999999999994</v>
      </c>
      <c r="G1786">
        <v>10.665833333333333</v>
      </c>
      <c r="H1786">
        <v>-2.36</v>
      </c>
      <c r="I1786">
        <v>289.58333333333331</v>
      </c>
      <c r="J1786">
        <v>-0.49166666666666653</v>
      </c>
      <c r="K1786">
        <v>2.5</v>
      </c>
      <c r="L1786">
        <v>4.3125</v>
      </c>
      <c r="M1786">
        <v>4.7058333333333326</v>
      </c>
    </row>
    <row r="1787" spans="1:13" x14ac:dyDescent="0.3">
      <c r="A1787">
        <v>832004175</v>
      </c>
      <c r="B1787">
        <v>0.83725673217522611</v>
      </c>
      <c r="C1787">
        <v>2976.2874999999999</v>
      </c>
      <c r="D1787">
        <v>-3.87</v>
      </c>
      <c r="E1787">
        <v>3.2425000000000002</v>
      </c>
      <c r="F1787">
        <v>3.8599999999999994</v>
      </c>
      <c r="G1787">
        <v>10.665833333333333</v>
      </c>
      <c r="H1787">
        <v>-2.36</v>
      </c>
      <c r="I1787">
        <v>289.58333333333331</v>
      </c>
      <c r="J1787">
        <v>-0.49166666666666653</v>
      </c>
      <c r="K1787">
        <v>2.5</v>
      </c>
      <c r="L1787">
        <v>4.3125</v>
      </c>
      <c r="M1787">
        <v>4.7058333333333326</v>
      </c>
    </row>
    <row r="1788" spans="1:13" x14ac:dyDescent="0.3">
      <c r="A1788">
        <v>811009751</v>
      </c>
      <c r="B1788">
        <v>0.72563698554738121</v>
      </c>
      <c r="C1788">
        <v>2976.2874999999999</v>
      </c>
      <c r="D1788">
        <v>-3.87</v>
      </c>
      <c r="E1788">
        <v>3.2425000000000002</v>
      </c>
      <c r="F1788">
        <v>3.8599999999999994</v>
      </c>
      <c r="G1788">
        <v>10.665833333333333</v>
      </c>
      <c r="H1788">
        <v>-2.36</v>
      </c>
      <c r="I1788">
        <v>289.58333333333331</v>
      </c>
      <c r="J1788">
        <v>-0.49166666666666653</v>
      </c>
      <c r="K1788">
        <v>2.5</v>
      </c>
      <c r="L1788">
        <v>4.3125</v>
      </c>
      <c r="M1788">
        <v>4.7058333333333326</v>
      </c>
    </row>
    <row r="1789" spans="1:13" x14ac:dyDescent="0.3">
      <c r="A1789">
        <v>830132888</v>
      </c>
      <c r="B1789" t="e">
        <v>#DIV/0!</v>
      </c>
      <c r="C1789">
        <v>2976.2874999999999</v>
      </c>
      <c r="D1789">
        <v>-3.87</v>
      </c>
      <c r="E1789">
        <v>3.2425000000000002</v>
      </c>
      <c r="F1789">
        <v>3.8599999999999994</v>
      </c>
      <c r="G1789">
        <v>10.665833333333333</v>
      </c>
      <c r="H1789">
        <v>-2.36</v>
      </c>
      <c r="I1789">
        <v>289.58333333333331</v>
      </c>
      <c r="J1789">
        <v>-0.49166666666666653</v>
      </c>
      <c r="K1789">
        <v>2.5</v>
      </c>
      <c r="L1789">
        <v>4.3125</v>
      </c>
      <c r="M1789">
        <v>4.7058333333333326</v>
      </c>
    </row>
    <row r="1790" spans="1:13" x14ac:dyDescent="0.3">
      <c r="A1790">
        <v>811045990</v>
      </c>
      <c r="B1790">
        <v>0.8593230591529859</v>
      </c>
      <c r="C1790">
        <v>2976.2874999999999</v>
      </c>
      <c r="D1790">
        <v>-3.87</v>
      </c>
      <c r="E1790">
        <v>3.2425000000000002</v>
      </c>
      <c r="F1790">
        <v>3.8599999999999994</v>
      </c>
      <c r="G1790">
        <v>10.665833333333333</v>
      </c>
      <c r="H1790">
        <v>-2.36</v>
      </c>
      <c r="I1790">
        <v>289.58333333333331</v>
      </c>
      <c r="J1790">
        <v>-0.49166666666666653</v>
      </c>
      <c r="K1790">
        <v>2.5</v>
      </c>
      <c r="L1790">
        <v>4.3125</v>
      </c>
      <c r="M1790">
        <v>4.7058333333333326</v>
      </c>
    </row>
    <row r="1791" spans="1:13" x14ac:dyDescent="0.3">
      <c r="A1791">
        <v>800156099</v>
      </c>
      <c r="B1791">
        <v>0.57988911499647</v>
      </c>
      <c r="C1791">
        <v>2976.2874999999999</v>
      </c>
      <c r="D1791">
        <v>-3.87</v>
      </c>
      <c r="E1791">
        <v>3.2425000000000002</v>
      </c>
      <c r="F1791">
        <v>3.8599999999999994</v>
      </c>
      <c r="G1791">
        <v>10.665833333333333</v>
      </c>
      <c r="H1791">
        <v>-2.36</v>
      </c>
      <c r="I1791">
        <v>289.58333333333331</v>
      </c>
      <c r="J1791">
        <v>-0.49166666666666653</v>
      </c>
      <c r="K1791">
        <v>2.5</v>
      </c>
      <c r="L1791">
        <v>4.3125</v>
      </c>
      <c r="M1791">
        <v>4.7058333333333326</v>
      </c>
    </row>
    <row r="1792" spans="1:13" x14ac:dyDescent="0.3">
      <c r="A1792">
        <v>900277581</v>
      </c>
      <c r="B1792">
        <v>0.83387907100364578</v>
      </c>
      <c r="C1792">
        <v>2976.2874999999999</v>
      </c>
      <c r="D1792">
        <v>-3.87</v>
      </c>
      <c r="E1792">
        <v>3.2425000000000002</v>
      </c>
      <c r="F1792">
        <v>3.8599999999999994</v>
      </c>
      <c r="G1792">
        <v>10.665833333333333</v>
      </c>
      <c r="H1792">
        <v>-2.36</v>
      </c>
      <c r="I1792">
        <v>289.58333333333331</v>
      </c>
      <c r="J1792">
        <v>-0.49166666666666653</v>
      </c>
      <c r="K1792">
        <v>2.5</v>
      </c>
      <c r="L1792">
        <v>4.3125</v>
      </c>
      <c r="M1792">
        <v>4.7058333333333326</v>
      </c>
    </row>
    <row r="1793" spans="1:13" x14ac:dyDescent="0.3">
      <c r="A1793">
        <v>800252176</v>
      </c>
      <c r="B1793">
        <v>0.88120464815804889</v>
      </c>
      <c r="C1793">
        <v>2976.2874999999999</v>
      </c>
      <c r="D1793">
        <v>-3.87</v>
      </c>
      <c r="E1793">
        <v>3.2425000000000002</v>
      </c>
      <c r="F1793">
        <v>3.8599999999999994</v>
      </c>
      <c r="G1793">
        <v>10.665833333333333</v>
      </c>
      <c r="H1793">
        <v>-2.36</v>
      </c>
      <c r="I1793">
        <v>289.58333333333331</v>
      </c>
      <c r="J1793">
        <v>-0.49166666666666653</v>
      </c>
      <c r="K1793">
        <v>2.5</v>
      </c>
      <c r="L1793">
        <v>4.3125</v>
      </c>
      <c r="M1793">
        <v>4.7058333333333326</v>
      </c>
    </row>
    <row r="1794" spans="1:13" x14ac:dyDescent="0.3">
      <c r="A1794">
        <v>830107089</v>
      </c>
      <c r="B1794">
        <v>0</v>
      </c>
      <c r="C1794">
        <v>2976.2874999999999</v>
      </c>
      <c r="D1794">
        <v>-3.87</v>
      </c>
      <c r="E1794">
        <v>3.2425000000000002</v>
      </c>
      <c r="F1794">
        <v>3.8599999999999994</v>
      </c>
      <c r="G1794">
        <v>10.665833333333333</v>
      </c>
      <c r="H1794">
        <v>-2.36</v>
      </c>
      <c r="I1794">
        <v>289.58333333333331</v>
      </c>
      <c r="J1794">
        <v>-0.49166666666666653</v>
      </c>
      <c r="K1794">
        <v>2.5</v>
      </c>
      <c r="L1794">
        <v>4.3125</v>
      </c>
      <c r="M1794">
        <v>4.7058333333333326</v>
      </c>
    </row>
    <row r="1795" spans="1:13" x14ac:dyDescent="0.3">
      <c r="A1795">
        <v>830048779</v>
      </c>
      <c r="B1795">
        <v>0</v>
      </c>
      <c r="C1795">
        <v>2976.2874999999999</v>
      </c>
      <c r="D1795">
        <v>-3.87</v>
      </c>
      <c r="E1795">
        <v>3.2425000000000002</v>
      </c>
      <c r="F1795">
        <v>3.8599999999999994</v>
      </c>
      <c r="G1795">
        <v>10.665833333333333</v>
      </c>
      <c r="H1795">
        <v>-2.36</v>
      </c>
      <c r="I1795">
        <v>289.58333333333331</v>
      </c>
      <c r="J1795">
        <v>-0.49166666666666653</v>
      </c>
      <c r="K1795">
        <v>2.5</v>
      </c>
      <c r="L1795">
        <v>4.3125</v>
      </c>
      <c r="M1795">
        <v>4.7058333333333326</v>
      </c>
    </row>
    <row r="1796" spans="1:13" x14ac:dyDescent="0.3">
      <c r="A1796">
        <v>811001182</v>
      </c>
      <c r="B1796">
        <v>0.76238237312894497</v>
      </c>
      <c r="C1796">
        <v>2976.2874999999999</v>
      </c>
      <c r="D1796">
        <v>-3.87</v>
      </c>
      <c r="E1796">
        <v>3.2425000000000002</v>
      </c>
      <c r="F1796">
        <v>3.8599999999999994</v>
      </c>
      <c r="G1796">
        <v>10.665833333333333</v>
      </c>
      <c r="H1796">
        <v>-2.36</v>
      </c>
      <c r="I1796">
        <v>289.58333333333331</v>
      </c>
      <c r="J1796">
        <v>-0.49166666666666653</v>
      </c>
      <c r="K1796">
        <v>2.5</v>
      </c>
      <c r="L1796">
        <v>4.3125</v>
      </c>
      <c r="M1796">
        <v>4.7058333333333326</v>
      </c>
    </row>
    <row r="1797" spans="1:13" x14ac:dyDescent="0.3">
      <c r="A1797">
        <v>900166862</v>
      </c>
      <c r="B1797">
        <v>0</v>
      </c>
      <c r="C1797">
        <v>2976.2874999999999</v>
      </c>
      <c r="D1797">
        <v>-3.87</v>
      </c>
      <c r="E1797">
        <v>3.2425000000000002</v>
      </c>
      <c r="F1797">
        <v>3.8599999999999994</v>
      </c>
      <c r="G1797">
        <v>10.665833333333333</v>
      </c>
      <c r="H1797">
        <v>-2.36</v>
      </c>
      <c r="I1797">
        <v>289.58333333333331</v>
      </c>
      <c r="J1797">
        <v>-0.49166666666666653</v>
      </c>
      <c r="K1797">
        <v>2.5</v>
      </c>
      <c r="L1797">
        <v>4.3125</v>
      </c>
      <c r="M1797">
        <v>4.7058333333333326</v>
      </c>
    </row>
    <row r="1798" spans="1:13" x14ac:dyDescent="0.3">
      <c r="A1798">
        <v>900120485</v>
      </c>
      <c r="B1798">
        <v>0.65416708076980057</v>
      </c>
      <c r="C1798">
        <v>2976.2874999999999</v>
      </c>
      <c r="D1798">
        <v>-3.87</v>
      </c>
      <c r="E1798">
        <v>3.2425000000000002</v>
      </c>
      <c r="F1798">
        <v>3.8599999999999994</v>
      </c>
      <c r="G1798">
        <v>10.665833333333333</v>
      </c>
      <c r="H1798">
        <v>-2.36</v>
      </c>
      <c r="I1798">
        <v>289.58333333333331</v>
      </c>
      <c r="J1798">
        <v>-0.49166666666666653</v>
      </c>
      <c r="K1798">
        <v>2.5</v>
      </c>
      <c r="L1798">
        <v>4.3125</v>
      </c>
      <c r="M1798">
        <v>4.7058333333333326</v>
      </c>
    </row>
    <row r="1799" spans="1:13" x14ac:dyDescent="0.3">
      <c r="A1799">
        <v>890930474</v>
      </c>
      <c r="B1799">
        <v>0</v>
      </c>
      <c r="C1799">
        <v>2976.2874999999999</v>
      </c>
      <c r="D1799">
        <v>-3.87</v>
      </c>
      <c r="E1799">
        <v>3.2425000000000002</v>
      </c>
      <c r="F1799">
        <v>3.8599999999999994</v>
      </c>
      <c r="G1799">
        <v>10.665833333333333</v>
      </c>
      <c r="H1799">
        <v>-2.36</v>
      </c>
      <c r="I1799">
        <v>289.58333333333331</v>
      </c>
      <c r="J1799">
        <v>-0.49166666666666653</v>
      </c>
      <c r="K1799">
        <v>2.5</v>
      </c>
      <c r="L1799">
        <v>4.3125</v>
      </c>
      <c r="M1799">
        <v>4.7058333333333326</v>
      </c>
    </row>
    <row r="1800" spans="1:13" x14ac:dyDescent="0.3">
      <c r="A1800">
        <v>802002678</v>
      </c>
      <c r="B1800">
        <v>0.75593243166460788</v>
      </c>
      <c r="C1800">
        <v>2976.2874999999999</v>
      </c>
      <c r="D1800">
        <v>-3.87</v>
      </c>
      <c r="E1800">
        <v>3.2425000000000002</v>
      </c>
      <c r="F1800">
        <v>3.8599999999999994</v>
      </c>
      <c r="G1800">
        <v>10.665833333333333</v>
      </c>
      <c r="H1800">
        <v>-2.36</v>
      </c>
      <c r="I1800">
        <v>289.58333333333331</v>
      </c>
      <c r="J1800">
        <v>-0.49166666666666653</v>
      </c>
      <c r="K1800">
        <v>2.5</v>
      </c>
      <c r="L1800">
        <v>4.3125</v>
      </c>
      <c r="M1800">
        <v>4.7058333333333326</v>
      </c>
    </row>
    <row r="1801" spans="1:13" x14ac:dyDescent="0.3">
      <c r="A1801">
        <v>900349378</v>
      </c>
      <c r="B1801">
        <v>0</v>
      </c>
      <c r="C1801">
        <v>2976.2874999999999</v>
      </c>
      <c r="D1801">
        <v>-3.87</v>
      </c>
      <c r="E1801">
        <v>3.2425000000000002</v>
      </c>
      <c r="F1801">
        <v>3.8599999999999994</v>
      </c>
      <c r="G1801">
        <v>10.665833333333333</v>
      </c>
      <c r="H1801">
        <v>-2.36</v>
      </c>
      <c r="I1801">
        <v>289.58333333333331</v>
      </c>
      <c r="J1801">
        <v>-0.49166666666666653</v>
      </c>
      <c r="K1801">
        <v>2.5</v>
      </c>
      <c r="L1801">
        <v>4.3125</v>
      </c>
      <c r="M1801">
        <v>4.7058333333333326</v>
      </c>
    </row>
    <row r="1802" spans="1:13" x14ac:dyDescent="0.3">
      <c r="A1802">
        <v>900685896</v>
      </c>
      <c r="B1802">
        <v>0</v>
      </c>
      <c r="C1802">
        <v>2976.2874999999999</v>
      </c>
      <c r="D1802">
        <v>-3.87</v>
      </c>
      <c r="E1802">
        <v>3.2425000000000002</v>
      </c>
      <c r="F1802">
        <v>3.8599999999999994</v>
      </c>
      <c r="G1802">
        <v>10.665833333333333</v>
      </c>
      <c r="H1802">
        <v>-2.36</v>
      </c>
      <c r="I1802">
        <v>289.58333333333331</v>
      </c>
      <c r="J1802">
        <v>-0.49166666666666653</v>
      </c>
      <c r="K1802">
        <v>2.5</v>
      </c>
      <c r="L1802">
        <v>4.3125</v>
      </c>
      <c r="M1802">
        <v>4.7058333333333326</v>
      </c>
    </row>
    <row r="1803" spans="1:13" x14ac:dyDescent="0.3">
      <c r="A1803">
        <v>900351394</v>
      </c>
      <c r="B1803">
        <v>0.88811081465641661</v>
      </c>
      <c r="C1803">
        <v>2976.2874999999999</v>
      </c>
      <c r="D1803">
        <v>-3.87</v>
      </c>
      <c r="E1803">
        <v>3.2425000000000002</v>
      </c>
      <c r="F1803">
        <v>3.8599999999999994</v>
      </c>
      <c r="G1803">
        <v>10.665833333333333</v>
      </c>
      <c r="H1803">
        <v>-2.36</v>
      </c>
      <c r="I1803">
        <v>289.58333333333331</v>
      </c>
      <c r="J1803">
        <v>-0.49166666666666653</v>
      </c>
      <c r="K1803">
        <v>2.5</v>
      </c>
      <c r="L1803">
        <v>4.3125</v>
      </c>
      <c r="M1803">
        <v>4.7058333333333326</v>
      </c>
    </row>
    <row r="1804" spans="1:13" x14ac:dyDescent="0.3">
      <c r="A1804">
        <v>900181580</v>
      </c>
      <c r="B1804">
        <v>0.99909150183610895</v>
      </c>
      <c r="C1804">
        <v>2976.2874999999999</v>
      </c>
      <c r="D1804">
        <v>-3.87</v>
      </c>
      <c r="E1804">
        <v>3.2425000000000002</v>
      </c>
      <c r="F1804">
        <v>3.8599999999999994</v>
      </c>
      <c r="G1804">
        <v>10.665833333333333</v>
      </c>
      <c r="H1804">
        <v>-2.36</v>
      </c>
      <c r="I1804">
        <v>289.58333333333331</v>
      </c>
      <c r="J1804">
        <v>-0.49166666666666653</v>
      </c>
      <c r="K1804">
        <v>2.5</v>
      </c>
      <c r="L1804">
        <v>4.3125</v>
      </c>
      <c r="M1804">
        <v>4.7058333333333326</v>
      </c>
    </row>
    <row r="1805" spans="1:13" x14ac:dyDescent="0.3">
      <c r="A1805">
        <v>860036579</v>
      </c>
      <c r="B1805">
        <v>0.28089096882186881</v>
      </c>
      <c r="C1805">
        <v>2976.2874999999999</v>
      </c>
      <c r="D1805">
        <v>-3.87</v>
      </c>
      <c r="E1805">
        <v>3.2425000000000002</v>
      </c>
      <c r="F1805">
        <v>3.8599999999999994</v>
      </c>
      <c r="G1805">
        <v>10.665833333333333</v>
      </c>
      <c r="H1805">
        <v>-2.36</v>
      </c>
      <c r="I1805">
        <v>289.58333333333331</v>
      </c>
      <c r="J1805">
        <v>-0.49166666666666653</v>
      </c>
      <c r="K1805">
        <v>2.5</v>
      </c>
      <c r="L1805">
        <v>4.3125</v>
      </c>
      <c r="M1805">
        <v>4.7058333333333326</v>
      </c>
    </row>
    <row r="1806" spans="1:13" x14ac:dyDescent="0.3">
      <c r="A1806">
        <v>900632480</v>
      </c>
      <c r="B1806">
        <v>0</v>
      </c>
      <c r="C1806">
        <v>2976.2874999999999</v>
      </c>
      <c r="D1806">
        <v>-3.87</v>
      </c>
      <c r="E1806">
        <v>3.2425000000000002</v>
      </c>
      <c r="F1806">
        <v>3.8599999999999994</v>
      </c>
      <c r="G1806">
        <v>10.665833333333333</v>
      </c>
      <c r="H1806">
        <v>-2.36</v>
      </c>
      <c r="I1806">
        <v>289.58333333333331</v>
      </c>
      <c r="J1806">
        <v>-0.49166666666666653</v>
      </c>
      <c r="K1806">
        <v>2.5</v>
      </c>
      <c r="L1806">
        <v>4.3125</v>
      </c>
      <c r="M1806">
        <v>4.7058333333333326</v>
      </c>
    </row>
    <row r="1807" spans="1:13" x14ac:dyDescent="0.3">
      <c r="A1807">
        <v>900267576</v>
      </c>
      <c r="B1807">
        <v>0</v>
      </c>
      <c r="C1807">
        <v>2976.2874999999999</v>
      </c>
      <c r="D1807">
        <v>-3.87</v>
      </c>
      <c r="E1807">
        <v>3.2425000000000002</v>
      </c>
      <c r="F1807">
        <v>3.8599999999999994</v>
      </c>
      <c r="G1807">
        <v>10.665833333333333</v>
      </c>
      <c r="H1807">
        <v>-2.36</v>
      </c>
      <c r="I1807">
        <v>289.58333333333331</v>
      </c>
      <c r="J1807">
        <v>-0.49166666666666653</v>
      </c>
      <c r="K1807">
        <v>2.5</v>
      </c>
      <c r="L1807">
        <v>4.3125</v>
      </c>
      <c r="M1807">
        <v>4.7058333333333326</v>
      </c>
    </row>
    <row r="1808" spans="1:13" x14ac:dyDescent="0.3">
      <c r="A1808">
        <v>800147079</v>
      </c>
      <c r="B1808">
        <v>0.53216438549039091</v>
      </c>
      <c r="C1808">
        <v>2976.2874999999999</v>
      </c>
      <c r="D1808">
        <v>-3.87</v>
      </c>
      <c r="E1808">
        <v>3.2425000000000002</v>
      </c>
      <c r="F1808">
        <v>3.8599999999999994</v>
      </c>
      <c r="G1808">
        <v>10.665833333333333</v>
      </c>
      <c r="H1808">
        <v>-2.36</v>
      </c>
      <c r="I1808">
        <v>289.58333333333331</v>
      </c>
      <c r="J1808">
        <v>-0.49166666666666653</v>
      </c>
      <c r="K1808">
        <v>2.5</v>
      </c>
      <c r="L1808">
        <v>4.3125</v>
      </c>
      <c r="M1808">
        <v>4.7058333333333326</v>
      </c>
    </row>
    <row r="1809" spans="1:13" x14ac:dyDescent="0.3">
      <c r="A1809">
        <v>900653880</v>
      </c>
      <c r="B1809" t="e">
        <v>#DIV/0!</v>
      </c>
      <c r="C1809">
        <v>2976.2874999999999</v>
      </c>
      <c r="D1809">
        <v>-3.87</v>
      </c>
      <c r="E1809">
        <v>3.2425000000000002</v>
      </c>
      <c r="F1809">
        <v>3.8599999999999994</v>
      </c>
      <c r="G1809">
        <v>10.665833333333333</v>
      </c>
      <c r="H1809">
        <v>-2.36</v>
      </c>
      <c r="I1809">
        <v>289.58333333333331</v>
      </c>
      <c r="J1809">
        <v>-0.49166666666666653</v>
      </c>
      <c r="K1809">
        <v>2.5</v>
      </c>
      <c r="L1809">
        <v>4.3125</v>
      </c>
      <c r="M1809">
        <v>4.7058333333333326</v>
      </c>
    </row>
    <row r="1810" spans="1:13" x14ac:dyDescent="0.3">
      <c r="A1810">
        <v>900336752</v>
      </c>
      <c r="B1810">
        <v>0</v>
      </c>
      <c r="C1810">
        <v>2976.2874999999999</v>
      </c>
      <c r="D1810">
        <v>-3.87</v>
      </c>
      <c r="E1810">
        <v>3.2425000000000002</v>
      </c>
      <c r="F1810">
        <v>3.8599999999999994</v>
      </c>
      <c r="G1810">
        <v>10.665833333333333</v>
      </c>
      <c r="H1810">
        <v>-2.36</v>
      </c>
      <c r="I1810">
        <v>289.58333333333331</v>
      </c>
      <c r="J1810">
        <v>-0.49166666666666653</v>
      </c>
      <c r="K1810">
        <v>2.5</v>
      </c>
      <c r="L1810">
        <v>4.3125</v>
      </c>
      <c r="M1810">
        <v>4.7058333333333326</v>
      </c>
    </row>
    <row r="1811" spans="1:13" x14ac:dyDescent="0.3">
      <c r="A1811">
        <v>900283591</v>
      </c>
      <c r="B1811">
        <v>0.9204925284699057</v>
      </c>
      <c r="C1811">
        <v>2976.2874999999999</v>
      </c>
      <c r="D1811">
        <v>-3.87</v>
      </c>
      <c r="E1811">
        <v>3.2425000000000002</v>
      </c>
      <c r="F1811">
        <v>3.8599999999999994</v>
      </c>
      <c r="G1811">
        <v>10.665833333333333</v>
      </c>
      <c r="H1811">
        <v>-2.36</v>
      </c>
      <c r="I1811">
        <v>289.58333333333331</v>
      </c>
      <c r="J1811">
        <v>-0.49166666666666653</v>
      </c>
      <c r="K1811">
        <v>2.5</v>
      </c>
      <c r="L1811">
        <v>4.3125</v>
      </c>
      <c r="M1811">
        <v>4.7058333333333326</v>
      </c>
    </row>
    <row r="1812" spans="1:13" x14ac:dyDescent="0.3">
      <c r="A1812">
        <v>860516088</v>
      </c>
      <c r="B1812">
        <v>0.5923689405726883</v>
      </c>
      <c r="C1812">
        <v>2976.2874999999999</v>
      </c>
      <c r="D1812">
        <v>-3.87</v>
      </c>
      <c r="E1812">
        <v>3.2425000000000002</v>
      </c>
      <c r="F1812">
        <v>3.8599999999999994</v>
      </c>
      <c r="G1812">
        <v>10.665833333333333</v>
      </c>
      <c r="H1812">
        <v>-2.36</v>
      </c>
      <c r="I1812">
        <v>289.58333333333331</v>
      </c>
      <c r="J1812">
        <v>-0.49166666666666653</v>
      </c>
      <c r="K1812">
        <v>2.5</v>
      </c>
      <c r="L1812">
        <v>4.3125</v>
      </c>
      <c r="M1812">
        <v>4.7058333333333326</v>
      </c>
    </row>
    <row r="1813" spans="1:13" x14ac:dyDescent="0.3">
      <c r="A1813">
        <v>860532478</v>
      </c>
      <c r="B1813">
        <v>0.61994956543905355</v>
      </c>
      <c r="C1813">
        <v>2976.2874999999999</v>
      </c>
      <c r="D1813">
        <v>-3.87</v>
      </c>
      <c r="E1813">
        <v>3.2425000000000002</v>
      </c>
      <c r="F1813">
        <v>3.8599999999999994</v>
      </c>
      <c r="G1813">
        <v>10.665833333333333</v>
      </c>
      <c r="H1813">
        <v>-2.36</v>
      </c>
      <c r="I1813">
        <v>289.58333333333331</v>
      </c>
      <c r="J1813">
        <v>-0.49166666666666653</v>
      </c>
      <c r="K1813">
        <v>2.5</v>
      </c>
      <c r="L1813">
        <v>4.3125</v>
      </c>
      <c r="M1813">
        <v>4.7058333333333326</v>
      </c>
    </row>
    <row r="1814" spans="1:13" x14ac:dyDescent="0.3">
      <c r="A1814">
        <v>800063887</v>
      </c>
      <c r="B1814">
        <v>0.58670259181580198</v>
      </c>
      <c r="C1814">
        <v>2976.2874999999999</v>
      </c>
      <c r="D1814">
        <v>-3.87</v>
      </c>
      <c r="E1814">
        <v>3.2425000000000002</v>
      </c>
      <c r="F1814">
        <v>3.8599999999999994</v>
      </c>
      <c r="G1814">
        <v>10.665833333333333</v>
      </c>
      <c r="H1814">
        <v>-2.36</v>
      </c>
      <c r="I1814">
        <v>289.58333333333331</v>
      </c>
      <c r="J1814">
        <v>-0.49166666666666653</v>
      </c>
      <c r="K1814">
        <v>2.5</v>
      </c>
      <c r="L1814">
        <v>4.3125</v>
      </c>
      <c r="M1814">
        <v>4.7058333333333326</v>
      </c>
    </row>
    <row r="1815" spans="1:13" x14ac:dyDescent="0.3">
      <c r="A1815">
        <v>811030780</v>
      </c>
      <c r="B1815">
        <v>0</v>
      </c>
      <c r="C1815">
        <v>2976.2874999999999</v>
      </c>
      <c r="D1815">
        <v>-3.87</v>
      </c>
      <c r="E1815">
        <v>3.2425000000000002</v>
      </c>
      <c r="F1815">
        <v>3.8599999999999994</v>
      </c>
      <c r="G1815">
        <v>10.665833333333333</v>
      </c>
      <c r="H1815">
        <v>-2.36</v>
      </c>
      <c r="I1815">
        <v>289.58333333333331</v>
      </c>
      <c r="J1815">
        <v>-0.49166666666666653</v>
      </c>
      <c r="K1815">
        <v>2.5</v>
      </c>
      <c r="L1815">
        <v>4.3125</v>
      </c>
      <c r="M1815">
        <v>4.7058333333333326</v>
      </c>
    </row>
    <row r="1816" spans="1:13" x14ac:dyDescent="0.3">
      <c r="A1816">
        <v>900457573</v>
      </c>
      <c r="B1816">
        <v>0.55930765525861181</v>
      </c>
      <c r="C1816">
        <v>2976.2874999999999</v>
      </c>
      <c r="D1816">
        <v>-3.87</v>
      </c>
      <c r="E1816">
        <v>3.2425000000000002</v>
      </c>
      <c r="F1816">
        <v>3.8599999999999994</v>
      </c>
      <c r="G1816">
        <v>10.665833333333333</v>
      </c>
      <c r="H1816">
        <v>-2.36</v>
      </c>
      <c r="I1816">
        <v>289.58333333333331</v>
      </c>
      <c r="J1816">
        <v>-0.49166666666666653</v>
      </c>
      <c r="K1816">
        <v>2.5</v>
      </c>
      <c r="L1816">
        <v>4.3125</v>
      </c>
      <c r="M1816">
        <v>4.7058333333333326</v>
      </c>
    </row>
    <row r="1817" spans="1:13" x14ac:dyDescent="0.3">
      <c r="A1817">
        <v>811001084</v>
      </c>
      <c r="B1817">
        <v>0.73377839328783112</v>
      </c>
      <c r="C1817">
        <v>2976.2874999999999</v>
      </c>
      <c r="D1817">
        <v>-3.87</v>
      </c>
      <c r="E1817">
        <v>3.2425000000000002</v>
      </c>
      <c r="F1817">
        <v>3.8599999999999994</v>
      </c>
      <c r="G1817">
        <v>10.665833333333333</v>
      </c>
      <c r="H1817">
        <v>-2.36</v>
      </c>
      <c r="I1817">
        <v>289.58333333333331</v>
      </c>
      <c r="J1817">
        <v>-0.49166666666666653</v>
      </c>
      <c r="K1817">
        <v>2.5</v>
      </c>
      <c r="L1817">
        <v>4.3125</v>
      </c>
      <c r="M1817">
        <v>4.7058333333333326</v>
      </c>
    </row>
    <row r="1818" spans="1:13" x14ac:dyDescent="0.3">
      <c r="A1818">
        <v>860014587</v>
      </c>
      <c r="B1818">
        <v>0.25212348623298297</v>
      </c>
      <c r="C1818">
        <v>2976.2874999999999</v>
      </c>
      <c r="D1818">
        <v>-3.87</v>
      </c>
      <c r="E1818">
        <v>3.2425000000000002</v>
      </c>
      <c r="F1818">
        <v>3.8599999999999994</v>
      </c>
      <c r="G1818">
        <v>10.665833333333333</v>
      </c>
      <c r="H1818">
        <v>-2.36</v>
      </c>
      <c r="I1818">
        <v>289.58333333333331</v>
      </c>
      <c r="J1818">
        <v>-0.49166666666666653</v>
      </c>
      <c r="K1818">
        <v>2.5</v>
      </c>
      <c r="L1818">
        <v>4.3125</v>
      </c>
      <c r="M1818">
        <v>4.7058333333333326</v>
      </c>
    </row>
    <row r="1819" spans="1:13" x14ac:dyDescent="0.3">
      <c r="A1819">
        <v>800250176</v>
      </c>
      <c r="B1819">
        <v>0.36456572010418914</v>
      </c>
      <c r="C1819">
        <v>2976.2874999999999</v>
      </c>
      <c r="D1819">
        <v>-3.87</v>
      </c>
      <c r="E1819">
        <v>3.2425000000000002</v>
      </c>
      <c r="F1819">
        <v>3.8599999999999994</v>
      </c>
      <c r="G1819">
        <v>10.665833333333333</v>
      </c>
      <c r="H1819">
        <v>-2.36</v>
      </c>
      <c r="I1819">
        <v>289.58333333333331</v>
      </c>
      <c r="J1819">
        <v>-0.49166666666666653</v>
      </c>
      <c r="K1819">
        <v>2.5</v>
      </c>
      <c r="L1819">
        <v>4.3125</v>
      </c>
      <c r="M1819">
        <v>4.7058333333333326</v>
      </c>
    </row>
    <row r="1820" spans="1:13" x14ac:dyDescent="0.3">
      <c r="A1820">
        <v>900042579</v>
      </c>
      <c r="B1820">
        <v>0.79349349625858767</v>
      </c>
      <c r="C1820">
        <v>2976.2874999999999</v>
      </c>
      <c r="D1820">
        <v>-3.87</v>
      </c>
      <c r="E1820">
        <v>3.2425000000000002</v>
      </c>
      <c r="F1820">
        <v>3.8599999999999994</v>
      </c>
      <c r="G1820">
        <v>10.665833333333333</v>
      </c>
      <c r="H1820">
        <v>-2.36</v>
      </c>
      <c r="I1820">
        <v>289.58333333333331</v>
      </c>
      <c r="J1820">
        <v>-0.49166666666666653</v>
      </c>
      <c r="K1820">
        <v>2.5</v>
      </c>
      <c r="L1820">
        <v>4.3125</v>
      </c>
      <c r="M1820">
        <v>4.7058333333333326</v>
      </c>
    </row>
    <row r="1821" spans="1:13" x14ac:dyDescent="0.3">
      <c r="A1821">
        <v>804007677</v>
      </c>
      <c r="B1821">
        <v>0.80577229146841156</v>
      </c>
      <c r="C1821">
        <v>2976.2874999999999</v>
      </c>
      <c r="D1821">
        <v>-3.87</v>
      </c>
      <c r="E1821">
        <v>3.2425000000000002</v>
      </c>
      <c r="F1821">
        <v>3.8599999999999994</v>
      </c>
      <c r="G1821">
        <v>10.665833333333333</v>
      </c>
      <c r="H1821">
        <v>-2.36</v>
      </c>
      <c r="I1821">
        <v>289.58333333333331</v>
      </c>
      <c r="J1821">
        <v>-0.49166666666666653</v>
      </c>
      <c r="K1821">
        <v>2.5</v>
      </c>
      <c r="L1821">
        <v>4.3125</v>
      </c>
      <c r="M1821">
        <v>4.7058333333333326</v>
      </c>
    </row>
    <row r="1822" spans="1:13" x14ac:dyDescent="0.3">
      <c r="A1822">
        <v>890919078</v>
      </c>
      <c r="B1822" t="e">
        <v>#DIV/0!</v>
      </c>
      <c r="C1822">
        <v>2976.2874999999999</v>
      </c>
      <c r="D1822">
        <v>-3.87</v>
      </c>
      <c r="E1822">
        <v>3.2425000000000002</v>
      </c>
      <c r="F1822">
        <v>3.8599999999999994</v>
      </c>
      <c r="G1822">
        <v>10.665833333333333</v>
      </c>
      <c r="H1822">
        <v>-2.36</v>
      </c>
      <c r="I1822">
        <v>289.58333333333331</v>
      </c>
      <c r="J1822">
        <v>-0.49166666666666653</v>
      </c>
      <c r="K1822">
        <v>2.5</v>
      </c>
      <c r="L1822">
        <v>4.3125</v>
      </c>
      <c r="M1822">
        <v>4.7058333333333326</v>
      </c>
    </row>
    <row r="1823" spans="1:13" x14ac:dyDescent="0.3">
      <c r="A1823">
        <v>891702877</v>
      </c>
      <c r="B1823">
        <v>0.80913802668342083</v>
      </c>
      <c r="C1823">
        <v>2976.2874999999999</v>
      </c>
      <c r="D1823">
        <v>-3.87</v>
      </c>
      <c r="E1823">
        <v>3.2425000000000002</v>
      </c>
      <c r="F1823">
        <v>3.8599999999999994</v>
      </c>
      <c r="G1823">
        <v>10.665833333333333</v>
      </c>
      <c r="H1823">
        <v>-2.36</v>
      </c>
      <c r="I1823">
        <v>289.58333333333331</v>
      </c>
      <c r="J1823">
        <v>-0.49166666666666653</v>
      </c>
      <c r="K1823">
        <v>2.5</v>
      </c>
      <c r="L1823">
        <v>4.3125</v>
      </c>
      <c r="M1823">
        <v>4.7058333333333326</v>
      </c>
    </row>
    <row r="1824" spans="1:13" x14ac:dyDescent="0.3">
      <c r="A1824">
        <v>830123580</v>
      </c>
      <c r="B1824">
        <v>0</v>
      </c>
      <c r="C1824">
        <v>2976.2874999999999</v>
      </c>
      <c r="D1824">
        <v>-3.87</v>
      </c>
      <c r="E1824">
        <v>3.2425000000000002</v>
      </c>
      <c r="F1824">
        <v>3.8599999999999994</v>
      </c>
      <c r="G1824">
        <v>10.665833333333333</v>
      </c>
      <c r="H1824">
        <v>-2.36</v>
      </c>
      <c r="I1824">
        <v>289.58333333333331</v>
      </c>
      <c r="J1824">
        <v>-0.49166666666666653</v>
      </c>
      <c r="K1824">
        <v>2.5</v>
      </c>
      <c r="L1824">
        <v>4.3125</v>
      </c>
      <c r="M1824">
        <v>4.7058333333333326</v>
      </c>
    </row>
    <row r="1825" spans="1:13" x14ac:dyDescent="0.3">
      <c r="A1825">
        <v>900415979</v>
      </c>
      <c r="B1825">
        <v>0.44153459119496857</v>
      </c>
      <c r="C1825">
        <v>2976.2874999999999</v>
      </c>
      <c r="D1825">
        <v>-3.87</v>
      </c>
      <c r="E1825">
        <v>3.2425000000000002</v>
      </c>
      <c r="F1825">
        <v>3.8599999999999994</v>
      </c>
      <c r="G1825">
        <v>10.665833333333333</v>
      </c>
      <c r="H1825">
        <v>-2.36</v>
      </c>
      <c r="I1825">
        <v>289.58333333333331</v>
      </c>
      <c r="J1825">
        <v>-0.49166666666666653</v>
      </c>
      <c r="K1825">
        <v>2.5</v>
      </c>
      <c r="L1825">
        <v>4.3125</v>
      </c>
      <c r="M1825">
        <v>4.7058333333333326</v>
      </c>
    </row>
    <row r="1826" spans="1:13" x14ac:dyDescent="0.3">
      <c r="A1826">
        <v>802023583</v>
      </c>
      <c r="B1826" t="e">
        <v>#DIV/0!</v>
      </c>
      <c r="C1826">
        <v>2976.2874999999999</v>
      </c>
      <c r="D1826">
        <v>-3.87</v>
      </c>
      <c r="E1826">
        <v>3.2425000000000002</v>
      </c>
      <c r="F1826">
        <v>3.8599999999999994</v>
      </c>
      <c r="G1826">
        <v>10.665833333333333</v>
      </c>
      <c r="H1826">
        <v>-2.36</v>
      </c>
      <c r="I1826">
        <v>289.58333333333331</v>
      </c>
      <c r="J1826">
        <v>-0.49166666666666653</v>
      </c>
      <c r="K1826">
        <v>2.5</v>
      </c>
      <c r="L1826">
        <v>4.3125</v>
      </c>
      <c r="M1826">
        <v>4.7058333333333326</v>
      </c>
    </row>
    <row r="1827" spans="1:13" x14ac:dyDescent="0.3">
      <c r="A1827">
        <v>801002376</v>
      </c>
      <c r="B1827">
        <v>0.72887389167428185</v>
      </c>
      <c r="C1827">
        <v>2976.2874999999999</v>
      </c>
      <c r="D1827">
        <v>-3.87</v>
      </c>
      <c r="E1827">
        <v>3.2425000000000002</v>
      </c>
      <c r="F1827">
        <v>3.8599999999999994</v>
      </c>
      <c r="G1827">
        <v>10.665833333333333</v>
      </c>
      <c r="H1827">
        <v>-2.36</v>
      </c>
      <c r="I1827">
        <v>289.58333333333331</v>
      </c>
      <c r="J1827">
        <v>-0.49166666666666653</v>
      </c>
      <c r="K1827">
        <v>2.5</v>
      </c>
      <c r="L1827">
        <v>4.3125</v>
      </c>
      <c r="M1827">
        <v>4.7058333333333326</v>
      </c>
    </row>
    <row r="1828" spans="1:13" x14ac:dyDescent="0.3">
      <c r="A1828">
        <v>816003186</v>
      </c>
      <c r="B1828">
        <v>0.85195520738069908</v>
      </c>
      <c r="C1828">
        <v>2976.2874999999999</v>
      </c>
      <c r="D1828">
        <v>-3.87</v>
      </c>
      <c r="E1828">
        <v>3.2425000000000002</v>
      </c>
      <c r="F1828">
        <v>3.8599999999999994</v>
      </c>
      <c r="G1828">
        <v>10.665833333333333</v>
      </c>
      <c r="H1828">
        <v>-2.36</v>
      </c>
      <c r="I1828">
        <v>289.58333333333331</v>
      </c>
      <c r="J1828">
        <v>-0.49166666666666653</v>
      </c>
      <c r="K1828">
        <v>2.5</v>
      </c>
      <c r="L1828">
        <v>4.3125</v>
      </c>
      <c r="M1828">
        <v>4.7058333333333326</v>
      </c>
    </row>
    <row r="1829" spans="1:13" x14ac:dyDescent="0.3">
      <c r="A1829">
        <v>900237689</v>
      </c>
      <c r="B1829">
        <v>0.85202096944844607</v>
      </c>
      <c r="C1829">
        <v>2976.2874999999999</v>
      </c>
      <c r="D1829">
        <v>-3.87</v>
      </c>
      <c r="E1829">
        <v>3.2425000000000002</v>
      </c>
      <c r="F1829">
        <v>3.8599999999999994</v>
      </c>
      <c r="G1829">
        <v>10.665833333333333</v>
      </c>
      <c r="H1829">
        <v>-2.36</v>
      </c>
      <c r="I1829">
        <v>289.58333333333331</v>
      </c>
      <c r="J1829">
        <v>-0.49166666666666653</v>
      </c>
      <c r="K1829">
        <v>2.5</v>
      </c>
      <c r="L1829">
        <v>4.3125</v>
      </c>
      <c r="M1829">
        <v>4.7058333333333326</v>
      </c>
    </row>
    <row r="1830" spans="1:13" x14ac:dyDescent="0.3">
      <c r="A1830">
        <v>900291484</v>
      </c>
      <c r="B1830">
        <v>0.87001383448135261</v>
      </c>
      <c r="C1830">
        <v>2976.2874999999999</v>
      </c>
      <c r="D1830">
        <v>-3.87</v>
      </c>
      <c r="E1830">
        <v>3.2425000000000002</v>
      </c>
      <c r="F1830">
        <v>3.8599999999999994</v>
      </c>
      <c r="G1830">
        <v>10.665833333333333</v>
      </c>
      <c r="H1830">
        <v>-2.36</v>
      </c>
      <c r="I1830">
        <v>289.58333333333331</v>
      </c>
      <c r="J1830">
        <v>-0.49166666666666653</v>
      </c>
      <c r="K1830">
        <v>2.5</v>
      </c>
      <c r="L1830">
        <v>4.3125</v>
      </c>
      <c r="M1830">
        <v>4.7058333333333326</v>
      </c>
    </row>
    <row r="1831" spans="1:13" x14ac:dyDescent="0.3">
      <c r="A1831">
        <v>830145983</v>
      </c>
      <c r="B1831" t="e">
        <v>#DIV/0!</v>
      </c>
      <c r="C1831">
        <v>2976.2874999999999</v>
      </c>
      <c r="D1831">
        <v>-3.87</v>
      </c>
      <c r="E1831">
        <v>3.2425000000000002</v>
      </c>
      <c r="F1831">
        <v>3.8599999999999994</v>
      </c>
      <c r="G1831">
        <v>10.665833333333333</v>
      </c>
      <c r="H1831">
        <v>-2.36</v>
      </c>
      <c r="I1831">
        <v>289.58333333333331</v>
      </c>
      <c r="J1831">
        <v>-0.49166666666666653</v>
      </c>
      <c r="K1831">
        <v>2.5</v>
      </c>
      <c r="L1831">
        <v>4.3125</v>
      </c>
      <c r="M1831">
        <v>4.7058333333333326</v>
      </c>
    </row>
    <row r="1832" spans="1:13" x14ac:dyDescent="0.3">
      <c r="A1832">
        <v>800099283</v>
      </c>
      <c r="B1832">
        <v>0.72262239980951726</v>
      </c>
      <c r="C1832">
        <v>2976.2874999999999</v>
      </c>
      <c r="D1832">
        <v>-3.87</v>
      </c>
      <c r="E1832">
        <v>3.2425000000000002</v>
      </c>
      <c r="F1832">
        <v>3.8599999999999994</v>
      </c>
      <c r="G1832">
        <v>10.665833333333333</v>
      </c>
      <c r="H1832">
        <v>-2.36</v>
      </c>
      <c r="I1832">
        <v>289.58333333333331</v>
      </c>
      <c r="J1832">
        <v>-0.49166666666666653</v>
      </c>
      <c r="K1832">
        <v>2.5</v>
      </c>
      <c r="L1832">
        <v>4.3125</v>
      </c>
      <c r="M1832">
        <v>4.7058333333333326</v>
      </c>
    </row>
    <row r="1833" spans="1:13" x14ac:dyDescent="0.3">
      <c r="A1833">
        <v>860050471</v>
      </c>
      <c r="B1833">
        <v>0</v>
      </c>
      <c r="C1833">
        <v>2976.2874999999999</v>
      </c>
      <c r="D1833">
        <v>-3.87</v>
      </c>
      <c r="E1833">
        <v>3.2425000000000002</v>
      </c>
      <c r="F1833">
        <v>3.8599999999999994</v>
      </c>
      <c r="G1833">
        <v>10.665833333333333</v>
      </c>
      <c r="H1833">
        <v>-2.36</v>
      </c>
      <c r="I1833">
        <v>289.58333333333331</v>
      </c>
      <c r="J1833">
        <v>-0.49166666666666653</v>
      </c>
      <c r="K1833">
        <v>2.5</v>
      </c>
      <c r="L1833">
        <v>4.3125</v>
      </c>
      <c r="M1833">
        <v>4.7058333333333326</v>
      </c>
    </row>
    <row r="1834" spans="1:13" x14ac:dyDescent="0.3">
      <c r="A1834">
        <v>811036982</v>
      </c>
      <c r="B1834">
        <v>0.76273578134726516</v>
      </c>
      <c r="C1834">
        <v>2976.2874999999999</v>
      </c>
      <c r="D1834">
        <v>-3.87</v>
      </c>
      <c r="E1834">
        <v>3.2425000000000002</v>
      </c>
      <c r="F1834">
        <v>3.8599999999999994</v>
      </c>
      <c r="G1834">
        <v>10.665833333333333</v>
      </c>
      <c r="H1834">
        <v>-2.36</v>
      </c>
      <c r="I1834">
        <v>289.58333333333331</v>
      </c>
      <c r="J1834">
        <v>-0.49166666666666653</v>
      </c>
      <c r="K1834">
        <v>2.5</v>
      </c>
      <c r="L1834">
        <v>4.3125</v>
      </c>
      <c r="M1834">
        <v>4.7058333333333326</v>
      </c>
    </row>
    <row r="1835" spans="1:13" x14ac:dyDescent="0.3">
      <c r="A1835">
        <v>890206092</v>
      </c>
      <c r="B1835">
        <v>0.82332873196987566</v>
      </c>
      <c r="C1835">
        <v>2976.2874999999999</v>
      </c>
      <c r="D1835">
        <v>-3.87</v>
      </c>
      <c r="E1835">
        <v>3.2425000000000002</v>
      </c>
      <c r="F1835">
        <v>3.8599999999999994</v>
      </c>
      <c r="G1835">
        <v>10.665833333333333</v>
      </c>
      <c r="H1835">
        <v>-2.36</v>
      </c>
      <c r="I1835">
        <v>289.58333333333331</v>
      </c>
      <c r="J1835">
        <v>-0.49166666666666653</v>
      </c>
      <c r="K1835">
        <v>2.5</v>
      </c>
      <c r="L1835">
        <v>4.3125</v>
      </c>
      <c r="M1835">
        <v>4.7058333333333326</v>
      </c>
    </row>
    <row r="1836" spans="1:13" x14ac:dyDescent="0.3">
      <c r="A1836">
        <v>860533081</v>
      </c>
      <c r="B1836">
        <v>0.48887444307228373</v>
      </c>
      <c r="C1836">
        <v>2976.2874999999999</v>
      </c>
      <c r="D1836">
        <v>-3.87</v>
      </c>
      <c r="E1836">
        <v>3.2425000000000002</v>
      </c>
      <c r="F1836">
        <v>3.8599999999999994</v>
      </c>
      <c r="G1836">
        <v>10.665833333333333</v>
      </c>
      <c r="H1836">
        <v>-2.36</v>
      </c>
      <c r="I1836">
        <v>289.58333333333331</v>
      </c>
      <c r="J1836">
        <v>-0.49166666666666653</v>
      </c>
      <c r="K1836">
        <v>2.5</v>
      </c>
      <c r="L1836">
        <v>4.3125</v>
      </c>
      <c r="M1836">
        <v>4.7058333333333326</v>
      </c>
    </row>
    <row r="1837" spans="1:13" x14ac:dyDescent="0.3">
      <c r="A1837">
        <v>892002290</v>
      </c>
      <c r="B1837">
        <v>0.8129006783809285</v>
      </c>
      <c r="C1837">
        <v>2976.2874999999999</v>
      </c>
      <c r="D1837">
        <v>-3.87</v>
      </c>
      <c r="E1837">
        <v>3.2425000000000002</v>
      </c>
      <c r="F1837">
        <v>3.8599999999999994</v>
      </c>
      <c r="G1837">
        <v>10.665833333333333</v>
      </c>
      <c r="H1837">
        <v>-2.36</v>
      </c>
      <c r="I1837">
        <v>289.58333333333331</v>
      </c>
      <c r="J1837">
        <v>-0.49166666666666653</v>
      </c>
      <c r="K1837">
        <v>2.5</v>
      </c>
      <c r="L1837">
        <v>4.3125</v>
      </c>
      <c r="M1837">
        <v>4.7058333333333326</v>
      </c>
    </row>
    <row r="1838" spans="1:13" x14ac:dyDescent="0.3">
      <c r="A1838">
        <v>800049636</v>
      </c>
      <c r="B1838">
        <v>0</v>
      </c>
      <c r="C1838">
        <v>2976.2874999999999</v>
      </c>
      <c r="D1838">
        <v>-3.87</v>
      </c>
      <c r="E1838">
        <v>3.2425000000000002</v>
      </c>
      <c r="F1838">
        <v>3.8599999999999994</v>
      </c>
      <c r="G1838">
        <v>10.665833333333333</v>
      </c>
      <c r="H1838">
        <v>-2.36</v>
      </c>
      <c r="I1838">
        <v>289.58333333333331</v>
      </c>
      <c r="J1838">
        <v>-0.49166666666666653</v>
      </c>
      <c r="K1838">
        <v>2.5</v>
      </c>
      <c r="L1838">
        <v>4.3125</v>
      </c>
      <c r="M1838">
        <v>4.7058333333333326</v>
      </c>
    </row>
    <row r="1839" spans="1:13" x14ac:dyDescent="0.3">
      <c r="A1839">
        <v>800115389</v>
      </c>
      <c r="B1839">
        <v>0.71794181698319415</v>
      </c>
      <c r="C1839">
        <v>2976.2874999999999</v>
      </c>
      <c r="D1839">
        <v>-3.87</v>
      </c>
      <c r="E1839">
        <v>3.2425000000000002</v>
      </c>
      <c r="F1839">
        <v>3.8599999999999994</v>
      </c>
      <c r="G1839">
        <v>10.665833333333333</v>
      </c>
      <c r="H1839">
        <v>-2.36</v>
      </c>
      <c r="I1839">
        <v>289.58333333333331</v>
      </c>
      <c r="J1839">
        <v>-0.49166666666666653</v>
      </c>
      <c r="K1839">
        <v>2.5</v>
      </c>
      <c r="L1839">
        <v>4.3125</v>
      </c>
      <c r="M1839">
        <v>4.7058333333333326</v>
      </c>
    </row>
    <row r="1840" spans="1:13" x14ac:dyDescent="0.3">
      <c r="A1840">
        <v>860054538</v>
      </c>
      <c r="B1840">
        <v>0</v>
      </c>
      <c r="C1840">
        <v>2976.2874999999999</v>
      </c>
      <c r="D1840">
        <v>-3.87</v>
      </c>
      <c r="E1840">
        <v>3.2425000000000002</v>
      </c>
      <c r="F1840">
        <v>3.8599999999999994</v>
      </c>
      <c r="G1840">
        <v>10.665833333333333</v>
      </c>
      <c r="H1840">
        <v>-2.36</v>
      </c>
      <c r="I1840">
        <v>289.58333333333331</v>
      </c>
      <c r="J1840">
        <v>-0.49166666666666653</v>
      </c>
      <c r="K1840">
        <v>2.5</v>
      </c>
      <c r="L1840">
        <v>4.3125</v>
      </c>
      <c r="M1840">
        <v>4.7058333333333326</v>
      </c>
    </row>
    <row r="1841" spans="1:13" x14ac:dyDescent="0.3">
      <c r="A1841">
        <v>900122984</v>
      </c>
      <c r="B1841" t="e">
        <v>#DIV/0!</v>
      </c>
      <c r="C1841">
        <v>2976.2874999999999</v>
      </c>
      <c r="D1841">
        <v>-3.87</v>
      </c>
      <c r="E1841">
        <v>3.2425000000000002</v>
      </c>
      <c r="F1841">
        <v>3.8599999999999994</v>
      </c>
      <c r="G1841">
        <v>10.665833333333333</v>
      </c>
      <c r="H1841">
        <v>-2.36</v>
      </c>
      <c r="I1841">
        <v>289.58333333333331</v>
      </c>
      <c r="J1841">
        <v>-0.49166666666666653</v>
      </c>
      <c r="K1841">
        <v>2.5</v>
      </c>
      <c r="L1841">
        <v>4.3125</v>
      </c>
      <c r="M1841">
        <v>4.7058333333333326</v>
      </c>
    </row>
    <row r="1842" spans="1:13" x14ac:dyDescent="0.3">
      <c r="A1842">
        <v>830132182</v>
      </c>
      <c r="B1842">
        <v>0</v>
      </c>
      <c r="C1842">
        <v>2976.2874999999999</v>
      </c>
      <c r="D1842">
        <v>-3.87</v>
      </c>
      <c r="E1842">
        <v>3.2425000000000002</v>
      </c>
      <c r="F1842">
        <v>3.8599999999999994</v>
      </c>
      <c r="G1842">
        <v>10.665833333333333</v>
      </c>
      <c r="H1842">
        <v>-2.36</v>
      </c>
      <c r="I1842">
        <v>289.58333333333331</v>
      </c>
      <c r="J1842">
        <v>-0.49166666666666653</v>
      </c>
      <c r="K1842">
        <v>2.5</v>
      </c>
      <c r="L1842">
        <v>4.3125</v>
      </c>
      <c r="M1842">
        <v>4.7058333333333326</v>
      </c>
    </row>
    <row r="1843" spans="1:13" x14ac:dyDescent="0.3">
      <c r="A1843">
        <v>900678990</v>
      </c>
      <c r="B1843">
        <v>0.99987429709801323</v>
      </c>
      <c r="C1843">
        <v>2976.2874999999999</v>
      </c>
      <c r="D1843">
        <v>-3.87</v>
      </c>
      <c r="E1843">
        <v>3.2425000000000002</v>
      </c>
      <c r="F1843">
        <v>3.8599999999999994</v>
      </c>
      <c r="G1843">
        <v>10.665833333333333</v>
      </c>
      <c r="H1843">
        <v>-2.36</v>
      </c>
      <c r="I1843">
        <v>289.58333333333331</v>
      </c>
      <c r="J1843">
        <v>-0.49166666666666653</v>
      </c>
      <c r="K1843">
        <v>2.5</v>
      </c>
      <c r="L1843">
        <v>4.3125</v>
      </c>
      <c r="M1843">
        <v>4.7058333333333326</v>
      </c>
    </row>
    <row r="1844" spans="1:13" x14ac:dyDescent="0.3">
      <c r="A1844">
        <v>900434793</v>
      </c>
      <c r="B1844">
        <v>1.023731670059727</v>
      </c>
      <c r="C1844">
        <v>2976.2874999999999</v>
      </c>
      <c r="D1844">
        <v>-3.87</v>
      </c>
      <c r="E1844">
        <v>3.2425000000000002</v>
      </c>
      <c r="F1844">
        <v>3.8599999999999994</v>
      </c>
      <c r="G1844">
        <v>10.665833333333333</v>
      </c>
      <c r="H1844">
        <v>-2.36</v>
      </c>
      <c r="I1844">
        <v>289.58333333333331</v>
      </c>
      <c r="J1844">
        <v>-0.49166666666666653</v>
      </c>
      <c r="K1844">
        <v>2.5</v>
      </c>
      <c r="L1844">
        <v>4.3125</v>
      </c>
      <c r="M1844">
        <v>4.7058333333333326</v>
      </c>
    </row>
    <row r="1845" spans="1:13" x14ac:dyDescent="0.3">
      <c r="A1845">
        <v>811023791</v>
      </c>
      <c r="B1845">
        <v>0.86803631196684672</v>
      </c>
      <c r="C1845">
        <v>2976.2874999999999</v>
      </c>
      <c r="D1845">
        <v>-3.87</v>
      </c>
      <c r="E1845">
        <v>3.2425000000000002</v>
      </c>
      <c r="F1845">
        <v>3.8599999999999994</v>
      </c>
      <c r="G1845">
        <v>10.665833333333333</v>
      </c>
      <c r="H1845">
        <v>-2.36</v>
      </c>
      <c r="I1845">
        <v>289.58333333333331</v>
      </c>
      <c r="J1845">
        <v>-0.49166666666666653</v>
      </c>
      <c r="K1845">
        <v>2.5</v>
      </c>
      <c r="L1845">
        <v>4.3125</v>
      </c>
      <c r="M1845">
        <v>4.7058333333333326</v>
      </c>
    </row>
    <row r="1846" spans="1:13" x14ac:dyDescent="0.3">
      <c r="A1846">
        <v>900364280</v>
      </c>
      <c r="B1846" t="e">
        <v>#DIV/0!</v>
      </c>
      <c r="C1846">
        <v>2976.2874999999999</v>
      </c>
      <c r="D1846">
        <v>-3.87</v>
      </c>
      <c r="E1846">
        <v>3.2425000000000002</v>
      </c>
      <c r="F1846">
        <v>3.8599999999999994</v>
      </c>
      <c r="G1846">
        <v>10.665833333333333</v>
      </c>
      <c r="H1846">
        <v>-2.36</v>
      </c>
      <c r="I1846">
        <v>289.58333333333331</v>
      </c>
      <c r="J1846">
        <v>-0.49166666666666653</v>
      </c>
      <c r="K1846">
        <v>2.5</v>
      </c>
      <c r="L1846">
        <v>4.3125</v>
      </c>
      <c r="M1846">
        <v>4.7058333333333326</v>
      </c>
    </row>
    <row r="1847" spans="1:13" x14ac:dyDescent="0.3">
      <c r="A1847">
        <v>900577284</v>
      </c>
      <c r="B1847">
        <v>0.74923273277729963</v>
      </c>
      <c r="C1847">
        <v>2976.2874999999999</v>
      </c>
      <c r="D1847">
        <v>-3.87</v>
      </c>
      <c r="E1847">
        <v>3.2425000000000002</v>
      </c>
      <c r="F1847">
        <v>3.8599999999999994</v>
      </c>
      <c r="G1847">
        <v>10.665833333333333</v>
      </c>
      <c r="H1847">
        <v>-2.36</v>
      </c>
      <c r="I1847">
        <v>289.58333333333331</v>
      </c>
      <c r="J1847">
        <v>-0.49166666666666653</v>
      </c>
      <c r="K1847">
        <v>2.5</v>
      </c>
      <c r="L1847">
        <v>4.3125</v>
      </c>
      <c r="M1847">
        <v>4.7058333333333326</v>
      </c>
    </row>
    <row r="1848" spans="1:13" x14ac:dyDescent="0.3">
      <c r="A1848">
        <v>900035085</v>
      </c>
      <c r="B1848">
        <v>0.82985556399320171</v>
      </c>
      <c r="C1848">
        <v>2976.2874999999999</v>
      </c>
      <c r="D1848">
        <v>-3.87</v>
      </c>
      <c r="E1848">
        <v>3.2425000000000002</v>
      </c>
      <c r="F1848">
        <v>3.8599999999999994</v>
      </c>
      <c r="G1848">
        <v>10.665833333333333</v>
      </c>
      <c r="H1848">
        <v>-2.36</v>
      </c>
      <c r="I1848">
        <v>289.58333333333331</v>
      </c>
      <c r="J1848">
        <v>-0.49166666666666653</v>
      </c>
      <c r="K1848">
        <v>2.5</v>
      </c>
      <c r="L1848">
        <v>4.3125</v>
      </c>
      <c r="M1848">
        <v>4.7058333333333326</v>
      </c>
    </row>
    <row r="1849" spans="1:13" x14ac:dyDescent="0.3">
      <c r="A1849">
        <v>900312484</v>
      </c>
      <c r="B1849">
        <v>0.95147923317575456</v>
      </c>
      <c r="C1849">
        <v>2976.2874999999999</v>
      </c>
      <c r="D1849">
        <v>-3.87</v>
      </c>
      <c r="E1849">
        <v>3.2425000000000002</v>
      </c>
      <c r="F1849">
        <v>3.8599999999999994</v>
      </c>
      <c r="G1849">
        <v>10.665833333333333</v>
      </c>
      <c r="H1849">
        <v>-2.36</v>
      </c>
      <c r="I1849">
        <v>289.58333333333331</v>
      </c>
      <c r="J1849">
        <v>-0.49166666666666653</v>
      </c>
      <c r="K1849">
        <v>2.5</v>
      </c>
      <c r="L1849">
        <v>4.3125</v>
      </c>
      <c r="M1849">
        <v>4.7058333333333326</v>
      </c>
    </row>
    <row r="1850" spans="1:13" x14ac:dyDescent="0.3">
      <c r="A1850">
        <v>900577381</v>
      </c>
      <c r="B1850">
        <v>0.84469991153692658</v>
      </c>
      <c r="C1850">
        <v>2976.2874999999999</v>
      </c>
      <c r="D1850">
        <v>-3.87</v>
      </c>
      <c r="E1850">
        <v>3.2425000000000002</v>
      </c>
      <c r="F1850">
        <v>3.8599999999999994</v>
      </c>
      <c r="G1850">
        <v>10.665833333333333</v>
      </c>
      <c r="H1850">
        <v>-2.36</v>
      </c>
      <c r="I1850">
        <v>289.58333333333331</v>
      </c>
      <c r="J1850">
        <v>-0.49166666666666653</v>
      </c>
      <c r="K1850">
        <v>2.5</v>
      </c>
      <c r="L1850">
        <v>4.3125</v>
      </c>
      <c r="M1850">
        <v>4.7058333333333326</v>
      </c>
    </row>
    <row r="1851" spans="1:13" x14ac:dyDescent="0.3">
      <c r="A1851">
        <v>860003573</v>
      </c>
      <c r="B1851">
        <v>0.90283297959558251</v>
      </c>
      <c r="C1851">
        <v>2976.2874999999999</v>
      </c>
      <c r="D1851">
        <v>-3.87</v>
      </c>
      <c r="E1851">
        <v>3.2425000000000002</v>
      </c>
      <c r="F1851">
        <v>3.8599999999999994</v>
      </c>
      <c r="G1851">
        <v>10.665833333333333</v>
      </c>
      <c r="H1851">
        <v>-2.36</v>
      </c>
      <c r="I1851">
        <v>289.58333333333331</v>
      </c>
      <c r="J1851">
        <v>-0.49166666666666653</v>
      </c>
      <c r="K1851">
        <v>2.5</v>
      </c>
      <c r="L1851">
        <v>4.3125</v>
      </c>
      <c r="M1851">
        <v>4.7058333333333326</v>
      </c>
    </row>
    <row r="1852" spans="1:13" x14ac:dyDescent="0.3">
      <c r="A1852">
        <v>830072386</v>
      </c>
      <c r="B1852">
        <v>0.65871189053920742</v>
      </c>
      <c r="C1852">
        <v>2976.2874999999999</v>
      </c>
      <c r="D1852">
        <v>-3.87</v>
      </c>
      <c r="E1852">
        <v>3.2425000000000002</v>
      </c>
      <c r="F1852">
        <v>3.8599999999999994</v>
      </c>
      <c r="G1852">
        <v>10.665833333333333</v>
      </c>
      <c r="H1852">
        <v>-2.36</v>
      </c>
      <c r="I1852">
        <v>289.58333333333331</v>
      </c>
      <c r="J1852">
        <v>-0.49166666666666653</v>
      </c>
      <c r="K1852">
        <v>2.5</v>
      </c>
      <c r="L1852">
        <v>4.3125</v>
      </c>
      <c r="M1852">
        <v>4.7058333333333326</v>
      </c>
    </row>
    <row r="1853" spans="1:13" x14ac:dyDescent="0.3">
      <c r="A1853">
        <v>890300498</v>
      </c>
      <c r="B1853">
        <v>0.69987440054807037</v>
      </c>
      <c r="C1853">
        <v>2976.2874999999999</v>
      </c>
      <c r="D1853">
        <v>-3.87</v>
      </c>
      <c r="E1853">
        <v>3.2425000000000002</v>
      </c>
      <c r="F1853">
        <v>3.8599999999999994</v>
      </c>
      <c r="G1853">
        <v>10.665833333333333</v>
      </c>
      <c r="H1853">
        <v>-2.36</v>
      </c>
      <c r="I1853">
        <v>289.58333333333331</v>
      </c>
      <c r="J1853">
        <v>-0.49166666666666653</v>
      </c>
      <c r="K1853">
        <v>2.5</v>
      </c>
      <c r="L1853">
        <v>4.3125</v>
      </c>
      <c r="M1853">
        <v>4.7058333333333326</v>
      </c>
    </row>
    <row r="1854" spans="1:13" x14ac:dyDescent="0.3">
      <c r="A1854">
        <v>811012082</v>
      </c>
      <c r="B1854">
        <v>0</v>
      </c>
      <c r="C1854">
        <v>2976.2874999999999</v>
      </c>
      <c r="D1854">
        <v>-3.87</v>
      </c>
      <c r="E1854">
        <v>3.2425000000000002</v>
      </c>
      <c r="F1854">
        <v>3.8599999999999994</v>
      </c>
      <c r="G1854">
        <v>10.665833333333333</v>
      </c>
      <c r="H1854">
        <v>-2.36</v>
      </c>
      <c r="I1854">
        <v>289.58333333333331</v>
      </c>
      <c r="J1854">
        <v>-0.49166666666666653</v>
      </c>
      <c r="K1854">
        <v>2.5</v>
      </c>
      <c r="L1854">
        <v>4.3125</v>
      </c>
      <c r="M1854">
        <v>4.7058333333333326</v>
      </c>
    </row>
    <row r="1855" spans="1:13" x14ac:dyDescent="0.3">
      <c r="A1855">
        <v>860011089</v>
      </c>
      <c r="B1855">
        <v>0</v>
      </c>
      <c r="C1855">
        <v>2976.2874999999999</v>
      </c>
      <c r="D1855">
        <v>-3.87</v>
      </c>
      <c r="E1855">
        <v>3.2425000000000002</v>
      </c>
      <c r="F1855">
        <v>3.8599999999999994</v>
      </c>
      <c r="G1855">
        <v>10.665833333333333</v>
      </c>
      <c r="H1855">
        <v>-2.36</v>
      </c>
      <c r="I1855">
        <v>289.58333333333331</v>
      </c>
      <c r="J1855">
        <v>-0.49166666666666653</v>
      </c>
      <c r="K1855">
        <v>2.5</v>
      </c>
      <c r="L1855">
        <v>4.3125</v>
      </c>
      <c r="M1855">
        <v>4.7058333333333326</v>
      </c>
    </row>
    <row r="1856" spans="1:13" x14ac:dyDescent="0.3">
      <c r="A1856">
        <v>900554492</v>
      </c>
      <c r="B1856">
        <v>0.71397086807597832</v>
      </c>
      <c r="C1856">
        <v>2976.2874999999999</v>
      </c>
      <c r="D1856">
        <v>-3.87</v>
      </c>
      <c r="E1856">
        <v>3.2425000000000002</v>
      </c>
      <c r="F1856">
        <v>3.8599999999999994</v>
      </c>
      <c r="G1856">
        <v>10.665833333333333</v>
      </c>
      <c r="H1856">
        <v>-2.36</v>
      </c>
      <c r="I1856">
        <v>289.58333333333331</v>
      </c>
      <c r="J1856">
        <v>-0.49166666666666653</v>
      </c>
      <c r="K1856">
        <v>2.5</v>
      </c>
      <c r="L1856">
        <v>4.3125</v>
      </c>
      <c r="M1856">
        <v>4.7058333333333326</v>
      </c>
    </row>
    <row r="1857" spans="1:13" x14ac:dyDescent="0.3">
      <c r="A1857">
        <v>811009385</v>
      </c>
      <c r="B1857">
        <v>0</v>
      </c>
      <c r="C1857">
        <v>2976.2874999999999</v>
      </c>
      <c r="D1857">
        <v>-3.87</v>
      </c>
      <c r="E1857">
        <v>3.2425000000000002</v>
      </c>
      <c r="F1857">
        <v>3.8599999999999994</v>
      </c>
      <c r="G1857">
        <v>10.665833333333333</v>
      </c>
      <c r="H1857">
        <v>-2.36</v>
      </c>
      <c r="I1857">
        <v>289.58333333333331</v>
      </c>
      <c r="J1857">
        <v>-0.49166666666666653</v>
      </c>
      <c r="K1857">
        <v>2.5</v>
      </c>
      <c r="L1857">
        <v>4.3125</v>
      </c>
      <c r="M1857">
        <v>4.7058333333333326</v>
      </c>
    </row>
    <row r="1858" spans="1:13" x14ac:dyDescent="0.3">
      <c r="A1858">
        <v>900028676</v>
      </c>
      <c r="B1858" t="e">
        <v>#DIV/0!</v>
      </c>
      <c r="C1858">
        <v>2976.2874999999999</v>
      </c>
      <c r="D1858">
        <v>-3.87</v>
      </c>
      <c r="E1858">
        <v>3.2425000000000002</v>
      </c>
      <c r="F1858">
        <v>3.8599999999999994</v>
      </c>
      <c r="G1858">
        <v>10.665833333333333</v>
      </c>
      <c r="H1858">
        <v>-2.36</v>
      </c>
      <c r="I1858">
        <v>289.58333333333331</v>
      </c>
      <c r="J1858">
        <v>-0.49166666666666653</v>
      </c>
      <c r="K1858">
        <v>2.5</v>
      </c>
      <c r="L1858">
        <v>4.3125</v>
      </c>
      <c r="M1858">
        <v>4.7058333333333326</v>
      </c>
    </row>
    <row r="1859" spans="1:13" x14ac:dyDescent="0.3">
      <c r="A1859">
        <v>800112084</v>
      </c>
      <c r="B1859" t="e">
        <v>#DIV/0!</v>
      </c>
      <c r="C1859">
        <v>2976.2874999999999</v>
      </c>
      <c r="D1859">
        <v>-3.87</v>
      </c>
      <c r="E1859">
        <v>3.2425000000000002</v>
      </c>
      <c r="F1859">
        <v>3.8599999999999994</v>
      </c>
      <c r="G1859">
        <v>10.665833333333333</v>
      </c>
      <c r="H1859">
        <v>-2.36</v>
      </c>
      <c r="I1859">
        <v>289.58333333333331</v>
      </c>
      <c r="J1859">
        <v>-0.49166666666666653</v>
      </c>
      <c r="K1859">
        <v>2.5</v>
      </c>
      <c r="L1859">
        <v>4.3125</v>
      </c>
      <c r="M1859">
        <v>4.7058333333333326</v>
      </c>
    </row>
    <row r="1860" spans="1:13" x14ac:dyDescent="0.3">
      <c r="A1860">
        <v>800144600</v>
      </c>
      <c r="B1860">
        <v>0.66605127467830794</v>
      </c>
      <c r="C1860">
        <v>2976.2874999999999</v>
      </c>
      <c r="D1860">
        <v>-3.87</v>
      </c>
      <c r="E1860">
        <v>3.2425000000000002</v>
      </c>
      <c r="F1860">
        <v>3.8599999999999994</v>
      </c>
      <c r="G1860">
        <v>10.665833333333333</v>
      </c>
      <c r="H1860">
        <v>-2.36</v>
      </c>
      <c r="I1860">
        <v>289.58333333333331</v>
      </c>
      <c r="J1860">
        <v>-0.49166666666666653</v>
      </c>
      <c r="K1860">
        <v>2.5</v>
      </c>
      <c r="L1860">
        <v>4.3125</v>
      </c>
      <c r="M1860">
        <v>4.7058333333333326</v>
      </c>
    </row>
    <row r="1861" spans="1:13" x14ac:dyDescent="0.3">
      <c r="A1861">
        <v>900426985</v>
      </c>
      <c r="B1861">
        <v>2.5508269817288813E-2</v>
      </c>
      <c r="C1861">
        <v>2976.2874999999999</v>
      </c>
      <c r="D1861">
        <v>-3.87</v>
      </c>
      <c r="E1861">
        <v>3.2425000000000002</v>
      </c>
      <c r="F1861">
        <v>3.8599999999999994</v>
      </c>
      <c r="G1861">
        <v>10.665833333333333</v>
      </c>
      <c r="H1861">
        <v>-2.36</v>
      </c>
      <c r="I1861">
        <v>289.58333333333331</v>
      </c>
      <c r="J1861">
        <v>-0.49166666666666653</v>
      </c>
      <c r="K1861">
        <v>2.5</v>
      </c>
      <c r="L1861">
        <v>4.3125</v>
      </c>
      <c r="M1861">
        <v>4.7058333333333326</v>
      </c>
    </row>
    <row r="1862" spans="1:13" x14ac:dyDescent="0.3">
      <c r="A1862">
        <v>900077392</v>
      </c>
      <c r="B1862">
        <v>0.8539387486902873</v>
      </c>
      <c r="C1862">
        <v>2976.2874999999999</v>
      </c>
      <c r="D1862">
        <v>-3.87</v>
      </c>
      <c r="E1862">
        <v>3.2425000000000002</v>
      </c>
      <c r="F1862">
        <v>3.8599999999999994</v>
      </c>
      <c r="G1862">
        <v>10.665833333333333</v>
      </c>
      <c r="H1862">
        <v>-2.36</v>
      </c>
      <c r="I1862">
        <v>289.58333333333331</v>
      </c>
      <c r="J1862">
        <v>-0.49166666666666653</v>
      </c>
      <c r="K1862">
        <v>2.5</v>
      </c>
      <c r="L1862">
        <v>4.3125</v>
      </c>
      <c r="M1862">
        <v>4.7058333333333326</v>
      </c>
    </row>
    <row r="1863" spans="1:13" x14ac:dyDescent="0.3">
      <c r="A1863">
        <v>830089381</v>
      </c>
      <c r="B1863">
        <v>0.80252684758931281</v>
      </c>
      <c r="C1863">
        <v>2976.2874999999999</v>
      </c>
      <c r="D1863">
        <v>-3.87</v>
      </c>
      <c r="E1863">
        <v>3.2425000000000002</v>
      </c>
      <c r="F1863">
        <v>3.8599999999999994</v>
      </c>
      <c r="G1863">
        <v>10.665833333333333</v>
      </c>
      <c r="H1863">
        <v>-2.36</v>
      </c>
      <c r="I1863">
        <v>289.58333333333331</v>
      </c>
      <c r="J1863">
        <v>-0.49166666666666653</v>
      </c>
      <c r="K1863">
        <v>2.5</v>
      </c>
      <c r="L1863">
        <v>4.3125</v>
      </c>
      <c r="M1863">
        <v>4.7058333333333326</v>
      </c>
    </row>
    <row r="1864" spans="1:13" x14ac:dyDescent="0.3">
      <c r="A1864">
        <v>900566187</v>
      </c>
      <c r="B1864">
        <v>0.78796551838128437</v>
      </c>
      <c r="C1864">
        <v>2976.2874999999999</v>
      </c>
      <c r="D1864">
        <v>-3.87</v>
      </c>
      <c r="E1864">
        <v>3.2425000000000002</v>
      </c>
      <c r="F1864">
        <v>3.8599999999999994</v>
      </c>
      <c r="G1864">
        <v>10.665833333333333</v>
      </c>
      <c r="H1864">
        <v>-2.36</v>
      </c>
      <c r="I1864">
        <v>289.58333333333331</v>
      </c>
      <c r="J1864">
        <v>-0.49166666666666653</v>
      </c>
      <c r="K1864">
        <v>2.5</v>
      </c>
      <c r="L1864">
        <v>4.3125</v>
      </c>
      <c r="M1864">
        <v>4.7058333333333326</v>
      </c>
    </row>
    <row r="1865" spans="1:13" x14ac:dyDescent="0.3">
      <c r="A1865">
        <v>800186284</v>
      </c>
      <c r="B1865">
        <v>0.27889147584845042</v>
      </c>
      <c r="C1865">
        <v>2976.2874999999999</v>
      </c>
      <c r="D1865">
        <v>-3.87</v>
      </c>
      <c r="E1865">
        <v>3.2425000000000002</v>
      </c>
      <c r="F1865">
        <v>3.8599999999999994</v>
      </c>
      <c r="G1865">
        <v>10.665833333333333</v>
      </c>
      <c r="H1865">
        <v>-2.36</v>
      </c>
      <c r="I1865">
        <v>289.58333333333331</v>
      </c>
      <c r="J1865">
        <v>-0.49166666666666653</v>
      </c>
      <c r="K1865">
        <v>2.5</v>
      </c>
      <c r="L1865">
        <v>4.3125</v>
      </c>
      <c r="M1865">
        <v>4.7058333333333326</v>
      </c>
    </row>
    <row r="1866" spans="1:13" x14ac:dyDescent="0.3">
      <c r="A1866">
        <v>860090486</v>
      </c>
      <c r="B1866">
        <v>0.75090833258684409</v>
      </c>
      <c r="C1866">
        <v>2976.2874999999999</v>
      </c>
      <c r="D1866">
        <v>-3.87</v>
      </c>
      <c r="E1866">
        <v>3.2425000000000002</v>
      </c>
      <c r="F1866">
        <v>3.8599999999999994</v>
      </c>
      <c r="G1866">
        <v>10.665833333333333</v>
      </c>
      <c r="H1866">
        <v>-2.36</v>
      </c>
      <c r="I1866">
        <v>289.58333333333331</v>
      </c>
      <c r="J1866">
        <v>-0.49166666666666653</v>
      </c>
      <c r="K1866">
        <v>2.5</v>
      </c>
      <c r="L1866">
        <v>4.3125</v>
      </c>
      <c r="M1866">
        <v>4.7058333333333326</v>
      </c>
    </row>
    <row r="1867" spans="1:13" x14ac:dyDescent="0.3">
      <c r="A1867">
        <v>900233290</v>
      </c>
      <c r="B1867">
        <v>0.50849293221010206</v>
      </c>
      <c r="C1867">
        <v>2976.2874999999999</v>
      </c>
      <c r="D1867">
        <v>-3.87</v>
      </c>
      <c r="E1867">
        <v>3.2425000000000002</v>
      </c>
      <c r="F1867">
        <v>3.8599999999999994</v>
      </c>
      <c r="G1867">
        <v>10.665833333333333</v>
      </c>
      <c r="H1867">
        <v>-2.36</v>
      </c>
      <c r="I1867">
        <v>289.58333333333331</v>
      </c>
      <c r="J1867">
        <v>-0.49166666666666653</v>
      </c>
      <c r="K1867">
        <v>2.5</v>
      </c>
      <c r="L1867">
        <v>4.3125</v>
      </c>
      <c r="M1867">
        <v>4.7058333333333326</v>
      </c>
    </row>
    <row r="1868" spans="1:13" x14ac:dyDescent="0.3">
      <c r="A1868">
        <v>900260185</v>
      </c>
      <c r="B1868">
        <v>0.83951977463664074</v>
      </c>
      <c r="C1868">
        <v>2976.2874999999999</v>
      </c>
      <c r="D1868">
        <v>-3.87</v>
      </c>
      <c r="E1868">
        <v>3.2425000000000002</v>
      </c>
      <c r="F1868">
        <v>3.8599999999999994</v>
      </c>
      <c r="G1868">
        <v>10.665833333333333</v>
      </c>
      <c r="H1868">
        <v>-2.36</v>
      </c>
      <c r="I1868">
        <v>289.58333333333331</v>
      </c>
      <c r="J1868">
        <v>-0.49166666666666653</v>
      </c>
      <c r="K1868">
        <v>2.5</v>
      </c>
      <c r="L1868">
        <v>4.3125</v>
      </c>
      <c r="M1868">
        <v>4.7058333333333326</v>
      </c>
    </row>
    <row r="1869" spans="1:13" x14ac:dyDescent="0.3">
      <c r="A1869">
        <v>900607320</v>
      </c>
      <c r="B1869">
        <v>0.4937632746089442</v>
      </c>
      <c r="C1869">
        <v>2976.2874999999999</v>
      </c>
      <c r="D1869">
        <v>-3.87</v>
      </c>
      <c r="E1869">
        <v>3.2425000000000002</v>
      </c>
      <c r="F1869">
        <v>3.8599999999999994</v>
      </c>
      <c r="G1869">
        <v>10.665833333333333</v>
      </c>
      <c r="H1869">
        <v>-2.36</v>
      </c>
      <c r="I1869">
        <v>289.58333333333331</v>
      </c>
      <c r="J1869">
        <v>-0.49166666666666653</v>
      </c>
      <c r="K1869">
        <v>2.5</v>
      </c>
      <c r="L1869">
        <v>4.3125</v>
      </c>
      <c r="M1869">
        <v>4.7058333333333326</v>
      </c>
    </row>
    <row r="1870" spans="1:13" x14ac:dyDescent="0.3">
      <c r="A1870">
        <v>811003799</v>
      </c>
      <c r="B1870">
        <v>0.87992618682773294</v>
      </c>
      <c r="C1870">
        <v>2976.2874999999999</v>
      </c>
      <c r="D1870">
        <v>-3.87</v>
      </c>
      <c r="E1870">
        <v>3.2425000000000002</v>
      </c>
      <c r="F1870">
        <v>3.8599999999999994</v>
      </c>
      <c r="G1870">
        <v>10.665833333333333</v>
      </c>
      <c r="H1870">
        <v>-2.36</v>
      </c>
      <c r="I1870">
        <v>289.58333333333331</v>
      </c>
      <c r="J1870">
        <v>-0.49166666666666653</v>
      </c>
      <c r="K1870">
        <v>2.5</v>
      </c>
      <c r="L1870">
        <v>4.3125</v>
      </c>
      <c r="M1870">
        <v>4.7058333333333326</v>
      </c>
    </row>
    <row r="1871" spans="1:13" x14ac:dyDescent="0.3">
      <c r="A1871">
        <v>900978783</v>
      </c>
      <c r="B1871" t="e">
        <v>#DIV/0!</v>
      </c>
      <c r="C1871">
        <v>2976.2874999999999</v>
      </c>
      <c r="D1871">
        <v>-3.87</v>
      </c>
      <c r="E1871">
        <v>3.2425000000000002</v>
      </c>
      <c r="F1871">
        <v>3.8599999999999994</v>
      </c>
      <c r="G1871">
        <v>10.665833333333333</v>
      </c>
      <c r="H1871">
        <v>-2.36</v>
      </c>
      <c r="I1871">
        <v>289.58333333333331</v>
      </c>
      <c r="J1871">
        <v>-0.49166666666666653</v>
      </c>
      <c r="K1871">
        <v>2.5</v>
      </c>
      <c r="L1871">
        <v>4.3125</v>
      </c>
      <c r="M1871">
        <v>4.7058333333333326</v>
      </c>
    </row>
    <row r="1872" spans="1:13" x14ac:dyDescent="0.3">
      <c r="A1872">
        <v>900537884</v>
      </c>
      <c r="B1872">
        <v>0.86401639228589056</v>
      </c>
      <c r="C1872">
        <v>2976.2874999999999</v>
      </c>
      <c r="D1872">
        <v>-3.87</v>
      </c>
      <c r="E1872">
        <v>3.2425000000000002</v>
      </c>
      <c r="F1872">
        <v>3.8599999999999994</v>
      </c>
      <c r="G1872">
        <v>10.665833333333333</v>
      </c>
      <c r="H1872">
        <v>-2.36</v>
      </c>
      <c r="I1872">
        <v>289.58333333333331</v>
      </c>
      <c r="J1872">
        <v>-0.49166666666666653</v>
      </c>
      <c r="K1872">
        <v>2.5</v>
      </c>
      <c r="L1872">
        <v>4.3125</v>
      </c>
      <c r="M1872">
        <v>4.7058333333333326</v>
      </c>
    </row>
    <row r="1873" spans="1:13" x14ac:dyDescent="0.3">
      <c r="A1873">
        <v>830011686</v>
      </c>
      <c r="B1873">
        <v>0.79762163993874902</v>
      </c>
      <c r="C1873">
        <v>2976.2874999999999</v>
      </c>
      <c r="D1873">
        <v>-3.87</v>
      </c>
      <c r="E1873">
        <v>3.2425000000000002</v>
      </c>
      <c r="F1873">
        <v>3.8599999999999994</v>
      </c>
      <c r="G1873">
        <v>10.665833333333333</v>
      </c>
      <c r="H1873">
        <v>-2.36</v>
      </c>
      <c r="I1873">
        <v>289.58333333333331</v>
      </c>
      <c r="J1873">
        <v>-0.49166666666666653</v>
      </c>
      <c r="K1873">
        <v>2.5</v>
      </c>
      <c r="L1873">
        <v>4.3125</v>
      </c>
      <c r="M1873">
        <v>4.7058333333333326</v>
      </c>
    </row>
    <row r="1874" spans="1:13" x14ac:dyDescent="0.3">
      <c r="A1874">
        <v>900402081</v>
      </c>
      <c r="B1874">
        <v>0.95295197167423062</v>
      </c>
      <c r="C1874">
        <v>2976.2874999999999</v>
      </c>
      <c r="D1874">
        <v>-3.87</v>
      </c>
      <c r="E1874">
        <v>3.2425000000000002</v>
      </c>
      <c r="F1874">
        <v>3.8599999999999994</v>
      </c>
      <c r="G1874">
        <v>10.665833333333333</v>
      </c>
      <c r="H1874">
        <v>-2.36</v>
      </c>
      <c r="I1874">
        <v>289.58333333333331</v>
      </c>
      <c r="J1874">
        <v>-0.49166666666666653</v>
      </c>
      <c r="K1874">
        <v>2.5</v>
      </c>
      <c r="L1874">
        <v>4.3125</v>
      </c>
      <c r="M1874">
        <v>4.7058333333333326</v>
      </c>
    </row>
    <row r="1875" spans="1:13" x14ac:dyDescent="0.3">
      <c r="A1875">
        <v>800046286</v>
      </c>
      <c r="B1875">
        <v>0.67156663241495607</v>
      </c>
      <c r="C1875">
        <v>2976.2874999999999</v>
      </c>
      <c r="D1875">
        <v>-3.87</v>
      </c>
      <c r="E1875">
        <v>3.2425000000000002</v>
      </c>
      <c r="F1875">
        <v>3.8599999999999994</v>
      </c>
      <c r="G1875">
        <v>10.665833333333333</v>
      </c>
      <c r="H1875">
        <v>-2.36</v>
      </c>
      <c r="I1875">
        <v>289.58333333333331</v>
      </c>
      <c r="J1875">
        <v>-0.49166666666666653</v>
      </c>
      <c r="K1875">
        <v>2.5</v>
      </c>
      <c r="L1875">
        <v>4.3125</v>
      </c>
      <c r="M1875">
        <v>4.7058333333333326</v>
      </c>
    </row>
    <row r="1876" spans="1:13" x14ac:dyDescent="0.3">
      <c r="A1876">
        <v>900323195</v>
      </c>
      <c r="B1876">
        <v>0</v>
      </c>
      <c r="C1876">
        <v>2976.2874999999999</v>
      </c>
      <c r="D1876">
        <v>-3.87</v>
      </c>
      <c r="E1876">
        <v>3.2425000000000002</v>
      </c>
      <c r="F1876">
        <v>3.8599999999999994</v>
      </c>
      <c r="G1876">
        <v>10.665833333333333</v>
      </c>
      <c r="H1876">
        <v>-2.36</v>
      </c>
      <c r="I1876">
        <v>289.58333333333331</v>
      </c>
      <c r="J1876">
        <v>-0.49166666666666653</v>
      </c>
      <c r="K1876">
        <v>2.5</v>
      </c>
      <c r="L1876">
        <v>4.3125</v>
      </c>
      <c r="M1876">
        <v>4.7058333333333326</v>
      </c>
    </row>
    <row r="1877" spans="1:13" x14ac:dyDescent="0.3">
      <c r="A1877">
        <v>860506770</v>
      </c>
      <c r="B1877" t="e">
        <v>#DIV/0!</v>
      </c>
      <c r="C1877">
        <v>2976.2874999999999</v>
      </c>
      <c r="D1877">
        <v>-3.87</v>
      </c>
      <c r="E1877">
        <v>3.2425000000000002</v>
      </c>
      <c r="F1877">
        <v>3.8599999999999994</v>
      </c>
      <c r="G1877">
        <v>10.665833333333333</v>
      </c>
      <c r="H1877">
        <v>-2.36</v>
      </c>
      <c r="I1877">
        <v>289.58333333333331</v>
      </c>
      <c r="J1877">
        <v>-0.49166666666666653</v>
      </c>
      <c r="K1877">
        <v>2.5</v>
      </c>
      <c r="L1877">
        <v>4.3125</v>
      </c>
      <c r="M1877">
        <v>4.7058333333333326</v>
      </c>
    </row>
    <row r="1878" spans="1:13" x14ac:dyDescent="0.3">
      <c r="A1878">
        <v>800070304</v>
      </c>
      <c r="B1878">
        <v>0.65233213632359921</v>
      </c>
      <c r="C1878">
        <v>2976.2874999999999</v>
      </c>
      <c r="D1878">
        <v>-3.87</v>
      </c>
      <c r="E1878">
        <v>3.2425000000000002</v>
      </c>
      <c r="F1878">
        <v>3.8599999999999994</v>
      </c>
      <c r="G1878">
        <v>10.665833333333333</v>
      </c>
      <c r="H1878">
        <v>-2.36</v>
      </c>
      <c r="I1878">
        <v>289.58333333333331</v>
      </c>
      <c r="J1878">
        <v>-0.49166666666666653</v>
      </c>
      <c r="K1878">
        <v>2.5</v>
      </c>
      <c r="L1878">
        <v>4.3125</v>
      </c>
      <c r="M1878">
        <v>4.7058333333333326</v>
      </c>
    </row>
    <row r="1879" spans="1:13" x14ac:dyDescent="0.3">
      <c r="A1879">
        <v>830020495</v>
      </c>
      <c r="B1879">
        <v>0.77429365947993456</v>
      </c>
      <c r="C1879">
        <v>2976.2874999999999</v>
      </c>
      <c r="D1879">
        <v>-3.87</v>
      </c>
      <c r="E1879">
        <v>3.2425000000000002</v>
      </c>
      <c r="F1879">
        <v>3.8599999999999994</v>
      </c>
      <c r="G1879">
        <v>10.665833333333333</v>
      </c>
      <c r="H1879">
        <v>-2.36</v>
      </c>
      <c r="I1879">
        <v>289.58333333333331</v>
      </c>
      <c r="J1879">
        <v>-0.49166666666666653</v>
      </c>
      <c r="K1879">
        <v>2.5</v>
      </c>
      <c r="L1879">
        <v>4.3125</v>
      </c>
      <c r="M1879">
        <v>4.7058333333333326</v>
      </c>
    </row>
    <row r="1880" spans="1:13" x14ac:dyDescent="0.3">
      <c r="A1880">
        <v>900342390</v>
      </c>
      <c r="B1880">
        <v>0</v>
      </c>
      <c r="C1880">
        <v>2976.2874999999999</v>
      </c>
      <c r="D1880">
        <v>-3.87</v>
      </c>
      <c r="E1880">
        <v>3.2425000000000002</v>
      </c>
      <c r="F1880">
        <v>3.8599999999999994</v>
      </c>
      <c r="G1880">
        <v>10.665833333333333</v>
      </c>
      <c r="H1880">
        <v>-2.36</v>
      </c>
      <c r="I1880">
        <v>289.58333333333331</v>
      </c>
      <c r="J1880">
        <v>-0.49166666666666653</v>
      </c>
      <c r="K1880">
        <v>2.5</v>
      </c>
      <c r="L1880">
        <v>4.3125</v>
      </c>
      <c r="M1880">
        <v>4.7058333333333326</v>
      </c>
    </row>
    <row r="1881" spans="1:13" x14ac:dyDescent="0.3">
      <c r="A1881">
        <v>830084981</v>
      </c>
      <c r="B1881">
        <v>0.75671946074794005</v>
      </c>
      <c r="C1881">
        <v>2976.2874999999999</v>
      </c>
      <c r="D1881">
        <v>-3.87</v>
      </c>
      <c r="E1881">
        <v>3.2425000000000002</v>
      </c>
      <c r="F1881">
        <v>3.8599999999999994</v>
      </c>
      <c r="G1881">
        <v>10.665833333333333</v>
      </c>
      <c r="H1881">
        <v>-2.36</v>
      </c>
      <c r="I1881">
        <v>289.58333333333331</v>
      </c>
      <c r="J1881">
        <v>-0.49166666666666653</v>
      </c>
      <c r="K1881">
        <v>2.5</v>
      </c>
      <c r="L1881">
        <v>4.3125</v>
      </c>
      <c r="M1881">
        <v>4.7058333333333326</v>
      </c>
    </row>
    <row r="1882" spans="1:13" x14ac:dyDescent="0.3">
      <c r="A1882">
        <v>830135987</v>
      </c>
      <c r="B1882">
        <v>7.1033107904655599E-2</v>
      </c>
      <c r="C1882">
        <v>2976.2874999999999</v>
      </c>
      <c r="D1882">
        <v>-3.87</v>
      </c>
      <c r="E1882">
        <v>3.2425000000000002</v>
      </c>
      <c r="F1882">
        <v>3.8599999999999994</v>
      </c>
      <c r="G1882">
        <v>10.665833333333333</v>
      </c>
      <c r="H1882">
        <v>-2.36</v>
      </c>
      <c r="I1882">
        <v>289.58333333333331</v>
      </c>
      <c r="J1882">
        <v>-0.49166666666666653</v>
      </c>
      <c r="K1882">
        <v>2.5</v>
      </c>
      <c r="L1882">
        <v>4.3125</v>
      </c>
      <c r="M1882">
        <v>4.7058333333333326</v>
      </c>
    </row>
    <row r="1883" spans="1:13" x14ac:dyDescent="0.3">
      <c r="A1883">
        <v>830136443</v>
      </c>
      <c r="B1883">
        <v>0.88178177432070048</v>
      </c>
      <c r="C1883">
        <v>2976.2874999999999</v>
      </c>
      <c r="D1883">
        <v>-3.87</v>
      </c>
      <c r="E1883">
        <v>3.2425000000000002</v>
      </c>
      <c r="F1883">
        <v>3.8599999999999994</v>
      </c>
      <c r="G1883">
        <v>10.665833333333333</v>
      </c>
      <c r="H1883">
        <v>-2.36</v>
      </c>
      <c r="I1883">
        <v>289.58333333333331</v>
      </c>
      <c r="J1883">
        <v>-0.49166666666666653</v>
      </c>
      <c r="K1883">
        <v>2.5</v>
      </c>
      <c r="L1883">
        <v>4.3125</v>
      </c>
      <c r="M1883">
        <v>4.7058333333333326</v>
      </c>
    </row>
    <row r="1884" spans="1:13" x14ac:dyDescent="0.3">
      <c r="A1884">
        <v>812005190</v>
      </c>
      <c r="B1884">
        <v>0.70006766679865873</v>
      </c>
      <c r="C1884">
        <v>2976.2874999999999</v>
      </c>
      <c r="D1884">
        <v>-3.87</v>
      </c>
      <c r="E1884">
        <v>3.2425000000000002</v>
      </c>
      <c r="F1884">
        <v>3.8599999999999994</v>
      </c>
      <c r="G1884">
        <v>10.665833333333333</v>
      </c>
      <c r="H1884">
        <v>-2.36</v>
      </c>
      <c r="I1884">
        <v>289.58333333333331</v>
      </c>
      <c r="J1884">
        <v>-0.49166666666666653</v>
      </c>
      <c r="K1884">
        <v>2.5</v>
      </c>
      <c r="L1884">
        <v>4.3125</v>
      </c>
      <c r="M1884">
        <v>4.7058333333333326</v>
      </c>
    </row>
    <row r="1885" spans="1:13" x14ac:dyDescent="0.3">
      <c r="A1885">
        <v>900428388</v>
      </c>
      <c r="B1885">
        <v>0.5432822395473853</v>
      </c>
      <c r="C1885">
        <v>2976.2874999999999</v>
      </c>
      <c r="D1885">
        <v>-3.87</v>
      </c>
      <c r="E1885">
        <v>3.2425000000000002</v>
      </c>
      <c r="F1885">
        <v>3.8599999999999994</v>
      </c>
      <c r="G1885">
        <v>10.665833333333333</v>
      </c>
      <c r="H1885">
        <v>-2.36</v>
      </c>
      <c r="I1885">
        <v>289.58333333333331</v>
      </c>
      <c r="J1885">
        <v>-0.49166666666666653</v>
      </c>
      <c r="K1885">
        <v>2.5</v>
      </c>
      <c r="L1885">
        <v>4.3125</v>
      </c>
      <c r="M1885">
        <v>4.7058333333333326</v>
      </c>
    </row>
    <row r="1886" spans="1:13" x14ac:dyDescent="0.3">
      <c r="A1886">
        <v>900346413</v>
      </c>
      <c r="B1886" t="e">
        <v>#DIV/0!</v>
      </c>
      <c r="C1886">
        <v>2976.2874999999999</v>
      </c>
      <c r="D1886">
        <v>-3.87</v>
      </c>
      <c r="E1886">
        <v>3.2425000000000002</v>
      </c>
      <c r="F1886">
        <v>3.8599999999999994</v>
      </c>
      <c r="G1886">
        <v>10.665833333333333</v>
      </c>
      <c r="H1886">
        <v>-2.36</v>
      </c>
      <c r="I1886">
        <v>289.58333333333331</v>
      </c>
      <c r="J1886">
        <v>-0.49166666666666653</v>
      </c>
      <c r="K1886">
        <v>2.5</v>
      </c>
      <c r="L1886">
        <v>4.3125</v>
      </c>
      <c r="M1886">
        <v>4.7058333333333326</v>
      </c>
    </row>
    <row r="1887" spans="1:13" x14ac:dyDescent="0.3">
      <c r="A1887">
        <v>900339683</v>
      </c>
      <c r="B1887">
        <v>0.82268043582103134</v>
      </c>
      <c r="C1887">
        <v>2976.2874999999999</v>
      </c>
      <c r="D1887">
        <v>-3.87</v>
      </c>
      <c r="E1887">
        <v>3.2425000000000002</v>
      </c>
      <c r="F1887">
        <v>3.8599999999999994</v>
      </c>
      <c r="G1887">
        <v>10.665833333333333</v>
      </c>
      <c r="H1887">
        <v>-2.36</v>
      </c>
      <c r="I1887">
        <v>289.58333333333331</v>
      </c>
      <c r="J1887">
        <v>-0.49166666666666653</v>
      </c>
      <c r="K1887">
        <v>2.5</v>
      </c>
      <c r="L1887">
        <v>4.3125</v>
      </c>
      <c r="M1887">
        <v>4.7058333333333326</v>
      </c>
    </row>
    <row r="1888" spans="1:13" x14ac:dyDescent="0.3">
      <c r="A1888">
        <v>860529694</v>
      </c>
      <c r="B1888">
        <v>0</v>
      </c>
      <c r="C1888">
        <v>2976.2874999999999</v>
      </c>
      <c r="D1888">
        <v>-3.87</v>
      </c>
      <c r="E1888">
        <v>3.2425000000000002</v>
      </c>
      <c r="F1888">
        <v>3.8599999999999994</v>
      </c>
      <c r="G1888">
        <v>10.665833333333333</v>
      </c>
      <c r="H1888">
        <v>-2.36</v>
      </c>
      <c r="I1888">
        <v>289.58333333333331</v>
      </c>
      <c r="J1888">
        <v>-0.49166666666666653</v>
      </c>
      <c r="K1888">
        <v>2.5</v>
      </c>
      <c r="L1888">
        <v>4.3125</v>
      </c>
      <c r="M1888">
        <v>4.7058333333333326</v>
      </c>
    </row>
    <row r="1889" spans="1:13" x14ac:dyDescent="0.3">
      <c r="A1889">
        <v>800165388</v>
      </c>
      <c r="B1889">
        <v>0.95999998512374629</v>
      </c>
      <c r="C1889">
        <v>2976.2874999999999</v>
      </c>
      <c r="D1889">
        <v>-3.87</v>
      </c>
      <c r="E1889">
        <v>3.2425000000000002</v>
      </c>
      <c r="F1889">
        <v>3.8599999999999994</v>
      </c>
      <c r="G1889">
        <v>10.665833333333333</v>
      </c>
      <c r="H1889">
        <v>-2.36</v>
      </c>
      <c r="I1889">
        <v>289.58333333333331</v>
      </c>
      <c r="J1889">
        <v>-0.49166666666666653</v>
      </c>
      <c r="K1889">
        <v>2.5</v>
      </c>
      <c r="L1889">
        <v>4.3125</v>
      </c>
      <c r="M1889">
        <v>4.7058333333333326</v>
      </c>
    </row>
    <row r="1890" spans="1:13" x14ac:dyDescent="0.3">
      <c r="A1890">
        <v>900459792</v>
      </c>
      <c r="B1890">
        <v>0.95</v>
      </c>
      <c r="C1890">
        <v>2976.2874999999999</v>
      </c>
      <c r="D1890">
        <v>-3.87</v>
      </c>
      <c r="E1890">
        <v>3.2425000000000002</v>
      </c>
      <c r="F1890">
        <v>3.8599999999999994</v>
      </c>
      <c r="G1890">
        <v>10.665833333333333</v>
      </c>
      <c r="H1890">
        <v>-2.36</v>
      </c>
      <c r="I1890">
        <v>289.58333333333331</v>
      </c>
      <c r="J1890">
        <v>-0.49166666666666653</v>
      </c>
      <c r="K1890">
        <v>2.5</v>
      </c>
      <c r="L1890">
        <v>4.3125</v>
      </c>
      <c r="M1890">
        <v>4.7058333333333326</v>
      </c>
    </row>
    <row r="1891" spans="1:13" x14ac:dyDescent="0.3">
      <c r="A1891">
        <v>900220393</v>
      </c>
      <c r="B1891">
        <v>0</v>
      </c>
      <c r="C1891">
        <v>2976.2874999999999</v>
      </c>
      <c r="D1891">
        <v>-3.87</v>
      </c>
      <c r="E1891">
        <v>3.2425000000000002</v>
      </c>
      <c r="F1891">
        <v>3.8599999999999994</v>
      </c>
      <c r="G1891">
        <v>10.665833333333333</v>
      </c>
      <c r="H1891">
        <v>-2.36</v>
      </c>
      <c r="I1891">
        <v>289.58333333333331</v>
      </c>
      <c r="J1891">
        <v>-0.49166666666666653</v>
      </c>
      <c r="K1891">
        <v>2.5</v>
      </c>
      <c r="L1891">
        <v>4.3125</v>
      </c>
      <c r="M1891">
        <v>4.7058333333333326</v>
      </c>
    </row>
    <row r="1892" spans="1:13" x14ac:dyDescent="0.3">
      <c r="A1892">
        <v>900332088</v>
      </c>
      <c r="B1892">
        <v>0.29699189444578805</v>
      </c>
      <c r="C1892">
        <v>2976.2874999999999</v>
      </c>
      <c r="D1892">
        <v>-3.87</v>
      </c>
      <c r="E1892">
        <v>3.2425000000000002</v>
      </c>
      <c r="F1892">
        <v>3.8599999999999994</v>
      </c>
      <c r="G1892">
        <v>10.665833333333333</v>
      </c>
      <c r="H1892">
        <v>-2.36</v>
      </c>
      <c r="I1892">
        <v>289.58333333333331</v>
      </c>
      <c r="J1892">
        <v>-0.49166666666666653</v>
      </c>
      <c r="K1892">
        <v>2.5</v>
      </c>
      <c r="L1892">
        <v>4.3125</v>
      </c>
      <c r="M1892">
        <v>4.7058333333333326</v>
      </c>
    </row>
    <row r="1893" spans="1:13" x14ac:dyDescent="0.3">
      <c r="A1893">
        <v>900624997</v>
      </c>
      <c r="B1893">
        <v>0.85499999393557891</v>
      </c>
      <c r="C1893">
        <v>2976.2874999999999</v>
      </c>
      <c r="D1893">
        <v>-3.87</v>
      </c>
      <c r="E1893">
        <v>3.2425000000000002</v>
      </c>
      <c r="F1893">
        <v>3.8599999999999994</v>
      </c>
      <c r="G1893">
        <v>10.665833333333333</v>
      </c>
      <c r="H1893">
        <v>-2.36</v>
      </c>
      <c r="I1893">
        <v>289.58333333333331</v>
      </c>
      <c r="J1893">
        <v>-0.49166666666666653</v>
      </c>
      <c r="K1893">
        <v>2.5</v>
      </c>
      <c r="L1893">
        <v>4.3125</v>
      </c>
      <c r="M1893">
        <v>4.7058333333333326</v>
      </c>
    </row>
    <row r="1894" spans="1:13" x14ac:dyDescent="0.3">
      <c r="A1894">
        <v>800215694</v>
      </c>
      <c r="B1894">
        <v>0.80368901548208072</v>
      </c>
      <c r="C1894">
        <v>2976.2874999999999</v>
      </c>
      <c r="D1894">
        <v>-3.87</v>
      </c>
      <c r="E1894">
        <v>3.2425000000000002</v>
      </c>
      <c r="F1894">
        <v>3.8599999999999994</v>
      </c>
      <c r="G1894">
        <v>10.665833333333333</v>
      </c>
      <c r="H1894">
        <v>-2.36</v>
      </c>
      <c r="I1894">
        <v>289.58333333333331</v>
      </c>
      <c r="J1894">
        <v>-0.49166666666666653</v>
      </c>
      <c r="K1894">
        <v>2.5</v>
      </c>
      <c r="L1894">
        <v>4.3125</v>
      </c>
      <c r="M1894">
        <v>4.7058333333333326</v>
      </c>
    </row>
    <row r="1895" spans="1:13" x14ac:dyDescent="0.3">
      <c r="A1895">
        <v>805024696</v>
      </c>
      <c r="B1895">
        <v>0.81605378250315708</v>
      </c>
      <c r="C1895">
        <v>2976.2874999999999</v>
      </c>
      <c r="D1895">
        <v>-3.87</v>
      </c>
      <c r="E1895">
        <v>3.2425000000000002</v>
      </c>
      <c r="F1895">
        <v>3.8599999999999994</v>
      </c>
      <c r="G1895">
        <v>10.665833333333333</v>
      </c>
      <c r="H1895">
        <v>-2.36</v>
      </c>
      <c r="I1895">
        <v>289.58333333333331</v>
      </c>
      <c r="J1895">
        <v>-0.49166666666666653</v>
      </c>
      <c r="K1895">
        <v>2.5</v>
      </c>
      <c r="L1895">
        <v>4.3125</v>
      </c>
      <c r="M1895">
        <v>4.7058333333333326</v>
      </c>
    </row>
    <row r="1896" spans="1:13" x14ac:dyDescent="0.3">
      <c r="A1896">
        <v>900392187</v>
      </c>
      <c r="B1896">
        <v>0.64379854147800364</v>
      </c>
      <c r="C1896">
        <v>2976.2874999999999</v>
      </c>
      <c r="D1896">
        <v>-3.87</v>
      </c>
      <c r="E1896">
        <v>3.2425000000000002</v>
      </c>
      <c r="F1896">
        <v>3.8599999999999994</v>
      </c>
      <c r="G1896">
        <v>10.665833333333333</v>
      </c>
      <c r="H1896">
        <v>-2.36</v>
      </c>
      <c r="I1896">
        <v>289.58333333333331</v>
      </c>
      <c r="J1896">
        <v>-0.49166666666666653</v>
      </c>
      <c r="K1896">
        <v>2.5</v>
      </c>
      <c r="L1896">
        <v>4.3125</v>
      </c>
      <c r="M1896">
        <v>4.7058333333333326</v>
      </c>
    </row>
    <row r="1897" spans="1:13" x14ac:dyDescent="0.3">
      <c r="A1897">
        <v>900493900</v>
      </c>
      <c r="B1897" t="e">
        <v>#DIV/0!</v>
      </c>
      <c r="C1897">
        <v>2976.2874999999999</v>
      </c>
      <c r="D1897">
        <v>-3.87</v>
      </c>
      <c r="E1897">
        <v>3.2425000000000002</v>
      </c>
      <c r="F1897">
        <v>3.8599999999999994</v>
      </c>
      <c r="G1897">
        <v>10.665833333333333</v>
      </c>
      <c r="H1897">
        <v>-2.36</v>
      </c>
      <c r="I1897">
        <v>289.58333333333331</v>
      </c>
      <c r="J1897">
        <v>-0.49166666666666653</v>
      </c>
      <c r="K1897">
        <v>2.5</v>
      </c>
      <c r="L1897">
        <v>4.3125</v>
      </c>
      <c r="M1897">
        <v>4.7058333333333326</v>
      </c>
    </row>
    <row r="1898" spans="1:13" x14ac:dyDescent="0.3">
      <c r="A1898">
        <v>890312688</v>
      </c>
      <c r="B1898">
        <v>0</v>
      </c>
      <c r="C1898">
        <v>2976.2874999999999</v>
      </c>
      <c r="D1898">
        <v>-3.87</v>
      </c>
      <c r="E1898">
        <v>3.2425000000000002</v>
      </c>
      <c r="F1898">
        <v>3.8599999999999994</v>
      </c>
      <c r="G1898">
        <v>10.665833333333333</v>
      </c>
      <c r="H1898">
        <v>-2.36</v>
      </c>
      <c r="I1898">
        <v>289.58333333333331</v>
      </c>
      <c r="J1898">
        <v>-0.49166666666666653</v>
      </c>
      <c r="K1898">
        <v>2.5</v>
      </c>
      <c r="L1898">
        <v>4.3125</v>
      </c>
      <c r="M1898">
        <v>4.7058333333333326</v>
      </c>
    </row>
    <row r="1899" spans="1:13" x14ac:dyDescent="0.3">
      <c r="A1899">
        <v>900681994</v>
      </c>
      <c r="B1899">
        <v>0</v>
      </c>
      <c r="C1899">
        <v>2976.2874999999999</v>
      </c>
      <c r="D1899">
        <v>-3.87</v>
      </c>
      <c r="E1899">
        <v>3.2425000000000002</v>
      </c>
      <c r="F1899">
        <v>3.8599999999999994</v>
      </c>
      <c r="G1899">
        <v>10.665833333333333</v>
      </c>
      <c r="H1899">
        <v>-2.36</v>
      </c>
      <c r="I1899">
        <v>289.58333333333331</v>
      </c>
      <c r="J1899">
        <v>-0.49166666666666653</v>
      </c>
      <c r="K1899">
        <v>2.5</v>
      </c>
      <c r="L1899">
        <v>4.3125</v>
      </c>
      <c r="M1899">
        <v>4.7058333333333326</v>
      </c>
    </row>
    <row r="1900" spans="1:13" x14ac:dyDescent="0.3">
      <c r="A1900">
        <v>890900297</v>
      </c>
      <c r="B1900">
        <v>0.57982167984646626</v>
      </c>
      <c r="C1900">
        <v>2976.2874999999999</v>
      </c>
      <c r="D1900">
        <v>-3.87</v>
      </c>
      <c r="E1900">
        <v>3.2425000000000002</v>
      </c>
      <c r="F1900">
        <v>3.8599999999999994</v>
      </c>
      <c r="G1900">
        <v>10.665833333333333</v>
      </c>
      <c r="H1900">
        <v>-2.36</v>
      </c>
      <c r="I1900">
        <v>289.58333333333331</v>
      </c>
      <c r="J1900">
        <v>-0.49166666666666653</v>
      </c>
      <c r="K1900">
        <v>2.5</v>
      </c>
      <c r="L1900">
        <v>4.3125</v>
      </c>
      <c r="M1900">
        <v>4.7058333333333326</v>
      </c>
    </row>
    <row r="1901" spans="1:13" x14ac:dyDescent="0.3">
      <c r="A1901">
        <v>900820087</v>
      </c>
      <c r="B1901">
        <v>0.79161974520421852</v>
      </c>
      <c r="C1901">
        <v>2976.2874999999999</v>
      </c>
      <c r="D1901">
        <v>-3.87</v>
      </c>
      <c r="E1901">
        <v>3.2425000000000002</v>
      </c>
      <c r="F1901">
        <v>3.8599999999999994</v>
      </c>
      <c r="G1901">
        <v>10.665833333333333</v>
      </c>
      <c r="H1901">
        <v>-2.36</v>
      </c>
      <c r="I1901">
        <v>289.58333333333331</v>
      </c>
      <c r="J1901">
        <v>-0.49166666666666653</v>
      </c>
      <c r="K1901">
        <v>2.5</v>
      </c>
      <c r="L1901">
        <v>4.3125</v>
      </c>
      <c r="M1901">
        <v>4.7058333333333326</v>
      </c>
    </row>
    <row r="1902" spans="1:13" x14ac:dyDescent="0.3">
      <c r="A1902">
        <v>900023586</v>
      </c>
      <c r="B1902" t="e">
        <v>#DIV/0!</v>
      </c>
      <c r="C1902">
        <v>2976.2874999999999</v>
      </c>
      <c r="D1902">
        <v>-3.87</v>
      </c>
      <c r="E1902">
        <v>3.2425000000000002</v>
      </c>
      <c r="F1902">
        <v>3.8599999999999994</v>
      </c>
      <c r="G1902">
        <v>10.665833333333333</v>
      </c>
      <c r="H1902">
        <v>-2.36</v>
      </c>
      <c r="I1902">
        <v>289.58333333333331</v>
      </c>
      <c r="J1902">
        <v>-0.49166666666666653</v>
      </c>
      <c r="K1902">
        <v>2.5</v>
      </c>
      <c r="L1902">
        <v>4.3125</v>
      </c>
      <c r="M1902">
        <v>4.7058333333333326</v>
      </c>
    </row>
    <row r="1903" spans="1:13" x14ac:dyDescent="0.3">
      <c r="A1903">
        <v>900219189</v>
      </c>
      <c r="B1903">
        <v>7.4788577062970457E-2</v>
      </c>
      <c r="C1903">
        <v>2976.2874999999999</v>
      </c>
      <c r="D1903">
        <v>-3.87</v>
      </c>
      <c r="E1903">
        <v>3.2425000000000002</v>
      </c>
      <c r="F1903">
        <v>3.8599999999999994</v>
      </c>
      <c r="G1903">
        <v>10.665833333333333</v>
      </c>
      <c r="H1903">
        <v>-2.36</v>
      </c>
      <c r="I1903">
        <v>289.58333333333331</v>
      </c>
      <c r="J1903">
        <v>-0.49166666666666653</v>
      </c>
      <c r="K1903">
        <v>2.5</v>
      </c>
      <c r="L1903">
        <v>4.3125</v>
      </c>
      <c r="M1903">
        <v>4.7058333333333326</v>
      </c>
    </row>
    <row r="1904" spans="1:13" x14ac:dyDescent="0.3">
      <c r="A1904">
        <v>900564804</v>
      </c>
      <c r="B1904">
        <v>0.90562132909853854</v>
      </c>
      <c r="C1904">
        <v>2976.2874999999999</v>
      </c>
      <c r="D1904">
        <v>-3.87</v>
      </c>
      <c r="E1904">
        <v>3.2425000000000002</v>
      </c>
      <c r="F1904">
        <v>3.8599999999999994</v>
      </c>
      <c r="G1904">
        <v>10.665833333333333</v>
      </c>
      <c r="H1904">
        <v>-2.36</v>
      </c>
      <c r="I1904">
        <v>289.58333333333331</v>
      </c>
      <c r="J1904">
        <v>-0.49166666666666653</v>
      </c>
      <c r="K1904">
        <v>2.5</v>
      </c>
      <c r="L1904">
        <v>4.3125</v>
      </c>
      <c r="M1904">
        <v>4.7058333333333326</v>
      </c>
    </row>
    <row r="1905" spans="1:13" x14ac:dyDescent="0.3">
      <c r="A1905">
        <v>900421299</v>
      </c>
      <c r="B1905">
        <v>0.82360561581066916</v>
      </c>
      <c r="C1905">
        <v>2976.2874999999999</v>
      </c>
      <c r="D1905">
        <v>-3.87</v>
      </c>
      <c r="E1905">
        <v>3.2425000000000002</v>
      </c>
      <c r="F1905">
        <v>3.8599999999999994</v>
      </c>
      <c r="G1905">
        <v>10.665833333333333</v>
      </c>
      <c r="H1905">
        <v>-2.36</v>
      </c>
      <c r="I1905">
        <v>289.58333333333331</v>
      </c>
      <c r="J1905">
        <v>-0.49166666666666653</v>
      </c>
      <c r="K1905">
        <v>2.5</v>
      </c>
      <c r="L1905">
        <v>4.3125</v>
      </c>
      <c r="M1905">
        <v>4.7058333333333326</v>
      </c>
    </row>
    <row r="1906" spans="1:13" x14ac:dyDescent="0.3">
      <c r="A1906">
        <v>900481390</v>
      </c>
      <c r="B1906">
        <v>0</v>
      </c>
      <c r="C1906">
        <v>2976.2874999999999</v>
      </c>
      <c r="D1906">
        <v>-3.87</v>
      </c>
      <c r="E1906">
        <v>3.2425000000000002</v>
      </c>
      <c r="F1906">
        <v>3.8599999999999994</v>
      </c>
      <c r="G1906">
        <v>10.665833333333333</v>
      </c>
      <c r="H1906">
        <v>-2.36</v>
      </c>
      <c r="I1906">
        <v>289.58333333333331</v>
      </c>
      <c r="J1906">
        <v>-0.49166666666666653</v>
      </c>
      <c r="K1906">
        <v>2.5</v>
      </c>
      <c r="L1906">
        <v>4.3125</v>
      </c>
      <c r="M1906">
        <v>4.7058333333333326</v>
      </c>
    </row>
    <row r="1907" spans="1:13" x14ac:dyDescent="0.3">
      <c r="A1907">
        <v>800196687</v>
      </c>
      <c r="B1907">
        <v>0.71013595487468228</v>
      </c>
      <c r="C1907">
        <v>2976.2874999999999</v>
      </c>
      <c r="D1907">
        <v>-3.87</v>
      </c>
      <c r="E1907">
        <v>3.2425000000000002</v>
      </c>
      <c r="F1907">
        <v>3.8599999999999994</v>
      </c>
      <c r="G1907">
        <v>10.665833333333333</v>
      </c>
      <c r="H1907">
        <v>-2.36</v>
      </c>
      <c r="I1907">
        <v>289.58333333333331</v>
      </c>
      <c r="J1907">
        <v>-0.49166666666666653</v>
      </c>
      <c r="K1907">
        <v>2.5</v>
      </c>
      <c r="L1907">
        <v>4.3125</v>
      </c>
      <c r="M1907">
        <v>4.7058333333333326</v>
      </c>
    </row>
    <row r="1908" spans="1:13" x14ac:dyDescent="0.3">
      <c r="A1908">
        <v>900262614</v>
      </c>
      <c r="B1908" t="e">
        <v>#DIV/0!</v>
      </c>
      <c r="C1908">
        <v>2976.2874999999999</v>
      </c>
      <c r="D1908">
        <v>-3.87</v>
      </c>
      <c r="E1908">
        <v>3.2425000000000002</v>
      </c>
      <c r="F1908">
        <v>3.8599999999999994</v>
      </c>
      <c r="G1908">
        <v>10.665833333333333</v>
      </c>
      <c r="H1908">
        <v>-2.36</v>
      </c>
      <c r="I1908">
        <v>289.58333333333331</v>
      </c>
      <c r="J1908">
        <v>-0.49166666666666653</v>
      </c>
      <c r="K1908">
        <v>2.5</v>
      </c>
      <c r="L1908">
        <v>4.3125</v>
      </c>
      <c r="M1908">
        <v>4.7058333333333326</v>
      </c>
    </row>
    <row r="1909" spans="1:13" x14ac:dyDescent="0.3">
      <c r="A1909">
        <v>800237294</v>
      </c>
      <c r="B1909">
        <v>4.9496761708551801E-2</v>
      </c>
      <c r="C1909">
        <v>2976.2874999999999</v>
      </c>
      <c r="D1909">
        <v>-3.87</v>
      </c>
      <c r="E1909">
        <v>3.2425000000000002</v>
      </c>
      <c r="F1909">
        <v>3.8599999999999994</v>
      </c>
      <c r="G1909">
        <v>10.665833333333333</v>
      </c>
      <c r="H1909">
        <v>-2.36</v>
      </c>
      <c r="I1909">
        <v>289.58333333333331</v>
      </c>
      <c r="J1909">
        <v>-0.49166666666666653</v>
      </c>
      <c r="K1909">
        <v>2.5</v>
      </c>
      <c r="L1909">
        <v>4.3125</v>
      </c>
      <c r="M1909">
        <v>4.7058333333333326</v>
      </c>
    </row>
    <row r="1910" spans="1:13" x14ac:dyDescent="0.3">
      <c r="A1910">
        <v>890101298</v>
      </c>
      <c r="B1910">
        <v>0.85206128311333162</v>
      </c>
      <c r="C1910">
        <v>2976.2874999999999</v>
      </c>
      <c r="D1910">
        <v>-3.87</v>
      </c>
      <c r="E1910">
        <v>3.2425000000000002</v>
      </c>
      <c r="F1910">
        <v>3.8599999999999994</v>
      </c>
      <c r="G1910">
        <v>10.665833333333333</v>
      </c>
      <c r="H1910">
        <v>-2.36</v>
      </c>
      <c r="I1910">
        <v>289.58333333333331</v>
      </c>
      <c r="J1910">
        <v>-0.49166666666666653</v>
      </c>
      <c r="K1910">
        <v>2.5</v>
      </c>
      <c r="L1910">
        <v>4.3125</v>
      </c>
      <c r="M1910">
        <v>4.7058333333333326</v>
      </c>
    </row>
    <row r="1911" spans="1:13" x14ac:dyDescent="0.3">
      <c r="A1911">
        <v>830117686</v>
      </c>
      <c r="B1911">
        <v>0.85373586364519016</v>
      </c>
      <c r="C1911">
        <v>2976.2874999999999</v>
      </c>
      <c r="D1911">
        <v>-3.87</v>
      </c>
      <c r="E1911">
        <v>3.2425000000000002</v>
      </c>
      <c r="F1911">
        <v>3.8599999999999994</v>
      </c>
      <c r="G1911">
        <v>10.665833333333333</v>
      </c>
      <c r="H1911">
        <v>-2.36</v>
      </c>
      <c r="I1911">
        <v>289.58333333333331</v>
      </c>
      <c r="J1911">
        <v>-0.49166666666666653</v>
      </c>
      <c r="K1911">
        <v>2.5</v>
      </c>
      <c r="L1911">
        <v>4.3125</v>
      </c>
      <c r="M1911">
        <v>4.7058333333333326</v>
      </c>
    </row>
    <row r="1912" spans="1:13" x14ac:dyDescent="0.3">
      <c r="A1912">
        <v>900719787</v>
      </c>
      <c r="B1912">
        <v>1.1456933771840954</v>
      </c>
      <c r="C1912">
        <v>2976.2874999999999</v>
      </c>
      <c r="D1912">
        <v>-3.87</v>
      </c>
      <c r="E1912">
        <v>3.2425000000000002</v>
      </c>
      <c r="F1912">
        <v>3.8599999999999994</v>
      </c>
      <c r="G1912">
        <v>10.665833333333333</v>
      </c>
      <c r="H1912">
        <v>-2.36</v>
      </c>
      <c r="I1912">
        <v>289.58333333333331</v>
      </c>
      <c r="J1912">
        <v>-0.49166666666666653</v>
      </c>
      <c r="K1912">
        <v>2.5</v>
      </c>
      <c r="L1912">
        <v>4.3125</v>
      </c>
      <c r="M1912">
        <v>4.7058333333333326</v>
      </c>
    </row>
    <row r="1913" spans="1:13" x14ac:dyDescent="0.3">
      <c r="A1913">
        <v>900453989</v>
      </c>
      <c r="B1913">
        <v>0.86804703029972563</v>
      </c>
      <c r="C1913">
        <v>2976.2874999999999</v>
      </c>
      <c r="D1913">
        <v>-3.87</v>
      </c>
      <c r="E1913">
        <v>3.2425000000000002</v>
      </c>
      <c r="F1913">
        <v>3.8599999999999994</v>
      </c>
      <c r="G1913">
        <v>10.665833333333333</v>
      </c>
      <c r="H1913">
        <v>-2.36</v>
      </c>
      <c r="I1913">
        <v>289.58333333333331</v>
      </c>
      <c r="J1913">
        <v>-0.49166666666666653</v>
      </c>
      <c r="K1913">
        <v>2.5</v>
      </c>
      <c r="L1913">
        <v>4.3125</v>
      </c>
      <c r="M1913">
        <v>4.7058333333333326</v>
      </c>
    </row>
    <row r="1914" spans="1:13" x14ac:dyDescent="0.3">
      <c r="A1914">
        <v>900153088</v>
      </c>
      <c r="B1914">
        <v>0.45046752858265232</v>
      </c>
      <c r="C1914">
        <v>2976.2874999999999</v>
      </c>
      <c r="D1914">
        <v>-3.87</v>
      </c>
      <c r="E1914">
        <v>3.2425000000000002</v>
      </c>
      <c r="F1914">
        <v>3.8599999999999994</v>
      </c>
      <c r="G1914">
        <v>10.665833333333333</v>
      </c>
      <c r="H1914">
        <v>-2.36</v>
      </c>
      <c r="I1914">
        <v>289.58333333333331</v>
      </c>
      <c r="J1914">
        <v>-0.49166666666666653</v>
      </c>
      <c r="K1914">
        <v>2.5</v>
      </c>
      <c r="L1914">
        <v>4.3125</v>
      </c>
      <c r="M1914">
        <v>4.7058333333333326</v>
      </c>
    </row>
    <row r="1915" spans="1:13" x14ac:dyDescent="0.3">
      <c r="A1915">
        <v>800057787</v>
      </c>
      <c r="B1915">
        <v>0.58812616333462642</v>
      </c>
      <c r="C1915">
        <v>2976.2874999999999</v>
      </c>
      <c r="D1915">
        <v>-3.87</v>
      </c>
      <c r="E1915">
        <v>3.2425000000000002</v>
      </c>
      <c r="F1915">
        <v>3.8599999999999994</v>
      </c>
      <c r="G1915">
        <v>10.665833333333333</v>
      </c>
      <c r="H1915">
        <v>-2.36</v>
      </c>
      <c r="I1915">
        <v>289.58333333333331</v>
      </c>
      <c r="J1915">
        <v>-0.49166666666666653</v>
      </c>
      <c r="K1915">
        <v>2.5</v>
      </c>
      <c r="L1915">
        <v>4.3125</v>
      </c>
      <c r="M1915">
        <v>4.7058333333333326</v>
      </c>
    </row>
    <row r="1916" spans="1:13" x14ac:dyDescent="0.3">
      <c r="A1916">
        <v>830046088</v>
      </c>
      <c r="B1916">
        <v>0.66813246205960575</v>
      </c>
      <c r="C1916">
        <v>2976.2874999999999</v>
      </c>
      <c r="D1916">
        <v>-3.87</v>
      </c>
      <c r="E1916">
        <v>3.2425000000000002</v>
      </c>
      <c r="F1916">
        <v>3.8599999999999994</v>
      </c>
      <c r="G1916">
        <v>10.665833333333333</v>
      </c>
      <c r="H1916">
        <v>-2.36</v>
      </c>
      <c r="I1916">
        <v>289.58333333333331</v>
      </c>
      <c r="J1916">
        <v>-0.49166666666666653</v>
      </c>
      <c r="K1916">
        <v>2.5</v>
      </c>
      <c r="L1916">
        <v>4.3125</v>
      </c>
      <c r="M1916">
        <v>4.7058333333333326</v>
      </c>
    </row>
    <row r="1917" spans="1:13" x14ac:dyDescent="0.3">
      <c r="A1917">
        <v>900366788</v>
      </c>
      <c r="B1917">
        <v>0.99084143336490149</v>
      </c>
      <c r="C1917">
        <v>2976.2874999999999</v>
      </c>
      <c r="D1917">
        <v>-3.87</v>
      </c>
      <c r="E1917">
        <v>3.2425000000000002</v>
      </c>
      <c r="F1917">
        <v>3.8599999999999994</v>
      </c>
      <c r="G1917">
        <v>10.665833333333333</v>
      </c>
      <c r="H1917">
        <v>-2.36</v>
      </c>
      <c r="I1917">
        <v>289.58333333333331</v>
      </c>
      <c r="J1917">
        <v>-0.49166666666666653</v>
      </c>
      <c r="K1917">
        <v>2.5</v>
      </c>
      <c r="L1917">
        <v>4.3125</v>
      </c>
      <c r="M1917">
        <v>4.7058333333333326</v>
      </c>
    </row>
    <row r="1918" spans="1:13" x14ac:dyDescent="0.3">
      <c r="A1918">
        <v>900024389</v>
      </c>
      <c r="B1918">
        <v>0.16359560981958016</v>
      </c>
      <c r="C1918">
        <v>2976.2874999999999</v>
      </c>
      <c r="D1918">
        <v>-3.87</v>
      </c>
      <c r="E1918">
        <v>3.2425000000000002</v>
      </c>
      <c r="F1918">
        <v>3.8599999999999994</v>
      </c>
      <c r="G1918">
        <v>10.665833333333333</v>
      </c>
      <c r="H1918">
        <v>-2.36</v>
      </c>
      <c r="I1918">
        <v>289.58333333333331</v>
      </c>
      <c r="J1918">
        <v>-0.49166666666666653</v>
      </c>
      <c r="K1918">
        <v>2.5</v>
      </c>
      <c r="L1918">
        <v>4.3125</v>
      </c>
      <c r="M1918">
        <v>4.7058333333333326</v>
      </c>
    </row>
    <row r="1919" spans="1:13" x14ac:dyDescent="0.3">
      <c r="A1919">
        <v>900329399</v>
      </c>
      <c r="B1919">
        <v>0.85060305685445525</v>
      </c>
      <c r="C1919">
        <v>2976.2874999999999</v>
      </c>
      <c r="D1919">
        <v>-3.87</v>
      </c>
      <c r="E1919">
        <v>3.2425000000000002</v>
      </c>
      <c r="F1919">
        <v>3.8599999999999994</v>
      </c>
      <c r="G1919">
        <v>10.665833333333333</v>
      </c>
      <c r="H1919">
        <v>-2.36</v>
      </c>
      <c r="I1919">
        <v>289.58333333333331</v>
      </c>
      <c r="J1919">
        <v>-0.49166666666666653</v>
      </c>
      <c r="K1919">
        <v>2.5</v>
      </c>
      <c r="L1919">
        <v>4.3125</v>
      </c>
      <c r="M1919">
        <v>4.7058333333333326</v>
      </c>
    </row>
    <row r="1920" spans="1:13" x14ac:dyDescent="0.3">
      <c r="A1920">
        <v>900498696</v>
      </c>
      <c r="B1920">
        <v>0.89700001825917064</v>
      </c>
      <c r="C1920">
        <v>2976.2874999999999</v>
      </c>
      <c r="D1920">
        <v>-3.87</v>
      </c>
      <c r="E1920">
        <v>3.2425000000000002</v>
      </c>
      <c r="F1920">
        <v>3.8599999999999994</v>
      </c>
      <c r="G1920">
        <v>10.665833333333333</v>
      </c>
      <c r="H1920">
        <v>-2.36</v>
      </c>
      <c r="I1920">
        <v>289.58333333333331</v>
      </c>
      <c r="J1920">
        <v>-0.49166666666666653</v>
      </c>
      <c r="K1920">
        <v>2.5</v>
      </c>
      <c r="L1920">
        <v>4.3125</v>
      </c>
      <c r="M1920">
        <v>4.7058333333333326</v>
      </c>
    </row>
    <row r="1921" spans="1:13" x14ac:dyDescent="0.3">
      <c r="A1921">
        <v>900199195</v>
      </c>
      <c r="B1921">
        <v>0.88460705733336464</v>
      </c>
      <c r="C1921">
        <v>2976.2874999999999</v>
      </c>
      <c r="D1921">
        <v>-3.87</v>
      </c>
      <c r="E1921">
        <v>3.2425000000000002</v>
      </c>
      <c r="F1921">
        <v>3.8599999999999994</v>
      </c>
      <c r="G1921">
        <v>10.665833333333333</v>
      </c>
      <c r="H1921">
        <v>-2.36</v>
      </c>
      <c r="I1921">
        <v>289.58333333333331</v>
      </c>
      <c r="J1921">
        <v>-0.49166666666666653</v>
      </c>
      <c r="K1921">
        <v>2.5</v>
      </c>
      <c r="L1921">
        <v>4.3125</v>
      </c>
      <c r="M1921">
        <v>4.7058333333333326</v>
      </c>
    </row>
    <row r="1922" spans="1:13" x14ac:dyDescent="0.3">
      <c r="A1922">
        <v>830054496</v>
      </c>
      <c r="B1922">
        <v>0.63179118988687966</v>
      </c>
      <c r="C1922">
        <v>2976.2874999999999</v>
      </c>
      <c r="D1922">
        <v>-3.87</v>
      </c>
      <c r="E1922">
        <v>3.2425000000000002</v>
      </c>
      <c r="F1922">
        <v>3.8599999999999994</v>
      </c>
      <c r="G1922">
        <v>10.665833333333333</v>
      </c>
      <c r="H1922">
        <v>-2.36</v>
      </c>
      <c r="I1922">
        <v>289.58333333333331</v>
      </c>
      <c r="J1922">
        <v>-0.49166666666666653</v>
      </c>
      <c r="K1922">
        <v>2.5</v>
      </c>
      <c r="L1922">
        <v>4.3125</v>
      </c>
      <c r="M1922">
        <v>4.7058333333333326</v>
      </c>
    </row>
    <row r="1923" spans="1:13" x14ac:dyDescent="0.3">
      <c r="A1923">
        <v>800101694</v>
      </c>
      <c r="B1923">
        <v>2.9316962747896264E-2</v>
      </c>
      <c r="C1923">
        <v>2976.2874999999999</v>
      </c>
      <c r="D1923">
        <v>-3.87</v>
      </c>
      <c r="E1923">
        <v>3.2425000000000002</v>
      </c>
      <c r="F1923">
        <v>3.8599999999999994</v>
      </c>
      <c r="G1923">
        <v>10.665833333333333</v>
      </c>
      <c r="H1923">
        <v>-2.36</v>
      </c>
      <c r="I1923">
        <v>289.58333333333331</v>
      </c>
      <c r="J1923">
        <v>-0.49166666666666653</v>
      </c>
      <c r="K1923">
        <v>2.5</v>
      </c>
      <c r="L1923">
        <v>4.3125</v>
      </c>
      <c r="M1923">
        <v>4.7058333333333326</v>
      </c>
    </row>
    <row r="1924" spans="1:13" x14ac:dyDescent="0.3">
      <c r="A1924">
        <v>800246091</v>
      </c>
      <c r="B1924">
        <v>0.87869138426410931</v>
      </c>
      <c r="C1924">
        <v>2976.2874999999999</v>
      </c>
      <c r="D1924">
        <v>-3.87</v>
      </c>
      <c r="E1924">
        <v>3.2425000000000002</v>
      </c>
      <c r="F1924">
        <v>3.8599999999999994</v>
      </c>
      <c r="G1924">
        <v>10.665833333333333</v>
      </c>
      <c r="H1924">
        <v>-2.36</v>
      </c>
      <c r="I1924">
        <v>289.58333333333331</v>
      </c>
      <c r="J1924">
        <v>-0.49166666666666653</v>
      </c>
      <c r="K1924">
        <v>2.5</v>
      </c>
      <c r="L1924">
        <v>4.3125</v>
      </c>
      <c r="M1924">
        <v>4.7058333333333326</v>
      </c>
    </row>
    <row r="1925" spans="1:13" x14ac:dyDescent="0.3">
      <c r="A1925">
        <v>860008794</v>
      </c>
      <c r="B1925">
        <v>0</v>
      </c>
      <c r="C1925">
        <v>2976.2874999999999</v>
      </c>
      <c r="D1925">
        <v>-3.87</v>
      </c>
      <c r="E1925">
        <v>3.2425000000000002</v>
      </c>
      <c r="F1925">
        <v>3.8599999999999994</v>
      </c>
      <c r="G1925">
        <v>10.665833333333333</v>
      </c>
      <c r="H1925">
        <v>-2.36</v>
      </c>
      <c r="I1925">
        <v>289.58333333333331</v>
      </c>
      <c r="J1925">
        <v>-0.49166666666666653</v>
      </c>
      <c r="K1925">
        <v>2.5</v>
      </c>
      <c r="L1925">
        <v>4.3125</v>
      </c>
      <c r="M1925">
        <v>4.7058333333333326</v>
      </c>
    </row>
    <row r="1926" spans="1:13" x14ac:dyDescent="0.3">
      <c r="A1926">
        <v>900060489</v>
      </c>
      <c r="B1926">
        <v>0.91302595994322566</v>
      </c>
      <c r="C1926">
        <v>2976.2874999999999</v>
      </c>
      <c r="D1926">
        <v>-3.87</v>
      </c>
      <c r="E1926">
        <v>3.2425000000000002</v>
      </c>
      <c r="F1926">
        <v>3.8599999999999994</v>
      </c>
      <c r="G1926">
        <v>10.665833333333333</v>
      </c>
      <c r="H1926">
        <v>-2.36</v>
      </c>
      <c r="I1926">
        <v>289.58333333333331</v>
      </c>
      <c r="J1926">
        <v>-0.49166666666666653</v>
      </c>
      <c r="K1926">
        <v>2.5</v>
      </c>
      <c r="L1926">
        <v>4.3125</v>
      </c>
      <c r="M1926">
        <v>4.7058333333333326</v>
      </c>
    </row>
    <row r="1927" spans="1:13" x14ac:dyDescent="0.3">
      <c r="A1927">
        <v>900684900</v>
      </c>
      <c r="B1927">
        <v>0.4176046040473318</v>
      </c>
      <c r="C1927">
        <v>2976.2874999999999</v>
      </c>
      <c r="D1927">
        <v>-3.87</v>
      </c>
      <c r="E1927">
        <v>3.2425000000000002</v>
      </c>
      <c r="F1927">
        <v>3.8599999999999994</v>
      </c>
      <c r="G1927">
        <v>10.665833333333333</v>
      </c>
      <c r="H1927">
        <v>-2.36</v>
      </c>
      <c r="I1927">
        <v>289.58333333333331</v>
      </c>
      <c r="J1927">
        <v>-0.49166666666666653</v>
      </c>
      <c r="K1927">
        <v>2.5</v>
      </c>
      <c r="L1927">
        <v>4.3125</v>
      </c>
      <c r="M1927">
        <v>4.7058333333333326</v>
      </c>
    </row>
    <row r="1928" spans="1:13" x14ac:dyDescent="0.3">
      <c r="A1928">
        <v>900302097</v>
      </c>
      <c r="B1928">
        <v>0.15595673763385315</v>
      </c>
      <c r="C1928">
        <v>2976.2874999999999</v>
      </c>
      <c r="D1928">
        <v>-3.87</v>
      </c>
      <c r="E1928">
        <v>3.2425000000000002</v>
      </c>
      <c r="F1928">
        <v>3.8599999999999994</v>
      </c>
      <c r="G1928">
        <v>10.665833333333333</v>
      </c>
      <c r="H1928">
        <v>-2.36</v>
      </c>
      <c r="I1928">
        <v>289.58333333333331</v>
      </c>
      <c r="J1928">
        <v>-0.49166666666666653</v>
      </c>
      <c r="K1928">
        <v>2.5</v>
      </c>
      <c r="L1928">
        <v>4.3125</v>
      </c>
      <c r="M1928">
        <v>4.7058333333333326</v>
      </c>
    </row>
    <row r="1929" spans="1:13" x14ac:dyDescent="0.3">
      <c r="A1929">
        <v>900600592</v>
      </c>
      <c r="B1929" t="e">
        <v>#DIV/0!</v>
      </c>
      <c r="C1929">
        <v>2976.2874999999999</v>
      </c>
      <c r="D1929">
        <v>-3.87</v>
      </c>
      <c r="E1929">
        <v>3.2425000000000002</v>
      </c>
      <c r="F1929">
        <v>3.8599999999999994</v>
      </c>
      <c r="G1929">
        <v>10.665833333333333</v>
      </c>
      <c r="H1929">
        <v>-2.36</v>
      </c>
      <c r="I1929">
        <v>289.58333333333331</v>
      </c>
      <c r="J1929">
        <v>-0.49166666666666653</v>
      </c>
      <c r="K1929">
        <v>2.5</v>
      </c>
      <c r="L1929">
        <v>4.3125</v>
      </c>
      <c r="M1929">
        <v>4.7058333333333326</v>
      </c>
    </row>
    <row r="1930" spans="1:13" x14ac:dyDescent="0.3">
      <c r="A1930">
        <v>900241695</v>
      </c>
      <c r="B1930">
        <v>0.562642336469521</v>
      </c>
      <c r="C1930">
        <v>2976.2874999999999</v>
      </c>
      <c r="D1930">
        <v>-3.87</v>
      </c>
      <c r="E1930">
        <v>3.2425000000000002</v>
      </c>
      <c r="F1930">
        <v>3.8599999999999994</v>
      </c>
      <c r="G1930">
        <v>10.665833333333333</v>
      </c>
      <c r="H1930">
        <v>-2.36</v>
      </c>
      <c r="I1930">
        <v>289.58333333333331</v>
      </c>
      <c r="J1930">
        <v>-0.49166666666666653</v>
      </c>
      <c r="K1930">
        <v>2.5</v>
      </c>
      <c r="L1930">
        <v>4.3125</v>
      </c>
      <c r="M1930">
        <v>4.7058333333333326</v>
      </c>
    </row>
    <row r="1931" spans="1:13" x14ac:dyDescent="0.3">
      <c r="A1931">
        <v>900530899</v>
      </c>
      <c r="B1931">
        <v>0.62782235336916359</v>
      </c>
      <c r="C1931">
        <v>2976.2874999999999</v>
      </c>
      <c r="D1931">
        <v>-3.87</v>
      </c>
      <c r="E1931">
        <v>3.2425000000000002</v>
      </c>
      <c r="F1931">
        <v>3.8599999999999994</v>
      </c>
      <c r="G1931">
        <v>10.665833333333333</v>
      </c>
      <c r="H1931">
        <v>-2.36</v>
      </c>
      <c r="I1931">
        <v>289.58333333333331</v>
      </c>
      <c r="J1931">
        <v>-0.49166666666666653</v>
      </c>
      <c r="K1931">
        <v>2.5</v>
      </c>
      <c r="L1931">
        <v>4.3125</v>
      </c>
      <c r="M1931">
        <v>4.7058333333333326</v>
      </c>
    </row>
    <row r="1932" spans="1:13" x14ac:dyDescent="0.3">
      <c r="A1932">
        <v>900273463</v>
      </c>
      <c r="B1932" t="e">
        <v>#DIV/0!</v>
      </c>
      <c r="C1932">
        <v>2976.2874999999999</v>
      </c>
      <c r="D1932">
        <v>-3.87</v>
      </c>
      <c r="E1932">
        <v>3.2425000000000002</v>
      </c>
      <c r="F1932">
        <v>3.8599999999999994</v>
      </c>
      <c r="G1932">
        <v>10.665833333333333</v>
      </c>
      <c r="H1932">
        <v>-2.36</v>
      </c>
      <c r="I1932">
        <v>289.58333333333331</v>
      </c>
      <c r="J1932">
        <v>-0.49166666666666653</v>
      </c>
      <c r="K1932">
        <v>2.5</v>
      </c>
      <c r="L1932">
        <v>4.3125</v>
      </c>
      <c r="M1932">
        <v>4.7058333333333326</v>
      </c>
    </row>
    <row r="1933" spans="1:13" x14ac:dyDescent="0.3">
      <c r="A1933">
        <v>900446194</v>
      </c>
      <c r="B1933">
        <v>0.87300590173250214</v>
      </c>
      <c r="C1933">
        <v>2976.2874999999999</v>
      </c>
      <c r="D1933">
        <v>-3.87</v>
      </c>
      <c r="E1933">
        <v>3.2425000000000002</v>
      </c>
      <c r="F1933">
        <v>3.8599999999999994</v>
      </c>
      <c r="G1933">
        <v>10.665833333333333</v>
      </c>
      <c r="H1933">
        <v>-2.36</v>
      </c>
      <c r="I1933">
        <v>289.58333333333331</v>
      </c>
      <c r="J1933">
        <v>-0.49166666666666653</v>
      </c>
      <c r="K1933">
        <v>2.5</v>
      </c>
      <c r="L1933">
        <v>4.3125</v>
      </c>
      <c r="M1933">
        <v>4.7058333333333326</v>
      </c>
    </row>
    <row r="1934" spans="1:13" x14ac:dyDescent="0.3">
      <c r="A1934">
        <v>800220495</v>
      </c>
      <c r="B1934">
        <v>0.87944079444490753</v>
      </c>
      <c r="C1934">
        <v>2976.2874999999999</v>
      </c>
      <c r="D1934">
        <v>-3.87</v>
      </c>
      <c r="E1934">
        <v>3.2425000000000002</v>
      </c>
      <c r="F1934">
        <v>3.8599999999999994</v>
      </c>
      <c r="G1934">
        <v>10.665833333333333</v>
      </c>
      <c r="H1934">
        <v>-2.36</v>
      </c>
      <c r="I1934">
        <v>289.58333333333331</v>
      </c>
      <c r="J1934">
        <v>-0.49166666666666653</v>
      </c>
      <c r="K1934">
        <v>2.5</v>
      </c>
      <c r="L1934">
        <v>4.3125</v>
      </c>
      <c r="M1934">
        <v>4.7058333333333326</v>
      </c>
    </row>
    <row r="1935" spans="1:13" x14ac:dyDescent="0.3">
      <c r="A1935">
        <v>800026992</v>
      </c>
      <c r="B1935">
        <v>0</v>
      </c>
      <c r="C1935">
        <v>2976.2874999999999</v>
      </c>
      <c r="D1935">
        <v>-3.87</v>
      </c>
      <c r="E1935">
        <v>3.2425000000000002</v>
      </c>
      <c r="F1935">
        <v>3.8599999999999994</v>
      </c>
      <c r="G1935">
        <v>10.665833333333333</v>
      </c>
      <c r="H1935">
        <v>-2.36</v>
      </c>
      <c r="I1935">
        <v>289.58333333333331</v>
      </c>
      <c r="J1935">
        <v>-0.49166666666666653</v>
      </c>
      <c r="K1935">
        <v>2.5</v>
      </c>
      <c r="L1935">
        <v>4.3125</v>
      </c>
      <c r="M1935">
        <v>4.7058333333333326</v>
      </c>
    </row>
    <row r="1936" spans="1:13" x14ac:dyDescent="0.3">
      <c r="A1936">
        <v>811039091</v>
      </c>
      <c r="B1936">
        <v>0.68471706416567146</v>
      </c>
      <c r="C1936">
        <v>2976.2874999999999</v>
      </c>
      <c r="D1936">
        <v>-3.87</v>
      </c>
      <c r="E1936">
        <v>3.2425000000000002</v>
      </c>
      <c r="F1936">
        <v>3.8599999999999994</v>
      </c>
      <c r="G1936">
        <v>10.665833333333333</v>
      </c>
      <c r="H1936">
        <v>-2.36</v>
      </c>
      <c r="I1936">
        <v>289.58333333333331</v>
      </c>
      <c r="J1936">
        <v>-0.49166666666666653</v>
      </c>
      <c r="K1936">
        <v>2.5</v>
      </c>
      <c r="L1936">
        <v>4.3125</v>
      </c>
      <c r="M1936">
        <v>4.7058333333333326</v>
      </c>
    </row>
    <row r="1937" spans="1:13" x14ac:dyDescent="0.3">
      <c r="A1937">
        <v>900557891</v>
      </c>
      <c r="B1937" t="e">
        <v>#DIV/0!</v>
      </c>
      <c r="C1937">
        <v>2976.2874999999999</v>
      </c>
      <c r="D1937">
        <v>-3.87</v>
      </c>
      <c r="E1937">
        <v>3.2425000000000002</v>
      </c>
      <c r="F1937">
        <v>3.8599999999999994</v>
      </c>
      <c r="G1937">
        <v>10.665833333333333</v>
      </c>
      <c r="H1937">
        <v>-2.36</v>
      </c>
      <c r="I1937">
        <v>289.58333333333331</v>
      </c>
      <c r="J1937">
        <v>-0.49166666666666653</v>
      </c>
      <c r="K1937">
        <v>2.5</v>
      </c>
      <c r="L1937">
        <v>4.3125</v>
      </c>
      <c r="M1937">
        <v>4.7058333333333326</v>
      </c>
    </row>
    <row r="1938" spans="1:13" x14ac:dyDescent="0.3">
      <c r="A1938">
        <v>860528092</v>
      </c>
      <c r="B1938">
        <v>0</v>
      </c>
      <c r="C1938">
        <v>2976.2874999999999</v>
      </c>
      <c r="D1938">
        <v>-3.87</v>
      </c>
      <c r="E1938">
        <v>3.2425000000000002</v>
      </c>
      <c r="F1938">
        <v>3.8599999999999994</v>
      </c>
      <c r="G1938">
        <v>10.665833333333333</v>
      </c>
      <c r="H1938">
        <v>-2.36</v>
      </c>
      <c r="I1938">
        <v>289.58333333333331</v>
      </c>
      <c r="J1938">
        <v>-0.49166666666666653</v>
      </c>
      <c r="K1938">
        <v>2.5</v>
      </c>
      <c r="L1938">
        <v>4.3125</v>
      </c>
      <c r="M1938">
        <v>4.7058333333333326</v>
      </c>
    </row>
    <row r="1939" spans="1:13" x14ac:dyDescent="0.3">
      <c r="A1939">
        <v>890933199</v>
      </c>
      <c r="B1939">
        <v>1.4401054461517222</v>
      </c>
      <c r="C1939">
        <v>2976.2874999999999</v>
      </c>
      <c r="D1939">
        <v>-3.87</v>
      </c>
      <c r="E1939">
        <v>3.2425000000000002</v>
      </c>
      <c r="F1939">
        <v>3.8599999999999994</v>
      </c>
      <c r="G1939">
        <v>10.665833333333333</v>
      </c>
      <c r="H1939">
        <v>-2.36</v>
      </c>
      <c r="I1939">
        <v>289.58333333333331</v>
      </c>
      <c r="J1939">
        <v>-0.49166666666666653</v>
      </c>
      <c r="K1939">
        <v>2.5</v>
      </c>
      <c r="L1939">
        <v>4.3125</v>
      </c>
      <c r="M1939">
        <v>4.7058333333333326</v>
      </c>
    </row>
    <row r="1940" spans="1:13" x14ac:dyDescent="0.3">
      <c r="A1940">
        <v>900119900</v>
      </c>
      <c r="B1940">
        <v>0.77081</v>
      </c>
      <c r="C1940">
        <v>2976.2874999999999</v>
      </c>
      <c r="D1940">
        <v>-3.87</v>
      </c>
      <c r="E1940">
        <v>3.2425000000000002</v>
      </c>
      <c r="F1940">
        <v>3.8599999999999994</v>
      </c>
      <c r="G1940">
        <v>10.665833333333333</v>
      </c>
      <c r="H1940">
        <v>-2.36</v>
      </c>
      <c r="I1940">
        <v>289.58333333333331</v>
      </c>
      <c r="J1940">
        <v>-0.49166666666666653</v>
      </c>
      <c r="K1940">
        <v>2.5</v>
      </c>
      <c r="L1940">
        <v>4.3125</v>
      </c>
      <c r="M1940">
        <v>4.7058333333333326</v>
      </c>
    </row>
    <row r="1941" spans="1:13" x14ac:dyDescent="0.3">
      <c r="A1941">
        <v>800036098</v>
      </c>
      <c r="B1941">
        <v>0.60875640428504896</v>
      </c>
      <c r="C1941">
        <v>2976.2874999999999</v>
      </c>
      <c r="D1941">
        <v>-3.87</v>
      </c>
      <c r="E1941">
        <v>3.2425000000000002</v>
      </c>
      <c r="F1941">
        <v>3.8599999999999994</v>
      </c>
      <c r="G1941">
        <v>10.665833333333333</v>
      </c>
      <c r="H1941">
        <v>-2.36</v>
      </c>
      <c r="I1941">
        <v>289.58333333333331</v>
      </c>
      <c r="J1941">
        <v>-0.49166666666666653</v>
      </c>
      <c r="K1941">
        <v>2.5</v>
      </c>
      <c r="L1941">
        <v>4.3125</v>
      </c>
      <c r="M1941">
        <v>4.7058333333333326</v>
      </c>
    </row>
    <row r="1942" spans="1:13" x14ac:dyDescent="0.3">
      <c r="A1942">
        <v>830083491</v>
      </c>
      <c r="B1942">
        <v>0.61151253156456575</v>
      </c>
      <c r="C1942">
        <v>2976.2874999999999</v>
      </c>
      <c r="D1942">
        <v>-3.87</v>
      </c>
      <c r="E1942">
        <v>3.2425000000000002</v>
      </c>
      <c r="F1942">
        <v>3.8599999999999994</v>
      </c>
      <c r="G1942">
        <v>10.665833333333333</v>
      </c>
      <c r="H1942">
        <v>-2.36</v>
      </c>
      <c r="I1942">
        <v>289.58333333333331</v>
      </c>
      <c r="J1942">
        <v>-0.49166666666666653</v>
      </c>
      <c r="K1942">
        <v>2.5</v>
      </c>
      <c r="L1942">
        <v>4.3125</v>
      </c>
      <c r="M1942">
        <v>4.7058333333333326</v>
      </c>
    </row>
    <row r="1943" spans="1:13" x14ac:dyDescent="0.3">
      <c r="A1943">
        <v>900795107</v>
      </c>
      <c r="B1943" t="e">
        <v>#DIV/0!</v>
      </c>
      <c r="C1943">
        <v>2976.2874999999999</v>
      </c>
      <c r="D1943">
        <v>-3.87</v>
      </c>
      <c r="E1943">
        <v>3.2425000000000002</v>
      </c>
      <c r="F1943">
        <v>3.8599999999999994</v>
      </c>
      <c r="G1943">
        <v>10.665833333333333</v>
      </c>
      <c r="H1943">
        <v>-2.36</v>
      </c>
      <c r="I1943">
        <v>289.58333333333331</v>
      </c>
      <c r="J1943">
        <v>-0.49166666666666653</v>
      </c>
      <c r="K1943">
        <v>2.5</v>
      </c>
      <c r="L1943">
        <v>4.3125</v>
      </c>
      <c r="M1943">
        <v>4.7058333333333326</v>
      </c>
    </row>
    <row r="1944" spans="1:13" x14ac:dyDescent="0.3">
      <c r="A1944">
        <v>800037199</v>
      </c>
      <c r="B1944">
        <v>0.69615682985461191</v>
      </c>
      <c r="C1944">
        <v>2976.2874999999999</v>
      </c>
      <c r="D1944">
        <v>-3.87</v>
      </c>
      <c r="E1944">
        <v>3.2425000000000002</v>
      </c>
      <c r="F1944">
        <v>3.8599999999999994</v>
      </c>
      <c r="G1944">
        <v>10.665833333333333</v>
      </c>
      <c r="H1944">
        <v>-2.36</v>
      </c>
      <c r="I1944">
        <v>289.58333333333331</v>
      </c>
      <c r="J1944">
        <v>-0.49166666666666653</v>
      </c>
      <c r="K1944">
        <v>2.5</v>
      </c>
      <c r="L1944">
        <v>4.3125</v>
      </c>
      <c r="M1944">
        <v>4.7058333333333326</v>
      </c>
    </row>
    <row r="1945" spans="1:13" x14ac:dyDescent="0.3">
      <c r="A1945">
        <v>830047891</v>
      </c>
      <c r="B1945">
        <v>0.71446639648378629</v>
      </c>
      <c r="C1945">
        <v>2976.2874999999999</v>
      </c>
      <c r="D1945">
        <v>-3.87</v>
      </c>
      <c r="E1945">
        <v>3.2425000000000002</v>
      </c>
      <c r="F1945">
        <v>3.8599999999999994</v>
      </c>
      <c r="G1945">
        <v>10.665833333333333</v>
      </c>
      <c r="H1945">
        <v>-2.36</v>
      </c>
      <c r="I1945">
        <v>289.58333333333331</v>
      </c>
      <c r="J1945">
        <v>-0.49166666666666653</v>
      </c>
      <c r="K1945">
        <v>2.5</v>
      </c>
      <c r="L1945">
        <v>4.3125</v>
      </c>
      <c r="M1945">
        <v>4.7058333333333326</v>
      </c>
    </row>
    <row r="1946" spans="1:13" x14ac:dyDescent="0.3">
      <c r="A1946">
        <v>830101591</v>
      </c>
      <c r="B1946">
        <v>0.510621753108353</v>
      </c>
      <c r="C1946">
        <v>2976.2874999999999</v>
      </c>
      <c r="D1946">
        <v>-3.87</v>
      </c>
      <c r="E1946">
        <v>3.2425000000000002</v>
      </c>
      <c r="F1946">
        <v>3.8599999999999994</v>
      </c>
      <c r="G1946">
        <v>10.665833333333333</v>
      </c>
      <c r="H1946">
        <v>-2.36</v>
      </c>
      <c r="I1946">
        <v>289.58333333333331</v>
      </c>
      <c r="J1946">
        <v>-0.49166666666666653</v>
      </c>
      <c r="K1946">
        <v>2.5</v>
      </c>
      <c r="L1946">
        <v>4.3125</v>
      </c>
      <c r="M1946">
        <v>4.7058333333333326</v>
      </c>
    </row>
    <row r="1947" spans="1:13" x14ac:dyDescent="0.3">
      <c r="A1947">
        <v>830502693</v>
      </c>
      <c r="B1947">
        <v>0.87888944140560255</v>
      </c>
      <c r="C1947">
        <v>2976.2874999999999</v>
      </c>
      <c r="D1947">
        <v>-3.87</v>
      </c>
      <c r="E1947">
        <v>3.2425000000000002</v>
      </c>
      <c r="F1947">
        <v>3.8599999999999994</v>
      </c>
      <c r="G1947">
        <v>10.665833333333333</v>
      </c>
      <c r="H1947">
        <v>-2.36</v>
      </c>
      <c r="I1947">
        <v>289.58333333333331</v>
      </c>
      <c r="J1947">
        <v>-0.49166666666666653</v>
      </c>
      <c r="K1947">
        <v>2.5</v>
      </c>
      <c r="L1947">
        <v>4.3125</v>
      </c>
      <c r="M1947">
        <v>4.7058333333333326</v>
      </c>
    </row>
    <row r="1948" spans="1:13" x14ac:dyDescent="0.3">
      <c r="A1948">
        <v>812001126</v>
      </c>
      <c r="B1948">
        <v>0.6221093707724944</v>
      </c>
      <c r="C1948">
        <v>2976.2874999999999</v>
      </c>
      <c r="D1948">
        <v>-3.87</v>
      </c>
      <c r="E1948">
        <v>3.2425000000000002</v>
      </c>
      <c r="F1948">
        <v>3.8599999999999994</v>
      </c>
      <c r="G1948">
        <v>10.665833333333333</v>
      </c>
      <c r="H1948">
        <v>-2.36</v>
      </c>
      <c r="I1948">
        <v>289.58333333333331</v>
      </c>
      <c r="J1948">
        <v>-0.49166666666666653</v>
      </c>
      <c r="K1948">
        <v>2.5</v>
      </c>
      <c r="L1948">
        <v>4.3125</v>
      </c>
      <c r="M1948">
        <v>4.7058333333333326</v>
      </c>
    </row>
    <row r="1949" spans="1:13" x14ac:dyDescent="0.3">
      <c r="A1949">
        <v>900475096</v>
      </c>
      <c r="B1949">
        <v>0.95599916525287809</v>
      </c>
      <c r="C1949">
        <v>2976.2874999999999</v>
      </c>
      <c r="D1949">
        <v>-3.87</v>
      </c>
      <c r="E1949">
        <v>3.2425000000000002</v>
      </c>
      <c r="F1949">
        <v>3.8599999999999994</v>
      </c>
      <c r="G1949">
        <v>10.665833333333333</v>
      </c>
      <c r="H1949">
        <v>-2.36</v>
      </c>
      <c r="I1949">
        <v>289.58333333333331</v>
      </c>
      <c r="J1949">
        <v>-0.49166666666666653</v>
      </c>
      <c r="K1949">
        <v>2.5</v>
      </c>
      <c r="L1949">
        <v>4.3125</v>
      </c>
      <c r="M1949">
        <v>4.7058333333333326</v>
      </c>
    </row>
    <row r="1950" spans="1:13" x14ac:dyDescent="0.3">
      <c r="A1950">
        <v>900480193</v>
      </c>
      <c r="B1950">
        <v>0.41797939346319085</v>
      </c>
      <c r="C1950">
        <v>2976.2874999999999</v>
      </c>
      <c r="D1950">
        <v>-3.87</v>
      </c>
      <c r="E1950">
        <v>3.2425000000000002</v>
      </c>
      <c r="F1950">
        <v>3.8599999999999994</v>
      </c>
      <c r="G1950">
        <v>10.665833333333333</v>
      </c>
      <c r="H1950">
        <v>-2.36</v>
      </c>
      <c r="I1950">
        <v>289.58333333333331</v>
      </c>
      <c r="J1950">
        <v>-0.49166666666666653</v>
      </c>
      <c r="K1950">
        <v>2.5</v>
      </c>
      <c r="L1950">
        <v>4.3125</v>
      </c>
      <c r="M1950">
        <v>4.7058333333333326</v>
      </c>
    </row>
    <row r="1951" spans="1:13" x14ac:dyDescent="0.3">
      <c r="A1951">
        <v>900076995</v>
      </c>
      <c r="B1951">
        <v>0.86778399265659545</v>
      </c>
      <c r="C1951">
        <v>2976.2874999999999</v>
      </c>
      <c r="D1951">
        <v>-3.87</v>
      </c>
      <c r="E1951">
        <v>3.2425000000000002</v>
      </c>
      <c r="F1951">
        <v>3.8599999999999994</v>
      </c>
      <c r="G1951">
        <v>10.665833333333333</v>
      </c>
      <c r="H1951">
        <v>-2.36</v>
      </c>
      <c r="I1951">
        <v>289.58333333333331</v>
      </c>
      <c r="J1951">
        <v>-0.49166666666666653</v>
      </c>
      <c r="K1951">
        <v>2.5</v>
      </c>
      <c r="L1951">
        <v>4.3125</v>
      </c>
      <c r="M1951">
        <v>4.7058333333333326</v>
      </c>
    </row>
    <row r="1952" spans="1:13" x14ac:dyDescent="0.3">
      <c r="A1952">
        <v>900481893</v>
      </c>
      <c r="B1952">
        <v>0</v>
      </c>
      <c r="C1952">
        <v>2976.2874999999999</v>
      </c>
      <c r="D1952">
        <v>-3.87</v>
      </c>
      <c r="E1952">
        <v>3.2425000000000002</v>
      </c>
      <c r="F1952">
        <v>3.8599999999999994</v>
      </c>
      <c r="G1952">
        <v>10.665833333333333</v>
      </c>
      <c r="H1952">
        <v>-2.36</v>
      </c>
      <c r="I1952">
        <v>289.58333333333331</v>
      </c>
      <c r="J1952">
        <v>-0.49166666666666653</v>
      </c>
      <c r="K1952">
        <v>2.5</v>
      </c>
      <c r="L1952">
        <v>4.3125</v>
      </c>
      <c r="M1952">
        <v>4.7058333333333326</v>
      </c>
    </row>
    <row r="1953" spans="1:13" x14ac:dyDescent="0.3">
      <c r="A1953">
        <v>900229693</v>
      </c>
      <c r="B1953">
        <v>0.87319825422877018</v>
      </c>
      <c r="C1953">
        <v>2976.2874999999999</v>
      </c>
      <c r="D1953">
        <v>-3.87</v>
      </c>
      <c r="E1953">
        <v>3.2425000000000002</v>
      </c>
      <c r="F1953">
        <v>3.8599999999999994</v>
      </c>
      <c r="G1953">
        <v>10.665833333333333</v>
      </c>
      <c r="H1953">
        <v>-2.36</v>
      </c>
      <c r="I1953">
        <v>289.58333333333331</v>
      </c>
      <c r="J1953">
        <v>-0.49166666666666653</v>
      </c>
      <c r="K1953">
        <v>2.5</v>
      </c>
      <c r="L1953">
        <v>4.3125</v>
      </c>
      <c r="M1953">
        <v>4.7058333333333326</v>
      </c>
    </row>
    <row r="1954" spans="1:13" x14ac:dyDescent="0.3">
      <c r="A1954">
        <v>830147492</v>
      </c>
      <c r="B1954">
        <v>0.67512583427570461</v>
      </c>
      <c r="C1954">
        <v>2976.2874999999999</v>
      </c>
      <c r="D1954">
        <v>-3.87</v>
      </c>
      <c r="E1954">
        <v>3.2425000000000002</v>
      </c>
      <c r="F1954">
        <v>3.8599999999999994</v>
      </c>
      <c r="G1954">
        <v>10.665833333333333</v>
      </c>
      <c r="H1954">
        <v>-2.36</v>
      </c>
      <c r="I1954">
        <v>289.58333333333331</v>
      </c>
      <c r="J1954">
        <v>-0.49166666666666653</v>
      </c>
      <c r="K1954">
        <v>2.5</v>
      </c>
      <c r="L1954">
        <v>4.3125</v>
      </c>
      <c r="M1954">
        <v>4.7058333333333326</v>
      </c>
    </row>
    <row r="1955" spans="1:13" x14ac:dyDescent="0.3">
      <c r="A1955">
        <v>860517194</v>
      </c>
      <c r="B1955">
        <v>0.6889200886177228</v>
      </c>
      <c r="C1955">
        <v>2976.2874999999999</v>
      </c>
      <c r="D1955">
        <v>-3.87</v>
      </c>
      <c r="E1955">
        <v>3.2425000000000002</v>
      </c>
      <c r="F1955">
        <v>3.8599999999999994</v>
      </c>
      <c r="G1955">
        <v>10.665833333333333</v>
      </c>
      <c r="H1955">
        <v>-2.36</v>
      </c>
      <c r="I1955">
        <v>289.58333333333331</v>
      </c>
      <c r="J1955">
        <v>-0.49166666666666653</v>
      </c>
      <c r="K1955">
        <v>2.5</v>
      </c>
      <c r="L1955">
        <v>4.3125</v>
      </c>
      <c r="M1955">
        <v>4.7058333333333326</v>
      </c>
    </row>
    <row r="1956" spans="1:13" x14ac:dyDescent="0.3">
      <c r="A1956">
        <v>900557095</v>
      </c>
      <c r="B1956">
        <v>0.16787267011998053</v>
      </c>
      <c r="C1956">
        <v>2976.2874999999999</v>
      </c>
      <c r="D1956">
        <v>-3.87</v>
      </c>
      <c r="E1956">
        <v>3.2425000000000002</v>
      </c>
      <c r="F1956">
        <v>3.8599999999999994</v>
      </c>
      <c r="G1956">
        <v>10.665833333333333</v>
      </c>
      <c r="H1956">
        <v>-2.36</v>
      </c>
      <c r="I1956">
        <v>289.58333333333331</v>
      </c>
      <c r="J1956">
        <v>-0.49166666666666653</v>
      </c>
      <c r="K1956">
        <v>2.5</v>
      </c>
      <c r="L1956">
        <v>4.3125</v>
      </c>
      <c r="M1956">
        <v>4.7058333333333326</v>
      </c>
    </row>
    <row r="1957" spans="1:13" x14ac:dyDescent="0.3">
      <c r="A1957">
        <v>860072800</v>
      </c>
      <c r="B1957">
        <v>0.69013213721787703</v>
      </c>
      <c r="C1957">
        <v>2976.2874999999999</v>
      </c>
      <c r="D1957">
        <v>-3.87</v>
      </c>
      <c r="E1957">
        <v>3.2425000000000002</v>
      </c>
      <c r="F1957">
        <v>3.8599999999999994</v>
      </c>
      <c r="G1957">
        <v>10.665833333333333</v>
      </c>
      <c r="H1957">
        <v>-2.36</v>
      </c>
      <c r="I1957">
        <v>289.58333333333331</v>
      </c>
      <c r="J1957">
        <v>-0.49166666666666653</v>
      </c>
      <c r="K1957">
        <v>2.5</v>
      </c>
      <c r="L1957">
        <v>4.3125</v>
      </c>
      <c r="M1957">
        <v>4.7058333333333326</v>
      </c>
    </row>
    <row r="1958" spans="1:13" x14ac:dyDescent="0.3">
      <c r="A1958">
        <v>900417298</v>
      </c>
      <c r="B1958">
        <v>0.74385591054313094</v>
      </c>
      <c r="C1958">
        <v>2976.2874999999999</v>
      </c>
      <c r="D1958">
        <v>-3.87</v>
      </c>
      <c r="E1958">
        <v>3.2425000000000002</v>
      </c>
      <c r="F1958">
        <v>3.8599999999999994</v>
      </c>
      <c r="G1958">
        <v>10.665833333333333</v>
      </c>
      <c r="H1958">
        <v>-2.36</v>
      </c>
      <c r="I1958">
        <v>289.58333333333331</v>
      </c>
      <c r="J1958">
        <v>-0.49166666666666653</v>
      </c>
      <c r="K1958">
        <v>2.5</v>
      </c>
      <c r="L1958">
        <v>4.3125</v>
      </c>
      <c r="M1958">
        <v>4.7058333333333326</v>
      </c>
    </row>
    <row r="1959" spans="1:13" x14ac:dyDescent="0.3">
      <c r="A1959">
        <v>900551700</v>
      </c>
      <c r="B1959">
        <v>0.54527267375505351</v>
      </c>
      <c r="C1959">
        <v>2976.2874999999999</v>
      </c>
      <c r="D1959">
        <v>-3.87</v>
      </c>
      <c r="E1959">
        <v>3.2425000000000002</v>
      </c>
      <c r="F1959">
        <v>3.8599999999999994</v>
      </c>
      <c r="G1959">
        <v>10.665833333333333</v>
      </c>
      <c r="H1959">
        <v>-2.36</v>
      </c>
      <c r="I1959">
        <v>289.58333333333331</v>
      </c>
      <c r="J1959">
        <v>-0.49166666666666653</v>
      </c>
      <c r="K1959">
        <v>2.5</v>
      </c>
      <c r="L1959">
        <v>4.3125</v>
      </c>
      <c r="M1959">
        <v>4.7058333333333326</v>
      </c>
    </row>
    <row r="1960" spans="1:13" x14ac:dyDescent="0.3">
      <c r="A1960">
        <v>900704691</v>
      </c>
      <c r="B1960" t="e">
        <v>#DIV/0!</v>
      </c>
      <c r="C1960">
        <v>2976.2874999999999</v>
      </c>
      <c r="D1960">
        <v>-3.87</v>
      </c>
      <c r="E1960">
        <v>3.2425000000000002</v>
      </c>
      <c r="F1960">
        <v>3.8599999999999994</v>
      </c>
      <c r="G1960">
        <v>10.665833333333333</v>
      </c>
      <c r="H1960">
        <v>-2.36</v>
      </c>
      <c r="I1960">
        <v>289.58333333333331</v>
      </c>
      <c r="J1960">
        <v>-0.49166666666666653</v>
      </c>
      <c r="K1960">
        <v>2.5</v>
      </c>
      <c r="L1960">
        <v>4.3125</v>
      </c>
      <c r="M1960">
        <v>4.7058333333333326</v>
      </c>
    </row>
    <row r="1961" spans="1:13" x14ac:dyDescent="0.3">
      <c r="A1961">
        <v>900517529</v>
      </c>
      <c r="B1961" t="e">
        <v>#DIV/0!</v>
      </c>
      <c r="C1961">
        <v>2976.2874999999999</v>
      </c>
      <c r="D1961">
        <v>-3.87</v>
      </c>
      <c r="E1961">
        <v>3.2425000000000002</v>
      </c>
      <c r="F1961">
        <v>3.8599999999999994</v>
      </c>
      <c r="G1961">
        <v>10.665833333333333</v>
      </c>
      <c r="H1961">
        <v>-2.36</v>
      </c>
      <c r="I1961">
        <v>289.58333333333331</v>
      </c>
      <c r="J1961">
        <v>-0.49166666666666653</v>
      </c>
      <c r="K1961">
        <v>2.5</v>
      </c>
      <c r="L1961">
        <v>4.3125</v>
      </c>
      <c r="M1961">
        <v>4.7058333333333326</v>
      </c>
    </row>
    <row r="1962" spans="1:13" x14ac:dyDescent="0.3">
      <c r="A1962">
        <v>890900293</v>
      </c>
      <c r="B1962">
        <v>0.84397965390187257</v>
      </c>
      <c r="C1962">
        <v>2976.2874999999999</v>
      </c>
      <c r="D1962">
        <v>-3.87</v>
      </c>
      <c r="E1962">
        <v>3.2425000000000002</v>
      </c>
      <c r="F1962">
        <v>3.8599999999999994</v>
      </c>
      <c r="G1962">
        <v>10.665833333333333</v>
      </c>
      <c r="H1962">
        <v>-2.36</v>
      </c>
      <c r="I1962">
        <v>289.58333333333331</v>
      </c>
      <c r="J1962">
        <v>-0.49166666666666653</v>
      </c>
      <c r="K1962">
        <v>2.5</v>
      </c>
      <c r="L1962">
        <v>4.3125</v>
      </c>
      <c r="M1962">
        <v>4.7058333333333326</v>
      </c>
    </row>
    <row r="1963" spans="1:13" x14ac:dyDescent="0.3">
      <c r="A1963">
        <v>900679698</v>
      </c>
      <c r="B1963" t="e">
        <v>#DIV/0!</v>
      </c>
      <c r="C1963">
        <v>2976.2874999999999</v>
      </c>
      <c r="D1963">
        <v>-3.87</v>
      </c>
      <c r="E1963">
        <v>3.2425000000000002</v>
      </c>
      <c r="F1963">
        <v>3.8599999999999994</v>
      </c>
      <c r="G1963">
        <v>10.665833333333333</v>
      </c>
      <c r="H1963">
        <v>-2.36</v>
      </c>
      <c r="I1963">
        <v>289.58333333333331</v>
      </c>
      <c r="J1963">
        <v>-0.49166666666666653</v>
      </c>
      <c r="K1963">
        <v>2.5</v>
      </c>
      <c r="L1963">
        <v>4.3125</v>
      </c>
      <c r="M1963">
        <v>4.7058333333333326</v>
      </c>
    </row>
    <row r="1964" spans="1:13" x14ac:dyDescent="0.3">
      <c r="A1964">
        <v>900202885</v>
      </c>
      <c r="B1964">
        <v>0.76814713060756479</v>
      </c>
      <c r="C1964">
        <v>2976.2874999999999</v>
      </c>
      <c r="D1964">
        <v>-3.87</v>
      </c>
      <c r="E1964">
        <v>3.2425000000000002</v>
      </c>
      <c r="F1964">
        <v>3.8599999999999994</v>
      </c>
      <c r="G1964">
        <v>10.665833333333333</v>
      </c>
      <c r="H1964">
        <v>-2.36</v>
      </c>
      <c r="I1964">
        <v>289.58333333333331</v>
      </c>
      <c r="J1964">
        <v>-0.49166666666666653</v>
      </c>
      <c r="K1964">
        <v>2.5</v>
      </c>
      <c r="L1964">
        <v>4.3125</v>
      </c>
      <c r="M1964">
        <v>4.7058333333333326</v>
      </c>
    </row>
    <row r="1965" spans="1:13" x14ac:dyDescent="0.3">
      <c r="A1965">
        <v>900556697</v>
      </c>
      <c r="B1965">
        <v>0</v>
      </c>
      <c r="C1965">
        <v>2976.2874999999999</v>
      </c>
      <c r="D1965">
        <v>-3.87</v>
      </c>
      <c r="E1965">
        <v>3.2425000000000002</v>
      </c>
      <c r="F1965">
        <v>3.8599999999999994</v>
      </c>
      <c r="G1965">
        <v>10.665833333333333</v>
      </c>
      <c r="H1965">
        <v>-2.36</v>
      </c>
      <c r="I1965">
        <v>289.58333333333331</v>
      </c>
      <c r="J1965">
        <v>-0.49166666666666653</v>
      </c>
      <c r="K1965">
        <v>2.5</v>
      </c>
      <c r="L1965">
        <v>4.3125</v>
      </c>
      <c r="M1965">
        <v>4.7058333333333326</v>
      </c>
    </row>
    <row r="1966" spans="1:13" x14ac:dyDescent="0.3">
      <c r="A1966">
        <v>805026500</v>
      </c>
      <c r="B1966">
        <v>0.50383407307103711</v>
      </c>
      <c r="C1966">
        <v>2976.2874999999999</v>
      </c>
      <c r="D1966">
        <v>-3.87</v>
      </c>
      <c r="E1966">
        <v>3.2425000000000002</v>
      </c>
      <c r="F1966">
        <v>3.8599999999999994</v>
      </c>
      <c r="G1966">
        <v>10.665833333333333</v>
      </c>
      <c r="H1966">
        <v>-2.36</v>
      </c>
      <c r="I1966">
        <v>289.58333333333331</v>
      </c>
      <c r="J1966">
        <v>-0.49166666666666653</v>
      </c>
      <c r="K1966">
        <v>2.5</v>
      </c>
      <c r="L1966">
        <v>4.3125</v>
      </c>
      <c r="M1966">
        <v>4.7058333333333326</v>
      </c>
    </row>
    <row r="1967" spans="1:13" x14ac:dyDescent="0.3">
      <c r="A1967">
        <v>900122396</v>
      </c>
      <c r="B1967" t="e">
        <v>#DIV/0!</v>
      </c>
      <c r="C1967">
        <v>2976.2874999999999</v>
      </c>
      <c r="D1967">
        <v>-3.87</v>
      </c>
      <c r="E1967">
        <v>3.2425000000000002</v>
      </c>
      <c r="F1967">
        <v>3.8599999999999994</v>
      </c>
      <c r="G1967">
        <v>10.665833333333333</v>
      </c>
      <c r="H1967">
        <v>-2.36</v>
      </c>
      <c r="I1967">
        <v>289.58333333333331</v>
      </c>
      <c r="J1967">
        <v>-0.49166666666666653</v>
      </c>
      <c r="K1967">
        <v>2.5</v>
      </c>
      <c r="L1967">
        <v>4.3125</v>
      </c>
      <c r="M1967">
        <v>4.7058333333333326</v>
      </c>
    </row>
    <row r="1968" spans="1:13" x14ac:dyDescent="0.3">
      <c r="A1968">
        <v>900156200</v>
      </c>
      <c r="B1968">
        <v>0.59039587239053359</v>
      </c>
      <c r="C1968">
        <v>2976.2874999999999</v>
      </c>
      <c r="D1968">
        <v>-3.87</v>
      </c>
      <c r="E1968">
        <v>3.2425000000000002</v>
      </c>
      <c r="F1968">
        <v>3.8599999999999994</v>
      </c>
      <c r="G1968">
        <v>10.665833333333333</v>
      </c>
      <c r="H1968">
        <v>-2.36</v>
      </c>
      <c r="I1968">
        <v>289.58333333333331</v>
      </c>
      <c r="J1968">
        <v>-0.49166666666666653</v>
      </c>
      <c r="K1968">
        <v>2.5</v>
      </c>
      <c r="L1968">
        <v>4.3125</v>
      </c>
      <c r="M1968">
        <v>4.7058333333333326</v>
      </c>
    </row>
    <row r="1969" spans="1:13" x14ac:dyDescent="0.3">
      <c r="A1969">
        <v>890117198</v>
      </c>
      <c r="B1969">
        <v>0.89179845817955194</v>
      </c>
      <c r="C1969">
        <v>2976.2874999999999</v>
      </c>
      <c r="D1969">
        <v>-3.87</v>
      </c>
      <c r="E1969">
        <v>3.2425000000000002</v>
      </c>
      <c r="F1969">
        <v>3.8599999999999994</v>
      </c>
      <c r="G1969">
        <v>10.665833333333333</v>
      </c>
      <c r="H1969">
        <v>-2.36</v>
      </c>
      <c r="I1969">
        <v>289.58333333333331</v>
      </c>
      <c r="J1969">
        <v>-0.49166666666666653</v>
      </c>
      <c r="K1969">
        <v>2.5</v>
      </c>
      <c r="L1969">
        <v>4.3125</v>
      </c>
      <c r="M1969">
        <v>4.7058333333333326</v>
      </c>
    </row>
    <row r="1970" spans="1:13" x14ac:dyDescent="0.3">
      <c r="A1970">
        <v>900053198</v>
      </c>
      <c r="B1970">
        <v>0.5643541151977306</v>
      </c>
      <c r="C1970">
        <v>2976.2874999999999</v>
      </c>
      <c r="D1970">
        <v>-3.87</v>
      </c>
      <c r="E1970">
        <v>3.2425000000000002</v>
      </c>
      <c r="F1970">
        <v>3.8599999999999994</v>
      </c>
      <c r="G1970">
        <v>10.665833333333333</v>
      </c>
      <c r="H1970">
        <v>-2.36</v>
      </c>
      <c r="I1970">
        <v>289.58333333333331</v>
      </c>
      <c r="J1970">
        <v>-0.49166666666666653</v>
      </c>
      <c r="K1970">
        <v>2.5</v>
      </c>
      <c r="L1970">
        <v>4.3125</v>
      </c>
      <c r="M1970">
        <v>4.7058333333333326</v>
      </c>
    </row>
    <row r="1971" spans="1:13" x14ac:dyDescent="0.3">
      <c r="A1971">
        <v>800179292</v>
      </c>
      <c r="B1971" t="e">
        <v>#DIV/0!</v>
      </c>
      <c r="C1971">
        <v>2976.2874999999999</v>
      </c>
      <c r="D1971">
        <v>-3.87</v>
      </c>
      <c r="E1971">
        <v>3.2425000000000002</v>
      </c>
      <c r="F1971">
        <v>3.8599999999999994</v>
      </c>
      <c r="G1971">
        <v>10.665833333333333</v>
      </c>
      <c r="H1971">
        <v>-2.36</v>
      </c>
      <c r="I1971">
        <v>289.58333333333331</v>
      </c>
      <c r="J1971">
        <v>-0.49166666666666653</v>
      </c>
      <c r="K1971">
        <v>2.5</v>
      </c>
      <c r="L1971">
        <v>4.3125</v>
      </c>
      <c r="M1971">
        <v>4.7058333333333326</v>
      </c>
    </row>
    <row r="1972" spans="1:13" x14ac:dyDescent="0.3">
      <c r="A1972">
        <v>860531097</v>
      </c>
      <c r="B1972">
        <v>0.77950064712219858</v>
      </c>
      <c r="C1972">
        <v>2976.2874999999999</v>
      </c>
      <c r="D1972">
        <v>-3.87</v>
      </c>
      <c r="E1972">
        <v>3.2425000000000002</v>
      </c>
      <c r="F1972">
        <v>3.8599999999999994</v>
      </c>
      <c r="G1972">
        <v>10.665833333333333</v>
      </c>
      <c r="H1972">
        <v>-2.36</v>
      </c>
      <c r="I1972">
        <v>289.58333333333331</v>
      </c>
      <c r="J1972">
        <v>-0.49166666666666653</v>
      </c>
      <c r="K1972">
        <v>2.5</v>
      </c>
      <c r="L1972">
        <v>4.3125</v>
      </c>
      <c r="M1972">
        <v>4.7058333333333326</v>
      </c>
    </row>
    <row r="1973" spans="1:13" x14ac:dyDescent="0.3">
      <c r="A1973">
        <v>900776917</v>
      </c>
      <c r="B1973" t="e">
        <v>#DIV/0!</v>
      </c>
      <c r="C1973">
        <v>2976.2874999999999</v>
      </c>
      <c r="D1973">
        <v>-3.87</v>
      </c>
      <c r="E1973">
        <v>3.2425000000000002</v>
      </c>
      <c r="F1973">
        <v>3.8599999999999994</v>
      </c>
      <c r="G1973">
        <v>10.665833333333333</v>
      </c>
      <c r="H1973">
        <v>-2.36</v>
      </c>
      <c r="I1973">
        <v>289.58333333333331</v>
      </c>
      <c r="J1973">
        <v>-0.49166666666666653</v>
      </c>
      <c r="K1973">
        <v>2.5</v>
      </c>
      <c r="L1973">
        <v>4.3125</v>
      </c>
      <c r="M1973">
        <v>4.7058333333333326</v>
      </c>
    </row>
    <row r="1974" spans="1:13" x14ac:dyDescent="0.3">
      <c r="A1974">
        <v>800195881</v>
      </c>
      <c r="B1974">
        <v>0</v>
      </c>
      <c r="C1974">
        <v>2976.2874999999999</v>
      </c>
      <c r="D1974">
        <v>-3.87</v>
      </c>
      <c r="E1974">
        <v>3.2425000000000002</v>
      </c>
      <c r="F1974">
        <v>3.8599999999999994</v>
      </c>
      <c r="G1974">
        <v>10.665833333333333</v>
      </c>
      <c r="H1974">
        <v>-2.36</v>
      </c>
      <c r="I1974">
        <v>289.58333333333331</v>
      </c>
      <c r="J1974">
        <v>-0.49166666666666653</v>
      </c>
      <c r="K1974">
        <v>2.5</v>
      </c>
      <c r="L1974">
        <v>4.3125</v>
      </c>
      <c r="M1974">
        <v>4.7058333333333326</v>
      </c>
    </row>
    <row r="1975" spans="1:13" x14ac:dyDescent="0.3">
      <c r="A1975">
        <v>900095399</v>
      </c>
      <c r="B1975">
        <v>0.87329999999999997</v>
      </c>
      <c r="C1975">
        <v>2976.2874999999999</v>
      </c>
      <c r="D1975">
        <v>-3.87</v>
      </c>
      <c r="E1975">
        <v>3.2425000000000002</v>
      </c>
      <c r="F1975">
        <v>3.8599999999999994</v>
      </c>
      <c r="G1975">
        <v>10.665833333333333</v>
      </c>
      <c r="H1975">
        <v>-2.36</v>
      </c>
      <c r="I1975">
        <v>289.58333333333331</v>
      </c>
      <c r="J1975">
        <v>-0.49166666666666653</v>
      </c>
      <c r="K1975">
        <v>2.5</v>
      </c>
      <c r="L1975">
        <v>4.3125</v>
      </c>
      <c r="M1975">
        <v>4.7058333333333326</v>
      </c>
    </row>
    <row r="1976" spans="1:13" x14ac:dyDescent="0.3">
      <c r="A1976">
        <v>800022199</v>
      </c>
      <c r="B1976">
        <v>0</v>
      </c>
      <c r="C1976">
        <v>2976.2874999999999</v>
      </c>
      <c r="D1976">
        <v>-3.87</v>
      </c>
      <c r="E1976">
        <v>3.2425000000000002</v>
      </c>
      <c r="F1976">
        <v>3.8599999999999994</v>
      </c>
      <c r="G1976">
        <v>10.665833333333333</v>
      </c>
      <c r="H1976">
        <v>-2.36</v>
      </c>
      <c r="I1976">
        <v>289.58333333333331</v>
      </c>
      <c r="J1976">
        <v>-0.49166666666666653</v>
      </c>
      <c r="K1976">
        <v>2.5</v>
      </c>
      <c r="L1976">
        <v>4.3125</v>
      </c>
      <c r="M1976">
        <v>4.7058333333333326</v>
      </c>
    </row>
    <row r="1977" spans="1:13" x14ac:dyDescent="0.3">
      <c r="A1977">
        <v>830506705</v>
      </c>
      <c r="B1977">
        <v>0</v>
      </c>
      <c r="C1977">
        <v>2976.2874999999999</v>
      </c>
      <c r="D1977">
        <v>-3.87</v>
      </c>
      <c r="E1977">
        <v>3.2425000000000002</v>
      </c>
      <c r="F1977">
        <v>3.8599999999999994</v>
      </c>
      <c r="G1977">
        <v>10.665833333333333</v>
      </c>
      <c r="H1977">
        <v>-2.36</v>
      </c>
      <c r="I1977">
        <v>289.58333333333331</v>
      </c>
      <c r="J1977">
        <v>-0.49166666666666653</v>
      </c>
      <c r="K1977">
        <v>2.5</v>
      </c>
      <c r="L1977">
        <v>4.3125</v>
      </c>
      <c r="M1977">
        <v>4.7058333333333326</v>
      </c>
    </row>
    <row r="1978" spans="1:13" x14ac:dyDescent="0.3">
      <c r="A1978">
        <v>900088799</v>
      </c>
      <c r="B1978">
        <v>0.74667150217836875</v>
      </c>
      <c r="C1978">
        <v>2976.2874999999999</v>
      </c>
      <c r="D1978">
        <v>-3.87</v>
      </c>
      <c r="E1978">
        <v>3.2425000000000002</v>
      </c>
      <c r="F1978">
        <v>3.8599999999999994</v>
      </c>
      <c r="G1978">
        <v>10.665833333333333</v>
      </c>
      <c r="H1978">
        <v>-2.36</v>
      </c>
      <c r="I1978">
        <v>289.58333333333331</v>
      </c>
      <c r="J1978">
        <v>-0.49166666666666653</v>
      </c>
      <c r="K1978">
        <v>2.5</v>
      </c>
      <c r="L1978">
        <v>4.3125</v>
      </c>
      <c r="M1978">
        <v>4.7058333333333326</v>
      </c>
    </row>
    <row r="1979" spans="1:13" x14ac:dyDescent="0.3">
      <c r="A1979">
        <v>900429098</v>
      </c>
      <c r="B1979">
        <v>0.12431396331394147</v>
      </c>
      <c r="C1979">
        <v>2976.2874999999999</v>
      </c>
      <c r="D1979">
        <v>-3.87</v>
      </c>
      <c r="E1979">
        <v>3.2425000000000002</v>
      </c>
      <c r="F1979">
        <v>3.8599999999999994</v>
      </c>
      <c r="G1979">
        <v>10.665833333333333</v>
      </c>
      <c r="H1979">
        <v>-2.36</v>
      </c>
      <c r="I1979">
        <v>289.58333333333331</v>
      </c>
      <c r="J1979">
        <v>-0.49166666666666653</v>
      </c>
      <c r="K1979">
        <v>2.5</v>
      </c>
      <c r="L1979">
        <v>4.3125</v>
      </c>
      <c r="M1979">
        <v>4.7058333333333326</v>
      </c>
    </row>
    <row r="1980" spans="1:13" x14ac:dyDescent="0.3">
      <c r="A1980">
        <v>860090800</v>
      </c>
      <c r="B1980">
        <v>0</v>
      </c>
      <c r="C1980">
        <v>2976.2874999999999</v>
      </c>
      <c r="D1980">
        <v>-3.87</v>
      </c>
      <c r="E1980">
        <v>3.2425000000000002</v>
      </c>
      <c r="F1980">
        <v>3.8599999999999994</v>
      </c>
      <c r="G1980">
        <v>10.665833333333333</v>
      </c>
      <c r="H1980">
        <v>-2.36</v>
      </c>
      <c r="I1980">
        <v>289.58333333333331</v>
      </c>
      <c r="J1980">
        <v>-0.49166666666666653</v>
      </c>
      <c r="K1980">
        <v>2.5</v>
      </c>
      <c r="L1980">
        <v>4.3125</v>
      </c>
      <c r="M1980">
        <v>4.7058333333333326</v>
      </c>
    </row>
    <row r="1981" spans="1:13" x14ac:dyDescent="0.3">
      <c r="A1981">
        <v>900270696</v>
      </c>
      <c r="B1981">
        <v>0.73538359075372361</v>
      </c>
      <c r="C1981">
        <v>2976.2874999999999</v>
      </c>
      <c r="D1981">
        <v>-3.87</v>
      </c>
      <c r="E1981">
        <v>3.2425000000000002</v>
      </c>
      <c r="F1981">
        <v>3.8599999999999994</v>
      </c>
      <c r="G1981">
        <v>10.665833333333333</v>
      </c>
      <c r="H1981">
        <v>-2.36</v>
      </c>
      <c r="I1981">
        <v>289.58333333333331</v>
      </c>
      <c r="J1981">
        <v>-0.49166666666666653</v>
      </c>
      <c r="K1981">
        <v>2.5</v>
      </c>
      <c r="L1981">
        <v>4.3125</v>
      </c>
      <c r="M1981">
        <v>4.7058333333333326</v>
      </c>
    </row>
    <row r="1982" spans="1:13" x14ac:dyDescent="0.3">
      <c r="A1982">
        <v>900715209</v>
      </c>
      <c r="B1982">
        <v>0.68764875645635415</v>
      </c>
      <c r="C1982">
        <v>2976.2874999999999</v>
      </c>
      <c r="D1982">
        <v>-3.87</v>
      </c>
      <c r="E1982">
        <v>3.2425000000000002</v>
      </c>
      <c r="F1982">
        <v>3.8599999999999994</v>
      </c>
      <c r="G1982">
        <v>10.665833333333333</v>
      </c>
      <c r="H1982">
        <v>-2.36</v>
      </c>
      <c r="I1982">
        <v>289.58333333333331</v>
      </c>
      <c r="J1982">
        <v>-0.49166666666666653</v>
      </c>
      <c r="K1982">
        <v>2.5</v>
      </c>
      <c r="L1982">
        <v>4.3125</v>
      </c>
      <c r="M1982">
        <v>4.7058333333333326</v>
      </c>
    </row>
    <row r="1983" spans="1:13" x14ac:dyDescent="0.3">
      <c r="A1983">
        <v>900417500</v>
      </c>
      <c r="B1983">
        <v>0.65827274815195713</v>
      </c>
      <c r="C1983">
        <v>2976.2874999999999</v>
      </c>
      <c r="D1983">
        <v>-3.87</v>
      </c>
      <c r="E1983">
        <v>3.2425000000000002</v>
      </c>
      <c r="F1983">
        <v>3.8599999999999994</v>
      </c>
      <c r="G1983">
        <v>10.665833333333333</v>
      </c>
      <c r="H1983">
        <v>-2.36</v>
      </c>
      <c r="I1983">
        <v>289.58333333333331</v>
      </c>
      <c r="J1983">
        <v>-0.49166666666666653</v>
      </c>
      <c r="K1983">
        <v>2.5</v>
      </c>
      <c r="L1983">
        <v>4.3125</v>
      </c>
      <c r="M1983">
        <v>4.7058333333333326</v>
      </c>
    </row>
    <row r="1984" spans="1:13" x14ac:dyDescent="0.3">
      <c r="A1984">
        <v>900256096</v>
      </c>
      <c r="B1984">
        <v>0</v>
      </c>
      <c r="C1984">
        <v>2976.2874999999999</v>
      </c>
      <c r="D1984">
        <v>-3.87</v>
      </c>
      <c r="E1984">
        <v>3.2425000000000002</v>
      </c>
      <c r="F1984">
        <v>3.8599999999999994</v>
      </c>
      <c r="G1984">
        <v>10.665833333333333</v>
      </c>
      <c r="H1984">
        <v>-2.36</v>
      </c>
      <c r="I1984">
        <v>289.58333333333331</v>
      </c>
      <c r="J1984">
        <v>-0.49166666666666653</v>
      </c>
      <c r="K1984">
        <v>2.5</v>
      </c>
      <c r="L1984">
        <v>4.3125</v>
      </c>
      <c r="M1984">
        <v>4.7058333333333326</v>
      </c>
    </row>
    <row r="1985" spans="1:13" x14ac:dyDescent="0.3">
      <c r="A1985">
        <v>900377397</v>
      </c>
      <c r="B1985">
        <v>0.92852505567928734</v>
      </c>
      <c r="C1985">
        <v>2976.2874999999999</v>
      </c>
      <c r="D1985">
        <v>-3.87</v>
      </c>
      <c r="E1985">
        <v>3.2425000000000002</v>
      </c>
      <c r="F1985">
        <v>3.8599999999999994</v>
      </c>
      <c r="G1985">
        <v>10.665833333333333</v>
      </c>
      <c r="H1985">
        <v>-2.36</v>
      </c>
      <c r="I1985">
        <v>289.58333333333331</v>
      </c>
      <c r="J1985">
        <v>-0.49166666666666653</v>
      </c>
      <c r="K1985">
        <v>2.5</v>
      </c>
      <c r="L1985">
        <v>4.3125</v>
      </c>
      <c r="M1985">
        <v>4.7058333333333326</v>
      </c>
    </row>
    <row r="1986" spans="1:13" x14ac:dyDescent="0.3">
      <c r="A1986">
        <v>900333500</v>
      </c>
      <c r="B1986">
        <v>0.79745760151814538</v>
      </c>
      <c r="C1986">
        <v>2976.2874999999999</v>
      </c>
      <c r="D1986">
        <v>-3.87</v>
      </c>
      <c r="E1986">
        <v>3.2425000000000002</v>
      </c>
      <c r="F1986">
        <v>3.8599999999999994</v>
      </c>
      <c r="G1986">
        <v>10.665833333333333</v>
      </c>
      <c r="H1986">
        <v>-2.36</v>
      </c>
      <c r="I1986">
        <v>289.58333333333331</v>
      </c>
      <c r="J1986">
        <v>-0.49166666666666653</v>
      </c>
      <c r="K1986">
        <v>2.5</v>
      </c>
      <c r="L1986">
        <v>4.3125</v>
      </c>
      <c r="M1986">
        <v>4.7058333333333326</v>
      </c>
    </row>
    <row r="1987" spans="1:13" x14ac:dyDescent="0.3">
      <c r="A1987">
        <v>830010399</v>
      </c>
      <c r="B1987">
        <v>0</v>
      </c>
      <c r="C1987">
        <v>2976.2874999999999</v>
      </c>
      <c r="D1987">
        <v>-3.87</v>
      </c>
      <c r="E1987">
        <v>3.2425000000000002</v>
      </c>
      <c r="F1987">
        <v>3.8599999999999994</v>
      </c>
      <c r="G1987">
        <v>10.665833333333333</v>
      </c>
      <c r="H1987">
        <v>-2.36</v>
      </c>
      <c r="I1987">
        <v>289.58333333333331</v>
      </c>
      <c r="J1987">
        <v>-0.49166666666666653</v>
      </c>
      <c r="K1987">
        <v>2.5</v>
      </c>
      <c r="L1987">
        <v>4.3125</v>
      </c>
      <c r="M1987">
        <v>4.7058333333333326</v>
      </c>
    </row>
    <row r="1988" spans="1:13" x14ac:dyDescent="0.3">
      <c r="A1988">
        <v>830095559</v>
      </c>
      <c r="B1988">
        <v>0</v>
      </c>
      <c r="C1988">
        <v>2976.2874999999999</v>
      </c>
      <c r="D1988">
        <v>-3.87</v>
      </c>
      <c r="E1988">
        <v>3.2425000000000002</v>
      </c>
      <c r="F1988">
        <v>3.8599999999999994</v>
      </c>
      <c r="G1988">
        <v>10.665833333333333</v>
      </c>
      <c r="H1988">
        <v>-2.36</v>
      </c>
      <c r="I1988">
        <v>289.58333333333331</v>
      </c>
      <c r="J1988">
        <v>-0.49166666666666653</v>
      </c>
      <c r="K1988">
        <v>2.5</v>
      </c>
      <c r="L1988">
        <v>4.3125</v>
      </c>
      <c r="M1988">
        <v>4.7058333333333326</v>
      </c>
    </row>
    <row r="1989" spans="1:13" x14ac:dyDescent="0.3">
      <c r="A1989">
        <v>900087620</v>
      </c>
      <c r="B1989">
        <v>0</v>
      </c>
      <c r="C1989">
        <v>2976.2874999999999</v>
      </c>
      <c r="D1989">
        <v>-3.87</v>
      </c>
      <c r="E1989">
        <v>3.2425000000000002</v>
      </c>
      <c r="F1989">
        <v>3.8599999999999994</v>
      </c>
      <c r="G1989">
        <v>10.665833333333333</v>
      </c>
      <c r="H1989">
        <v>-2.36</v>
      </c>
      <c r="I1989">
        <v>289.58333333333331</v>
      </c>
      <c r="J1989">
        <v>-0.49166666666666653</v>
      </c>
      <c r="K1989">
        <v>2.5</v>
      </c>
      <c r="L1989">
        <v>4.3125</v>
      </c>
      <c r="M1989">
        <v>4.7058333333333326</v>
      </c>
    </row>
    <row r="1990" spans="1:13" x14ac:dyDescent="0.3">
      <c r="A1990">
        <v>800140931</v>
      </c>
      <c r="B1990">
        <v>0.7884266209215911</v>
      </c>
      <c r="C1990">
        <v>2976.2874999999999</v>
      </c>
      <c r="D1990">
        <v>-3.87</v>
      </c>
      <c r="E1990">
        <v>3.2425000000000002</v>
      </c>
      <c r="F1990">
        <v>3.8599999999999994</v>
      </c>
      <c r="G1990">
        <v>10.665833333333333</v>
      </c>
      <c r="H1990">
        <v>-2.36</v>
      </c>
      <c r="I1990">
        <v>289.58333333333331</v>
      </c>
      <c r="J1990">
        <v>-0.49166666666666653</v>
      </c>
      <c r="K1990">
        <v>2.5</v>
      </c>
      <c r="L1990">
        <v>4.3125</v>
      </c>
      <c r="M1990">
        <v>4.7058333333333326</v>
      </c>
    </row>
    <row r="1991" spans="1:13" x14ac:dyDescent="0.3">
      <c r="A1991">
        <v>900265892</v>
      </c>
      <c r="B1991">
        <v>0.71807608033081272</v>
      </c>
      <c r="C1991">
        <v>2976.2874999999999</v>
      </c>
      <c r="D1991">
        <v>-3.87</v>
      </c>
      <c r="E1991">
        <v>3.2425000000000002</v>
      </c>
      <c r="F1991">
        <v>3.8599999999999994</v>
      </c>
      <c r="G1991">
        <v>10.665833333333333</v>
      </c>
      <c r="H1991">
        <v>-2.36</v>
      </c>
      <c r="I1991">
        <v>289.58333333333331</v>
      </c>
      <c r="J1991">
        <v>-0.49166666666666653</v>
      </c>
      <c r="K1991">
        <v>2.5</v>
      </c>
      <c r="L1991">
        <v>4.3125</v>
      </c>
      <c r="M1991">
        <v>4.7058333333333326</v>
      </c>
    </row>
    <row r="1992" spans="1:13" x14ac:dyDescent="0.3">
      <c r="A1992">
        <v>800229201</v>
      </c>
      <c r="B1992" t="e">
        <v>#DIV/0!</v>
      </c>
      <c r="C1992">
        <v>2976.2874999999999</v>
      </c>
      <c r="D1992">
        <v>-3.87</v>
      </c>
      <c r="E1992">
        <v>3.2425000000000002</v>
      </c>
      <c r="F1992">
        <v>3.8599999999999994</v>
      </c>
      <c r="G1992">
        <v>10.665833333333333</v>
      </c>
      <c r="H1992">
        <v>-2.36</v>
      </c>
      <c r="I1992">
        <v>289.58333333333331</v>
      </c>
      <c r="J1992">
        <v>-0.49166666666666653</v>
      </c>
      <c r="K1992">
        <v>2.5</v>
      </c>
      <c r="L1992">
        <v>4.3125</v>
      </c>
      <c r="M1992">
        <v>4.7058333333333326</v>
      </c>
    </row>
    <row r="1993" spans="1:13" x14ac:dyDescent="0.3">
      <c r="A1993">
        <v>830078262</v>
      </c>
      <c r="B1993">
        <v>0.72674992682018191</v>
      </c>
      <c r="C1993">
        <v>2976.2874999999999</v>
      </c>
      <c r="D1993">
        <v>-3.87</v>
      </c>
      <c r="E1993">
        <v>3.2425000000000002</v>
      </c>
      <c r="F1993">
        <v>3.8599999999999994</v>
      </c>
      <c r="G1993">
        <v>10.665833333333333</v>
      </c>
      <c r="H1993">
        <v>-2.36</v>
      </c>
      <c r="I1993">
        <v>289.58333333333331</v>
      </c>
      <c r="J1993">
        <v>-0.49166666666666653</v>
      </c>
      <c r="K1993">
        <v>2.5</v>
      </c>
      <c r="L1993">
        <v>4.3125</v>
      </c>
      <c r="M1993">
        <v>4.7058333333333326</v>
      </c>
    </row>
    <row r="1994" spans="1:13" x14ac:dyDescent="0.3">
      <c r="A1994">
        <v>830002994</v>
      </c>
      <c r="B1994">
        <v>0.93882360926480457</v>
      </c>
      <c r="C1994">
        <v>2976.2874999999999</v>
      </c>
      <c r="D1994">
        <v>-3.87</v>
      </c>
      <c r="E1994">
        <v>3.2425000000000002</v>
      </c>
      <c r="F1994">
        <v>3.8599999999999994</v>
      </c>
      <c r="G1994">
        <v>10.665833333333333</v>
      </c>
      <c r="H1994">
        <v>-2.36</v>
      </c>
      <c r="I1994">
        <v>289.58333333333331</v>
      </c>
      <c r="J1994">
        <v>-0.49166666666666653</v>
      </c>
      <c r="K1994">
        <v>2.5</v>
      </c>
      <c r="L1994">
        <v>4.3125</v>
      </c>
      <c r="M1994">
        <v>4.7058333333333326</v>
      </c>
    </row>
    <row r="1995" spans="1:13" x14ac:dyDescent="0.3">
      <c r="A1995">
        <v>890300436</v>
      </c>
      <c r="B1995">
        <v>0.71757740851132235</v>
      </c>
      <c r="C1995">
        <v>2976.2874999999999</v>
      </c>
      <c r="D1995">
        <v>-3.87</v>
      </c>
      <c r="E1995">
        <v>3.2425000000000002</v>
      </c>
      <c r="F1995">
        <v>3.8599999999999994</v>
      </c>
      <c r="G1995">
        <v>10.665833333333333</v>
      </c>
      <c r="H1995">
        <v>-2.36</v>
      </c>
      <c r="I1995">
        <v>289.58333333333331</v>
      </c>
      <c r="J1995">
        <v>-0.49166666666666653</v>
      </c>
      <c r="K1995">
        <v>2.5</v>
      </c>
      <c r="L1995">
        <v>4.3125</v>
      </c>
      <c r="M1995">
        <v>4.7058333333333326</v>
      </c>
    </row>
    <row r="1996" spans="1:13" x14ac:dyDescent="0.3">
      <c r="A1996">
        <v>900035220</v>
      </c>
      <c r="B1996">
        <v>0.68298994738656427</v>
      </c>
      <c r="C1996">
        <v>2976.2874999999999</v>
      </c>
      <c r="D1996">
        <v>-3.87</v>
      </c>
      <c r="E1996">
        <v>3.2425000000000002</v>
      </c>
      <c r="F1996">
        <v>3.8599999999999994</v>
      </c>
      <c r="G1996">
        <v>10.665833333333333</v>
      </c>
      <c r="H1996">
        <v>-2.36</v>
      </c>
      <c r="I1996">
        <v>289.58333333333331</v>
      </c>
      <c r="J1996">
        <v>-0.49166666666666653</v>
      </c>
      <c r="K1996">
        <v>2.5</v>
      </c>
      <c r="L1996">
        <v>4.3125</v>
      </c>
      <c r="M1996">
        <v>4.7058333333333326</v>
      </c>
    </row>
    <row r="1997" spans="1:13" x14ac:dyDescent="0.3">
      <c r="A1997">
        <v>900276903</v>
      </c>
      <c r="B1997">
        <v>0.80640743538979365</v>
      </c>
      <c r="C1997">
        <v>2976.2874999999999</v>
      </c>
      <c r="D1997">
        <v>-3.87</v>
      </c>
      <c r="E1997">
        <v>3.2425000000000002</v>
      </c>
      <c r="F1997">
        <v>3.8599999999999994</v>
      </c>
      <c r="G1997">
        <v>10.665833333333333</v>
      </c>
      <c r="H1997">
        <v>-2.36</v>
      </c>
      <c r="I1997">
        <v>289.58333333333331</v>
      </c>
      <c r="J1997">
        <v>-0.49166666666666653</v>
      </c>
      <c r="K1997">
        <v>2.5</v>
      </c>
      <c r="L1997">
        <v>4.3125</v>
      </c>
      <c r="M1997">
        <v>4.7058333333333326</v>
      </c>
    </row>
    <row r="1998" spans="1:13" x14ac:dyDescent="0.3">
      <c r="A1998">
        <v>800138870</v>
      </c>
      <c r="B1998">
        <v>0</v>
      </c>
      <c r="C1998">
        <v>2976.2874999999999</v>
      </c>
      <c r="D1998">
        <v>-3.87</v>
      </c>
      <c r="E1998">
        <v>3.2425000000000002</v>
      </c>
      <c r="F1998">
        <v>3.8599999999999994</v>
      </c>
      <c r="G1998">
        <v>10.665833333333333</v>
      </c>
      <c r="H1998">
        <v>-2.36</v>
      </c>
      <c r="I1998">
        <v>289.58333333333331</v>
      </c>
      <c r="J1998">
        <v>-0.49166666666666653</v>
      </c>
      <c r="K1998">
        <v>2.5</v>
      </c>
      <c r="L1998">
        <v>4.3125</v>
      </c>
      <c r="M1998">
        <v>4.7058333333333326</v>
      </c>
    </row>
    <row r="1999" spans="1:13" x14ac:dyDescent="0.3">
      <c r="A1999">
        <v>830071757</v>
      </c>
      <c r="B1999">
        <v>0.56743513500290821</v>
      </c>
      <c r="C1999">
        <v>2976.2874999999999</v>
      </c>
      <c r="D1999">
        <v>-3.87</v>
      </c>
      <c r="E1999">
        <v>3.2425000000000002</v>
      </c>
      <c r="F1999">
        <v>3.8599999999999994</v>
      </c>
      <c r="G1999">
        <v>10.665833333333333</v>
      </c>
      <c r="H1999">
        <v>-2.36</v>
      </c>
      <c r="I1999">
        <v>289.58333333333331</v>
      </c>
      <c r="J1999">
        <v>-0.49166666666666653</v>
      </c>
      <c r="K1999">
        <v>2.5</v>
      </c>
      <c r="L1999">
        <v>4.3125</v>
      </c>
      <c r="M1999">
        <v>4.7058333333333326</v>
      </c>
    </row>
    <row r="2000" spans="1:13" x14ac:dyDescent="0.3">
      <c r="A2000">
        <v>890332968</v>
      </c>
      <c r="B2000">
        <v>0.83065643825798685</v>
      </c>
      <c r="C2000">
        <v>2976.2874999999999</v>
      </c>
      <c r="D2000">
        <v>-3.87</v>
      </c>
      <c r="E2000">
        <v>3.2425000000000002</v>
      </c>
      <c r="F2000">
        <v>3.8599999999999994</v>
      </c>
      <c r="G2000">
        <v>10.665833333333333</v>
      </c>
      <c r="H2000">
        <v>-2.36</v>
      </c>
      <c r="I2000">
        <v>289.58333333333331</v>
      </c>
      <c r="J2000">
        <v>-0.49166666666666653</v>
      </c>
      <c r="K2000">
        <v>2.5</v>
      </c>
      <c r="L2000">
        <v>4.3125</v>
      </c>
      <c r="M2000">
        <v>4.7058333333333326</v>
      </c>
    </row>
    <row r="2001" spans="1:13" x14ac:dyDescent="0.3">
      <c r="A2001">
        <v>830051701</v>
      </c>
      <c r="B2001">
        <v>0.96173784547067276</v>
      </c>
      <c r="C2001">
        <v>2976.2874999999999</v>
      </c>
      <c r="D2001">
        <v>-3.87</v>
      </c>
      <c r="E2001">
        <v>3.2425000000000002</v>
      </c>
      <c r="F2001">
        <v>3.8599999999999994</v>
      </c>
      <c r="G2001">
        <v>10.665833333333333</v>
      </c>
      <c r="H2001">
        <v>-2.36</v>
      </c>
      <c r="I2001">
        <v>289.58333333333331</v>
      </c>
      <c r="J2001">
        <v>-0.49166666666666653</v>
      </c>
      <c r="K2001">
        <v>2.5</v>
      </c>
      <c r="L2001">
        <v>4.3125</v>
      </c>
      <c r="M2001">
        <v>4.7058333333333326</v>
      </c>
    </row>
    <row r="2002" spans="1:13" x14ac:dyDescent="0.3">
      <c r="A2002">
        <v>900427247</v>
      </c>
      <c r="B2002">
        <v>0.91545186336350992</v>
      </c>
      <c r="C2002">
        <v>2976.2874999999999</v>
      </c>
      <c r="D2002">
        <v>-3.87</v>
      </c>
      <c r="E2002">
        <v>3.2425000000000002</v>
      </c>
      <c r="F2002">
        <v>3.8599999999999994</v>
      </c>
      <c r="G2002">
        <v>10.665833333333333</v>
      </c>
      <c r="H2002">
        <v>-2.36</v>
      </c>
      <c r="I2002">
        <v>289.58333333333331</v>
      </c>
      <c r="J2002">
        <v>-0.49166666666666653</v>
      </c>
      <c r="K2002">
        <v>2.5</v>
      </c>
      <c r="L2002">
        <v>4.3125</v>
      </c>
      <c r="M2002">
        <v>4.7058333333333326</v>
      </c>
    </row>
    <row r="2003" spans="1:13" x14ac:dyDescent="0.3">
      <c r="A2003">
        <v>811014761</v>
      </c>
      <c r="B2003">
        <v>0.74552536845883111</v>
      </c>
      <c r="C2003">
        <v>2976.2874999999999</v>
      </c>
      <c r="D2003">
        <v>-3.87</v>
      </c>
      <c r="E2003">
        <v>3.2425000000000002</v>
      </c>
      <c r="F2003">
        <v>3.8599999999999994</v>
      </c>
      <c r="G2003">
        <v>10.665833333333333</v>
      </c>
      <c r="H2003">
        <v>-2.36</v>
      </c>
      <c r="I2003">
        <v>289.58333333333331</v>
      </c>
      <c r="J2003">
        <v>-0.49166666666666653</v>
      </c>
      <c r="K2003">
        <v>2.5</v>
      </c>
      <c r="L2003">
        <v>4.3125</v>
      </c>
      <c r="M2003">
        <v>4.7058333333333326</v>
      </c>
    </row>
    <row r="2004" spans="1:13" x14ac:dyDescent="0.3">
      <c r="A2004">
        <v>800208740</v>
      </c>
      <c r="B2004">
        <v>0</v>
      </c>
      <c r="C2004">
        <v>2976.2874999999999</v>
      </c>
      <c r="D2004">
        <v>-3.87</v>
      </c>
      <c r="E2004">
        <v>3.2425000000000002</v>
      </c>
      <c r="F2004">
        <v>3.8599999999999994</v>
      </c>
      <c r="G2004">
        <v>10.665833333333333</v>
      </c>
      <c r="H2004">
        <v>-2.36</v>
      </c>
      <c r="I2004">
        <v>289.58333333333331</v>
      </c>
      <c r="J2004">
        <v>-0.49166666666666653</v>
      </c>
      <c r="K2004">
        <v>2.5</v>
      </c>
      <c r="L2004">
        <v>4.3125</v>
      </c>
      <c r="M2004">
        <v>4.7058333333333326</v>
      </c>
    </row>
    <row r="2005" spans="1:13" x14ac:dyDescent="0.3">
      <c r="A2005">
        <v>860068949</v>
      </c>
      <c r="B2005">
        <v>0</v>
      </c>
      <c r="C2005">
        <v>2976.2874999999999</v>
      </c>
      <c r="D2005">
        <v>-3.87</v>
      </c>
      <c r="E2005">
        <v>3.2425000000000002</v>
      </c>
      <c r="F2005">
        <v>3.8599999999999994</v>
      </c>
      <c r="G2005">
        <v>10.665833333333333</v>
      </c>
      <c r="H2005">
        <v>-2.36</v>
      </c>
      <c r="I2005">
        <v>289.58333333333331</v>
      </c>
      <c r="J2005">
        <v>-0.49166666666666653</v>
      </c>
      <c r="K2005">
        <v>2.5</v>
      </c>
      <c r="L2005">
        <v>4.3125</v>
      </c>
      <c r="M2005">
        <v>4.7058333333333326</v>
      </c>
    </row>
    <row r="2006" spans="1:13" x14ac:dyDescent="0.3">
      <c r="A2006">
        <v>900097160</v>
      </c>
      <c r="B2006">
        <v>0.13427607530458005</v>
      </c>
      <c r="C2006">
        <v>2976.2874999999999</v>
      </c>
      <c r="D2006">
        <v>-3.87</v>
      </c>
      <c r="E2006">
        <v>3.2425000000000002</v>
      </c>
      <c r="F2006">
        <v>3.8599999999999994</v>
      </c>
      <c r="G2006">
        <v>10.665833333333333</v>
      </c>
      <c r="H2006">
        <v>-2.36</v>
      </c>
      <c r="I2006">
        <v>289.58333333333331</v>
      </c>
      <c r="J2006">
        <v>-0.49166666666666653</v>
      </c>
      <c r="K2006">
        <v>2.5</v>
      </c>
      <c r="L2006">
        <v>4.3125</v>
      </c>
      <c r="M2006">
        <v>4.7058333333333326</v>
      </c>
    </row>
    <row r="2007" spans="1:13" x14ac:dyDescent="0.3">
      <c r="A2007">
        <v>800251165</v>
      </c>
      <c r="B2007">
        <v>0.76183849385443903</v>
      </c>
      <c r="C2007">
        <v>2976.2874999999999</v>
      </c>
      <c r="D2007">
        <v>-3.87</v>
      </c>
      <c r="E2007">
        <v>3.2425000000000002</v>
      </c>
      <c r="F2007">
        <v>3.8599999999999994</v>
      </c>
      <c r="G2007">
        <v>10.665833333333333</v>
      </c>
      <c r="H2007">
        <v>-2.36</v>
      </c>
      <c r="I2007">
        <v>289.58333333333331</v>
      </c>
      <c r="J2007">
        <v>-0.49166666666666653</v>
      </c>
      <c r="K2007">
        <v>2.5</v>
      </c>
      <c r="L2007">
        <v>4.3125</v>
      </c>
      <c r="M2007">
        <v>4.7058333333333326</v>
      </c>
    </row>
    <row r="2008" spans="1:13" x14ac:dyDescent="0.3">
      <c r="A2008">
        <v>900794198</v>
      </c>
      <c r="B2008">
        <v>0.13631392762484434</v>
      </c>
      <c r="C2008">
        <v>2976.2874999999999</v>
      </c>
      <c r="D2008">
        <v>-3.87</v>
      </c>
      <c r="E2008">
        <v>3.2425000000000002</v>
      </c>
      <c r="F2008">
        <v>3.8599999999999994</v>
      </c>
      <c r="G2008">
        <v>10.665833333333333</v>
      </c>
      <c r="H2008">
        <v>-2.36</v>
      </c>
      <c r="I2008">
        <v>289.58333333333331</v>
      </c>
      <c r="J2008">
        <v>-0.49166666666666653</v>
      </c>
      <c r="K2008">
        <v>2.5</v>
      </c>
      <c r="L2008">
        <v>4.3125</v>
      </c>
      <c r="M2008">
        <v>4.7058333333333326</v>
      </c>
    </row>
    <row r="2009" spans="1:13" x14ac:dyDescent="0.3">
      <c r="A2009">
        <v>800120781</v>
      </c>
      <c r="B2009" t="e">
        <v>#DIV/0!</v>
      </c>
      <c r="C2009">
        <v>2976.2874999999999</v>
      </c>
      <c r="D2009">
        <v>-3.87</v>
      </c>
      <c r="E2009">
        <v>3.2425000000000002</v>
      </c>
      <c r="F2009">
        <v>3.8599999999999994</v>
      </c>
      <c r="G2009">
        <v>10.665833333333333</v>
      </c>
      <c r="H2009">
        <v>-2.36</v>
      </c>
      <c r="I2009">
        <v>289.58333333333331</v>
      </c>
      <c r="J2009">
        <v>-0.49166666666666653</v>
      </c>
      <c r="K2009">
        <v>2.5</v>
      </c>
      <c r="L2009">
        <v>4.3125</v>
      </c>
      <c r="M2009">
        <v>4.7058333333333326</v>
      </c>
    </row>
    <row r="2010" spans="1:13" x14ac:dyDescent="0.3">
      <c r="A2010">
        <v>900436755</v>
      </c>
      <c r="B2010">
        <v>0.94950230414746539</v>
      </c>
      <c r="C2010">
        <v>2976.2874999999999</v>
      </c>
      <c r="D2010">
        <v>-3.87</v>
      </c>
      <c r="E2010">
        <v>3.2425000000000002</v>
      </c>
      <c r="F2010">
        <v>3.8599999999999994</v>
      </c>
      <c r="G2010">
        <v>10.665833333333333</v>
      </c>
      <c r="H2010">
        <v>-2.36</v>
      </c>
      <c r="I2010">
        <v>289.58333333333331</v>
      </c>
      <c r="J2010">
        <v>-0.49166666666666653</v>
      </c>
      <c r="K2010">
        <v>2.5</v>
      </c>
      <c r="L2010">
        <v>4.3125</v>
      </c>
      <c r="M2010">
        <v>4.7058333333333326</v>
      </c>
    </row>
    <row r="2011" spans="1:13" x14ac:dyDescent="0.3">
      <c r="A2011">
        <v>811044170</v>
      </c>
      <c r="B2011">
        <v>0.76340768595837172</v>
      </c>
      <c r="C2011">
        <v>2976.2874999999999</v>
      </c>
      <c r="D2011">
        <v>-3.87</v>
      </c>
      <c r="E2011">
        <v>3.2425000000000002</v>
      </c>
      <c r="F2011">
        <v>3.8599999999999994</v>
      </c>
      <c r="G2011">
        <v>10.665833333333333</v>
      </c>
      <c r="H2011">
        <v>-2.36</v>
      </c>
      <c r="I2011">
        <v>289.58333333333331</v>
      </c>
      <c r="J2011">
        <v>-0.49166666666666653</v>
      </c>
      <c r="K2011">
        <v>2.5</v>
      </c>
      <c r="L2011">
        <v>4.3125</v>
      </c>
      <c r="M2011">
        <v>4.7058333333333326</v>
      </c>
    </row>
    <row r="2012" spans="1:13" x14ac:dyDescent="0.3">
      <c r="A2012">
        <v>809007328</v>
      </c>
      <c r="B2012">
        <v>0.58339272124480512</v>
      </c>
      <c r="C2012">
        <v>2976.2874999999999</v>
      </c>
      <c r="D2012">
        <v>-3.87</v>
      </c>
      <c r="E2012">
        <v>3.2425000000000002</v>
      </c>
      <c r="F2012">
        <v>3.8599999999999994</v>
      </c>
      <c r="G2012">
        <v>10.665833333333333</v>
      </c>
      <c r="H2012">
        <v>-2.36</v>
      </c>
      <c r="I2012">
        <v>289.58333333333331</v>
      </c>
      <c r="J2012">
        <v>-0.49166666666666653</v>
      </c>
      <c r="K2012">
        <v>2.5</v>
      </c>
      <c r="L2012">
        <v>4.3125</v>
      </c>
      <c r="M2012">
        <v>4.7058333333333326</v>
      </c>
    </row>
    <row r="2013" spans="1:13" x14ac:dyDescent="0.3">
      <c r="A2013">
        <v>819005248</v>
      </c>
      <c r="B2013">
        <v>0.82000028419586779</v>
      </c>
      <c r="C2013">
        <v>2976.2874999999999</v>
      </c>
      <c r="D2013">
        <v>-3.87</v>
      </c>
      <c r="E2013">
        <v>3.2425000000000002</v>
      </c>
      <c r="F2013">
        <v>3.8599999999999994</v>
      </c>
      <c r="G2013">
        <v>10.665833333333333</v>
      </c>
      <c r="H2013">
        <v>-2.36</v>
      </c>
      <c r="I2013">
        <v>289.58333333333331</v>
      </c>
      <c r="J2013">
        <v>-0.49166666666666653</v>
      </c>
      <c r="K2013">
        <v>2.5</v>
      </c>
      <c r="L2013">
        <v>4.3125</v>
      </c>
      <c r="M2013">
        <v>4.7058333333333326</v>
      </c>
    </row>
    <row r="2014" spans="1:13" x14ac:dyDescent="0.3">
      <c r="A2014">
        <v>811023815</v>
      </c>
      <c r="B2014" t="e">
        <v>#DIV/0!</v>
      </c>
      <c r="C2014">
        <v>2976.2874999999999</v>
      </c>
      <c r="D2014">
        <v>-3.87</v>
      </c>
      <c r="E2014">
        <v>3.2425000000000002</v>
      </c>
      <c r="F2014">
        <v>3.8599999999999994</v>
      </c>
      <c r="G2014">
        <v>10.665833333333333</v>
      </c>
      <c r="H2014">
        <v>-2.36</v>
      </c>
      <c r="I2014">
        <v>289.58333333333331</v>
      </c>
      <c r="J2014">
        <v>-0.49166666666666653</v>
      </c>
      <c r="K2014">
        <v>2.5</v>
      </c>
      <c r="L2014">
        <v>4.3125</v>
      </c>
      <c r="M2014">
        <v>4.7058333333333326</v>
      </c>
    </row>
    <row r="2015" spans="1:13" x14ac:dyDescent="0.3">
      <c r="A2015">
        <v>860012400</v>
      </c>
      <c r="B2015">
        <v>0.72236506008696455</v>
      </c>
      <c r="C2015">
        <v>2976.2874999999999</v>
      </c>
      <c r="D2015">
        <v>-3.87</v>
      </c>
      <c r="E2015">
        <v>3.2425000000000002</v>
      </c>
      <c r="F2015">
        <v>3.8599999999999994</v>
      </c>
      <c r="G2015">
        <v>10.665833333333333</v>
      </c>
      <c r="H2015">
        <v>-2.36</v>
      </c>
      <c r="I2015">
        <v>289.58333333333331</v>
      </c>
      <c r="J2015">
        <v>-0.49166666666666653</v>
      </c>
      <c r="K2015">
        <v>2.5</v>
      </c>
      <c r="L2015">
        <v>4.3125</v>
      </c>
      <c r="M2015">
        <v>4.7058333333333326</v>
      </c>
    </row>
    <row r="2016" spans="1:13" x14ac:dyDescent="0.3">
      <c r="A2016">
        <v>900226559</v>
      </c>
      <c r="B2016">
        <v>0.39401004716800248</v>
      </c>
      <c r="C2016">
        <v>2976.2874999999999</v>
      </c>
      <c r="D2016">
        <v>-3.87</v>
      </c>
      <c r="E2016">
        <v>3.2425000000000002</v>
      </c>
      <c r="F2016">
        <v>3.8599999999999994</v>
      </c>
      <c r="G2016">
        <v>10.665833333333333</v>
      </c>
      <c r="H2016">
        <v>-2.36</v>
      </c>
      <c r="I2016">
        <v>289.58333333333331</v>
      </c>
      <c r="J2016">
        <v>-0.49166666666666653</v>
      </c>
      <c r="K2016">
        <v>2.5</v>
      </c>
      <c r="L2016">
        <v>4.3125</v>
      </c>
      <c r="M2016">
        <v>4.7058333333333326</v>
      </c>
    </row>
    <row r="2017" spans="1:13" x14ac:dyDescent="0.3">
      <c r="A2017">
        <v>900028247</v>
      </c>
      <c r="B2017">
        <v>0.56407712386580888</v>
      </c>
      <c r="C2017">
        <v>2976.2874999999999</v>
      </c>
      <c r="D2017">
        <v>-3.87</v>
      </c>
      <c r="E2017">
        <v>3.2425000000000002</v>
      </c>
      <c r="F2017">
        <v>3.8599999999999994</v>
      </c>
      <c r="G2017">
        <v>10.665833333333333</v>
      </c>
      <c r="H2017">
        <v>-2.36</v>
      </c>
      <c r="I2017">
        <v>289.58333333333331</v>
      </c>
      <c r="J2017">
        <v>-0.49166666666666653</v>
      </c>
      <c r="K2017">
        <v>2.5</v>
      </c>
      <c r="L2017">
        <v>4.3125</v>
      </c>
      <c r="M2017">
        <v>4.7058333333333326</v>
      </c>
    </row>
    <row r="2018" spans="1:13" x14ac:dyDescent="0.3">
      <c r="A2018">
        <v>830017318</v>
      </c>
      <c r="B2018" t="e">
        <v>#DIV/0!</v>
      </c>
      <c r="C2018">
        <v>2976.2874999999999</v>
      </c>
      <c r="D2018">
        <v>-3.87</v>
      </c>
      <c r="E2018">
        <v>3.2425000000000002</v>
      </c>
      <c r="F2018">
        <v>3.8599999999999994</v>
      </c>
      <c r="G2018">
        <v>10.665833333333333</v>
      </c>
      <c r="H2018">
        <v>-2.36</v>
      </c>
      <c r="I2018">
        <v>289.58333333333331</v>
      </c>
      <c r="J2018">
        <v>-0.49166666666666653</v>
      </c>
      <c r="K2018">
        <v>2.5</v>
      </c>
      <c r="L2018">
        <v>4.3125</v>
      </c>
      <c r="M2018">
        <v>4.7058333333333326</v>
      </c>
    </row>
    <row r="2019" spans="1:13" x14ac:dyDescent="0.3">
      <c r="A2019">
        <v>900182268</v>
      </c>
      <c r="B2019">
        <v>0.59612412499131906</v>
      </c>
      <c r="C2019">
        <v>2976.2874999999999</v>
      </c>
      <c r="D2019">
        <v>-3.87</v>
      </c>
      <c r="E2019">
        <v>3.2425000000000002</v>
      </c>
      <c r="F2019">
        <v>3.8599999999999994</v>
      </c>
      <c r="G2019">
        <v>10.665833333333333</v>
      </c>
      <c r="H2019">
        <v>-2.36</v>
      </c>
      <c r="I2019">
        <v>289.58333333333331</v>
      </c>
      <c r="J2019">
        <v>-0.49166666666666653</v>
      </c>
      <c r="K2019">
        <v>2.5</v>
      </c>
      <c r="L2019">
        <v>4.3125</v>
      </c>
      <c r="M2019">
        <v>4.7058333333333326</v>
      </c>
    </row>
    <row r="2020" spans="1:13" x14ac:dyDescent="0.3">
      <c r="A2020">
        <v>900553360</v>
      </c>
      <c r="B2020">
        <v>0.96956107670247504</v>
      </c>
      <c r="C2020">
        <v>2976.2874999999999</v>
      </c>
      <c r="D2020">
        <v>-3.87</v>
      </c>
      <c r="E2020">
        <v>3.2425000000000002</v>
      </c>
      <c r="F2020">
        <v>3.8599999999999994</v>
      </c>
      <c r="G2020">
        <v>10.665833333333333</v>
      </c>
      <c r="H2020">
        <v>-2.36</v>
      </c>
      <c r="I2020">
        <v>289.58333333333331</v>
      </c>
      <c r="J2020">
        <v>-0.49166666666666653</v>
      </c>
      <c r="K2020">
        <v>2.5</v>
      </c>
      <c r="L2020">
        <v>4.3125</v>
      </c>
      <c r="M2020">
        <v>4.7058333333333326</v>
      </c>
    </row>
    <row r="2021" spans="1:13" x14ac:dyDescent="0.3">
      <c r="A2021">
        <v>900422064</v>
      </c>
      <c r="B2021">
        <v>0.43421047302360055</v>
      </c>
      <c r="C2021">
        <v>2976.2874999999999</v>
      </c>
      <c r="D2021">
        <v>-3.87</v>
      </c>
      <c r="E2021">
        <v>3.2425000000000002</v>
      </c>
      <c r="F2021">
        <v>3.8599999999999994</v>
      </c>
      <c r="G2021">
        <v>10.665833333333333</v>
      </c>
      <c r="H2021">
        <v>-2.36</v>
      </c>
      <c r="I2021">
        <v>289.58333333333331</v>
      </c>
      <c r="J2021">
        <v>-0.49166666666666653</v>
      </c>
      <c r="K2021">
        <v>2.5</v>
      </c>
      <c r="L2021">
        <v>4.3125</v>
      </c>
      <c r="M2021">
        <v>4.7058333333333326</v>
      </c>
    </row>
    <row r="2022" spans="1:13" x14ac:dyDescent="0.3">
      <c r="A2022">
        <v>900462814</v>
      </c>
      <c r="B2022">
        <v>0.7699997676150554</v>
      </c>
      <c r="C2022">
        <v>2976.2874999999999</v>
      </c>
      <c r="D2022">
        <v>-3.87</v>
      </c>
      <c r="E2022">
        <v>3.2425000000000002</v>
      </c>
      <c r="F2022">
        <v>3.8599999999999994</v>
      </c>
      <c r="G2022">
        <v>10.665833333333333</v>
      </c>
      <c r="H2022">
        <v>-2.36</v>
      </c>
      <c r="I2022">
        <v>289.58333333333331</v>
      </c>
      <c r="J2022">
        <v>-0.49166666666666653</v>
      </c>
      <c r="K2022">
        <v>2.5</v>
      </c>
      <c r="L2022">
        <v>4.3125</v>
      </c>
      <c r="M2022">
        <v>4.7058333333333326</v>
      </c>
    </row>
    <row r="2023" spans="1:13" x14ac:dyDescent="0.3">
      <c r="A2023">
        <v>900999627</v>
      </c>
      <c r="B2023">
        <v>0.35416437601008544</v>
      </c>
      <c r="C2023">
        <v>2976.2874999999999</v>
      </c>
      <c r="D2023">
        <v>-3.87</v>
      </c>
      <c r="E2023">
        <v>3.2425000000000002</v>
      </c>
      <c r="F2023">
        <v>3.8599999999999994</v>
      </c>
      <c r="G2023">
        <v>10.665833333333333</v>
      </c>
      <c r="H2023">
        <v>-2.36</v>
      </c>
      <c r="I2023">
        <v>289.58333333333331</v>
      </c>
      <c r="J2023">
        <v>-0.49166666666666653</v>
      </c>
      <c r="K2023">
        <v>2.5</v>
      </c>
      <c r="L2023">
        <v>4.3125</v>
      </c>
      <c r="M2023">
        <v>4.7058333333333326</v>
      </c>
    </row>
    <row r="2024" spans="1:13" x14ac:dyDescent="0.3">
      <c r="A2024">
        <v>810006457</v>
      </c>
      <c r="B2024">
        <v>0</v>
      </c>
      <c r="C2024">
        <v>2976.2874999999999</v>
      </c>
      <c r="D2024">
        <v>-3.87</v>
      </c>
      <c r="E2024">
        <v>3.2425000000000002</v>
      </c>
      <c r="F2024">
        <v>3.8599999999999994</v>
      </c>
      <c r="G2024">
        <v>10.665833333333333</v>
      </c>
      <c r="H2024">
        <v>-2.36</v>
      </c>
      <c r="I2024">
        <v>289.58333333333331</v>
      </c>
      <c r="J2024">
        <v>-0.49166666666666653</v>
      </c>
      <c r="K2024">
        <v>2.5</v>
      </c>
      <c r="L2024">
        <v>4.3125</v>
      </c>
      <c r="M2024">
        <v>4.7058333333333326</v>
      </c>
    </row>
    <row r="2025" spans="1:13" x14ac:dyDescent="0.3">
      <c r="A2025">
        <v>800137876</v>
      </c>
      <c r="B2025">
        <v>0.54301935182377792</v>
      </c>
      <c r="C2025">
        <v>2976.2874999999999</v>
      </c>
      <c r="D2025">
        <v>-3.87</v>
      </c>
      <c r="E2025">
        <v>3.2425000000000002</v>
      </c>
      <c r="F2025">
        <v>3.8599999999999994</v>
      </c>
      <c r="G2025">
        <v>10.665833333333333</v>
      </c>
      <c r="H2025">
        <v>-2.36</v>
      </c>
      <c r="I2025">
        <v>289.58333333333331</v>
      </c>
      <c r="J2025">
        <v>-0.49166666666666653</v>
      </c>
      <c r="K2025">
        <v>2.5</v>
      </c>
      <c r="L2025">
        <v>4.3125</v>
      </c>
      <c r="M2025">
        <v>4.7058333333333326</v>
      </c>
    </row>
    <row r="2026" spans="1:13" x14ac:dyDescent="0.3">
      <c r="A2026">
        <v>830139790</v>
      </c>
      <c r="B2026">
        <v>0</v>
      </c>
      <c r="C2026">
        <v>2976.2874999999999</v>
      </c>
      <c r="D2026">
        <v>-3.87</v>
      </c>
      <c r="E2026">
        <v>3.2425000000000002</v>
      </c>
      <c r="F2026">
        <v>3.8599999999999994</v>
      </c>
      <c r="G2026">
        <v>10.665833333333333</v>
      </c>
      <c r="H2026">
        <v>-2.36</v>
      </c>
      <c r="I2026">
        <v>289.58333333333331</v>
      </c>
      <c r="J2026">
        <v>-0.49166666666666653</v>
      </c>
      <c r="K2026">
        <v>2.5</v>
      </c>
      <c r="L2026">
        <v>4.3125</v>
      </c>
      <c r="M2026">
        <v>4.7058333333333326</v>
      </c>
    </row>
    <row r="2027" spans="1:13" x14ac:dyDescent="0.3">
      <c r="A2027">
        <v>804003640</v>
      </c>
      <c r="B2027">
        <v>0</v>
      </c>
      <c r="C2027">
        <v>2976.2874999999999</v>
      </c>
      <c r="D2027">
        <v>-3.87</v>
      </c>
      <c r="E2027">
        <v>3.2425000000000002</v>
      </c>
      <c r="F2027">
        <v>3.8599999999999994</v>
      </c>
      <c r="G2027">
        <v>10.665833333333333</v>
      </c>
      <c r="H2027">
        <v>-2.36</v>
      </c>
      <c r="I2027">
        <v>289.58333333333331</v>
      </c>
      <c r="J2027">
        <v>-0.49166666666666653</v>
      </c>
      <c r="K2027">
        <v>2.5</v>
      </c>
      <c r="L2027">
        <v>4.3125</v>
      </c>
      <c r="M2027">
        <v>4.7058333333333326</v>
      </c>
    </row>
    <row r="2028" spans="1:13" x14ac:dyDescent="0.3">
      <c r="A2028">
        <v>900173496</v>
      </c>
      <c r="B2028">
        <v>0.7412073400097352</v>
      </c>
      <c r="C2028">
        <v>2976.2874999999999</v>
      </c>
      <c r="D2028">
        <v>-3.87</v>
      </c>
      <c r="E2028">
        <v>3.2425000000000002</v>
      </c>
      <c r="F2028">
        <v>3.8599999999999994</v>
      </c>
      <c r="G2028">
        <v>10.665833333333333</v>
      </c>
      <c r="H2028">
        <v>-2.36</v>
      </c>
      <c r="I2028">
        <v>289.58333333333331</v>
      </c>
      <c r="J2028">
        <v>-0.49166666666666653</v>
      </c>
      <c r="K2028">
        <v>2.5</v>
      </c>
      <c r="L2028">
        <v>4.3125</v>
      </c>
      <c r="M2028">
        <v>4.7058333333333326</v>
      </c>
    </row>
    <row r="2029" spans="1:13" x14ac:dyDescent="0.3">
      <c r="A2029">
        <v>900693079</v>
      </c>
      <c r="B2029">
        <v>0.94918106644057454</v>
      </c>
      <c r="C2029">
        <v>2976.2874999999999</v>
      </c>
      <c r="D2029">
        <v>-3.87</v>
      </c>
      <c r="E2029">
        <v>3.2425000000000002</v>
      </c>
      <c r="F2029">
        <v>3.8599999999999994</v>
      </c>
      <c r="G2029">
        <v>10.665833333333333</v>
      </c>
      <c r="H2029">
        <v>-2.36</v>
      </c>
      <c r="I2029">
        <v>289.58333333333331</v>
      </c>
      <c r="J2029">
        <v>-0.49166666666666653</v>
      </c>
      <c r="K2029">
        <v>2.5</v>
      </c>
      <c r="L2029">
        <v>4.3125</v>
      </c>
      <c r="M2029">
        <v>4.7058333333333326</v>
      </c>
    </row>
    <row r="2030" spans="1:13" x14ac:dyDescent="0.3">
      <c r="A2030">
        <v>900450600</v>
      </c>
      <c r="B2030">
        <v>0.81923809523809521</v>
      </c>
      <c r="C2030">
        <v>2976.2874999999999</v>
      </c>
      <c r="D2030">
        <v>-3.87</v>
      </c>
      <c r="E2030">
        <v>3.2425000000000002</v>
      </c>
      <c r="F2030">
        <v>3.8599999999999994</v>
      </c>
      <c r="G2030">
        <v>10.665833333333333</v>
      </c>
      <c r="H2030">
        <v>-2.36</v>
      </c>
      <c r="I2030">
        <v>289.58333333333331</v>
      </c>
      <c r="J2030">
        <v>-0.49166666666666653</v>
      </c>
      <c r="K2030">
        <v>2.5</v>
      </c>
      <c r="L2030">
        <v>4.3125</v>
      </c>
      <c r="M2030">
        <v>4.7058333333333326</v>
      </c>
    </row>
    <row r="2031" spans="1:13" x14ac:dyDescent="0.3">
      <c r="A2031">
        <v>900777383</v>
      </c>
      <c r="B2031">
        <v>0.96976099439704044</v>
      </c>
      <c r="C2031">
        <v>2976.2874999999999</v>
      </c>
      <c r="D2031">
        <v>-3.87</v>
      </c>
      <c r="E2031">
        <v>3.2425000000000002</v>
      </c>
      <c r="F2031">
        <v>3.8599999999999994</v>
      </c>
      <c r="G2031">
        <v>10.665833333333333</v>
      </c>
      <c r="H2031">
        <v>-2.36</v>
      </c>
      <c r="I2031">
        <v>289.58333333333331</v>
      </c>
      <c r="J2031">
        <v>-0.49166666666666653</v>
      </c>
      <c r="K2031">
        <v>2.5</v>
      </c>
      <c r="L2031">
        <v>4.3125</v>
      </c>
      <c r="M2031">
        <v>4.7058333333333326</v>
      </c>
    </row>
    <row r="2032" spans="1:13" x14ac:dyDescent="0.3">
      <c r="A2032">
        <v>800145360</v>
      </c>
      <c r="B2032">
        <v>0.62000000330883198</v>
      </c>
      <c r="C2032">
        <v>2976.2874999999999</v>
      </c>
      <c r="D2032">
        <v>-3.87</v>
      </c>
      <c r="E2032">
        <v>3.2425000000000002</v>
      </c>
      <c r="F2032">
        <v>3.8599999999999994</v>
      </c>
      <c r="G2032">
        <v>10.665833333333333</v>
      </c>
      <c r="H2032">
        <v>-2.36</v>
      </c>
      <c r="I2032">
        <v>289.58333333333331</v>
      </c>
      <c r="J2032">
        <v>-0.49166666666666653</v>
      </c>
      <c r="K2032">
        <v>2.5</v>
      </c>
      <c r="L2032">
        <v>4.3125</v>
      </c>
      <c r="M2032">
        <v>4.7058333333333326</v>
      </c>
    </row>
    <row r="2033" spans="1:13" x14ac:dyDescent="0.3">
      <c r="A2033">
        <v>830105301</v>
      </c>
      <c r="B2033">
        <v>0.98777236842105265</v>
      </c>
      <c r="C2033">
        <v>2976.2874999999999</v>
      </c>
      <c r="D2033">
        <v>-3.87</v>
      </c>
      <c r="E2033">
        <v>3.2425000000000002</v>
      </c>
      <c r="F2033">
        <v>3.8599999999999994</v>
      </c>
      <c r="G2033">
        <v>10.665833333333333</v>
      </c>
      <c r="H2033">
        <v>-2.36</v>
      </c>
      <c r="I2033">
        <v>289.58333333333331</v>
      </c>
      <c r="J2033">
        <v>-0.49166666666666653</v>
      </c>
      <c r="K2033">
        <v>2.5</v>
      </c>
      <c r="L2033">
        <v>4.3125</v>
      </c>
      <c r="M2033">
        <v>4.7058333333333326</v>
      </c>
    </row>
    <row r="2034" spans="1:13" x14ac:dyDescent="0.3">
      <c r="A2034">
        <v>860515499</v>
      </c>
      <c r="B2034">
        <v>0</v>
      </c>
      <c r="C2034">
        <v>2976.2874999999999</v>
      </c>
      <c r="D2034">
        <v>-3.87</v>
      </c>
      <c r="E2034">
        <v>3.2425000000000002</v>
      </c>
      <c r="F2034">
        <v>3.8599999999999994</v>
      </c>
      <c r="G2034">
        <v>10.665833333333333</v>
      </c>
      <c r="H2034">
        <v>-2.36</v>
      </c>
      <c r="I2034">
        <v>289.58333333333331</v>
      </c>
      <c r="J2034">
        <v>-0.49166666666666653</v>
      </c>
      <c r="K2034">
        <v>2.5</v>
      </c>
      <c r="L2034">
        <v>4.3125</v>
      </c>
      <c r="M2034">
        <v>4.7058333333333326</v>
      </c>
    </row>
    <row r="2035" spans="1:13" x14ac:dyDescent="0.3">
      <c r="A2035">
        <v>900424524</v>
      </c>
      <c r="B2035">
        <v>0.85095114695423801</v>
      </c>
      <c r="C2035">
        <v>2976.2874999999999</v>
      </c>
      <c r="D2035">
        <v>-3.87</v>
      </c>
      <c r="E2035">
        <v>3.2425000000000002</v>
      </c>
      <c r="F2035">
        <v>3.8599999999999994</v>
      </c>
      <c r="G2035">
        <v>10.665833333333333</v>
      </c>
      <c r="H2035">
        <v>-2.36</v>
      </c>
      <c r="I2035">
        <v>289.58333333333331</v>
      </c>
      <c r="J2035">
        <v>-0.49166666666666653</v>
      </c>
      <c r="K2035">
        <v>2.5</v>
      </c>
      <c r="L2035">
        <v>4.3125</v>
      </c>
      <c r="M2035">
        <v>4.7058333333333326</v>
      </c>
    </row>
    <row r="2036" spans="1:13" x14ac:dyDescent="0.3">
      <c r="A2036">
        <v>830067468</v>
      </c>
      <c r="B2036">
        <v>0.61618906387260475</v>
      </c>
      <c r="C2036">
        <v>2976.2874999999999</v>
      </c>
      <c r="D2036">
        <v>-3.87</v>
      </c>
      <c r="E2036">
        <v>3.2425000000000002</v>
      </c>
      <c r="F2036">
        <v>3.8599999999999994</v>
      </c>
      <c r="G2036">
        <v>10.665833333333333</v>
      </c>
      <c r="H2036">
        <v>-2.36</v>
      </c>
      <c r="I2036">
        <v>289.58333333333331</v>
      </c>
      <c r="J2036">
        <v>-0.49166666666666653</v>
      </c>
      <c r="K2036">
        <v>2.5</v>
      </c>
      <c r="L2036">
        <v>4.3125</v>
      </c>
      <c r="M2036">
        <v>4.7058333333333326</v>
      </c>
    </row>
    <row r="2037" spans="1:13" x14ac:dyDescent="0.3">
      <c r="A2037">
        <v>900709501</v>
      </c>
      <c r="B2037" t="e">
        <v>#DIV/0!</v>
      </c>
      <c r="C2037">
        <v>2976.2874999999999</v>
      </c>
      <c r="D2037">
        <v>-3.87</v>
      </c>
      <c r="E2037">
        <v>3.2425000000000002</v>
      </c>
      <c r="F2037">
        <v>3.8599999999999994</v>
      </c>
      <c r="G2037">
        <v>10.665833333333333</v>
      </c>
      <c r="H2037">
        <v>-2.36</v>
      </c>
      <c r="I2037">
        <v>289.58333333333331</v>
      </c>
      <c r="J2037">
        <v>-0.49166666666666653</v>
      </c>
      <c r="K2037">
        <v>2.5</v>
      </c>
      <c r="L2037">
        <v>4.3125</v>
      </c>
      <c r="M2037">
        <v>4.7058333333333326</v>
      </c>
    </row>
    <row r="2038" spans="1:13" x14ac:dyDescent="0.3">
      <c r="A2038">
        <v>900421445</v>
      </c>
      <c r="B2038">
        <v>0.85999992012105653</v>
      </c>
      <c r="C2038">
        <v>2976.2874999999999</v>
      </c>
      <c r="D2038">
        <v>-3.87</v>
      </c>
      <c r="E2038">
        <v>3.2425000000000002</v>
      </c>
      <c r="F2038">
        <v>3.8599999999999994</v>
      </c>
      <c r="G2038">
        <v>10.665833333333333</v>
      </c>
      <c r="H2038">
        <v>-2.36</v>
      </c>
      <c r="I2038">
        <v>289.58333333333331</v>
      </c>
      <c r="J2038">
        <v>-0.49166666666666653</v>
      </c>
      <c r="K2038">
        <v>2.5</v>
      </c>
      <c r="L2038">
        <v>4.3125</v>
      </c>
      <c r="M2038">
        <v>4.7058333333333326</v>
      </c>
    </row>
    <row r="2039" spans="1:13" x14ac:dyDescent="0.3">
      <c r="A2039">
        <v>829000689</v>
      </c>
      <c r="B2039">
        <v>0.36363636363636365</v>
      </c>
      <c r="C2039">
        <v>2976.2874999999999</v>
      </c>
      <c r="D2039">
        <v>-3.87</v>
      </c>
      <c r="E2039">
        <v>3.2425000000000002</v>
      </c>
      <c r="F2039">
        <v>3.8599999999999994</v>
      </c>
      <c r="G2039">
        <v>10.665833333333333</v>
      </c>
      <c r="H2039">
        <v>-2.36</v>
      </c>
      <c r="I2039">
        <v>289.58333333333331</v>
      </c>
      <c r="J2039">
        <v>-0.49166666666666653</v>
      </c>
      <c r="K2039">
        <v>2.5</v>
      </c>
      <c r="L2039">
        <v>4.3125</v>
      </c>
      <c r="M2039">
        <v>4.7058333333333326</v>
      </c>
    </row>
    <row r="2040" spans="1:13" x14ac:dyDescent="0.3">
      <c r="A2040">
        <v>900528299</v>
      </c>
      <c r="B2040">
        <v>2.0889307692307693</v>
      </c>
      <c r="C2040">
        <v>2976.2874999999999</v>
      </c>
      <c r="D2040">
        <v>-3.87</v>
      </c>
      <c r="E2040">
        <v>3.2425000000000002</v>
      </c>
      <c r="F2040">
        <v>3.8599999999999994</v>
      </c>
      <c r="G2040">
        <v>10.665833333333333</v>
      </c>
      <c r="H2040">
        <v>-2.36</v>
      </c>
      <c r="I2040">
        <v>289.58333333333331</v>
      </c>
      <c r="J2040">
        <v>-0.49166666666666653</v>
      </c>
      <c r="K2040">
        <v>2.5</v>
      </c>
      <c r="L2040">
        <v>4.3125</v>
      </c>
      <c r="M2040">
        <v>4.7058333333333326</v>
      </c>
    </row>
    <row r="2041" spans="1:13" x14ac:dyDescent="0.3">
      <c r="A2041">
        <v>830123589</v>
      </c>
      <c r="B2041">
        <v>0.94821307945841538</v>
      </c>
      <c r="C2041">
        <v>2976.2874999999999</v>
      </c>
      <c r="D2041">
        <v>-3.87</v>
      </c>
      <c r="E2041">
        <v>3.2425000000000002</v>
      </c>
      <c r="F2041">
        <v>3.8599999999999994</v>
      </c>
      <c r="G2041">
        <v>10.665833333333333</v>
      </c>
      <c r="H2041">
        <v>-2.36</v>
      </c>
      <c r="I2041">
        <v>289.58333333333331</v>
      </c>
      <c r="J2041">
        <v>-0.49166666666666653</v>
      </c>
      <c r="K2041">
        <v>2.5</v>
      </c>
      <c r="L2041">
        <v>4.3125</v>
      </c>
      <c r="M2041">
        <v>4.7058333333333326</v>
      </c>
    </row>
    <row r="2042" spans="1:13" x14ac:dyDescent="0.3">
      <c r="A2042">
        <v>890109384</v>
      </c>
      <c r="B2042" t="e">
        <v>#DIV/0!</v>
      </c>
      <c r="C2042">
        <v>2976.2874999999999</v>
      </c>
      <c r="D2042">
        <v>-3.87</v>
      </c>
      <c r="E2042">
        <v>3.2425000000000002</v>
      </c>
      <c r="F2042">
        <v>3.8599999999999994</v>
      </c>
      <c r="G2042">
        <v>10.665833333333333</v>
      </c>
      <c r="H2042">
        <v>-2.36</v>
      </c>
      <c r="I2042">
        <v>289.58333333333331</v>
      </c>
      <c r="J2042">
        <v>-0.49166666666666653</v>
      </c>
      <c r="K2042">
        <v>2.5</v>
      </c>
      <c r="L2042">
        <v>4.3125</v>
      </c>
      <c r="M2042">
        <v>4.7058333333333326</v>
      </c>
    </row>
    <row r="2043" spans="1:13" x14ac:dyDescent="0.3">
      <c r="A2043">
        <v>900516931</v>
      </c>
      <c r="B2043" t="e">
        <v>#DIV/0!</v>
      </c>
      <c r="C2043">
        <v>2976.2874999999999</v>
      </c>
      <c r="D2043">
        <v>-3.87</v>
      </c>
      <c r="E2043">
        <v>3.2425000000000002</v>
      </c>
      <c r="F2043">
        <v>3.8599999999999994</v>
      </c>
      <c r="G2043">
        <v>10.665833333333333</v>
      </c>
      <c r="H2043">
        <v>-2.36</v>
      </c>
      <c r="I2043">
        <v>289.58333333333331</v>
      </c>
      <c r="J2043">
        <v>-0.49166666666666653</v>
      </c>
      <c r="K2043">
        <v>2.5</v>
      </c>
      <c r="L2043">
        <v>4.3125</v>
      </c>
      <c r="M2043">
        <v>4.7058333333333326</v>
      </c>
    </row>
    <row r="2044" spans="1:13" x14ac:dyDescent="0.3">
      <c r="A2044">
        <v>830108980</v>
      </c>
      <c r="B2044">
        <v>0.93874382609242768</v>
      </c>
      <c r="C2044">
        <v>2976.2874999999999</v>
      </c>
      <c r="D2044">
        <v>-3.87</v>
      </c>
      <c r="E2044">
        <v>3.2425000000000002</v>
      </c>
      <c r="F2044">
        <v>3.8599999999999994</v>
      </c>
      <c r="G2044">
        <v>10.665833333333333</v>
      </c>
      <c r="H2044">
        <v>-2.36</v>
      </c>
      <c r="I2044">
        <v>289.58333333333331</v>
      </c>
      <c r="J2044">
        <v>-0.49166666666666653</v>
      </c>
      <c r="K2044">
        <v>2.5</v>
      </c>
      <c r="L2044">
        <v>4.3125</v>
      </c>
      <c r="M2044">
        <v>4.7058333333333326</v>
      </c>
    </row>
    <row r="2045" spans="1:13" x14ac:dyDescent="0.3">
      <c r="A2045">
        <v>900046280</v>
      </c>
      <c r="B2045">
        <v>0.80924376358478978</v>
      </c>
      <c r="C2045">
        <v>2976.2874999999999</v>
      </c>
      <c r="D2045">
        <v>-3.87</v>
      </c>
      <c r="E2045">
        <v>3.2425000000000002</v>
      </c>
      <c r="F2045">
        <v>3.8599999999999994</v>
      </c>
      <c r="G2045">
        <v>10.665833333333333</v>
      </c>
      <c r="H2045">
        <v>-2.36</v>
      </c>
      <c r="I2045">
        <v>289.58333333333331</v>
      </c>
      <c r="J2045">
        <v>-0.49166666666666653</v>
      </c>
      <c r="K2045">
        <v>2.5</v>
      </c>
      <c r="L2045">
        <v>4.3125</v>
      </c>
      <c r="M2045">
        <v>4.7058333333333326</v>
      </c>
    </row>
    <row r="2046" spans="1:13" x14ac:dyDescent="0.3">
      <c r="A2046">
        <v>800132168</v>
      </c>
      <c r="B2046">
        <v>0.22547607813339379</v>
      </c>
      <c r="C2046">
        <v>2976.2874999999999</v>
      </c>
      <c r="D2046">
        <v>-3.87</v>
      </c>
      <c r="E2046">
        <v>3.2425000000000002</v>
      </c>
      <c r="F2046">
        <v>3.8599999999999994</v>
      </c>
      <c r="G2046">
        <v>10.665833333333333</v>
      </c>
      <c r="H2046">
        <v>-2.36</v>
      </c>
      <c r="I2046">
        <v>289.58333333333331</v>
      </c>
      <c r="J2046">
        <v>-0.49166666666666653</v>
      </c>
      <c r="K2046">
        <v>2.5</v>
      </c>
      <c r="L2046">
        <v>4.3125</v>
      </c>
      <c r="M2046">
        <v>4.7058333333333326</v>
      </c>
    </row>
    <row r="2047" spans="1:13" x14ac:dyDescent="0.3">
      <c r="A2047">
        <v>830500355</v>
      </c>
      <c r="B2047">
        <v>0.59538866424993875</v>
      </c>
      <c r="C2047">
        <v>2976.2874999999999</v>
      </c>
      <c r="D2047">
        <v>-3.87</v>
      </c>
      <c r="E2047">
        <v>3.2425000000000002</v>
      </c>
      <c r="F2047">
        <v>3.8599999999999994</v>
      </c>
      <c r="G2047">
        <v>10.665833333333333</v>
      </c>
      <c r="H2047">
        <v>-2.36</v>
      </c>
      <c r="I2047">
        <v>289.58333333333331</v>
      </c>
      <c r="J2047">
        <v>-0.49166666666666653</v>
      </c>
      <c r="K2047">
        <v>2.5</v>
      </c>
      <c r="L2047">
        <v>4.3125</v>
      </c>
      <c r="M2047">
        <v>4.7058333333333326</v>
      </c>
    </row>
    <row r="2048" spans="1:13" x14ac:dyDescent="0.3">
      <c r="A2048">
        <v>900595817</v>
      </c>
      <c r="B2048" t="e">
        <v>#DIV/0!</v>
      </c>
      <c r="C2048">
        <v>2976.2874999999999</v>
      </c>
      <c r="D2048">
        <v>-3.87</v>
      </c>
      <c r="E2048">
        <v>3.2425000000000002</v>
      </c>
      <c r="F2048">
        <v>3.8599999999999994</v>
      </c>
      <c r="G2048">
        <v>10.665833333333333</v>
      </c>
      <c r="H2048">
        <v>-2.36</v>
      </c>
      <c r="I2048">
        <v>289.58333333333331</v>
      </c>
      <c r="J2048">
        <v>-0.49166666666666653</v>
      </c>
      <c r="K2048">
        <v>2.5</v>
      </c>
      <c r="L2048">
        <v>4.3125</v>
      </c>
      <c r="M2048">
        <v>4.7058333333333326</v>
      </c>
    </row>
    <row r="2049" spans="1:13" x14ac:dyDescent="0.3">
      <c r="A2049">
        <v>900378597</v>
      </c>
      <c r="B2049">
        <v>0.7224959107555573</v>
      </c>
      <c r="C2049">
        <v>3036.855</v>
      </c>
      <c r="D2049">
        <v>-4.46</v>
      </c>
      <c r="E2049">
        <v>7.5233333333333325</v>
      </c>
      <c r="F2049">
        <v>6.1116666666666672</v>
      </c>
      <c r="G2049">
        <v>9.9541666666666675</v>
      </c>
      <c r="H2049">
        <v>-2.09</v>
      </c>
      <c r="I2049">
        <v>223.17500000000004</v>
      </c>
      <c r="J2049">
        <v>-11.774999999999999</v>
      </c>
      <c r="K2049">
        <v>2</v>
      </c>
      <c r="L2049">
        <v>7.145833333333333</v>
      </c>
      <c r="M2049">
        <v>6.9108333333333336</v>
      </c>
    </row>
    <row r="2050" spans="1:13" x14ac:dyDescent="0.3">
      <c r="A2050">
        <v>900773646</v>
      </c>
      <c r="B2050" t="e">
        <v>#DIV/0!</v>
      </c>
      <c r="C2050">
        <v>3036.855</v>
      </c>
      <c r="D2050">
        <v>-4.46</v>
      </c>
      <c r="E2050">
        <v>7.5233333333333325</v>
      </c>
      <c r="F2050">
        <v>6.1116666666666672</v>
      </c>
      <c r="G2050">
        <v>9.9541666666666675</v>
      </c>
      <c r="H2050">
        <v>-2.09</v>
      </c>
      <c r="I2050">
        <v>223.17500000000004</v>
      </c>
      <c r="J2050">
        <v>-11.774999999999999</v>
      </c>
      <c r="K2050">
        <v>2</v>
      </c>
      <c r="L2050">
        <v>7.145833333333333</v>
      </c>
      <c r="M2050">
        <v>6.9108333333333336</v>
      </c>
    </row>
    <row r="2051" spans="1:13" x14ac:dyDescent="0.3">
      <c r="A2051">
        <v>900780646</v>
      </c>
      <c r="B2051">
        <v>0</v>
      </c>
      <c r="C2051">
        <v>3036.855</v>
      </c>
      <c r="D2051">
        <v>-4.46</v>
      </c>
      <c r="E2051">
        <v>7.5233333333333325</v>
      </c>
      <c r="F2051">
        <v>6.1116666666666672</v>
      </c>
      <c r="G2051">
        <v>9.9541666666666675</v>
      </c>
      <c r="H2051">
        <v>-2.09</v>
      </c>
      <c r="I2051">
        <v>223.17500000000004</v>
      </c>
      <c r="J2051">
        <v>-11.774999999999999</v>
      </c>
      <c r="K2051">
        <v>2</v>
      </c>
      <c r="L2051">
        <v>7.145833333333333</v>
      </c>
      <c r="M2051">
        <v>6.9108333333333336</v>
      </c>
    </row>
    <row r="2052" spans="1:13" x14ac:dyDescent="0.3">
      <c r="A2052">
        <v>900662246</v>
      </c>
      <c r="B2052">
        <v>0.97766797452079912</v>
      </c>
      <c r="C2052">
        <v>3036.855</v>
      </c>
      <c r="D2052">
        <v>-4.46</v>
      </c>
      <c r="E2052">
        <v>7.5233333333333325</v>
      </c>
      <c r="F2052">
        <v>6.1116666666666672</v>
      </c>
      <c r="G2052">
        <v>9.9541666666666675</v>
      </c>
      <c r="H2052">
        <v>-2.09</v>
      </c>
      <c r="I2052">
        <v>223.17500000000004</v>
      </c>
      <c r="J2052">
        <v>-11.774999999999999</v>
      </c>
      <c r="K2052">
        <v>2</v>
      </c>
      <c r="L2052">
        <v>7.145833333333333</v>
      </c>
      <c r="M2052">
        <v>6.9108333333333336</v>
      </c>
    </row>
    <row r="2053" spans="1:13" x14ac:dyDescent="0.3">
      <c r="A2053">
        <v>900773249</v>
      </c>
      <c r="B2053">
        <v>0</v>
      </c>
      <c r="C2053">
        <v>3036.855</v>
      </c>
      <c r="D2053">
        <v>-4.46</v>
      </c>
      <c r="E2053">
        <v>7.5233333333333325</v>
      </c>
      <c r="F2053">
        <v>6.1116666666666672</v>
      </c>
      <c r="G2053">
        <v>9.9541666666666675</v>
      </c>
      <c r="H2053">
        <v>-2.09</v>
      </c>
      <c r="I2053">
        <v>223.17500000000004</v>
      </c>
      <c r="J2053">
        <v>-11.774999999999999</v>
      </c>
      <c r="K2053">
        <v>2</v>
      </c>
      <c r="L2053">
        <v>7.145833333333333</v>
      </c>
      <c r="M2053">
        <v>6.9108333333333336</v>
      </c>
    </row>
    <row r="2054" spans="1:13" x14ac:dyDescent="0.3">
      <c r="A2054">
        <v>900773269</v>
      </c>
      <c r="B2054" t="e">
        <v>#DIV/0!</v>
      </c>
      <c r="C2054">
        <v>3036.855</v>
      </c>
      <c r="D2054">
        <v>-4.46</v>
      </c>
      <c r="E2054">
        <v>7.5233333333333325</v>
      </c>
      <c r="F2054">
        <v>6.1116666666666672</v>
      </c>
      <c r="G2054">
        <v>9.9541666666666675</v>
      </c>
      <c r="H2054">
        <v>-2.09</v>
      </c>
      <c r="I2054">
        <v>223.17500000000004</v>
      </c>
      <c r="J2054">
        <v>-11.774999999999999</v>
      </c>
      <c r="K2054">
        <v>2</v>
      </c>
      <c r="L2054">
        <v>7.145833333333333</v>
      </c>
      <c r="M2054">
        <v>6.9108333333333336</v>
      </c>
    </row>
    <row r="2055" spans="1:13" x14ac:dyDescent="0.3">
      <c r="A2055">
        <v>900308942</v>
      </c>
      <c r="B2055">
        <v>0.88342223516629359</v>
      </c>
      <c r="C2055">
        <v>3036.855</v>
      </c>
      <c r="D2055">
        <v>-4.46</v>
      </c>
      <c r="E2055">
        <v>7.5233333333333325</v>
      </c>
      <c r="F2055">
        <v>6.1116666666666672</v>
      </c>
      <c r="G2055">
        <v>9.9541666666666675</v>
      </c>
      <c r="H2055">
        <v>-2.09</v>
      </c>
      <c r="I2055">
        <v>223.17500000000004</v>
      </c>
      <c r="J2055">
        <v>-11.774999999999999</v>
      </c>
      <c r="K2055">
        <v>2</v>
      </c>
      <c r="L2055">
        <v>7.145833333333333</v>
      </c>
      <c r="M2055">
        <v>6.9108333333333336</v>
      </c>
    </row>
    <row r="2056" spans="1:13" x14ac:dyDescent="0.3">
      <c r="A2056">
        <v>900680595</v>
      </c>
      <c r="B2056">
        <v>0.8661242525965801</v>
      </c>
      <c r="C2056">
        <v>3036.855</v>
      </c>
      <c r="D2056">
        <v>-4.46</v>
      </c>
      <c r="E2056">
        <v>7.5233333333333325</v>
      </c>
      <c r="F2056">
        <v>6.1116666666666672</v>
      </c>
      <c r="G2056">
        <v>9.9541666666666675</v>
      </c>
      <c r="H2056">
        <v>-2.09</v>
      </c>
      <c r="I2056">
        <v>223.17500000000004</v>
      </c>
      <c r="J2056">
        <v>-11.774999999999999</v>
      </c>
      <c r="K2056">
        <v>2</v>
      </c>
      <c r="L2056">
        <v>7.145833333333333</v>
      </c>
      <c r="M2056">
        <v>6.9108333333333336</v>
      </c>
    </row>
    <row r="2057" spans="1:13" x14ac:dyDescent="0.3">
      <c r="A2057">
        <v>900546269</v>
      </c>
      <c r="B2057" t="e">
        <v>#DIV/0!</v>
      </c>
      <c r="C2057">
        <v>3036.855</v>
      </c>
      <c r="D2057">
        <v>-4.46</v>
      </c>
      <c r="E2057">
        <v>7.5233333333333325</v>
      </c>
      <c r="F2057">
        <v>6.1116666666666672</v>
      </c>
      <c r="G2057">
        <v>9.9541666666666675</v>
      </c>
      <c r="H2057">
        <v>-2.09</v>
      </c>
      <c r="I2057">
        <v>223.17500000000004</v>
      </c>
      <c r="J2057">
        <v>-11.774999999999999</v>
      </c>
      <c r="K2057">
        <v>2</v>
      </c>
      <c r="L2057">
        <v>7.145833333333333</v>
      </c>
      <c r="M2057">
        <v>6.9108333333333336</v>
      </c>
    </row>
    <row r="2058" spans="1:13" x14ac:dyDescent="0.3">
      <c r="A2058">
        <v>900621491</v>
      </c>
      <c r="B2058">
        <v>0.96739218789336834</v>
      </c>
      <c r="C2058">
        <v>3036.855</v>
      </c>
      <c r="D2058">
        <v>-4.46</v>
      </c>
      <c r="E2058">
        <v>7.5233333333333325</v>
      </c>
      <c r="F2058">
        <v>6.1116666666666672</v>
      </c>
      <c r="G2058">
        <v>9.9541666666666675</v>
      </c>
      <c r="H2058">
        <v>-2.09</v>
      </c>
      <c r="I2058">
        <v>223.17500000000004</v>
      </c>
      <c r="J2058">
        <v>-11.774999999999999</v>
      </c>
      <c r="K2058">
        <v>2</v>
      </c>
      <c r="L2058">
        <v>7.145833333333333</v>
      </c>
      <c r="M2058">
        <v>6.9108333333333336</v>
      </c>
    </row>
    <row r="2059" spans="1:13" x14ac:dyDescent="0.3">
      <c r="A2059">
        <v>900532635</v>
      </c>
      <c r="B2059">
        <v>0.98000001877315557</v>
      </c>
      <c r="C2059">
        <v>3036.855</v>
      </c>
      <c r="D2059">
        <v>-4.46</v>
      </c>
      <c r="E2059">
        <v>7.5233333333333325</v>
      </c>
      <c r="F2059">
        <v>6.1116666666666672</v>
      </c>
      <c r="G2059">
        <v>9.9541666666666675</v>
      </c>
      <c r="H2059">
        <v>-2.09</v>
      </c>
      <c r="I2059">
        <v>223.17500000000004</v>
      </c>
      <c r="J2059">
        <v>-11.774999999999999</v>
      </c>
      <c r="K2059">
        <v>2</v>
      </c>
      <c r="L2059">
        <v>7.145833333333333</v>
      </c>
      <c r="M2059">
        <v>6.9108333333333336</v>
      </c>
    </row>
    <row r="2060" spans="1:13" x14ac:dyDescent="0.3">
      <c r="A2060">
        <v>900378893</v>
      </c>
      <c r="B2060">
        <v>0.83706037898051489</v>
      </c>
      <c r="C2060">
        <v>3036.855</v>
      </c>
      <c r="D2060">
        <v>-4.46</v>
      </c>
      <c r="E2060">
        <v>7.5233333333333325</v>
      </c>
      <c r="F2060">
        <v>6.1116666666666672</v>
      </c>
      <c r="G2060">
        <v>9.9541666666666675</v>
      </c>
      <c r="H2060">
        <v>-2.09</v>
      </c>
      <c r="I2060">
        <v>223.17500000000004</v>
      </c>
      <c r="J2060">
        <v>-11.774999999999999</v>
      </c>
      <c r="K2060">
        <v>2</v>
      </c>
      <c r="L2060">
        <v>7.145833333333333</v>
      </c>
      <c r="M2060">
        <v>6.9108333333333336</v>
      </c>
    </row>
    <row r="2061" spans="1:13" x14ac:dyDescent="0.3">
      <c r="A2061">
        <v>800192571</v>
      </c>
      <c r="B2061">
        <v>4.667185558831894E-2</v>
      </c>
      <c r="C2061">
        <v>3036.855</v>
      </c>
      <c r="D2061">
        <v>-4.46</v>
      </c>
      <c r="E2061">
        <v>7.5233333333333325</v>
      </c>
      <c r="F2061">
        <v>6.1116666666666672</v>
      </c>
      <c r="G2061">
        <v>9.9541666666666675</v>
      </c>
      <c r="H2061">
        <v>-2.09</v>
      </c>
      <c r="I2061">
        <v>223.17500000000004</v>
      </c>
      <c r="J2061">
        <v>-11.774999999999999</v>
      </c>
      <c r="K2061">
        <v>2</v>
      </c>
      <c r="L2061">
        <v>7.145833333333333</v>
      </c>
      <c r="M2061">
        <v>6.9108333333333336</v>
      </c>
    </row>
    <row r="2062" spans="1:13" x14ac:dyDescent="0.3">
      <c r="A2062">
        <v>900352525</v>
      </c>
      <c r="B2062">
        <v>0.92494084437962909</v>
      </c>
      <c r="C2062">
        <v>3036.855</v>
      </c>
      <c r="D2062">
        <v>-4.46</v>
      </c>
      <c r="E2062">
        <v>7.5233333333333325</v>
      </c>
      <c r="F2062">
        <v>6.1116666666666672</v>
      </c>
      <c r="G2062">
        <v>9.9541666666666675</v>
      </c>
      <c r="H2062">
        <v>-2.09</v>
      </c>
      <c r="I2062">
        <v>223.17500000000004</v>
      </c>
      <c r="J2062">
        <v>-11.774999999999999</v>
      </c>
      <c r="K2062">
        <v>2</v>
      </c>
      <c r="L2062">
        <v>7.145833333333333</v>
      </c>
      <c r="M2062">
        <v>6.9108333333333336</v>
      </c>
    </row>
    <row r="2063" spans="1:13" x14ac:dyDescent="0.3">
      <c r="A2063">
        <v>811026598</v>
      </c>
      <c r="B2063">
        <v>0.83633081088169547</v>
      </c>
      <c r="C2063">
        <v>3036.855</v>
      </c>
      <c r="D2063">
        <v>-4.46</v>
      </c>
      <c r="E2063">
        <v>7.5233333333333325</v>
      </c>
      <c r="F2063">
        <v>6.1116666666666672</v>
      </c>
      <c r="G2063">
        <v>9.9541666666666675</v>
      </c>
      <c r="H2063">
        <v>-2.09</v>
      </c>
      <c r="I2063">
        <v>223.17500000000004</v>
      </c>
      <c r="J2063">
        <v>-11.774999999999999</v>
      </c>
      <c r="K2063">
        <v>2</v>
      </c>
      <c r="L2063">
        <v>7.145833333333333</v>
      </c>
      <c r="M2063">
        <v>6.9108333333333336</v>
      </c>
    </row>
    <row r="2064" spans="1:13" x14ac:dyDescent="0.3">
      <c r="A2064">
        <v>900484984</v>
      </c>
      <c r="B2064">
        <v>0.96050304773130335</v>
      </c>
      <c r="C2064">
        <v>3036.855</v>
      </c>
      <c r="D2064">
        <v>-4.46</v>
      </c>
      <c r="E2064">
        <v>7.5233333333333325</v>
      </c>
      <c r="F2064">
        <v>6.1116666666666672</v>
      </c>
      <c r="G2064">
        <v>9.9541666666666675</v>
      </c>
      <c r="H2064">
        <v>-2.09</v>
      </c>
      <c r="I2064">
        <v>223.17500000000004</v>
      </c>
      <c r="J2064">
        <v>-11.774999999999999</v>
      </c>
      <c r="K2064">
        <v>2</v>
      </c>
      <c r="L2064">
        <v>7.145833333333333</v>
      </c>
      <c r="M2064">
        <v>6.9108333333333336</v>
      </c>
    </row>
    <row r="2065" spans="1:13" x14ac:dyDescent="0.3">
      <c r="A2065">
        <v>800200598</v>
      </c>
      <c r="B2065">
        <v>0.85105264232314404</v>
      </c>
      <c r="C2065">
        <v>3036.855</v>
      </c>
      <c r="D2065">
        <v>-4.46</v>
      </c>
      <c r="E2065">
        <v>7.5233333333333325</v>
      </c>
      <c r="F2065">
        <v>6.1116666666666672</v>
      </c>
      <c r="G2065">
        <v>9.9541666666666675</v>
      </c>
      <c r="H2065">
        <v>-2.09</v>
      </c>
      <c r="I2065">
        <v>223.17500000000004</v>
      </c>
      <c r="J2065">
        <v>-11.774999999999999</v>
      </c>
      <c r="K2065">
        <v>2</v>
      </c>
      <c r="L2065">
        <v>7.145833333333333</v>
      </c>
      <c r="M2065">
        <v>6.9108333333333336</v>
      </c>
    </row>
    <row r="2066" spans="1:13" x14ac:dyDescent="0.3">
      <c r="A2066">
        <v>830089099</v>
      </c>
      <c r="B2066">
        <v>0.616898487637765</v>
      </c>
      <c r="C2066">
        <v>3036.855</v>
      </c>
      <c r="D2066">
        <v>-4.46</v>
      </c>
      <c r="E2066">
        <v>7.5233333333333325</v>
      </c>
      <c r="F2066">
        <v>6.1116666666666672</v>
      </c>
      <c r="G2066">
        <v>9.9541666666666675</v>
      </c>
      <c r="H2066">
        <v>-2.09</v>
      </c>
      <c r="I2066">
        <v>223.17500000000004</v>
      </c>
      <c r="J2066">
        <v>-11.774999999999999</v>
      </c>
      <c r="K2066">
        <v>2</v>
      </c>
      <c r="L2066">
        <v>7.145833333333333</v>
      </c>
      <c r="M2066">
        <v>6.9108333333333336</v>
      </c>
    </row>
    <row r="2067" spans="1:13" x14ac:dyDescent="0.3">
      <c r="A2067">
        <v>900577684</v>
      </c>
      <c r="B2067">
        <v>0.96429149388085367</v>
      </c>
      <c r="C2067">
        <v>3036.855</v>
      </c>
      <c r="D2067">
        <v>-4.46</v>
      </c>
      <c r="E2067">
        <v>7.5233333333333325</v>
      </c>
      <c r="F2067">
        <v>6.1116666666666672</v>
      </c>
      <c r="G2067">
        <v>9.9541666666666675</v>
      </c>
      <c r="H2067">
        <v>-2.09</v>
      </c>
      <c r="I2067">
        <v>223.17500000000004</v>
      </c>
      <c r="J2067">
        <v>-11.774999999999999</v>
      </c>
      <c r="K2067">
        <v>2</v>
      </c>
      <c r="L2067">
        <v>7.145833333333333</v>
      </c>
      <c r="M2067">
        <v>6.9108333333333336</v>
      </c>
    </row>
    <row r="2068" spans="1:13" x14ac:dyDescent="0.3">
      <c r="A2068">
        <v>900376588</v>
      </c>
      <c r="B2068">
        <v>0.71323368568228429</v>
      </c>
      <c r="C2068">
        <v>3036.855</v>
      </c>
      <c r="D2068">
        <v>-4.46</v>
      </c>
      <c r="E2068">
        <v>7.5233333333333325</v>
      </c>
      <c r="F2068">
        <v>6.1116666666666672</v>
      </c>
      <c r="G2068">
        <v>9.9541666666666675</v>
      </c>
      <c r="H2068">
        <v>-2.09</v>
      </c>
      <c r="I2068">
        <v>223.17500000000004</v>
      </c>
      <c r="J2068">
        <v>-11.774999999999999</v>
      </c>
      <c r="K2068">
        <v>2</v>
      </c>
      <c r="L2068">
        <v>7.145833333333333</v>
      </c>
      <c r="M2068">
        <v>6.9108333333333336</v>
      </c>
    </row>
    <row r="2069" spans="1:13" x14ac:dyDescent="0.3">
      <c r="A2069">
        <v>900588674</v>
      </c>
      <c r="B2069">
        <v>0.92183830665443622</v>
      </c>
      <c r="C2069">
        <v>3036.855</v>
      </c>
      <c r="D2069">
        <v>-4.46</v>
      </c>
      <c r="E2069">
        <v>7.5233333333333325</v>
      </c>
      <c r="F2069">
        <v>6.1116666666666672</v>
      </c>
      <c r="G2069">
        <v>9.9541666666666675</v>
      </c>
      <c r="H2069">
        <v>-2.09</v>
      </c>
      <c r="I2069">
        <v>223.17500000000004</v>
      </c>
      <c r="J2069">
        <v>-11.774999999999999</v>
      </c>
      <c r="K2069">
        <v>2</v>
      </c>
      <c r="L2069">
        <v>7.145833333333333</v>
      </c>
      <c r="M2069">
        <v>6.9108333333333336</v>
      </c>
    </row>
    <row r="2070" spans="1:13" x14ac:dyDescent="0.3">
      <c r="A2070">
        <v>900176883</v>
      </c>
      <c r="B2070">
        <v>0</v>
      </c>
      <c r="C2070">
        <v>3036.855</v>
      </c>
      <c r="D2070">
        <v>-4.46</v>
      </c>
      <c r="E2070">
        <v>7.5233333333333325</v>
      </c>
      <c r="F2070">
        <v>6.1116666666666672</v>
      </c>
      <c r="G2070">
        <v>9.9541666666666675</v>
      </c>
      <c r="H2070">
        <v>-2.09</v>
      </c>
      <c r="I2070">
        <v>223.17500000000004</v>
      </c>
      <c r="J2070">
        <v>-11.774999999999999</v>
      </c>
      <c r="K2070">
        <v>2</v>
      </c>
      <c r="L2070">
        <v>7.145833333333333</v>
      </c>
      <c r="M2070">
        <v>6.9108333333333336</v>
      </c>
    </row>
    <row r="2071" spans="1:13" x14ac:dyDescent="0.3">
      <c r="A2071">
        <v>900432394</v>
      </c>
      <c r="B2071">
        <v>0.75986028919928628</v>
      </c>
      <c r="C2071">
        <v>3036.855</v>
      </c>
      <c r="D2071">
        <v>-4.46</v>
      </c>
      <c r="E2071">
        <v>7.5233333333333325</v>
      </c>
      <c r="F2071">
        <v>6.1116666666666672</v>
      </c>
      <c r="G2071">
        <v>9.9541666666666675</v>
      </c>
      <c r="H2071">
        <v>-2.09</v>
      </c>
      <c r="I2071">
        <v>223.17500000000004</v>
      </c>
      <c r="J2071">
        <v>-11.774999999999999</v>
      </c>
      <c r="K2071">
        <v>2</v>
      </c>
      <c r="L2071">
        <v>7.145833333333333</v>
      </c>
      <c r="M2071">
        <v>6.9108333333333336</v>
      </c>
    </row>
    <row r="2072" spans="1:13" x14ac:dyDescent="0.3">
      <c r="A2072">
        <v>900389088</v>
      </c>
      <c r="B2072">
        <v>0.93895567082343734</v>
      </c>
      <c r="C2072">
        <v>3036.855</v>
      </c>
      <c r="D2072">
        <v>-4.46</v>
      </c>
      <c r="E2072">
        <v>7.5233333333333325</v>
      </c>
      <c r="F2072">
        <v>6.1116666666666672</v>
      </c>
      <c r="G2072">
        <v>9.9541666666666675</v>
      </c>
      <c r="H2072">
        <v>-2.09</v>
      </c>
      <c r="I2072">
        <v>223.17500000000004</v>
      </c>
      <c r="J2072">
        <v>-11.774999999999999</v>
      </c>
      <c r="K2072">
        <v>2</v>
      </c>
      <c r="L2072">
        <v>7.145833333333333</v>
      </c>
      <c r="M2072">
        <v>6.9108333333333336</v>
      </c>
    </row>
    <row r="2073" spans="1:13" x14ac:dyDescent="0.3">
      <c r="A2073">
        <v>900134499</v>
      </c>
      <c r="B2073">
        <v>0.90407548802663196</v>
      </c>
      <c r="C2073">
        <v>3036.855</v>
      </c>
      <c r="D2073">
        <v>-4.46</v>
      </c>
      <c r="E2073">
        <v>7.5233333333333325</v>
      </c>
      <c r="F2073">
        <v>6.1116666666666672</v>
      </c>
      <c r="G2073">
        <v>9.9541666666666675</v>
      </c>
      <c r="H2073">
        <v>-2.09</v>
      </c>
      <c r="I2073">
        <v>223.17500000000004</v>
      </c>
      <c r="J2073">
        <v>-11.774999999999999</v>
      </c>
      <c r="K2073">
        <v>2</v>
      </c>
      <c r="L2073">
        <v>7.145833333333333</v>
      </c>
      <c r="M2073">
        <v>6.9108333333333336</v>
      </c>
    </row>
    <row r="2074" spans="1:13" x14ac:dyDescent="0.3">
      <c r="A2074">
        <v>890204988</v>
      </c>
      <c r="B2074">
        <v>0.48792812624579612</v>
      </c>
      <c r="C2074">
        <v>3036.855</v>
      </c>
      <c r="D2074">
        <v>-4.46</v>
      </c>
      <c r="E2074">
        <v>7.5233333333333325</v>
      </c>
      <c r="F2074">
        <v>6.1116666666666672</v>
      </c>
      <c r="G2074">
        <v>9.9541666666666675</v>
      </c>
      <c r="H2074">
        <v>-2.09</v>
      </c>
      <c r="I2074">
        <v>223.17500000000004</v>
      </c>
      <c r="J2074">
        <v>-11.774999999999999</v>
      </c>
      <c r="K2074">
        <v>2</v>
      </c>
      <c r="L2074">
        <v>7.145833333333333</v>
      </c>
      <c r="M2074">
        <v>6.9108333333333336</v>
      </c>
    </row>
    <row r="2075" spans="1:13" x14ac:dyDescent="0.3">
      <c r="A2075">
        <v>890205584</v>
      </c>
      <c r="B2075">
        <v>0</v>
      </c>
      <c r="C2075">
        <v>3036.855</v>
      </c>
      <c r="D2075">
        <v>-4.46</v>
      </c>
      <c r="E2075">
        <v>7.5233333333333325</v>
      </c>
      <c r="F2075">
        <v>6.1116666666666672</v>
      </c>
      <c r="G2075">
        <v>9.9541666666666675</v>
      </c>
      <c r="H2075">
        <v>-2.09</v>
      </c>
      <c r="I2075">
        <v>223.17500000000004</v>
      </c>
      <c r="J2075">
        <v>-11.774999999999999</v>
      </c>
      <c r="K2075">
        <v>2</v>
      </c>
      <c r="L2075">
        <v>7.145833333333333</v>
      </c>
      <c r="M2075">
        <v>6.9108333333333336</v>
      </c>
    </row>
    <row r="2076" spans="1:13" x14ac:dyDescent="0.3">
      <c r="A2076">
        <v>900626786</v>
      </c>
      <c r="B2076" t="e">
        <v>#DIV/0!</v>
      </c>
      <c r="C2076">
        <v>3036.855</v>
      </c>
      <c r="D2076">
        <v>-4.46</v>
      </c>
      <c r="E2076">
        <v>7.5233333333333325</v>
      </c>
      <c r="F2076">
        <v>6.1116666666666672</v>
      </c>
      <c r="G2076">
        <v>9.9541666666666675</v>
      </c>
      <c r="H2076">
        <v>-2.09</v>
      </c>
      <c r="I2076">
        <v>223.17500000000004</v>
      </c>
      <c r="J2076">
        <v>-11.774999999999999</v>
      </c>
      <c r="K2076">
        <v>2</v>
      </c>
      <c r="L2076">
        <v>7.145833333333333</v>
      </c>
      <c r="M2076">
        <v>6.9108333333333336</v>
      </c>
    </row>
    <row r="2077" spans="1:13" x14ac:dyDescent="0.3">
      <c r="A2077">
        <v>900149425</v>
      </c>
      <c r="B2077">
        <v>0.8504715680526832</v>
      </c>
      <c r="C2077">
        <v>3036.855</v>
      </c>
      <c r="D2077">
        <v>-4.46</v>
      </c>
      <c r="E2077">
        <v>7.5233333333333325</v>
      </c>
      <c r="F2077">
        <v>6.1116666666666672</v>
      </c>
      <c r="G2077">
        <v>9.9541666666666675</v>
      </c>
      <c r="H2077">
        <v>-2.09</v>
      </c>
      <c r="I2077">
        <v>223.17500000000004</v>
      </c>
      <c r="J2077">
        <v>-11.774999999999999</v>
      </c>
      <c r="K2077">
        <v>2</v>
      </c>
      <c r="L2077">
        <v>7.145833333333333</v>
      </c>
      <c r="M2077">
        <v>6.9108333333333336</v>
      </c>
    </row>
    <row r="2078" spans="1:13" x14ac:dyDescent="0.3">
      <c r="A2078">
        <v>800010983</v>
      </c>
      <c r="B2078">
        <v>0</v>
      </c>
      <c r="C2078">
        <v>3036.855</v>
      </c>
      <c r="D2078">
        <v>-4.46</v>
      </c>
      <c r="E2078">
        <v>7.5233333333333325</v>
      </c>
      <c r="F2078">
        <v>6.1116666666666672</v>
      </c>
      <c r="G2078">
        <v>9.9541666666666675</v>
      </c>
      <c r="H2078">
        <v>-2.09</v>
      </c>
      <c r="I2078">
        <v>223.17500000000004</v>
      </c>
      <c r="J2078">
        <v>-11.774999999999999</v>
      </c>
      <c r="K2078">
        <v>2</v>
      </c>
      <c r="L2078">
        <v>7.145833333333333</v>
      </c>
      <c r="M2078">
        <v>6.9108333333333336</v>
      </c>
    </row>
    <row r="2079" spans="1:13" x14ac:dyDescent="0.3">
      <c r="A2079">
        <v>817000934</v>
      </c>
      <c r="B2079">
        <v>0</v>
      </c>
      <c r="C2079">
        <v>3036.855</v>
      </c>
      <c r="D2079">
        <v>-4.46</v>
      </c>
      <c r="E2079">
        <v>7.5233333333333325</v>
      </c>
      <c r="F2079">
        <v>6.1116666666666672</v>
      </c>
      <c r="G2079">
        <v>9.9541666666666675</v>
      </c>
      <c r="H2079">
        <v>-2.09</v>
      </c>
      <c r="I2079">
        <v>223.17500000000004</v>
      </c>
      <c r="J2079">
        <v>-11.774999999999999</v>
      </c>
      <c r="K2079">
        <v>2</v>
      </c>
      <c r="L2079">
        <v>7.145833333333333</v>
      </c>
      <c r="M2079">
        <v>6.9108333333333336</v>
      </c>
    </row>
    <row r="2080" spans="1:13" x14ac:dyDescent="0.3">
      <c r="A2080">
        <v>900554183</v>
      </c>
      <c r="B2080">
        <v>0.86214914440022394</v>
      </c>
      <c r="C2080">
        <v>3036.855</v>
      </c>
      <c r="D2080">
        <v>-4.46</v>
      </c>
      <c r="E2080">
        <v>7.5233333333333325</v>
      </c>
      <c r="F2080">
        <v>6.1116666666666672</v>
      </c>
      <c r="G2080">
        <v>9.9541666666666675</v>
      </c>
      <c r="H2080">
        <v>-2.09</v>
      </c>
      <c r="I2080">
        <v>223.17500000000004</v>
      </c>
      <c r="J2080">
        <v>-11.774999999999999</v>
      </c>
      <c r="K2080">
        <v>2</v>
      </c>
      <c r="L2080">
        <v>7.145833333333333</v>
      </c>
      <c r="M2080">
        <v>6.9108333333333336</v>
      </c>
    </row>
    <row r="2081" spans="1:13" x14ac:dyDescent="0.3">
      <c r="A2081">
        <v>811027681</v>
      </c>
      <c r="B2081">
        <v>0.88164729621777516</v>
      </c>
      <c r="C2081">
        <v>3036.855</v>
      </c>
      <c r="D2081">
        <v>-4.46</v>
      </c>
      <c r="E2081">
        <v>7.5233333333333325</v>
      </c>
      <c r="F2081">
        <v>6.1116666666666672</v>
      </c>
      <c r="G2081">
        <v>9.9541666666666675</v>
      </c>
      <c r="H2081">
        <v>-2.09</v>
      </c>
      <c r="I2081">
        <v>223.17500000000004</v>
      </c>
      <c r="J2081">
        <v>-11.774999999999999</v>
      </c>
      <c r="K2081">
        <v>2</v>
      </c>
      <c r="L2081">
        <v>7.145833333333333</v>
      </c>
      <c r="M2081">
        <v>6.9108333333333336</v>
      </c>
    </row>
    <row r="2082" spans="1:13" x14ac:dyDescent="0.3">
      <c r="A2082">
        <v>890213122</v>
      </c>
      <c r="B2082">
        <v>0.95045131038244168</v>
      </c>
      <c r="C2082">
        <v>3036.855</v>
      </c>
      <c r="D2082">
        <v>-4.46</v>
      </c>
      <c r="E2082">
        <v>7.5233333333333325</v>
      </c>
      <c r="F2082">
        <v>6.1116666666666672</v>
      </c>
      <c r="G2082">
        <v>9.9541666666666675</v>
      </c>
      <c r="H2082">
        <v>-2.09</v>
      </c>
      <c r="I2082">
        <v>223.17500000000004</v>
      </c>
      <c r="J2082">
        <v>-11.774999999999999</v>
      </c>
      <c r="K2082">
        <v>2</v>
      </c>
      <c r="L2082">
        <v>7.145833333333333</v>
      </c>
      <c r="M2082">
        <v>6.9108333333333336</v>
      </c>
    </row>
    <row r="2083" spans="1:13" x14ac:dyDescent="0.3">
      <c r="A2083">
        <v>900221267</v>
      </c>
      <c r="B2083">
        <v>0.87654881497340176</v>
      </c>
      <c r="C2083">
        <v>3036.855</v>
      </c>
      <c r="D2083">
        <v>-4.46</v>
      </c>
      <c r="E2083">
        <v>7.5233333333333325</v>
      </c>
      <c r="F2083">
        <v>6.1116666666666672</v>
      </c>
      <c r="G2083">
        <v>9.9541666666666675</v>
      </c>
      <c r="H2083">
        <v>-2.09</v>
      </c>
      <c r="I2083">
        <v>223.17500000000004</v>
      </c>
      <c r="J2083">
        <v>-11.774999999999999</v>
      </c>
      <c r="K2083">
        <v>2</v>
      </c>
      <c r="L2083">
        <v>7.145833333333333</v>
      </c>
      <c r="M2083">
        <v>6.9108333333333336</v>
      </c>
    </row>
    <row r="2084" spans="1:13" x14ac:dyDescent="0.3">
      <c r="A2084">
        <v>800202574</v>
      </c>
      <c r="B2084">
        <v>1.0496998587570621</v>
      </c>
      <c r="C2084">
        <v>3036.855</v>
      </c>
      <c r="D2084">
        <v>-4.46</v>
      </c>
      <c r="E2084">
        <v>7.5233333333333325</v>
      </c>
      <c r="F2084">
        <v>6.1116666666666672</v>
      </c>
      <c r="G2084">
        <v>9.9541666666666675</v>
      </c>
      <c r="H2084">
        <v>-2.09</v>
      </c>
      <c r="I2084">
        <v>223.17500000000004</v>
      </c>
      <c r="J2084">
        <v>-11.774999999999999</v>
      </c>
      <c r="K2084">
        <v>2</v>
      </c>
      <c r="L2084">
        <v>7.145833333333333</v>
      </c>
      <c r="M2084">
        <v>6.9108333333333336</v>
      </c>
    </row>
    <row r="2085" spans="1:13" x14ac:dyDescent="0.3">
      <c r="A2085">
        <v>830067178</v>
      </c>
      <c r="B2085">
        <v>0</v>
      </c>
      <c r="C2085">
        <v>3036.855</v>
      </c>
      <c r="D2085">
        <v>-4.46</v>
      </c>
      <c r="E2085">
        <v>7.5233333333333325</v>
      </c>
      <c r="F2085">
        <v>6.1116666666666672</v>
      </c>
      <c r="G2085">
        <v>9.9541666666666675</v>
      </c>
      <c r="H2085">
        <v>-2.09</v>
      </c>
      <c r="I2085">
        <v>223.17500000000004</v>
      </c>
      <c r="J2085">
        <v>-11.774999999999999</v>
      </c>
      <c r="K2085">
        <v>2</v>
      </c>
      <c r="L2085">
        <v>7.145833333333333</v>
      </c>
      <c r="M2085">
        <v>6.9108333333333336</v>
      </c>
    </row>
    <row r="2086" spans="1:13" x14ac:dyDescent="0.3">
      <c r="A2086">
        <v>900490337</v>
      </c>
      <c r="B2086">
        <v>0</v>
      </c>
      <c r="C2086">
        <v>3036.855</v>
      </c>
      <c r="D2086">
        <v>-4.46</v>
      </c>
      <c r="E2086">
        <v>7.5233333333333325</v>
      </c>
      <c r="F2086">
        <v>6.1116666666666672</v>
      </c>
      <c r="G2086">
        <v>9.9541666666666675</v>
      </c>
      <c r="H2086">
        <v>-2.09</v>
      </c>
      <c r="I2086">
        <v>223.17500000000004</v>
      </c>
      <c r="J2086">
        <v>-11.774999999999999</v>
      </c>
      <c r="K2086">
        <v>2</v>
      </c>
      <c r="L2086">
        <v>7.145833333333333</v>
      </c>
      <c r="M2086">
        <v>6.9108333333333336</v>
      </c>
    </row>
    <row r="2087" spans="1:13" x14ac:dyDescent="0.3">
      <c r="A2087">
        <v>830090978</v>
      </c>
      <c r="B2087">
        <v>0.58800165478914823</v>
      </c>
      <c r="C2087">
        <v>3036.855</v>
      </c>
      <c r="D2087">
        <v>-4.46</v>
      </c>
      <c r="E2087">
        <v>7.5233333333333325</v>
      </c>
      <c r="F2087">
        <v>6.1116666666666672</v>
      </c>
      <c r="G2087">
        <v>9.9541666666666675</v>
      </c>
      <c r="H2087">
        <v>-2.09</v>
      </c>
      <c r="I2087">
        <v>223.17500000000004</v>
      </c>
      <c r="J2087">
        <v>-11.774999999999999</v>
      </c>
      <c r="K2087">
        <v>2</v>
      </c>
      <c r="L2087">
        <v>7.145833333333333</v>
      </c>
      <c r="M2087">
        <v>6.9108333333333336</v>
      </c>
    </row>
    <row r="2088" spans="1:13" x14ac:dyDescent="0.3">
      <c r="A2088">
        <v>800174261</v>
      </c>
      <c r="B2088">
        <v>0.91411778817320377</v>
      </c>
      <c r="C2088">
        <v>3036.855</v>
      </c>
      <c r="D2088">
        <v>-4.46</v>
      </c>
      <c r="E2088">
        <v>7.5233333333333325</v>
      </c>
      <c r="F2088">
        <v>6.1116666666666672</v>
      </c>
      <c r="G2088">
        <v>9.9541666666666675</v>
      </c>
      <c r="H2088">
        <v>-2.09</v>
      </c>
      <c r="I2088">
        <v>223.17500000000004</v>
      </c>
      <c r="J2088">
        <v>-11.774999999999999</v>
      </c>
      <c r="K2088">
        <v>2</v>
      </c>
      <c r="L2088">
        <v>7.145833333333333</v>
      </c>
      <c r="M2088">
        <v>6.9108333333333336</v>
      </c>
    </row>
    <row r="2089" spans="1:13" x14ac:dyDescent="0.3">
      <c r="A2089">
        <v>900536166</v>
      </c>
      <c r="B2089">
        <v>0.96389518557312803</v>
      </c>
      <c r="C2089">
        <v>3036.855</v>
      </c>
      <c r="D2089">
        <v>-4.46</v>
      </c>
      <c r="E2089">
        <v>7.5233333333333325</v>
      </c>
      <c r="F2089">
        <v>6.1116666666666672</v>
      </c>
      <c r="G2089">
        <v>9.9541666666666675</v>
      </c>
      <c r="H2089">
        <v>-2.09</v>
      </c>
      <c r="I2089">
        <v>223.17500000000004</v>
      </c>
      <c r="J2089">
        <v>-11.774999999999999</v>
      </c>
      <c r="K2089">
        <v>2</v>
      </c>
      <c r="L2089">
        <v>7.145833333333333</v>
      </c>
      <c r="M2089">
        <v>6.9108333333333336</v>
      </c>
    </row>
    <row r="2090" spans="1:13" x14ac:dyDescent="0.3">
      <c r="A2090">
        <v>900031972</v>
      </c>
      <c r="B2090">
        <v>0</v>
      </c>
      <c r="C2090">
        <v>3036.855</v>
      </c>
      <c r="D2090">
        <v>-4.46</v>
      </c>
      <c r="E2090">
        <v>7.5233333333333325</v>
      </c>
      <c r="F2090">
        <v>6.1116666666666672</v>
      </c>
      <c r="G2090">
        <v>9.9541666666666675</v>
      </c>
      <c r="H2090">
        <v>-2.09</v>
      </c>
      <c r="I2090">
        <v>223.17500000000004</v>
      </c>
      <c r="J2090">
        <v>-11.774999999999999</v>
      </c>
      <c r="K2090">
        <v>2</v>
      </c>
      <c r="L2090">
        <v>7.145833333333333</v>
      </c>
      <c r="M2090">
        <v>6.9108333333333336</v>
      </c>
    </row>
    <row r="2091" spans="1:13" x14ac:dyDescent="0.3">
      <c r="A2091">
        <v>800183970</v>
      </c>
      <c r="B2091">
        <v>0.92956415231627454</v>
      </c>
      <c r="C2091">
        <v>3036.855</v>
      </c>
      <c r="D2091">
        <v>-4.46</v>
      </c>
      <c r="E2091">
        <v>7.5233333333333325</v>
      </c>
      <c r="F2091">
        <v>6.1116666666666672</v>
      </c>
      <c r="G2091">
        <v>9.9541666666666675</v>
      </c>
      <c r="H2091">
        <v>-2.09</v>
      </c>
      <c r="I2091">
        <v>223.17500000000004</v>
      </c>
      <c r="J2091">
        <v>-11.774999999999999</v>
      </c>
      <c r="K2091">
        <v>2</v>
      </c>
      <c r="L2091">
        <v>7.145833333333333</v>
      </c>
      <c r="M2091">
        <v>6.9108333333333336</v>
      </c>
    </row>
    <row r="2092" spans="1:13" x14ac:dyDescent="0.3">
      <c r="A2092">
        <v>900550668</v>
      </c>
      <c r="B2092">
        <v>0.95687453846608017</v>
      </c>
      <c r="C2092">
        <v>3036.855</v>
      </c>
      <c r="D2092">
        <v>-4.46</v>
      </c>
      <c r="E2092">
        <v>7.5233333333333325</v>
      </c>
      <c r="F2092">
        <v>6.1116666666666672</v>
      </c>
      <c r="G2092">
        <v>9.9541666666666675</v>
      </c>
      <c r="H2092">
        <v>-2.09</v>
      </c>
      <c r="I2092">
        <v>223.17500000000004</v>
      </c>
      <c r="J2092">
        <v>-11.774999999999999</v>
      </c>
      <c r="K2092">
        <v>2</v>
      </c>
      <c r="L2092">
        <v>7.145833333333333</v>
      </c>
      <c r="M2092">
        <v>6.9108333333333336</v>
      </c>
    </row>
    <row r="2093" spans="1:13" x14ac:dyDescent="0.3">
      <c r="A2093">
        <v>830119070</v>
      </c>
      <c r="B2093">
        <v>0</v>
      </c>
      <c r="C2093">
        <v>3036.855</v>
      </c>
      <c r="D2093">
        <v>-4.46</v>
      </c>
      <c r="E2093">
        <v>7.5233333333333325</v>
      </c>
      <c r="F2093">
        <v>6.1116666666666672</v>
      </c>
      <c r="G2093">
        <v>9.9541666666666675</v>
      </c>
      <c r="H2093">
        <v>-2.09</v>
      </c>
      <c r="I2093">
        <v>223.17500000000004</v>
      </c>
      <c r="J2093">
        <v>-11.774999999999999</v>
      </c>
      <c r="K2093">
        <v>2</v>
      </c>
      <c r="L2093">
        <v>7.145833333333333</v>
      </c>
      <c r="M2093">
        <v>6.9108333333333336</v>
      </c>
    </row>
    <row r="2094" spans="1:13" x14ac:dyDescent="0.3">
      <c r="A2094">
        <v>805010369</v>
      </c>
      <c r="B2094">
        <v>0.95717125116534096</v>
      </c>
      <c r="C2094">
        <v>3036.855</v>
      </c>
      <c r="D2094">
        <v>-4.46</v>
      </c>
      <c r="E2094">
        <v>7.5233333333333325</v>
      </c>
      <c r="F2094">
        <v>6.1116666666666672</v>
      </c>
      <c r="G2094">
        <v>9.9541666666666675</v>
      </c>
      <c r="H2094">
        <v>-2.09</v>
      </c>
      <c r="I2094">
        <v>223.17500000000004</v>
      </c>
      <c r="J2094">
        <v>-11.774999999999999</v>
      </c>
      <c r="K2094">
        <v>2</v>
      </c>
      <c r="L2094">
        <v>7.145833333333333</v>
      </c>
      <c r="M2094">
        <v>6.9108333333333336</v>
      </c>
    </row>
    <row r="2095" spans="1:13" x14ac:dyDescent="0.3">
      <c r="A2095">
        <v>890942766</v>
      </c>
      <c r="B2095">
        <v>0.76365059016648773</v>
      </c>
      <c r="C2095">
        <v>3036.855</v>
      </c>
      <c r="D2095">
        <v>-4.46</v>
      </c>
      <c r="E2095">
        <v>7.5233333333333325</v>
      </c>
      <c r="F2095">
        <v>6.1116666666666672</v>
      </c>
      <c r="G2095">
        <v>9.9541666666666675</v>
      </c>
      <c r="H2095">
        <v>-2.09</v>
      </c>
      <c r="I2095">
        <v>223.17500000000004</v>
      </c>
      <c r="J2095">
        <v>-11.774999999999999</v>
      </c>
      <c r="K2095">
        <v>2</v>
      </c>
      <c r="L2095">
        <v>7.145833333333333</v>
      </c>
      <c r="M2095">
        <v>6.9108333333333336</v>
      </c>
    </row>
    <row r="2096" spans="1:13" x14ac:dyDescent="0.3">
      <c r="A2096">
        <v>805030849</v>
      </c>
      <c r="B2096">
        <v>0.86073476161620743</v>
      </c>
      <c r="C2096">
        <v>3036.855</v>
      </c>
      <c r="D2096">
        <v>-4.46</v>
      </c>
      <c r="E2096">
        <v>7.5233333333333325</v>
      </c>
      <c r="F2096">
        <v>6.1116666666666672</v>
      </c>
      <c r="G2096">
        <v>9.9541666666666675</v>
      </c>
      <c r="H2096">
        <v>-2.09</v>
      </c>
      <c r="I2096">
        <v>223.17500000000004</v>
      </c>
      <c r="J2096">
        <v>-11.774999999999999</v>
      </c>
      <c r="K2096">
        <v>2</v>
      </c>
      <c r="L2096">
        <v>7.145833333333333</v>
      </c>
      <c r="M2096">
        <v>6.9108333333333336</v>
      </c>
    </row>
    <row r="2097" spans="1:13" x14ac:dyDescent="0.3">
      <c r="A2097">
        <v>900368657</v>
      </c>
      <c r="B2097">
        <v>0.87767039490894194</v>
      </c>
      <c r="C2097">
        <v>3036.855</v>
      </c>
      <c r="D2097">
        <v>-4.46</v>
      </c>
      <c r="E2097">
        <v>7.5233333333333325</v>
      </c>
      <c r="F2097">
        <v>6.1116666666666672</v>
      </c>
      <c r="G2097">
        <v>9.9541666666666675</v>
      </c>
      <c r="H2097">
        <v>-2.09</v>
      </c>
      <c r="I2097">
        <v>223.17500000000004</v>
      </c>
      <c r="J2097">
        <v>-11.774999999999999</v>
      </c>
      <c r="K2097">
        <v>2</v>
      </c>
      <c r="L2097">
        <v>7.145833333333333</v>
      </c>
      <c r="M2097">
        <v>6.9108333333333336</v>
      </c>
    </row>
    <row r="2098" spans="1:13" x14ac:dyDescent="0.3">
      <c r="A2098">
        <v>900536058</v>
      </c>
      <c r="B2098">
        <v>0</v>
      </c>
      <c r="C2098">
        <v>3036.855</v>
      </c>
      <c r="D2098">
        <v>-4.46</v>
      </c>
      <c r="E2098">
        <v>7.5233333333333325</v>
      </c>
      <c r="F2098">
        <v>6.1116666666666672</v>
      </c>
      <c r="G2098">
        <v>9.9541666666666675</v>
      </c>
      <c r="H2098">
        <v>-2.09</v>
      </c>
      <c r="I2098">
        <v>223.17500000000004</v>
      </c>
      <c r="J2098">
        <v>-11.774999999999999</v>
      </c>
      <c r="K2098">
        <v>2</v>
      </c>
      <c r="L2098">
        <v>7.145833333333333</v>
      </c>
      <c r="M2098">
        <v>6.9108333333333336</v>
      </c>
    </row>
    <row r="2099" spans="1:13" x14ac:dyDescent="0.3">
      <c r="A2099">
        <v>900430960</v>
      </c>
      <c r="B2099">
        <v>0.79499617264964206</v>
      </c>
      <c r="C2099">
        <v>3036.855</v>
      </c>
      <c r="D2099">
        <v>-4.46</v>
      </c>
      <c r="E2099">
        <v>7.5233333333333325</v>
      </c>
      <c r="F2099">
        <v>6.1116666666666672</v>
      </c>
      <c r="G2099">
        <v>9.9541666666666675</v>
      </c>
      <c r="H2099">
        <v>-2.09</v>
      </c>
      <c r="I2099">
        <v>223.17500000000004</v>
      </c>
      <c r="J2099">
        <v>-11.774999999999999</v>
      </c>
      <c r="K2099">
        <v>2</v>
      </c>
      <c r="L2099">
        <v>7.145833333333333</v>
      </c>
      <c r="M2099">
        <v>6.9108333333333336</v>
      </c>
    </row>
    <row r="2100" spans="1:13" x14ac:dyDescent="0.3">
      <c r="A2100">
        <v>890939454</v>
      </c>
      <c r="B2100">
        <v>1.0719492447248868</v>
      </c>
      <c r="C2100">
        <v>3036.855</v>
      </c>
      <c r="D2100">
        <v>-4.46</v>
      </c>
      <c r="E2100">
        <v>7.5233333333333325</v>
      </c>
      <c r="F2100">
        <v>6.1116666666666672</v>
      </c>
      <c r="G2100">
        <v>9.9541666666666675</v>
      </c>
      <c r="H2100">
        <v>-2.09</v>
      </c>
      <c r="I2100">
        <v>223.17500000000004</v>
      </c>
      <c r="J2100">
        <v>-11.774999999999999</v>
      </c>
      <c r="K2100">
        <v>2</v>
      </c>
      <c r="L2100">
        <v>7.145833333333333</v>
      </c>
      <c r="M2100">
        <v>6.9108333333333336</v>
      </c>
    </row>
    <row r="2101" spans="1:13" x14ac:dyDescent="0.3">
      <c r="A2101">
        <v>900601152</v>
      </c>
      <c r="B2101">
        <v>0.96711173098334635</v>
      </c>
      <c r="C2101">
        <v>3036.855</v>
      </c>
      <c r="D2101">
        <v>-4.46</v>
      </c>
      <c r="E2101">
        <v>7.5233333333333325</v>
      </c>
      <c r="F2101">
        <v>6.1116666666666672</v>
      </c>
      <c r="G2101">
        <v>9.9541666666666675</v>
      </c>
      <c r="H2101">
        <v>-2.09</v>
      </c>
      <c r="I2101">
        <v>223.17500000000004</v>
      </c>
      <c r="J2101">
        <v>-11.774999999999999</v>
      </c>
      <c r="K2101">
        <v>2</v>
      </c>
      <c r="L2101">
        <v>7.145833333333333</v>
      </c>
      <c r="M2101">
        <v>6.9108333333333336</v>
      </c>
    </row>
    <row r="2102" spans="1:13" x14ac:dyDescent="0.3">
      <c r="A2102">
        <v>800071745</v>
      </c>
      <c r="B2102">
        <v>0.6169131586331501</v>
      </c>
      <c r="C2102">
        <v>3036.855</v>
      </c>
      <c r="D2102">
        <v>-4.46</v>
      </c>
      <c r="E2102">
        <v>7.5233333333333325</v>
      </c>
      <c r="F2102">
        <v>6.1116666666666672</v>
      </c>
      <c r="G2102">
        <v>9.9541666666666675</v>
      </c>
      <c r="H2102">
        <v>-2.09</v>
      </c>
      <c r="I2102">
        <v>223.17500000000004</v>
      </c>
      <c r="J2102">
        <v>-11.774999999999999</v>
      </c>
      <c r="K2102">
        <v>2</v>
      </c>
      <c r="L2102">
        <v>7.145833333333333</v>
      </c>
      <c r="M2102">
        <v>6.9108333333333336</v>
      </c>
    </row>
    <row r="2103" spans="1:13" x14ac:dyDescent="0.3">
      <c r="A2103">
        <v>830504751</v>
      </c>
      <c r="B2103" t="e">
        <v>#DIV/0!</v>
      </c>
      <c r="C2103">
        <v>3036.855</v>
      </c>
      <c r="D2103">
        <v>-4.46</v>
      </c>
      <c r="E2103">
        <v>7.5233333333333325</v>
      </c>
      <c r="F2103">
        <v>6.1116666666666672</v>
      </c>
      <c r="G2103">
        <v>9.9541666666666675</v>
      </c>
      <c r="H2103">
        <v>-2.09</v>
      </c>
      <c r="I2103">
        <v>223.17500000000004</v>
      </c>
      <c r="J2103">
        <v>-11.774999999999999</v>
      </c>
      <c r="K2103">
        <v>2</v>
      </c>
      <c r="L2103">
        <v>7.145833333333333</v>
      </c>
      <c r="M2103">
        <v>6.9108333333333336</v>
      </c>
    </row>
    <row r="2104" spans="1:13" x14ac:dyDescent="0.3">
      <c r="A2104">
        <v>900428243</v>
      </c>
      <c r="B2104">
        <v>0.94173498692945568</v>
      </c>
      <c r="C2104">
        <v>3036.855</v>
      </c>
      <c r="D2104">
        <v>-4.46</v>
      </c>
      <c r="E2104">
        <v>7.5233333333333325</v>
      </c>
      <c r="F2104">
        <v>6.1116666666666672</v>
      </c>
      <c r="G2104">
        <v>9.9541666666666675</v>
      </c>
      <c r="H2104">
        <v>-2.09</v>
      </c>
      <c r="I2104">
        <v>223.17500000000004</v>
      </c>
      <c r="J2104">
        <v>-11.774999999999999</v>
      </c>
      <c r="K2104">
        <v>2</v>
      </c>
      <c r="L2104">
        <v>7.145833333333333</v>
      </c>
      <c r="M2104">
        <v>6.9108333333333336</v>
      </c>
    </row>
    <row r="2105" spans="1:13" x14ac:dyDescent="0.3">
      <c r="A2105">
        <v>811000555</v>
      </c>
      <c r="B2105">
        <v>4.0870202955098758E-2</v>
      </c>
      <c r="C2105">
        <v>3036.855</v>
      </c>
      <c r="D2105">
        <v>-4.46</v>
      </c>
      <c r="E2105">
        <v>7.5233333333333325</v>
      </c>
      <c r="F2105">
        <v>6.1116666666666672</v>
      </c>
      <c r="G2105">
        <v>9.9541666666666675</v>
      </c>
      <c r="H2105">
        <v>-2.09</v>
      </c>
      <c r="I2105">
        <v>223.17500000000004</v>
      </c>
      <c r="J2105">
        <v>-11.774999999999999</v>
      </c>
      <c r="K2105">
        <v>2</v>
      </c>
      <c r="L2105">
        <v>7.145833333333333</v>
      </c>
      <c r="M2105">
        <v>6.9108333333333336</v>
      </c>
    </row>
    <row r="2106" spans="1:13" x14ac:dyDescent="0.3">
      <c r="A2106">
        <v>830514150</v>
      </c>
      <c r="B2106">
        <v>0.5378126916224476</v>
      </c>
      <c r="C2106">
        <v>3036.855</v>
      </c>
      <c r="D2106">
        <v>-4.46</v>
      </c>
      <c r="E2106">
        <v>7.5233333333333325</v>
      </c>
      <c r="F2106">
        <v>6.1116666666666672</v>
      </c>
      <c r="G2106">
        <v>9.9541666666666675</v>
      </c>
      <c r="H2106">
        <v>-2.09</v>
      </c>
      <c r="I2106">
        <v>223.17500000000004</v>
      </c>
      <c r="J2106">
        <v>-11.774999999999999</v>
      </c>
      <c r="K2106">
        <v>2</v>
      </c>
      <c r="L2106">
        <v>7.145833333333333</v>
      </c>
      <c r="M2106">
        <v>6.9108333333333336</v>
      </c>
    </row>
    <row r="2107" spans="1:13" x14ac:dyDescent="0.3">
      <c r="A2107">
        <v>900437650</v>
      </c>
      <c r="B2107">
        <v>0.65308422236933972</v>
      </c>
      <c r="C2107">
        <v>3036.855</v>
      </c>
      <c r="D2107">
        <v>-4.46</v>
      </c>
      <c r="E2107">
        <v>7.5233333333333325</v>
      </c>
      <c r="F2107">
        <v>6.1116666666666672</v>
      </c>
      <c r="G2107">
        <v>9.9541666666666675</v>
      </c>
      <c r="H2107">
        <v>-2.09</v>
      </c>
      <c r="I2107">
        <v>223.17500000000004</v>
      </c>
      <c r="J2107">
        <v>-11.774999999999999</v>
      </c>
      <c r="K2107">
        <v>2</v>
      </c>
      <c r="L2107">
        <v>7.145833333333333</v>
      </c>
      <c r="M2107">
        <v>6.9108333333333336</v>
      </c>
    </row>
    <row r="2108" spans="1:13" x14ac:dyDescent="0.3">
      <c r="A2108">
        <v>900674442</v>
      </c>
      <c r="B2108">
        <v>0.89155122309741741</v>
      </c>
      <c r="C2108">
        <v>3036.855</v>
      </c>
      <c r="D2108">
        <v>-4.46</v>
      </c>
      <c r="E2108">
        <v>7.5233333333333325</v>
      </c>
      <c r="F2108">
        <v>6.1116666666666672</v>
      </c>
      <c r="G2108">
        <v>9.9541666666666675</v>
      </c>
      <c r="H2108">
        <v>-2.09</v>
      </c>
      <c r="I2108">
        <v>223.17500000000004</v>
      </c>
      <c r="J2108">
        <v>-11.774999999999999</v>
      </c>
      <c r="K2108">
        <v>2</v>
      </c>
      <c r="L2108">
        <v>7.145833333333333</v>
      </c>
      <c r="M2108">
        <v>6.9108333333333336</v>
      </c>
    </row>
    <row r="2109" spans="1:13" x14ac:dyDescent="0.3">
      <c r="A2109">
        <v>860040048</v>
      </c>
      <c r="B2109">
        <v>0.6377675707988365</v>
      </c>
      <c r="C2109">
        <v>3036.855</v>
      </c>
      <c r="D2109">
        <v>-4.46</v>
      </c>
      <c r="E2109">
        <v>7.5233333333333325</v>
      </c>
      <c r="F2109">
        <v>6.1116666666666672</v>
      </c>
      <c r="G2109">
        <v>9.9541666666666675</v>
      </c>
      <c r="H2109">
        <v>-2.09</v>
      </c>
      <c r="I2109">
        <v>223.17500000000004</v>
      </c>
      <c r="J2109">
        <v>-11.774999999999999</v>
      </c>
      <c r="K2109">
        <v>2</v>
      </c>
      <c r="L2109">
        <v>7.145833333333333</v>
      </c>
      <c r="M2109">
        <v>6.9108333333333336</v>
      </c>
    </row>
    <row r="2110" spans="1:13" x14ac:dyDescent="0.3">
      <c r="A2110">
        <v>900138413</v>
      </c>
      <c r="B2110">
        <v>0</v>
      </c>
      <c r="C2110">
        <v>3036.855</v>
      </c>
      <c r="D2110">
        <v>-4.46</v>
      </c>
      <c r="E2110">
        <v>7.5233333333333325</v>
      </c>
      <c r="F2110">
        <v>6.1116666666666672</v>
      </c>
      <c r="G2110">
        <v>9.9541666666666675</v>
      </c>
      <c r="H2110">
        <v>-2.09</v>
      </c>
      <c r="I2110">
        <v>223.17500000000004</v>
      </c>
      <c r="J2110">
        <v>-11.774999999999999</v>
      </c>
      <c r="K2110">
        <v>2</v>
      </c>
      <c r="L2110">
        <v>7.145833333333333</v>
      </c>
      <c r="M2110">
        <v>6.9108333333333336</v>
      </c>
    </row>
    <row r="2111" spans="1:13" x14ac:dyDescent="0.3">
      <c r="A2111">
        <v>800222937</v>
      </c>
      <c r="B2111">
        <v>0.86655343777626681</v>
      </c>
      <c r="C2111">
        <v>3036.855</v>
      </c>
      <c r="D2111">
        <v>-4.46</v>
      </c>
      <c r="E2111">
        <v>7.5233333333333325</v>
      </c>
      <c r="F2111">
        <v>6.1116666666666672</v>
      </c>
      <c r="G2111">
        <v>9.9541666666666675</v>
      </c>
      <c r="H2111">
        <v>-2.09</v>
      </c>
      <c r="I2111">
        <v>223.17500000000004</v>
      </c>
      <c r="J2111">
        <v>-11.774999999999999</v>
      </c>
      <c r="K2111">
        <v>2</v>
      </c>
      <c r="L2111">
        <v>7.145833333333333</v>
      </c>
      <c r="M2111">
        <v>6.9108333333333336</v>
      </c>
    </row>
    <row r="2112" spans="1:13" x14ac:dyDescent="0.3">
      <c r="A2112">
        <v>811040443</v>
      </c>
      <c r="B2112">
        <v>0.95432296416768292</v>
      </c>
      <c r="C2112">
        <v>3036.855</v>
      </c>
      <c r="D2112">
        <v>-4.46</v>
      </c>
      <c r="E2112">
        <v>7.5233333333333325</v>
      </c>
      <c r="F2112">
        <v>6.1116666666666672</v>
      </c>
      <c r="G2112">
        <v>9.9541666666666675</v>
      </c>
      <c r="H2112">
        <v>-2.09</v>
      </c>
      <c r="I2112">
        <v>223.17500000000004</v>
      </c>
      <c r="J2112">
        <v>-11.774999999999999</v>
      </c>
      <c r="K2112">
        <v>2</v>
      </c>
      <c r="L2112">
        <v>7.145833333333333</v>
      </c>
      <c r="M2112">
        <v>6.9108333333333336</v>
      </c>
    </row>
    <row r="2113" spans="1:13" x14ac:dyDescent="0.3">
      <c r="A2113">
        <v>900429277</v>
      </c>
      <c r="B2113">
        <v>0</v>
      </c>
      <c r="C2113">
        <v>3036.855</v>
      </c>
      <c r="D2113">
        <v>-4.46</v>
      </c>
      <c r="E2113">
        <v>7.5233333333333325</v>
      </c>
      <c r="F2113">
        <v>6.1116666666666672</v>
      </c>
      <c r="G2113">
        <v>9.9541666666666675</v>
      </c>
      <c r="H2113">
        <v>-2.09</v>
      </c>
      <c r="I2113">
        <v>223.17500000000004</v>
      </c>
      <c r="J2113">
        <v>-11.774999999999999</v>
      </c>
      <c r="K2113">
        <v>2</v>
      </c>
      <c r="L2113">
        <v>7.145833333333333</v>
      </c>
      <c r="M2113">
        <v>6.9108333333333336</v>
      </c>
    </row>
    <row r="2114" spans="1:13" x14ac:dyDescent="0.3">
      <c r="A2114">
        <v>830113608</v>
      </c>
      <c r="B2114">
        <v>0.12512018411429868</v>
      </c>
      <c r="C2114">
        <v>3036.855</v>
      </c>
      <c r="D2114">
        <v>-4.46</v>
      </c>
      <c r="E2114">
        <v>7.5233333333333325</v>
      </c>
      <c r="F2114">
        <v>6.1116666666666672</v>
      </c>
      <c r="G2114">
        <v>9.9541666666666675</v>
      </c>
      <c r="H2114">
        <v>-2.09</v>
      </c>
      <c r="I2114">
        <v>223.17500000000004</v>
      </c>
      <c r="J2114">
        <v>-11.774999999999999</v>
      </c>
      <c r="K2114">
        <v>2</v>
      </c>
      <c r="L2114">
        <v>7.145833333333333</v>
      </c>
      <c r="M2114">
        <v>6.9108333333333336</v>
      </c>
    </row>
    <row r="2115" spans="1:13" x14ac:dyDescent="0.3">
      <c r="A2115">
        <v>900471438</v>
      </c>
      <c r="B2115">
        <v>0.91649824932254687</v>
      </c>
      <c r="C2115">
        <v>3036.855</v>
      </c>
      <c r="D2115">
        <v>-4.46</v>
      </c>
      <c r="E2115">
        <v>7.5233333333333325</v>
      </c>
      <c r="F2115">
        <v>6.1116666666666672</v>
      </c>
      <c r="G2115">
        <v>9.9541666666666675</v>
      </c>
      <c r="H2115">
        <v>-2.09</v>
      </c>
      <c r="I2115">
        <v>223.17500000000004</v>
      </c>
      <c r="J2115">
        <v>-11.774999999999999</v>
      </c>
      <c r="K2115">
        <v>2</v>
      </c>
      <c r="L2115">
        <v>7.145833333333333</v>
      </c>
      <c r="M2115">
        <v>6.9108333333333336</v>
      </c>
    </row>
    <row r="2116" spans="1:13" x14ac:dyDescent="0.3">
      <c r="A2116">
        <v>890909034</v>
      </c>
      <c r="B2116">
        <v>0.57972618764395256</v>
      </c>
      <c r="C2116">
        <v>3036.855</v>
      </c>
      <c r="D2116">
        <v>-4.46</v>
      </c>
      <c r="E2116">
        <v>7.5233333333333325</v>
      </c>
      <c r="F2116">
        <v>6.1116666666666672</v>
      </c>
      <c r="G2116">
        <v>9.9541666666666675</v>
      </c>
      <c r="H2116">
        <v>-2.09</v>
      </c>
      <c r="I2116">
        <v>223.17500000000004</v>
      </c>
      <c r="J2116">
        <v>-11.774999999999999</v>
      </c>
      <c r="K2116">
        <v>2</v>
      </c>
      <c r="L2116">
        <v>7.145833333333333</v>
      </c>
      <c r="M2116">
        <v>6.9108333333333336</v>
      </c>
    </row>
    <row r="2117" spans="1:13" x14ac:dyDescent="0.3">
      <c r="A2117">
        <v>900397244</v>
      </c>
      <c r="B2117">
        <v>0.71779218001939582</v>
      </c>
      <c r="C2117">
        <v>3036.855</v>
      </c>
      <c r="D2117">
        <v>-4.46</v>
      </c>
      <c r="E2117">
        <v>7.5233333333333325</v>
      </c>
      <c r="F2117">
        <v>6.1116666666666672</v>
      </c>
      <c r="G2117">
        <v>9.9541666666666675</v>
      </c>
      <c r="H2117">
        <v>-2.09</v>
      </c>
      <c r="I2117">
        <v>223.17500000000004</v>
      </c>
      <c r="J2117">
        <v>-11.774999999999999</v>
      </c>
      <c r="K2117">
        <v>2</v>
      </c>
      <c r="L2117">
        <v>7.145833333333333</v>
      </c>
      <c r="M2117">
        <v>6.9108333333333336</v>
      </c>
    </row>
    <row r="2118" spans="1:13" x14ac:dyDescent="0.3">
      <c r="A2118">
        <v>900401535</v>
      </c>
      <c r="B2118">
        <v>0.96075187212253665</v>
      </c>
      <c r="C2118">
        <v>3036.855</v>
      </c>
      <c r="D2118">
        <v>-4.46</v>
      </c>
      <c r="E2118">
        <v>7.5233333333333325</v>
      </c>
      <c r="F2118">
        <v>6.1116666666666672</v>
      </c>
      <c r="G2118">
        <v>9.9541666666666675</v>
      </c>
      <c r="H2118">
        <v>-2.09</v>
      </c>
      <c r="I2118">
        <v>223.17500000000004</v>
      </c>
      <c r="J2118">
        <v>-11.774999999999999</v>
      </c>
      <c r="K2118">
        <v>2</v>
      </c>
      <c r="L2118">
        <v>7.145833333333333</v>
      </c>
      <c r="M2118">
        <v>6.9108333333333336</v>
      </c>
    </row>
    <row r="2119" spans="1:13" x14ac:dyDescent="0.3">
      <c r="A2119">
        <v>800108240</v>
      </c>
      <c r="B2119">
        <v>0.19726306513652139</v>
      </c>
      <c r="C2119">
        <v>3036.855</v>
      </c>
      <c r="D2119">
        <v>-4.46</v>
      </c>
      <c r="E2119">
        <v>7.5233333333333325</v>
      </c>
      <c r="F2119">
        <v>6.1116666666666672</v>
      </c>
      <c r="G2119">
        <v>9.9541666666666675</v>
      </c>
      <c r="H2119">
        <v>-2.09</v>
      </c>
      <c r="I2119">
        <v>223.17500000000004</v>
      </c>
      <c r="J2119">
        <v>-11.774999999999999</v>
      </c>
      <c r="K2119">
        <v>2</v>
      </c>
      <c r="L2119">
        <v>7.145833333333333</v>
      </c>
      <c r="M2119">
        <v>6.9108333333333336</v>
      </c>
    </row>
    <row r="2120" spans="1:13" x14ac:dyDescent="0.3">
      <c r="A2120">
        <v>900386037</v>
      </c>
      <c r="B2120" t="e">
        <v>#DIV/0!</v>
      </c>
      <c r="C2120">
        <v>3036.855</v>
      </c>
      <c r="D2120">
        <v>-4.46</v>
      </c>
      <c r="E2120">
        <v>7.5233333333333325</v>
      </c>
      <c r="F2120">
        <v>6.1116666666666672</v>
      </c>
      <c r="G2120">
        <v>9.9541666666666675</v>
      </c>
      <c r="H2120">
        <v>-2.09</v>
      </c>
      <c r="I2120">
        <v>223.17500000000004</v>
      </c>
      <c r="J2120">
        <v>-11.774999999999999</v>
      </c>
      <c r="K2120">
        <v>2</v>
      </c>
      <c r="L2120">
        <v>7.145833333333333</v>
      </c>
      <c r="M2120">
        <v>6.9108333333333336</v>
      </c>
    </row>
    <row r="2121" spans="1:13" x14ac:dyDescent="0.3">
      <c r="A2121">
        <v>900561130</v>
      </c>
      <c r="B2121" t="e">
        <v>#DIV/0!</v>
      </c>
      <c r="C2121">
        <v>3036.855</v>
      </c>
      <c r="D2121">
        <v>-4.46</v>
      </c>
      <c r="E2121">
        <v>7.5233333333333325</v>
      </c>
      <c r="F2121">
        <v>6.1116666666666672</v>
      </c>
      <c r="G2121">
        <v>9.9541666666666675</v>
      </c>
      <c r="H2121">
        <v>-2.09</v>
      </c>
      <c r="I2121">
        <v>223.17500000000004</v>
      </c>
      <c r="J2121">
        <v>-11.774999999999999</v>
      </c>
      <c r="K2121">
        <v>2</v>
      </c>
      <c r="L2121">
        <v>7.145833333333333</v>
      </c>
      <c r="M2121">
        <v>6.9108333333333336</v>
      </c>
    </row>
    <row r="2122" spans="1:13" x14ac:dyDescent="0.3">
      <c r="A2122">
        <v>890209514</v>
      </c>
      <c r="B2122">
        <v>0.29265524355739919</v>
      </c>
      <c r="C2122">
        <v>3036.855</v>
      </c>
      <c r="D2122">
        <v>-4.46</v>
      </c>
      <c r="E2122">
        <v>7.5233333333333325</v>
      </c>
      <c r="F2122">
        <v>6.1116666666666672</v>
      </c>
      <c r="G2122">
        <v>9.9541666666666675</v>
      </c>
      <c r="H2122">
        <v>-2.09</v>
      </c>
      <c r="I2122">
        <v>223.17500000000004</v>
      </c>
      <c r="J2122">
        <v>-11.774999999999999</v>
      </c>
      <c r="K2122">
        <v>2</v>
      </c>
      <c r="L2122">
        <v>7.145833333333333</v>
      </c>
      <c r="M2122">
        <v>6.9108333333333336</v>
      </c>
    </row>
    <row r="2123" spans="1:13" x14ac:dyDescent="0.3">
      <c r="A2123">
        <v>900863312</v>
      </c>
      <c r="B2123" t="e">
        <v>#DIV/0!</v>
      </c>
      <c r="C2123">
        <v>3036.855</v>
      </c>
      <c r="D2123">
        <v>-4.46</v>
      </c>
      <c r="E2123">
        <v>7.5233333333333325</v>
      </c>
      <c r="F2123">
        <v>6.1116666666666672</v>
      </c>
      <c r="G2123">
        <v>9.9541666666666675</v>
      </c>
      <c r="H2123">
        <v>-2.09</v>
      </c>
      <c r="I2123">
        <v>223.17500000000004</v>
      </c>
      <c r="J2123">
        <v>-11.774999999999999</v>
      </c>
      <c r="K2123">
        <v>2</v>
      </c>
      <c r="L2123">
        <v>7.145833333333333</v>
      </c>
      <c r="M2123">
        <v>6.9108333333333336</v>
      </c>
    </row>
    <row r="2124" spans="1:13" x14ac:dyDescent="0.3">
      <c r="A2124">
        <v>830017927</v>
      </c>
      <c r="B2124">
        <v>0.68939376359044191</v>
      </c>
      <c r="C2124">
        <v>3036.855</v>
      </c>
      <c r="D2124">
        <v>-4.46</v>
      </c>
      <c r="E2124">
        <v>7.5233333333333325</v>
      </c>
      <c r="F2124">
        <v>6.1116666666666672</v>
      </c>
      <c r="G2124">
        <v>9.9541666666666675</v>
      </c>
      <c r="H2124">
        <v>-2.09</v>
      </c>
      <c r="I2124">
        <v>223.17500000000004</v>
      </c>
      <c r="J2124">
        <v>-11.774999999999999</v>
      </c>
      <c r="K2124">
        <v>2</v>
      </c>
      <c r="L2124">
        <v>7.145833333333333</v>
      </c>
      <c r="M2124">
        <v>6.9108333333333336</v>
      </c>
    </row>
    <row r="2125" spans="1:13" x14ac:dyDescent="0.3">
      <c r="A2125">
        <v>811041320</v>
      </c>
      <c r="B2125">
        <v>0.87639203850226377</v>
      </c>
      <c r="C2125">
        <v>3036.855</v>
      </c>
      <c r="D2125">
        <v>-4.46</v>
      </c>
      <c r="E2125">
        <v>7.5233333333333325</v>
      </c>
      <c r="F2125">
        <v>6.1116666666666672</v>
      </c>
      <c r="G2125">
        <v>9.9541666666666675</v>
      </c>
      <c r="H2125">
        <v>-2.09</v>
      </c>
      <c r="I2125">
        <v>223.17500000000004</v>
      </c>
      <c r="J2125">
        <v>-11.774999999999999</v>
      </c>
      <c r="K2125">
        <v>2</v>
      </c>
      <c r="L2125">
        <v>7.145833333333333</v>
      </c>
      <c r="M2125">
        <v>6.9108333333333336</v>
      </c>
    </row>
    <row r="2126" spans="1:13" x14ac:dyDescent="0.3">
      <c r="A2126">
        <v>811026526</v>
      </c>
      <c r="B2126">
        <v>0.76963191436398148</v>
      </c>
      <c r="C2126">
        <v>3036.855</v>
      </c>
      <c r="D2126">
        <v>-4.46</v>
      </c>
      <c r="E2126">
        <v>7.5233333333333325</v>
      </c>
      <c r="F2126">
        <v>6.1116666666666672</v>
      </c>
      <c r="G2126">
        <v>9.9541666666666675</v>
      </c>
      <c r="H2126">
        <v>-2.09</v>
      </c>
      <c r="I2126">
        <v>223.17500000000004</v>
      </c>
      <c r="J2126">
        <v>-11.774999999999999</v>
      </c>
      <c r="K2126">
        <v>2</v>
      </c>
      <c r="L2126">
        <v>7.145833333333333</v>
      </c>
      <c r="M2126">
        <v>6.9108333333333336</v>
      </c>
    </row>
    <row r="2127" spans="1:13" x14ac:dyDescent="0.3">
      <c r="A2127">
        <v>811014812</v>
      </c>
      <c r="B2127">
        <v>0.90639158878504678</v>
      </c>
      <c r="C2127">
        <v>3036.855</v>
      </c>
      <c r="D2127">
        <v>-4.46</v>
      </c>
      <c r="E2127">
        <v>7.5233333333333325</v>
      </c>
      <c r="F2127">
        <v>6.1116666666666672</v>
      </c>
      <c r="G2127">
        <v>9.9541666666666675</v>
      </c>
      <c r="H2127">
        <v>-2.09</v>
      </c>
      <c r="I2127">
        <v>223.17500000000004</v>
      </c>
      <c r="J2127">
        <v>-11.774999999999999</v>
      </c>
      <c r="K2127">
        <v>2</v>
      </c>
      <c r="L2127">
        <v>7.145833333333333</v>
      </c>
      <c r="M2127">
        <v>6.9108333333333336</v>
      </c>
    </row>
    <row r="2128" spans="1:13" x14ac:dyDescent="0.3">
      <c r="A2128">
        <v>900753316</v>
      </c>
      <c r="B2128">
        <v>0</v>
      </c>
      <c r="C2128">
        <v>3036.855</v>
      </c>
      <c r="D2128">
        <v>-4.46</v>
      </c>
      <c r="E2128">
        <v>7.5233333333333325</v>
      </c>
      <c r="F2128">
        <v>6.1116666666666672</v>
      </c>
      <c r="G2128">
        <v>9.9541666666666675</v>
      </c>
      <c r="H2128">
        <v>-2.09</v>
      </c>
      <c r="I2128">
        <v>223.17500000000004</v>
      </c>
      <c r="J2128">
        <v>-11.774999999999999</v>
      </c>
      <c r="K2128">
        <v>2</v>
      </c>
      <c r="L2128">
        <v>7.145833333333333</v>
      </c>
      <c r="M2128">
        <v>6.9108333333333336</v>
      </c>
    </row>
    <row r="2129" spans="1:13" x14ac:dyDescent="0.3">
      <c r="A2129">
        <v>800240724</v>
      </c>
      <c r="B2129">
        <v>0.89831960741915007</v>
      </c>
      <c r="C2129">
        <v>3036.855</v>
      </c>
      <c r="D2129">
        <v>-4.46</v>
      </c>
      <c r="E2129">
        <v>7.5233333333333325</v>
      </c>
      <c r="F2129">
        <v>6.1116666666666672</v>
      </c>
      <c r="G2129">
        <v>9.9541666666666675</v>
      </c>
      <c r="H2129">
        <v>-2.09</v>
      </c>
      <c r="I2129">
        <v>223.17500000000004</v>
      </c>
      <c r="J2129">
        <v>-11.774999999999999</v>
      </c>
      <c r="K2129">
        <v>2</v>
      </c>
      <c r="L2129">
        <v>7.145833333333333</v>
      </c>
      <c r="M2129">
        <v>6.9108333333333336</v>
      </c>
    </row>
    <row r="2130" spans="1:13" x14ac:dyDescent="0.3">
      <c r="A2130">
        <v>890905022</v>
      </c>
      <c r="B2130">
        <v>0.92915889002189289</v>
      </c>
      <c r="C2130">
        <v>3036.855</v>
      </c>
      <c r="D2130">
        <v>-4.46</v>
      </c>
      <c r="E2130">
        <v>7.5233333333333325</v>
      </c>
      <c r="F2130">
        <v>6.1116666666666672</v>
      </c>
      <c r="G2130">
        <v>9.9541666666666675</v>
      </c>
      <c r="H2130">
        <v>-2.09</v>
      </c>
      <c r="I2130">
        <v>223.17500000000004</v>
      </c>
      <c r="J2130">
        <v>-11.774999999999999</v>
      </c>
      <c r="K2130">
        <v>2</v>
      </c>
      <c r="L2130">
        <v>7.145833333333333</v>
      </c>
      <c r="M2130">
        <v>6.9108333333333336</v>
      </c>
    </row>
    <row r="2131" spans="1:13" x14ac:dyDescent="0.3">
      <c r="A2131">
        <v>900482807</v>
      </c>
      <c r="B2131">
        <v>0.93758516754181598</v>
      </c>
      <c r="C2131">
        <v>3036.855</v>
      </c>
      <c r="D2131">
        <v>-4.46</v>
      </c>
      <c r="E2131">
        <v>7.5233333333333325</v>
      </c>
      <c r="F2131">
        <v>6.1116666666666672</v>
      </c>
      <c r="G2131">
        <v>9.9541666666666675</v>
      </c>
      <c r="H2131">
        <v>-2.09</v>
      </c>
      <c r="I2131">
        <v>223.17500000000004</v>
      </c>
      <c r="J2131">
        <v>-11.774999999999999</v>
      </c>
      <c r="K2131">
        <v>2</v>
      </c>
      <c r="L2131">
        <v>7.145833333333333</v>
      </c>
      <c r="M2131">
        <v>6.9108333333333336</v>
      </c>
    </row>
    <row r="2132" spans="1:13" x14ac:dyDescent="0.3">
      <c r="A2132">
        <v>800028206</v>
      </c>
      <c r="B2132">
        <v>0.76119266431560606</v>
      </c>
      <c r="C2132">
        <v>3036.855</v>
      </c>
      <c r="D2132">
        <v>-4.46</v>
      </c>
      <c r="E2132">
        <v>7.5233333333333325</v>
      </c>
      <c r="F2132">
        <v>6.1116666666666672</v>
      </c>
      <c r="G2132">
        <v>9.9541666666666675</v>
      </c>
      <c r="H2132">
        <v>-2.09</v>
      </c>
      <c r="I2132">
        <v>223.17500000000004</v>
      </c>
      <c r="J2132">
        <v>-11.774999999999999</v>
      </c>
      <c r="K2132">
        <v>2</v>
      </c>
      <c r="L2132">
        <v>7.145833333333333</v>
      </c>
      <c r="M2132">
        <v>6.9108333333333336</v>
      </c>
    </row>
    <row r="2133" spans="1:13" x14ac:dyDescent="0.3">
      <c r="A2133">
        <v>900395725</v>
      </c>
      <c r="B2133">
        <v>0.97438921051204586</v>
      </c>
      <c r="C2133">
        <v>3036.855</v>
      </c>
      <c r="D2133">
        <v>-4.46</v>
      </c>
      <c r="E2133">
        <v>7.5233333333333325</v>
      </c>
      <c r="F2133">
        <v>6.1116666666666672</v>
      </c>
      <c r="G2133">
        <v>9.9541666666666675</v>
      </c>
      <c r="H2133">
        <v>-2.09</v>
      </c>
      <c r="I2133">
        <v>223.17500000000004</v>
      </c>
      <c r="J2133">
        <v>-11.774999999999999</v>
      </c>
      <c r="K2133">
        <v>2</v>
      </c>
      <c r="L2133">
        <v>7.145833333333333</v>
      </c>
      <c r="M2133">
        <v>6.9108333333333336</v>
      </c>
    </row>
    <row r="2134" spans="1:13" x14ac:dyDescent="0.3">
      <c r="A2134">
        <v>890942513</v>
      </c>
      <c r="B2134">
        <v>3.5505732983771743E-2</v>
      </c>
      <c r="C2134">
        <v>3036.855</v>
      </c>
      <c r="D2134">
        <v>-4.46</v>
      </c>
      <c r="E2134">
        <v>7.5233333333333325</v>
      </c>
      <c r="F2134">
        <v>6.1116666666666672</v>
      </c>
      <c r="G2134">
        <v>9.9541666666666675</v>
      </c>
      <c r="H2134">
        <v>-2.09</v>
      </c>
      <c r="I2134">
        <v>223.17500000000004</v>
      </c>
      <c r="J2134">
        <v>-11.774999999999999</v>
      </c>
      <c r="K2134">
        <v>2</v>
      </c>
      <c r="L2134">
        <v>7.145833333333333</v>
      </c>
      <c r="M2134">
        <v>6.9108333333333336</v>
      </c>
    </row>
    <row r="2135" spans="1:13" x14ac:dyDescent="0.3">
      <c r="A2135">
        <v>900711610</v>
      </c>
      <c r="B2135">
        <v>0.835683271951149</v>
      </c>
      <c r="C2135">
        <v>3036.855</v>
      </c>
      <c r="D2135">
        <v>-4.46</v>
      </c>
      <c r="E2135">
        <v>7.5233333333333325</v>
      </c>
      <c r="F2135">
        <v>6.1116666666666672</v>
      </c>
      <c r="G2135">
        <v>9.9541666666666675</v>
      </c>
      <c r="H2135">
        <v>-2.09</v>
      </c>
      <c r="I2135">
        <v>223.17500000000004</v>
      </c>
      <c r="J2135">
        <v>-11.774999999999999</v>
      </c>
      <c r="K2135">
        <v>2</v>
      </c>
      <c r="L2135">
        <v>7.145833333333333</v>
      </c>
      <c r="M2135">
        <v>6.9108333333333336</v>
      </c>
    </row>
    <row r="2136" spans="1:13" x14ac:dyDescent="0.3">
      <c r="A2136">
        <v>900192711</v>
      </c>
      <c r="B2136">
        <v>0.31324588683335886</v>
      </c>
      <c r="C2136">
        <v>3036.855</v>
      </c>
      <c r="D2136">
        <v>-4.46</v>
      </c>
      <c r="E2136">
        <v>7.5233333333333325</v>
      </c>
      <c r="F2136">
        <v>6.1116666666666672</v>
      </c>
      <c r="G2136">
        <v>9.9541666666666675</v>
      </c>
      <c r="H2136">
        <v>-2.09</v>
      </c>
      <c r="I2136">
        <v>223.17500000000004</v>
      </c>
      <c r="J2136">
        <v>-11.774999999999999</v>
      </c>
      <c r="K2136">
        <v>2</v>
      </c>
      <c r="L2136">
        <v>7.145833333333333</v>
      </c>
      <c r="M2136">
        <v>6.9108333333333336</v>
      </c>
    </row>
    <row r="2137" spans="1:13" x14ac:dyDescent="0.3">
      <c r="A2137">
        <v>900103513</v>
      </c>
      <c r="B2137">
        <v>0.9462929775265676</v>
      </c>
      <c r="C2137">
        <v>3036.855</v>
      </c>
      <c r="D2137">
        <v>-4.46</v>
      </c>
      <c r="E2137">
        <v>7.5233333333333325</v>
      </c>
      <c r="F2137">
        <v>6.1116666666666672</v>
      </c>
      <c r="G2137">
        <v>9.9541666666666675</v>
      </c>
      <c r="H2137">
        <v>-2.09</v>
      </c>
      <c r="I2137">
        <v>223.17500000000004</v>
      </c>
      <c r="J2137">
        <v>-11.774999999999999</v>
      </c>
      <c r="K2137">
        <v>2</v>
      </c>
      <c r="L2137">
        <v>7.145833333333333</v>
      </c>
      <c r="M2137">
        <v>6.9108333333333336</v>
      </c>
    </row>
    <row r="2138" spans="1:13" x14ac:dyDescent="0.3">
      <c r="A2138">
        <v>900436711</v>
      </c>
      <c r="B2138">
        <v>0</v>
      </c>
      <c r="C2138">
        <v>3036.855</v>
      </c>
      <c r="D2138">
        <v>-4.46</v>
      </c>
      <c r="E2138">
        <v>7.5233333333333325</v>
      </c>
      <c r="F2138">
        <v>6.1116666666666672</v>
      </c>
      <c r="G2138">
        <v>9.9541666666666675</v>
      </c>
      <c r="H2138">
        <v>-2.09</v>
      </c>
      <c r="I2138">
        <v>223.17500000000004</v>
      </c>
      <c r="J2138">
        <v>-11.774999999999999</v>
      </c>
      <c r="K2138">
        <v>2</v>
      </c>
      <c r="L2138">
        <v>7.145833333333333</v>
      </c>
      <c r="M2138">
        <v>6.9108333333333336</v>
      </c>
    </row>
    <row r="2139" spans="1:13" x14ac:dyDescent="0.3">
      <c r="A2139">
        <v>830015815</v>
      </c>
      <c r="B2139">
        <v>0.81273852094954169</v>
      </c>
      <c r="C2139">
        <v>3036.855</v>
      </c>
      <c r="D2139">
        <v>-4.46</v>
      </c>
      <c r="E2139">
        <v>7.5233333333333325</v>
      </c>
      <c r="F2139">
        <v>6.1116666666666672</v>
      </c>
      <c r="G2139">
        <v>9.9541666666666675</v>
      </c>
      <c r="H2139">
        <v>-2.09</v>
      </c>
      <c r="I2139">
        <v>223.17500000000004</v>
      </c>
      <c r="J2139">
        <v>-11.774999999999999</v>
      </c>
      <c r="K2139">
        <v>2</v>
      </c>
      <c r="L2139">
        <v>7.145833333333333</v>
      </c>
      <c r="M2139">
        <v>6.9108333333333336</v>
      </c>
    </row>
    <row r="2140" spans="1:13" x14ac:dyDescent="0.3">
      <c r="A2140">
        <v>900290906</v>
      </c>
      <c r="B2140">
        <v>0.97461796604966044</v>
      </c>
      <c r="C2140">
        <v>3036.855</v>
      </c>
      <c r="D2140">
        <v>-4.46</v>
      </c>
      <c r="E2140">
        <v>7.5233333333333325</v>
      </c>
      <c r="F2140">
        <v>6.1116666666666672</v>
      </c>
      <c r="G2140">
        <v>9.9541666666666675</v>
      </c>
      <c r="H2140">
        <v>-2.09</v>
      </c>
      <c r="I2140">
        <v>223.17500000000004</v>
      </c>
      <c r="J2140">
        <v>-11.774999999999999</v>
      </c>
      <c r="K2140">
        <v>2</v>
      </c>
      <c r="L2140">
        <v>7.145833333333333</v>
      </c>
      <c r="M2140">
        <v>6.9108333333333336</v>
      </c>
    </row>
    <row r="2141" spans="1:13" x14ac:dyDescent="0.3">
      <c r="A2141">
        <v>860048112</v>
      </c>
      <c r="B2141">
        <v>1.9522583266104996E-3</v>
      </c>
      <c r="C2141">
        <v>3036.855</v>
      </c>
      <c r="D2141">
        <v>-4.46</v>
      </c>
      <c r="E2141">
        <v>7.5233333333333325</v>
      </c>
      <c r="F2141">
        <v>6.1116666666666672</v>
      </c>
      <c r="G2141">
        <v>9.9541666666666675</v>
      </c>
      <c r="H2141">
        <v>-2.09</v>
      </c>
      <c r="I2141">
        <v>223.17500000000004</v>
      </c>
      <c r="J2141">
        <v>-11.774999999999999</v>
      </c>
      <c r="K2141">
        <v>2</v>
      </c>
      <c r="L2141">
        <v>7.145833333333333</v>
      </c>
      <c r="M2141">
        <v>6.9108333333333336</v>
      </c>
    </row>
    <row r="2142" spans="1:13" x14ac:dyDescent="0.3">
      <c r="A2142">
        <v>900038011</v>
      </c>
      <c r="B2142">
        <v>0.51341369505982704</v>
      </c>
      <c r="C2142">
        <v>3036.855</v>
      </c>
      <c r="D2142">
        <v>-4.46</v>
      </c>
      <c r="E2142">
        <v>7.5233333333333325</v>
      </c>
      <c r="F2142">
        <v>6.1116666666666672</v>
      </c>
      <c r="G2142">
        <v>9.9541666666666675</v>
      </c>
      <c r="H2142">
        <v>-2.09</v>
      </c>
      <c r="I2142">
        <v>223.17500000000004</v>
      </c>
      <c r="J2142">
        <v>-11.774999999999999</v>
      </c>
      <c r="K2142">
        <v>2</v>
      </c>
      <c r="L2142">
        <v>7.145833333333333</v>
      </c>
      <c r="M2142">
        <v>6.9108333333333336</v>
      </c>
    </row>
    <row r="2143" spans="1:13" x14ac:dyDescent="0.3">
      <c r="A2143">
        <v>900082107</v>
      </c>
      <c r="B2143">
        <v>0.2141501878097147</v>
      </c>
      <c r="C2143">
        <v>3036.855</v>
      </c>
      <c r="D2143">
        <v>-4.46</v>
      </c>
      <c r="E2143">
        <v>7.5233333333333325</v>
      </c>
      <c r="F2143">
        <v>6.1116666666666672</v>
      </c>
      <c r="G2143">
        <v>9.9541666666666675</v>
      </c>
      <c r="H2143">
        <v>-2.09</v>
      </c>
      <c r="I2143">
        <v>223.17500000000004</v>
      </c>
      <c r="J2143">
        <v>-11.774999999999999</v>
      </c>
      <c r="K2143">
        <v>2</v>
      </c>
      <c r="L2143">
        <v>7.145833333333333</v>
      </c>
      <c r="M2143">
        <v>6.9108333333333336</v>
      </c>
    </row>
    <row r="2144" spans="1:13" x14ac:dyDescent="0.3">
      <c r="A2144">
        <v>801001608</v>
      </c>
      <c r="B2144">
        <v>0.89269787119339894</v>
      </c>
      <c r="C2144">
        <v>3036.855</v>
      </c>
      <c r="D2144">
        <v>-4.46</v>
      </c>
      <c r="E2144">
        <v>7.5233333333333325</v>
      </c>
      <c r="F2144">
        <v>6.1116666666666672</v>
      </c>
      <c r="G2144">
        <v>9.9541666666666675</v>
      </c>
      <c r="H2144">
        <v>-2.09</v>
      </c>
      <c r="I2144">
        <v>223.17500000000004</v>
      </c>
      <c r="J2144">
        <v>-11.774999999999999</v>
      </c>
      <c r="K2144">
        <v>2</v>
      </c>
      <c r="L2144">
        <v>7.145833333333333</v>
      </c>
      <c r="M2144">
        <v>6.9108333333333336</v>
      </c>
    </row>
    <row r="2145" spans="1:13" x14ac:dyDescent="0.3">
      <c r="A2145">
        <v>811020804</v>
      </c>
      <c r="B2145">
        <v>0.56558292247290631</v>
      </c>
      <c r="C2145">
        <v>3036.855</v>
      </c>
      <c r="D2145">
        <v>-4.46</v>
      </c>
      <c r="E2145">
        <v>7.5233333333333325</v>
      </c>
      <c r="F2145">
        <v>6.1116666666666672</v>
      </c>
      <c r="G2145">
        <v>9.9541666666666675</v>
      </c>
      <c r="H2145">
        <v>-2.09</v>
      </c>
      <c r="I2145">
        <v>223.17500000000004</v>
      </c>
      <c r="J2145">
        <v>-11.774999999999999</v>
      </c>
      <c r="K2145">
        <v>2</v>
      </c>
      <c r="L2145">
        <v>7.145833333333333</v>
      </c>
      <c r="M2145">
        <v>6.9108333333333336</v>
      </c>
    </row>
    <row r="2146" spans="1:13" x14ac:dyDescent="0.3">
      <c r="A2146">
        <v>900375704</v>
      </c>
      <c r="B2146">
        <v>0.92954499689374781</v>
      </c>
      <c r="C2146">
        <v>3036.855</v>
      </c>
      <c r="D2146">
        <v>-4.46</v>
      </c>
      <c r="E2146">
        <v>7.5233333333333325</v>
      </c>
      <c r="F2146">
        <v>6.1116666666666672</v>
      </c>
      <c r="G2146">
        <v>9.9541666666666675</v>
      </c>
      <c r="H2146">
        <v>-2.09</v>
      </c>
      <c r="I2146">
        <v>223.17500000000004</v>
      </c>
      <c r="J2146">
        <v>-11.774999999999999</v>
      </c>
      <c r="K2146">
        <v>2</v>
      </c>
      <c r="L2146">
        <v>7.145833333333333</v>
      </c>
      <c r="M2146">
        <v>6.9108333333333336</v>
      </c>
    </row>
    <row r="2147" spans="1:13" x14ac:dyDescent="0.3">
      <c r="A2147">
        <v>830087302</v>
      </c>
      <c r="B2147">
        <v>1.2560433566882282E-2</v>
      </c>
      <c r="C2147">
        <v>3036.855</v>
      </c>
      <c r="D2147">
        <v>-4.46</v>
      </c>
      <c r="E2147">
        <v>7.5233333333333325</v>
      </c>
      <c r="F2147">
        <v>6.1116666666666672</v>
      </c>
      <c r="G2147">
        <v>9.9541666666666675</v>
      </c>
      <c r="H2147">
        <v>-2.09</v>
      </c>
      <c r="I2147">
        <v>223.17500000000004</v>
      </c>
      <c r="J2147">
        <v>-11.774999999999999</v>
      </c>
      <c r="K2147">
        <v>2</v>
      </c>
      <c r="L2147">
        <v>7.145833333333333</v>
      </c>
      <c r="M2147">
        <v>6.9108333333333336</v>
      </c>
    </row>
    <row r="2148" spans="1:13" x14ac:dyDescent="0.3">
      <c r="A2148">
        <v>830125005</v>
      </c>
      <c r="B2148">
        <v>0.20056366875209763</v>
      </c>
      <c r="C2148">
        <v>3036.855</v>
      </c>
      <c r="D2148">
        <v>-4.46</v>
      </c>
      <c r="E2148">
        <v>7.5233333333333325</v>
      </c>
      <c r="F2148">
        <v>6.1116666666666672</v>
      </c>
      <c r="G2148">
        <v>9.9541666666666675</v>
      </c>
      <c r="H2148">
        <v>-2.09</v>
      </c>
      <c r="I2148">
        <v>223.17500000000004</v>
      </c>
      <c r="J2148">
        <v>-11.774999999999999</v>
      </c>
      <c r="K2148">
        <v>2</v>
      </c>
      <c r="L2148">
        <v>7.145833333333333</v>
      </c>
      <c r="M2148">
        <v>6.9108333333333336</v>
      </c>
    </row>
    <row r="2149" spans="1:13" x14ac:dyDescent="0.3">
      <c r="A2149">
        <v>811037405</v>
      </c>
      <c r="B2149">
        <v>0.6424678016198565</v>
      </c>
      <c r="C2149">
        <v>3036.855</v>
      </c>
      <c r="D2149">
        <v>-4.46</v>
      </c>
      <c r="E2149">
        <v>7.5233333333333325</v>
      </c>
      <c r="F2149">
        <v>6.1116666666666672</v>
      </c>
      <c r="G2149">
        <v>9.9541666666666675</v>
      </c>
      <c r="H2149">
        <v>-2.09</v>
      </c>
      <c r="I2149">
        <v>223.17500000000004</v>
      </c>
      <c r="J2149">
        <v>-11.774999999999999</v>
      </c>
      <c r="K2149">
        <v>2</v>
      </c>
      <c r="L2149">
        <v>7.145833333333333</v>
      </c>
      <c r="M2149">
        <v>6.9108333333333336</v>
      </c>
    </row>
    <row r="2150" spans="1:13" x14ac:dyDescent="0.3">
      <c r="A2150">
        <v>900301745</v>
      </c>
      <c r="B2150">
        <v>0.96010077092511015</v>
      </c>
      <c r="C2150">
        <v>3036.855</v>
      </c>
      <c r="D2150">
        <v>-4.46</v>
      </c>
      <c r="E2150">
        <v>7.5233333333333325</v>
      </c>
      <c r="F2150">
        <v>6.1116666666666672</v>
      </c>
      <c r="G2150">
        <v>9.9541666666666675</v>
      </c>
      <c r="H2150">
        <v>-2.09</v>
      </c>
      <c r="I2150">
        <v>223.17500000000004</v>
      </c>
      <c r="J2150">
        <v>-11.774999999999999</v>
      </c>
      <c r="K2150">
        <v>2</v>
      </c>
      <c r="L2150">
        <v>7.145833333333333</v>
      </c>
      <c r="M2150">
        <v>6.9108333333333336</v>
      </c>
    </row>
    <row r="2151" spans="1:13" x14ac:dyDescent="0.3">
      <c r="A2151">
        <v>890201312</v>
      </c>
      <c r="B2151" t="e">
        <v>#DIV/0!</v>
      </c>
      <c r="C2151">
        <v>3036.855</v>
      </c>
      <c r="D2151">
        <v>-4.46</v>
      </c>
      <c r="E2151">
        <v>7.5233333333333325</v>
      </c>
      <c r="F2151">
        <v>6.1116666666666672</v>
      </c>
      <c r="G2151">
        <v>9.9541666666666675</v>
      </c>
      <c r="H2151">
        <v>-2.09</v>
      </c>
      <c r="I2151">
        <v>223.17500000000004</v>
      </c>
      <c r="J2151">
        <v>-11.774999999999999</v>
      </c>
      <c r="K2151">
        <v>2</v>
      </c>
      <c r="L2151">
        <v>7.145833333333333</v>
      </c>
      <c r="M2151">
        <v>6.9108333333333336</v>
      </c>
    </row>
    <row r="2152" spans="1:13" x14ac:dyDescent="0.3">
      <c r="A2152">
        <v>800018411</v>
      </c>
      <c r="B2152" t="e">
        <v>#DIV/0!</v>
      </c>
      <c r="C2152">
        <v>3036.855</v>
      </c>
      <c r="D2152">
        <v>-4.46</v>
      </c>
      <c r="E2152">
        <v>7.5233333333333325</v>
      </c>
      <c r="F2152">
        <v>6.1116666666666672</v>
      </c>
      <c r="G2152">
        <v>9.9541666666666675</v>
      </c>
      <c r="H2152">
        <v>-2.09</v>
      </c>
      <c r="I2152">
        <v>223.17500000000004</v>
      </c>
      <c r="J2152">
        <v>-11.774999999999999</v>
      </c>
      <c r="K2152">
        <v>2</v>
      </c>
      <c r="L2152">
        <v>7.145833333333333</v>
      </c>
      <c r="M2152">
        <v>6.9108333333333336</v>
      </c>
    </row>
    <row r="2153" spans="1:13" x14ac:dyDescent="0.3">
      <c r="A2153">
        <v>860048647</v>
      </c>
      <c r="B2153" t="e">
        <v>#DIV/0!</v>
      </c>
      <c r="C2153">
        <v>3036.855</v>
      </c>
      <c r="D2153">
        <v>-4.46</v>
      </c>
      <c r="E2153">
        <v>7.5233333333333325</v>
      </c>
      <c r="F2153">
        <v>6.1116666666666672</v>
      </c>
      <c r="G2153">
        <v>9.9541666666666675</v>
      </c>
      <c r="H2153">
        <v>-2.09</v>
      </c>
      <c r="I2153">
        <v>223.17500000000004</v>
      </c>
      <c r="J2153">
        <v>-11.774999999999999</v>
      </c>
      <c r="K2153">
        <v>2</v>
      </c>
      <c r="L2153">
        <v>7.145833333333333</v>
      </c>
      <c r="M2153">
        <v>6.9108333333333336</v>
      </c>
    </row>
    <row r="2154" spans="1:13" x14ac:dyDescent="0.3">
      <c r="A2154">
        <v>900258343</v>
      </c>
      <c r="B2154">
        <v>0</v>
      </c>
      <c r="C2154">
        <v>3036.855</v>
      </c>
      <c r="D2154">
        <v>-4.46</v>
      </c>
      <c r="E2154">
        <v>7.5233333333333325</v>
      </c>
      <c r="F2154">
        <v>6.1116666666666672</v>
      </c>
      <c r="G2154">
        <v>9.9541666666666675</v>
      </c>
      <c r="H2154">
        <v>-2.09</v>
      </c>
      <c r="I2154">
        <v>223.17500000000004</v>
      </c>
      <c r="J2154">
        <v>-11.774999999999999</v>
      </c>
      <c r="K2154">
        <v>2</v>
      </c>
      <c r="L2154">
        <v>7.145833333333333</v>
      </c>
      <c r="M2154">
        <v>6.9108333333333336</v>
      </c>
    </row>
    <row r="2155" spans="1:13" x14ac:dyDescent="0.3">
      <c r="A2155">
        <v>800158791</v>
      </c>
      <c r="B2155">
        <v>0.779155637254902</v>
      </c>
      <c r="C2155">
        <v>3036.855</v>
      </c>
      <c r="D2155">
        <v>-4.46</v>
      </c>
      <c r="E2155">
        <v>7.5233333333333325</v>
      </c>
      <c r="F2155">
        <v>6.1116666666666672</v>
      </c>
      <c r="G2155">
        <v>9.9541666666666675</v>
      </c>
      <c r="H2155">
        <v>-2.09</v>
      </c>
      <c r="I2155">
        <v>223.17500000000004</v>
      </c>
      <c r="J2155">
        <v>-11.774999999999999</v>
      </c>
      <c r="K2155">
        <v>2</v>
      </c>
      <c r="L2155">
        <v>7.145833333333333</v>
      </c>
      <c r="M2155">
        <v>6.9108333333333336</v>
      </c>
    </row>
    <row r="2156" spans="1:13" x14ac:dyDescent="0.3">
      <c r="A2156">
        <v>900102000</v>
      </c>
      <c r="B2156" t="e">
        <v>#DIV/0!</v>
      </c>
      <c r="C2156">
        <v>3036.855</v>
      </c>
      <c r="D2156">
        <v>-4.46</v>
      </c>
      <c r="E2156">
        <v>7.5233333333333325</v>
      </c>
      <c r="F2156">
        <v>6.1116666666666672</v>
      </c>
      <c r="G2156">
        <v>9.9541666666666675</v>
      </c>
      <c r="H2156">
        <v>-2.09</v>
      </c>
      <c r="I2156">
        <v>223.17500000000004</v>
      </c>
      <c r="J2156">
        <v>-11.774999999999999</v>
      </c>
      <c r="K2156">
        <v>2</v>
      </c>
      <c r="L2156">
        <v>7.145833333333333</v>
      </c>
      <c r="M2156">
        <v>6.9108333333333336</v>
      </c>
    </row>
    <row r="2157" spans="1:13" x14ac:dyDescent="0.3">
      <c r="A2157">
        <v>900626984</v>
      </c>
      <c r="B2157">
        <v>0.90000003899515724</v>
      </c>
      <c r="C2157">
        <v>3036.855</v>
      </c>
      <c r="D2157">
        <v>-4.46</v>
      </c>
      <c r="E2157">
        <v>7.5233333333333325</v>
      </c>
      <c r="F2157">
        <v>6.1116666666666672</v>
      </c>
      <c r="G2157">
        <v>9.9541666666666675</v>
      </c>
      <c r="H2157">
        <v>-2.09</v>
      </c>
      <c r="I2157">
        <v>223.17500000000004</v>
      </c>
      <c r="J2157">
        <v>-11.774999999999999</v>
      </c>
      <c r="K2157">
        <v>2</v>
      </c>
      <c r="L2157">
        <v>7.145833333333333</v>
      </c>
      <c r="M2157">
        <v>6.9108333333333336</v>
      </c>
    </row>
    <row r="2158" spans="1:13" x14ac:dyDescent="0.3">
      <c r="A2158">
        <v>900390933</v>
      </c>
      <c r="B2158">
        <v>0</v>
      </c>
      <c r="C2158">
        <v>3036.855</v>
      </c>
      <c r="D2158">
        <v>-4.46</v>
      </c>
      <c r="E2158">
        <v>7.5233333333333325</v>
      </c>
      <c r="F2158">
        <v>6.1116666666666672</v>
      </c>
      <c r="G2158">
        <v>9.9541666666666675</v>
      </c>
      <c r="H2158">
        <v>-2.09</v>
      </c>
      <c r="I2158">
        <v>223.17500000000004</v>
      </c>
      <c r="J2158">
        <v>-11.774999999999999</v>
      </c>
      <c r="K2158">
        <v>2</v>
      </c>
      <c r="L2158">
        <v>7.145833333333333</v>
      </c>
      <c r="M2158">
        <v>6.9108333333333336</v>
      </c>
    </row>
    <row r="2159" spans="1:13" x14ac:dyDescent="0.3">
      <c r="A2159">
        <v>900563977</v>
      </c>
      <c r="B2159">
        <v>0.89383309101234665</v>
      </c>
      <c r="C2159">
        <v>3036.855</v>
      </c>
      <c r="D2159">
        <v>-4.46</v>
      </c>
      <c r="E2159">
        <v>7.5233333333333325</v>
      </c>
      <c r="F2159">
        <v>6.1116666666666672</v>
      </c>
      <c r="G2159">
        <v>9.9541666666666675</v>
      </c>
      <c r="H2159">
        <v>-2.09</v>
      </c>
      <c r="I2159">
        <v>223.17500000000004</v>
      </c>
      <c r="J2159">
        <v>-11.774999999999999</v>
      </c>
      <c r="K2159">
        <v>2</v>
      </c>
      <c r="L2159">
        <v>7.145833333333333</v>
      </c>
      <c r="M2159">
        <v>6.9108333333333336</v>
      </c>
    </row>
    <row r="2160" spans="1:13" x14ac:dyDescent="0.3">
      <c r="A2160">
        <v>900322299</v>
      </c>
      <c r="B2160">
        <v>0.90649043146518549</v>
      </c>
      <c r="C2160">
        <v>3036.855</v>
      </c>
      <c r="D2160">
        <v>-4.46</v>
      </c>
      <c r="E2160">
        <v>7.5233333333333325</v>
      </c>
      <c r="F2160">
        <v>6.1116666666666672</v>
      </c>
      <c r="G2160">
        <v>9.9541666666666675</v>
      </c>
      <c r="H2160">
        <v>-2.09</v>
      </c>
      <c r="I2160">
        <v>223.17500000000004</v>
      </c>
      <c r="J2160">
        <v>-11.774999999999999</v>
      </c>
      <c r="K2160">
        <v>2</v>
      </c>
      <c r="L2160">
        <v>7.145833333333333</v>
      </c>
      <c r="M2160">
        <v>6.9108333333333336</v>
      </c>
    </row>
    <row r="2161" spans="1:13" x14ac:dyDescent="0.3">
      <c r="A2161">
        <v>830069091</v>
      </c>
      <c r="B2161">
        <v>0.26347818027623621</v>
      </c>
      <c r="C2161">
        <v>3036.855</v>
      </c>
      <c r="D2161">
        <v>-4.46</v>
      </c>
      <c r="E2161">
        <v>7.5233333333333325</v>
      </c>
      <c r="F2161">
        <v>6.1116666666666672</v>
      </c>
      <c r="G2161">
        <v>9.9541666666666675</v>
      </c>
      <c r="H2161">
        <v>-2.09</v>
      </c>
      <c r="I2161">
        <v>223.17500000000004</v>
      </c>
      <c r="J2161">
        <v>-11.774999999999999</v>
      </c>
      <c r="K2161">
        <v>2</v>
      </c>
      <c r="L2161">
        <v>7.145833333333333</v>
      </c>
      <c r="M2161">
        <v>6.9108333333333336</v>
      </c>
    </row>
    <row r="2162" spans="1:13" x14ac:dyDescent="0.3">
      <c r="A2162">
        <v>900312790</v>
      </c>
      <c r="B2162">
        <v>0</v>
      </c>
      <c r="C2162">
        <v>3036.855</v>
      </c>
      <c r="D2162">
        <v>-4.46</v>
      </c>
      <c r="E2162">
        <v>7.5233333333333325</v>
      </c>
      <c r="F2162">
        <v>6.1116666666666672</v>
      </c>
      <c r="G2162">
        <v>9.9541666666666675</v>
      </c>
      <c r="H2162">
        <v>-2.09</v>
      </c>
      <c r="I2162">
        <v>223.17500000000004</v>
      </c>
      <c r="J2162">
        <v>-11.774999999999999</v>
      </c>
      <c r="K2162">
        <v>2</v>
      </c>
      <c r="L2162">
        <v>7.145833333333333</v>
      </c>
      <c r="M2162">
        <v>6.9108333333333336</v>
      </c>
    </row>
    <row r="2163" spans="1:13" x14ac:dyDescent="0.3">
      <c r="A2163">
        <v>900661150</v>
      </c>
      <c r="B2163" t="e">
        <v>#DIV/0!</v>
      </c>
      <c r="C2163">
        <v>3036.855</v>
      </c>
      <c r="D2163">
        <v>-4.46</v>
      </c>
      <c r="E2163">
        <v>7.5233333333333325</v>
      </c>
      <c r="F2163">
        <v>6.1116666666666672</v>
      </c>
      <c r="G2163">
        <v>9.9541666666666675</v>
      </c>
      <c r="H2163">
        <v>-2.09</v>
      </c>
      <c r="I2163">
        <v>223.17500000000004</v>
      </c>
      <c r="J2163">
        <v>-11.774999999999999</v>
      </c>
      <c r="K2163">
        <v>2</v>
      </c>
      <c r="L2163">
        <v>7.145833333333333</v>
      </c>
      <c r="M2163">
        <v>6.9108333333333336</v>
      </c>
    </row>
    <row r="2164" spans="1:13" x14ac:dyDescent="0.3">
      <c r="A2164">
        <v>900073719</v>
      </c>
      <c r="B2164">
        <v>0.93327199563361429</v>
      </c>
      <c r="C2164">
        <v>3036.855</v>
      </c>
      <c r="D2164">
        <v>-4.46</v>
      </c>
      <c r="E2164">
        <v>7.5233333333333325</v>
      </c>
      <c r="F2164">
        <v>6.1116666666666672</v>
      </c>
      <c r="G2164">
        <v>9.9541666666666675</v>
      </c>
      <c r="H2164">
        <v>-2.09</v>
      </c>
      <c r="I2164">
        <v>223.17500000000004</v>
      </c>
      <c r="J2164">
        <v>-11.774999999999999</v>
      </c>
      <c r="K2164">
        <v>2</v>
      </c>
      <c r="L2164">
        <v>7.145833333333333</v>
      </c>
      <c r="M2164">
        <v>6.9108333333333336</v>
      </c>
    </row>
    <row r="2165" spans="1:13" x14ac:dyDescent="0.3">
      <c r="A2165">
        <v>811035732</v>
      </c>
      <c r="B2165">
        <v>1.0173624007586741</v>
      </c>
      <c r="C2165">
        <v>3036.855</v>
      </c>
      <c r="D2165">
        <v>-4.46</v>
      </c>
      <c r="E2165">
        <v>7.5233333333333325</v>
      </c>
      <c r="F2165">
        <v>6.1116666666666672</v>
      </c>
      <c r="G2165">
        <v>9.9541666666666675</v>
      </c>
      <c r="H2165">
        <v>-2.09</v>
      </c>
      <c r="I2165">
        <v>223.17500000000004</v>
      </c>
      <c r="J2165">
        <v>-11.774999999999999</v>
      </c>
      <c r="K2165">
        <v>2</v>
      </c>
      <c r="L2165">
        <v>7.145833333333333</v>
      </c>
      <c r="M2165">
        <v>6.9108333333333336</v>
      </c>
    </row>
    <row r="2166" spans="1:13" x14ac:dyDescent="0.3">
      <c r="A2166">
        <v>900324986</v>
      </c>
      <c r="B2166">
        <v>0.65605343017302176</v>
      </c>
      <c r="C2166">
        <v>3036.855</v>
      </c>
      <c r="D2166">
        <v>-4.46</v>
      </c>
      <c r="E2166">
        <v>7.5233333333333325</v>
      </c>
      <c r="F2166">
        <v>6.1116666666666672</v>
      </c>
      <c r="G2166">
        <v>9.9541666666666675</v>
      </c>
      <c r="H2166">
        <v>-2.09</v>
      </c>
      <c r="I2166">
        <v>223.17500000000004</v>
      </c>
      <c r="J2166">
        <v>-11.774999999999999</v>
      </c>
      <c r="K2166">
        <v>2</v>
      </c>
      <c r="L2166">
        <v>7.145833333333333</v>
      </c>
      <c r="M2166">
        <v>6.9108333333333336</v>
      </c>
    </row>
    <row r="2167" spans="1:13" x14ac:dyDescent="0.3">
      <c r="A2167">
        <v>860019004</v>
      </c>
      <c r="B2167">
        <v>0.36834006982766515</v>
      </c>
      <c r="C2167">
        <v>3036.855</v>
      </c>
      <c r="D2167">
        <v>-4.46</v>
      </c>
      <c r="E2167">
        <v>7.5233333333333325</v>
      </c>
      <c r="F2167">
        <v>6.1116666666666672</v>
      </c>
      <c r="G2167">
        <v>9.9541666666666675</v>
      </c>
      <c r="H2167">
        <v>-2.09</v>
      </c>
      <c r="I2167">
        <v>223.17500000000004</v>
      </c>
      <c r="J2167">
        <v>-11.774999999999999</v>
      </c>
      <c r="K2167">
        <v>2</v>
      </c>
      <c r="L2167">
        <v>7.145833333333333</v>
      </c>
      <c r="M2167">
        <v>6.9108333333333336</v>
      </c>
    </row>
    <row r="2168" spans="1:13" x14ac:dyDescent="0.3">
      <c r="A2168">
        <v>800219186</v>
      </c>
      <c r="B2168">
        <v>0.37624757416561949</v>
      </c>
      <c r="C2168">
        <v>3036.855</v>
      </c>
      <c r="D2168">
        <v>-4.46</v>
      </c>
      <c r="E2168">
        <v>7.5233333333333325</v>
      </c>
      <c r="F2168">
        <v>6.1116666666666672</v>
      </c>
      <c r="G2168">
        <v>9.9541666666666675</v>
      </c>
      <c r="H2168">
        <v>-2.09</v>
      </c>
      <c r="I2168">
        <v>223.17500000000004</v>
      </c>
      <c r="J2168">
        <v>-11.774999999999999</v>
      </c>
      <c r="K2168">
        <v>2</v>
      </c>
      <c r="L2168">
        <v>7.145833333333333</v>
      </c>
      <c r="M2168">
        <v>6.9108333333333336</v>
      </c>
    </row>
    <row r="2169" spans="1:13" x14ac:dyDescent="0.3">
      <c r="A2169">
        <v>860534160</v>
      </c>
      <c r="B2169">
        <v>0.68538393818729348</v>
      </c>
      <c r="C2169">
        <v>3036.855</v>
      </c>
      <c r="D2169">
        <v>-4.46</v>
      </c>
      <c r="E2169">
        <v>7.5233333333333325</v>
      </c>
      <c r="F2169">
        <v>6.1116666666666672</v>
      </c>
      <c r="G2169">
        <v>9.9541666666666675</v>
      </c>
      <c r="H2169">
        <v>-2.09</v>
      </c>
      <c r="I2169">
        <v>223.17500000000004</v>
      </c>
      <c r="J2169">
        <v>-11.774999999999999</v>
      </c>
      <c r="K2169">
        <v>2</v>
      </c>
      <c r="L2169">
        <v>7.145833333333333</v>
      </c>
      <c r="M2169">
        <v>6.9108333333333336</v>
      </c>
    </row>
    <row r="2170" spans="1:13" x14ac:dyDescent="0.3">
      <c r="A2170">
        <v>890915992</v>
      </c>
      <c r="B2170">
        <v>0.37366052690057033</v>
      </c>
      <c r="C2170">
        <v>3036.855</v>
      </c>
      <c r="D2170">
        <v>-4.46</v>
      </c>
      <c r="E2170">
        <v>7.5233333333333325</v>
      </c>
      <c r="F2170">
        <v>6.1116666666666672</v>
      </c>
      <c r="G2170">
        <v>9.9541666666666675</v>
      </c>
      <c r="H2170">
        <v>-2.09</v>
      </c>
      <c r="I2170">
        <v>223.17500000000004</v>
      </c>
      <c r="J2170">
        <v>-11.774999999999999</v>
      </c>
      <c r="K2170">
        <v>2</v>
      </c>
      <c r="L2170">
        <v>7.145833333333333</v>
      </c>
      <c r="M2170">
        <v>6.9108333333333336</v>
      </c>
    </row>
    <row r="2171" spans="1:13" x14ac:dyDescent="0.3">
      <c r="A2171">
        <v>900181689</v>
      </c>
      <c r="B2171">
        <v>0.52296268989181172</v>
      </c>
      <c r="C2171">
        <v>3036.855</v>
      </c>
      <c r="D2171">
        <v>-4.46</v>
      </c>
      <c r="E2171">
        <v>7.5233333333333325</v>
      </c>
      <c r="F2171">
        <v>6.1116666666666672</v>
      </c>
      <c r="G2171">
        <v>9.9541666666666675</v>
      </c>
      <c r="H2171">
        <v>-2.09</v>
      </c>
      <c r="I2171">
        <v>223.17500000000004</v>
      </c>
      <c r="J2171">
        <v>-11.774999999999999</v>
      </c>
      <c r="K2171">
        <v>2</v>
      </c>
      <c r="L2171">
        <v>7.145833333333333</v>
      </c>
      <c r="M2171">
        <v>6.9108333333333336</v>
      </c>
    </row>
    <row r="2172" spans="1:13" x14ac:dyDescent="0.3">
      <c r="A2172">
        <v>900411468</v>
      </c>
      <c r="B2172">
        <v>0.84134355744781031</v>
      </c>
      <c r="C2172">
        <v>3036.855</v>
      </c>
      <c r="D2172">
        <v>-4.46</v>
      </c>
      <c r="E2172">
        <v>7.5233333333333325</v>
      </c>
      <c r="F2172">
        <v>6.1116666666666672</v>
      </c>
      <c r="G2172">
        <v>9.9541666666666675</v>
      </c>
      <c r="H2172">
        <v>-2.09</v>
      </c>
      <c r="I2172">
        <v>223.17500000000004</v>
      </c>
      <c r="J2172">
        <v>-11.774999999999999</v>
      </c>
      <c r="K2172">
        <v>2</v>
      </c>
      <c r="L2172">
        <v>7.145833333333333</v>
      </c>
      <c r="M2172">
        <v>6.9108333333333336</v>
      </c>
    </row>
    <row r="2173" spans="1:13" x14ac:dyDescent="0.3">
      <c r="A2173">
        <v>900810976</v>
      </c>
      <c r="B2173" t="e">
        <v>#DIV/0!</v>
      </c>
      <c r="C2173">
        <v>3036.855</v>
      </c>
      <c r="D2173">
        <v>-4.46</v>
      </c>
      <c r="E2173">
        <v>7.5233333333333325</v>
      </c>
      <c r="F2173">
        <v>6.1116666666666672</v>
      </c>
      <c r="G2173">
        <v>9.9541666666666675</v>
      </c>
      <c r="H2173">
        <v>-2.09</v>
      </c>
      <c r="I2173">
        <v>223.17500000000004</v>
      </c>
      <c r="J2173">
        <v>-11.774999999999999</v>
      </c>
      <c r="K2173">
        <v>2</v>
      </c>
      <c r="L2173">
        <v>7.145833333333333</v>
      </c>
      <c r="M2173">
        <v>6.9108333333333336</v>
      </c>
    </row>
    <row r="2174" spans="1:13" x14ac:dyDescent="0.3">
      <c r="A2174">
        <v>900270696</v>
      </c>
      <c r="B2174">
        <v>0.66963382735245025</v>
      </c>
      <c r="C2174">
        <v>3036.855</v>
      </c>
      <c r="D2174">
        <v>-4.46</v>
      </c>
      <c r="E2174">
        <v>7.5233333333333325</v>
      </c>
      <c r="F2174">
        <v>6.1116666666666672</v>
      </c>
      <c r="G2174">
        <v>9.9541666666666675</v>
      </c>
      <c r="H2174">
        <v>-2.09</v>
      </c>
      <c r="I2174">
        <v>223.17500000000004</v>
      </c>
      <c r="J2174">
        <v>-11.774999999999999</v>
      </c>
      <c r="K2174">
        <v>2</v>
      </c>
      <c r="L2174">
        <v>7.145833333333333</v>
      </c>
      <c r="M2174">
        <v>6.9108333333333336</v>
      </c>
    </row>
    <row r="2175" spans="1:13" x14ac:dyDescent="0.3">
      <c r="A2175">
        <v>830100197</v>
      </c>
      <c r="B2175">
        <v>0</v>
      </c>
      <c r="C2175">
        <v>3036.855</v>
      </c>
      <c r="D2175">
        <v>-4.46</v>
      </c>
      <c r="E2175">
        <v>7.5233333333333325</v>
      </c>
      <c r="F2175">
        <v>6.1116666666666672</v>
      </c>
      <c r="G2175">
        <v>9.9541666666666675</v>
      </c>
      <c r="H2175">
        <v>-2.09</v>
      </c>
      <c r="I2175">
        <v>223.17500000000004</v>
      </c>
      <c r="J2175">
        <v>-11.774999999999999</v>
      </c>
      <c r="K2175">
        <v>2</v>
      </c>
      <c r="L2175">
        <v>7.145833333333333</v>
      </c>
      <c r="M2175">
        <v>6.9108333333333336</v>
      </c>
    </row>
    <row r="2176" spans="1:13" x14ac:dyDescent="0.3">
      <c r="A2176">
        <v>900459792</v>
      </c>
      <c r="B2176">
        <v>0.95865024836525914</v>
      </c>
      <c r="C2176">
        <v>3036.855</v>
      </c>
      <c r="D2176">
        <v>-4.46</v>
      </c>
      <c r="E2176">
        <v>7.5233333333333325</v>
      </c>
      <c r="F2176">
        <v>6.1116666666666672</v>
      </c>
      <c r="G2176">
        <v>9.9541666666666675</v>
      </c>
      <c r="H2176">
        <v>-2.09</v>
      </c>
      <c r="I2176">
        <v>223.17500000000004</v>
      </c>
      <c r="J2176">
        <v>-11.774999999999999</v>
      </c>
      <c r="K2176">
        <v>2</v>
      </c>
      <c r="L2176">
        <v>7.145833333333333</v>
      </c>
      <c r="M2176">
        <v>6.9108333333333336</v>
      </c>
    </row>
    <row r="2177" spans="1:13" x14ac:dyDescent="0.3">
      <c r="A2177">
        <v>900624699</v>
      </c>
      <c r="B2177" t="e">
        <v>#DIV/0!</v>
      </c>
      <c r="C2177">
        <v>3036.855</v>
      </c>
      <c r="D2177">
        <v>-4.46</v>
      </c>
      <c r="E2177">
        <v>7.5233333333333325</v>
      </c>
      <c r="F2177">
        <v>6.1116666666666672</v>
      </c>
      <c r="G2177">
        <v>9.9541666666666675</v>
      </c>
      <c r="H2177">
        <v>-2.09</v>
      </c>
      <c r="I2177">
        <v>223.17500000000004</v>
      </c>
      <c r="J2177">
        <v>-11.774999999999999</v>
      </c>
      <c r="K2177">
        <v>2</v>
      </c>
      <c r="L2177">
        <v>7.145833333333333</v>
      </c>
      <c r="M2177">
        <v>6.9108333333333336</v>
      </c>
    </row>
    <row r="2178" spans="1:13" x14ac:dyDescent="0.3">
      <c r="A2178">
        <v>900598900</v>
      </c>
      <c r="B2178" t="e">
        <v>#DIV/0!</v>
      </c>
      <c r="C2178">
        <v>3036.855</v>
      </c>
      <c r="D2178">
        <v>-4.46</v>
      </c>
      <c r="E2178">
        <v>7.5233333333333325</v>
      </c>
      <c r="F2178">
        <v>6.1116666666666672</v>
      </c>
      <c r="G2178">
        <v>9.9541666666666675</v>
      </c>
      <c r="H2178">
        <v>-2.09</v>
      </c>
      <c r="I2178">
        <v>223.17500000000004</v>
      </c>
      <c r="J2178">
        <v>-11.774999999999999</v>
      </c>
      <c r="K2178">
        <v>2</v>
      </c>
      <c r="L2178">
        <v>7.145833333333333</v>
      </c>
      <c r="M2178">
        <v>6.9108333333333336</v>
      </c>
    </row>
    <row r="2179" spans="1:13" x14ac:dyDescent="0.3">
      <c r="A2179">
        <v>900415600</v>
      </c>
      <c r="B2179">
        <v>0.15336374872209591</v>
      </c>
      <c r="C2179">
        <v>3036.855</v>
      </c>
      <c r="D2179">
        <v>-4.46</v>
      </c>
      <c r="E2179">
        <v>7.5233333333333325</v>
      </c>
      <c r="F2179">
        <v>6.1116666666666672</v>
      </c>
      <c r="G2179">
        <v>9.9541666666666675</v>
      </c>
      <c r="H2179">
        <v>-2.09</v>
      </c>
      <c r="I2179">
        <v>223.17500000000004</v>
      </c>
      <c r="J2179">
        <v>-11.774999999999999</v>
      </c>
      <c r="K2179">
        <v>2</v>
      </c>
      <c r="L2179">
        <v>7.145833333333333</v>
      </c>
      <c r="M2179">
        <v>6.9108333333333336</v>
      </c>
    </row>
    <row r="2180" spans="1:13" x14ac:dyDescent="0.3">
      <c r="A2180">
        <v>811011704</v>
      </c>
      <c r="B2180">
        <v>0.89761088255563148</v>
      </c>
      <c r="C2180">
        <v>3036.855</v>
      </c>
      <c r="D2180">
        <v>-4.46</v>
      </c>
      <c r="E2180">
        <v>7.5233333333333325</v>
      </c>
      <c r="F2180">
        <v>6.1116666666666672</v>
      </c>
      <c r="G2180">
        <v>9.9541666666666675</v>
      </c>
      <c r="H2180">
        <v>-2.09</v>
      </c>
      <c r="I2180">
        <v>223.17500000000004</v>
      </c>
      <c r="J2180">
        <v>-11.774999999999999</v>
      </c>
      <c r="K2180">
        <v>2</v>
      </c>
      <c r="L2180">
        <v>7.145833333333333</v>
      </c>
      <c r="M2180">
        <v>6.9108333333333336</v>
      </c>
    </row>
    <row r="2181" spans="1:13" x14ac:dyDescent="0.3">
      <c r="A2181">
        <v>900302097</v>
      </c>
      <c r="B2181">
        <v>0.8480575104341217</v>
      </c>
      <c r="C2181">
        <v>3036.855</v>
      </c>
      <c r="D2181">
        <v>-4.46</v>
      </c>
      <c r="E2181">
        <v>7.5233333333333325</v>
      </c>
      <c r="F2181">
        <v>6.1116666666666672</v>
      </c>
      <c r="G2181">
        <v>9.9541666666666675</v>
      </c>
      <c r="H2181">
        <v>-2.09</v>
      </c>
      <c r="I2181">
        <v>223.17500000000004</v>
      </c>
      <c r="J2181">
        <v>-11.774999999999999</v>
      </c>
      <c r="K2181">
        <v>2</v>
      </c>
      <c r="L2181">
        <v>7.145833333333333</v>
      </c>
      <c r="M2181">
        <v>6.9108333333333336</v>
      </c>
    </row>
    <row r="2182" spans="1:13" x14ac:dyDescent="0.3">
      <c r="A2182">
        <v>860354386</v>
      </c>
      <c r="B2182">
        <v>0</v>
      </c>
      <c r="C2182">
        <v>3036.855</v>
      </c>
      <c r="D2182">
        <v>-4.46</v>
      </c>
      <c r="E2182">
        <v>7.5233333333333325</v>
      </c>
      <c r="F2182">
        <v>6.1116666666666672</v>
      </c>
      <c r="G2182">
        <v>9.9541666666666675</v>
      </c>
      <c r="H2182">
        <v>-2.09</v>
      </c>
      <c r="I2182">
        <v>223.17500000000004</v>
      </c>
      <c r="J2182">
        <v>-11.774999999999999</v>
      </c>
      <c r="K2182">
        <v>2</v>
      </c>
      <c r="L2182">
        <v>7.145833333333333</v>
      </c>
      <c r="M2182">
        <v>6.9108333333333336</v>
      </c>
    </row>
    <row r="2183" spans="1:13" x14ac:dyDescent="0.3">
      <c r="A2183">
        <v>800156099</v>
      </c>
      <c r="B2183">
        <v>0.90847157689284064</v>
      </c>
      <c r="C2183">
        <v>3036.855</v>
      </c>
      <c r="D2183">
        <v>-4.46</v>
      </c>
      <c r="E2183">
        <v>7.5233333333333325</v>
      </c>
      <c r="F2183">
        <v>6.1116666666666672</v>
      </c>
      <c r="G2183">
        <v>9.9541666666666675</v>
      </c>
      <c r="H2183">
        <v>-2.09</v>
      </c>
      <c r="I2183">
        <v>223.17500000000004</v>
      </c>
      <c r="J2183">
        <v>-11.774999999999999</v>
      </c>
      <c r="K2183">
        <v>2</v>
      </c>
      <c r="L2183">
        <v>7.145833333333333</v>
      </c>
      <c r="M2183">
        <v>6.9108333333333336</v>
      </c>
    </row>
    <row r="2184" spans="1:13" x14ac:dyDescent="0.3">
      <c r="A2184">
        <v>900557891</v>
      </c>
      <c r="B2184">
        <v>0</v>
      </c>
      <c r="C2184">
        <v>3036.855</v>
      </c>
      <c r="D2184">
        <v>-4.46</v>
      </c>
      <c r="E2184">
        <v>7.5233333333333325</v>
      </c>
      <c r="F2184">
        <v>6.1116666666666672</v>
      </c>
      <c r="G2184">
        <v>9.9541666666666675</v>
      </c>
      <c r="H2184">
        <v>-2.09</v>
      </c>
      <c r="I2184">
        <v>223.17500000000004</v>
      </c>
      <c r="J2184">
        <v>-11.774999999999999</v>
      </c>
      <c r="K2184">
        <v>2</v>
      </c>
      <c r="L2184">
        <v>7.145833333333333</v>
      </c>
      <c r="M2184">
        <v>6.9108333333333336</v>
      </c>
    </row>
    <row r="2185" spans="1:13" x14ac:dyDescent="0.3">
      <c r="A2185">
        <v>860350100</v>
      </c>
      <c r="B2185">
        <v>0.47167881842891063</v>
      </c>
      <c r="C2185">
        <v>3036.855</v>
      </c>
      <c r="D2185">
        <v>-4.46</v>
      </c>
      <c r="E2185">
        <v>7.5233333333333325</v>
      </c>
      <c r="F2185">
        <v>6.1116666666666672</v>
      </c>
      <c r="G2185">
        <v>9.9541666666666675</v>
      </c>
      <c r="H2185">
        <v>-2.09</v>
      </c>
      <c r="I2185">
        <v>223.17500000000004</v>
      </c>
      <c r="J2185">
        <v>-11.774999999999999</v>
      </c>
      <c r="K2185">
        <v>2</v>
      </c>
      <c r="L2185">
        <v>7.145833333333333</v>
      </c>
      <c r="M2185">
        <v>6.9108333333333336</v>
      </c>
    </row>
    <row r="2186" spans="1:13" x14ac:dyDescent="0.3">
      <c r="A2186">
        <v>900593099</v>
      </c>
      <c r="B2186">
        <v>0.80896611171039812</v>
      </c>
      <c r="C2186">
        <v>3036.855</v>
      </c>
      <c r="D2186">
        <v>-4.46</v>
      </c>
      <c r="E2186">
        <v>7.5233333333333325</v>
      </c>
      <c r="F2186">
        <v>6.1116666666666672</v>
      </c>
      <c r="G2186">
        <v>9.9541666666666675</v>
      </c>
      <c r="H2186">
        <v>-2.09</v>
      </c>
      <c r="I2186">
        <v>223.17500000000004</v>
      </c>
      <c r="J2186">
        <v>-11.774999999999999</v>
      </c>
      <c r="K2186">
        <v>2</v>
      </c>
      <c r="L2186">
        <v>7.145833333333333</v>
      </c>
      <c r="M2186">
        <v>6.9108333333333336</v>
      </c>
    </row>
    <row r="2187" spans="1:13" x14ac:dyDescent="0.3">
      <c r="A2187">
        <v>900465296</v>
      </c>
      <c r="B2187">
        <v>0.99369863809274905</v>
      </c>
      <c r="C2187">
        <v>3036.855</v>
      </c>
      <c r="D2187">
        <v>-4.46</v>
      </c>
      <c r="E2187">
        <v>7.5233333333333325</v>
      </c>
      <c r="F2187">
        <v>6.1116666666666672</v>
      </c>
      <c r="G2187">
        <v>9.9541666666666675</v>
      </c>
      <c r="H2187">
        <v>-2.09</v>
      </c>
      <c r="I2187">
        <v>223.17500000000004</v>
      </c>
      <c r="J2187">
        <v>-11.774999999999999</v>
      </c>
      <c r="K2187">
        <v>2</v>
      </c>
      <c r="L2187">
        <v>7.145833333333333</v>
      </c>
      <c r="M2187">
        <v>6.9108333333333336</v>
      </c>
    </row>
    <row r="2188" spans="1:13" x14ac:dyDescent="0.3">
      <c r="A2188">
        <v>900594300</v>
      </c>
      <c r="B2188">
        <v>1.0150638623844117</v>
      </c>
      <c r="C2188">
        <v>3036.855</v>
      </c>
      <c r="D2188">
        <v>-4.46</v>
      </c>
      <c r="E2188">
        <v>7.5233333333333325</v>
      </c>
      <c r="F2188">
        <v>6.1116666666666672</v>
      </c>
      <c r="G2188">
        <v>9.9541666666666675</v>
      </c>
      <c r="H2188">
        <v>-2.09</v>
      </c>
      <c r="I2188">
        <v>223.17500000000004</v>
      </c>
      <c r="J2188">
        <v>-11.774999999999999</v>
      </c>
      <c r="K2188">
        <v>2</v>
      </c>
      <c r="L2188">
        <v>7.145833333333333</v>
      </c>
      <c r="M2188">
        <v>6.9108333333333336</v>
      </c>
    </row>
    <row r="2189" spans="1:13" x14ac:dyDescent="0.3">
      <c r="A2189">
        <v>860529988</v>
      </c>
      <c r="B2189">
        <v>0.86285128837789582</v>
      </c>
      <c r="C2189">
        <v>3036.855</v>
      </c>
      <c r="D2189">
        <v>-4.46</v>
      </c>
      <c r="E2189">
        <v>7.5233333333333325</v>
      </c>
      <c r="F2189">
        <v>6.1116666666666672</v>
      </c>
      <c r="G2189">
        <v>9.9541666666666675</v>
      </c>
      <c r="H2189">
        <v>-2.09</v>
      </c>
      <c r="I2189">
        <v>223.17500000000004</v>
      </c>
      <c r="J2189">
        <v>-11.774999999999999</v>
      </c>
      <c r="K2189">
        <v>2</v>
      </c>
      <c r="L2189">
        <v>7.145833333333333</v>
      </c>
      <c r="M2189">
        <v>6.9108333333333336</v>
      </c>
    </row>
    <row r="2190" spans="1:13" x14ac:dyDescent="0.3">
      <c r="A2190">
        <v>892002290</v>
      </c>
      <c r="B2190">
        <v>0.63894999879882819</v>
      </c>
      <c r="C2190">
        <v>3036.855</v>
      </c>
      <c r="D2190">
        <v>-4.46</v>
      </c>
      <c r="E2190">
        <v>7.5233333333333325</v>
      </c>
      <c r="F2190">
        <v>6.1116666666666672</v>
      </c>
      <c r="G2190">
        <v>9.9541666666666675</v>
      </c>
      <c r="H2190">
        <v>-2.09</v>
      </c>
      <c r="I2190">
        <v>223.17500000000004</v>
      </c>
      <c r="J2190">
        <v>-11.774999999999999</v>
      </c>
      <c r="K2190">
        <v>2</v>
      </c>
      <c r="L2190">
        <v>7.145833333333333</v>
      </c>
      <c r="M2190">
        <v>6.9108333333333336</v>
      </c>
    </row>
    <row r="2191" spans="1:13" x14ac:dyDescent="0.3">
      <c r="A2191">
        <v>900417298</v>
      </c>
      <c r="B2191">
        <v>0.73187058077211631</v>
      </c>
      <c r="C2191">
        <v>3036.855</v>
      </c>
      <c r="D2191">
        <v>-4.46</v>
      </c>
      <c r="E2191">
        <v>7.5233333333333325</v>
      </c>
      <c r="F2191">
        <v>6.1116666666666672</v>
      </c>
      <c r="G2191">
        <v>9.9541666666666675</v>
      </c>
      <c r="H2191">
        <v>-2.09</v>
      </c>
      <c r="I2191">
        <v>223.17500000000004</v>
      </c>
      <c r="J2191">
        <v>-11.774999999999999</v>
      </c>
      <c r="K2191">
        <v>2</v>
      </c>
      <c r="L2191">
        <v>7.145833333333333</v>
      </c>
      <c r="M2191">
        <v>6.9108333333333336</v>
      </c>
    </row>
    <row r="2192" spans="1:13" x14ac:dyDescent="0.3">
      <c r="A2192">
        <v>900498696</v>
      </c>
      <c r="B2192">
        <v>0.85678837045237111</v>
      </c>
      <c r="C2192">
        <v>3036.855</v>
      </c>
      <c r="D2192">
        <v>-4.46</v>
      </c>
      <c r="E2192">
        <v>7.5233333333333325</v>
      </c>
      <c r="F2192">
        <v>6.1116666666666672</v>
      </c>
      <c r="G2192">
        <v>9.9541666666666675</v>
      </c>
      <c r="H2192">
        <v>-2.09</v>
      </c>
      <c r="I2192">
        <v>223.17500000000004</v>
      </c>
      <c r="J2192">
        <v>-11.774999999999999</v>
      </c>
      <c r="K2192">
        <v>2</v>
      </c>
      <c r="L2192">
        <v>7.145833333333333</v>
      </c>
      <c r="M2192">
        <v>6.9108333333333336</v>
      </c>
    </row>
    <row r="2193" spans="1:13" x14ac:dyDescent="0.3">
      <c r="A2193">
        <v>900498388</v>
      </c>
      <c r="B2193">
        <v>0.64451536878143756</v>
      </c>
      <c r="C2193">
        <v>3036.855</v>
      </c>
      <c r="D2193">
        <v>-4.46</v>
      </c>
      <c r="E2193">
        <v>7.5233333333333325</v>
      </c>
      <c r="F2193">
        <v>6.1116666666666672</v>
      </c>
      <c r="G2193">
        <v>9.9541666666666675</v>
      </c>
      <c r="H2193">
        <v>-2.09</v>
      </c>
      <c r="I2193">
        <v>223.17500000000004</v>
      </c>
      <c r="J2193">
        <v>-11.774999999999999</v>
      </c>
      <c r="K2193">
        <v>2</v>
      </c>
      <c r="L2193">
        <v>7.145833333333333</v>
      </c>
      <c r="M2193">
        <v>6.9108333333333336</v>
      </c>
    </row>
    <row r="2194" spans="1:13" x14ac:dyDescent="0.3">
      <c r="A2194">
        <v>900154797</v>
      </c>
      <c r="B2194">
        <v>0.8310764300973178</v>
      </c>
      <c r="C2194">
        <v>3036.855</v>
      </c>
      <c r="D2194">
        <v>-4.46</v>
      </c>
      <c r="E2194">
        <v>7.5233333333333325</v>
      </c>
      <c r="F2194">
        <v>6.1116666666666672</v>
      </c>
      <c r="G2194">
        <v>9.9541666666666675</v>
      </c>
      <c r="H2194">
        <v>-2.09</v>
      </c>
      <c r="I2194">
        <v>223.17500000000004</v>
      </c>
      <c r="J2194">
        <v>-11.774999999999999</v>
      </c>
      <c r="K2194">
        <v>2</v>
      </c>
      <c r="L2194">
        <v>7.145833333333333</v>
      </c>
      <c r="M2194">
        <v>6.9108333333333336</v>
      </c>
    </row>
    <row r="2195" spans="1:13" x14ac:dyDescent="0.3">
      <c r="A2195">
        <v>900680794</v>
      </c>
      <c r="B2195" t="e">
        <v>#DIV/0!</v>
      </c>
      <c r="C2195">
        <v>3036.855</v>
      </c>
      <c r="D2195">
        <v>-4.46</v>
      </c>
      <c r="E2195">
        <v>7.5233333333333325</v>
      </c>
      <c r="F2195">
        <v>6.1116666666666672</v>
      </c>
      <c r="G2195">
        <v>9.9541666666666675</v>
      </c>
      <c r="H2195">
        <v>-2.09</v>
      </c>
      <c r="I2195">
        <v>223.17500000000004</v>
      </c>
      <c r="J2195">
        <v>-11.774999999999999</v>
      </c>
      <c r="K2195">
        <v>2</v>
      </c>
      <c r="L2195">
        <v>7.145833333333333</v>
      </c>
      <c r="M2195">
        <v>6.9108333333333336</v>
      </c>
    </row>
    <row r="2196" spans="1:13" x14ac:dyDescent="0.3">
      <c r="A2196">
        <v>900421299</v>
      </c>
      <c r="B2196">
        <v>0.79934053655791659</v>
      </c>
      <c r="C2196">
        <v>3036.855</v>
      </c>
      <c r="D2196">
        <v>-4.46</v>
      </c>
      <c r="E2196">
        <v>7.5233333333333325</v>
      </c>
      <c r="F2196">
        <v>6.1116666666666672</v>
      </c>
      <c r="G2196">
        <v>9.9541666666666675</v>
      </c>
      <c r="H2196">
        <v>-2.09</v>
      </c>
      <c r="I2196">
        <v>223.17500000000004</v>
      </c>
      <c r="J2196">
        <v>-11.774999999999999</v>
      </c>
      <c r="K2196">
        <v>2</v>
      </c>
      <c r="L2196">
        <v>7.145833333333333</v>
      </c>
      <c r="M2196">
        <v>6.9108333333333336</v>
      </c>
    </row>
    <row r="2197" spans="1:13" x14ac:dyDescent="0.3">
      <c r="A2197">
        <v>900383799</v>
      </c>
      <c r="B2197">
        <v>0.98950514103480514</v>
      </c>
      <c r="C2197">
        <v>3036.855</v>
      </c>
      <c r="D2197">
        <v>-4.46</v>
      </c>
      <c r="E2197">
        <v>7.5233333333333325</v>
      </c>
      <c r="F2197">
        <v>6.1116666666666672</v>
      </c>
      <c r="G2197">
        <v>9.9541666666666675</v>
      </c>
      <c r="H2197">
        <v>-2.09</v>
      </c>
      <c r="I2197">
        <v>223.17500000000004</v>
      </c>
      <c r="J2197">
        <v>-11.774999999999999</v>
      </c>
      <c r="K2197">
        <v>2</v>
      </c>
      <c r="L2197">
        <v>7.145833333333333</v>
      </c>
      <c r="M2197">
        <v>6.9108333333333336</v>
      </c>
    </row>
    <row r="2198" spans="1:13" x14ac:dyDescent="0.3">
      <c r="A2198">
        <v>830020495</v>
      </c>
      <c r="B2198">
        <v>0.59986690059741921</v>
      </c>
      <c r="C2198">
        <v>3036.855</v>
      </c>
      <c r="D2198">
        <v>-4.46</v>
      </c>
      <c r="E2198">
        <v>7.5233333333333325</v>
      </c>
      <c r="F2198">
        <v>6.1116666666666672</v>
      </c>
      <c r="G2198">
        <v>9.9541666666666675</v>
      </c>
      <c r="H2198">
        <v>-2.09</v>
      </c>
      <c r="I2198">
        <v>223.17500000000004</v>
      </c>
      <c r="J2198">
        <v>-11.774999999999999</v>
      </c>
      <c r="K2198">
        <v>2</v>
      </c>
      <c r="L2198">
        <v>7.145833333333333</v>
      </c>
      <c r="M2198">
        <v>6.9108333333333336</v>
      </c>
    </row>
    <row r="2199" spans="1:13" x14ac:dyDescent="0.3">
      <c r="A2199">
        <v>900429098</v>
      </c>
      <c r="B2199" t="e">
        <v>#DIV/0!</v>
      </c>
      <c r="C2199">
        <v>3036.855</v>
      </c>
      <c r="D2199">
        <v>-4.46</v>
      </c>
      <c r="E2199">
        <v>7.5233333333333325</v>
      </c>
      <c r="F2199">
        <v>6.1116666666666672</v>
      </c>
      <c r="G2199">
        <v>9.9541666666666675</v>
      </c>
      <c r="H2199">
        <v>-2.09</v>
      </c>
      <c r="I2199">
        <v>223.17500000000004</v>
      </c>
      <c r="J2199">
        <v>-11.774999999999999</v>
      </c>
      <c r="K2199">
        <v>2</v>
      </c>
      <c r="L2199">
        <v>7.145833333333333</v>
      </c>
      <c r="M2199">
        <v>6.9108333333333336</v>
      </c>
    </row>
    <row r="2200" spans="1:13" x14ac:dyDescent="0.3">
      <c r="A2200">
        <v>800144600</v>
      </c>
      <c r="B2200">
        <v>0</v>
      </c>
      <c r="C2200">
        <v>3036.855</v>
      </c>
      <c r="D2200">
        <v>-4.46</v>
      </c>
      <c r="E2200">
        <v>7.5233333333333325</v>
      </c>
      <c r="F2200">
        <v>6.1116666666666672</v>
      </c>
      <c r="G2200">
        <v>9.9541666666666675</v>
      </c>
      <c r="H2200">
        <v>-2.09</v>
      </c>
      <c r="I2200">
        <v>223.17500000000004</v>
      </c>
      <c r="J2200">
        <v>-11.774999999999999</v>
      </c>
      <c r="K2200">
        <v>2</v>
      </c>
      <c r="L2200">
        <v>7.145833333333333</v>
      </c>
      <c r="M2200">
        <v>6.9108333333333336</v>
      </c>
    </row>
    <row r="2201" spans="1:13" x14ac:dyDescent="0.3">
      <c r="A2201">
        <v>900493900</v>
      </c>
      <c r="B2201" t="e">
        <v>#DIV/0!</v>
      </c>
      <c r="C2201">
        <v>3036.855</v>
      </c>
      <c r="D2201">
        <v>-4.46</v>
      </c>
      <c r="E2201">
        <v>7.5233333333333325</v>
      </c>
      <c r="F2201">
        <v>6.1116666666666672</v>
      </c>
      <c r="G2201">
        <v>9.9541666666666675</v>
      </c>
      <c r="H2201">
        <v>-2.09</v>
      </c>
      <c r="I2201">
        <v>223.17500000000004</v>
      </c>
      <c r="J2201">
        <v>-11.774999999999999</v>
      </c>
      <c r="K2201">
        <v>2</v>
      </c>
      <c r="L2201">
        <v>7.145833333333333</v>
      </c>
      <c r="M2201">
        <v>6.9108333333333336</v>
      </c>
    </row>
    <row r="2202" spans="1:13" x14ac:dyDescent="0.3">
      <c r="A2202">
        <v>830509496</v>
      </c>
      <c r="B2202" t="e">
        <v>#DIV/0!</v>
      </c>
      <c r="C2202">
        <v>3036.855</v>
      </c>
      <c r="D2202">
        <v>-4.46</v>
      </c>
      <c r="E2202">
        <v>7.5233333333333325</v>
      </c>
      <c r="F2202">
        <v>6.1116666666666672</v>
      </c>
      <c r="G2202">
        <v>9.9541666666666675</v>
      </c>
      <c r="H2202">
        <v>-2.09</v>
      </c>
      <c r="I2202">
        <v>223.17500000000004</v>
      </c>
      <c r="J2202">
        <v>-11.774999999999999</v>
      </c>
      <c r="K2202">
        <v>2</v>
      </c>
      <c r="L2202">
        <v>7.145833333333333</v>
      </c>
      <c r="M2202">
        <v>6.9108333333333336</v>
      </c>
    </row>
    <row r="2203" spans="1:13" x14ac:dyDescent="0.3">
      <c r="A2203">
        <v>900433100</v>
      </c>
      <c r="B2203">
        <v>0.91458887122089993</v>
      </c>
      <c r="C2203">
        <v>3036.855</v>
      </c>
      <c r="D2203">
        <v>-4.46</v>
      </c>
      <c r="E2203">
        <v>7.5233333333333325</v>
      </c>
      <c r="F2203">
        <v>6.1116666666666672</v>
      </c>
      <c r="G2203">
        <v>9.9541666666666675</v>
      </c>
      <c r="H2203">
        <v>-2.09</v>
      </c>
      <c r="I2203">
        <v>223.17500000000004</v>
      </c>
      <c r="J2203">
        <v>-11.774999999999999</v>
      </c>
      <c r="K2203">
        <v>2</v>
      </c>
      <c r="L2203">
        <v>7.145833333333333</v>
      </c>
      <c r="M2203">
        <v>6.9108333333333336</v>
      </c>
    </row>
    <row r="2204" spans="1:13" x14ac:dyDescent="0.3">
      <c r="A2204">
        <v>900011892</v>
      </c>
      <c r="B2204">
        <v>0.80787588244344888</v>
      </c>
      <c r="C2204">
        <v>3036.855</v>
      </c>
      <c r="D2204">
        <v>-4.46</v>
      </c>
      <c r="E2204">
        <v>7.5233333333333325</v>
      </c>
      <c r="F2204">
        <v>6.1116666666666672</v>
      </c>
      <c r="G2204">
        <v>9.9541666666666675</v>
      </c>
      <c r="H2204">
        <v>-2.09</v>
      </c>
      <c r="I2204">
        <v>223.17500000000004</v>
      </c>
      <c r="J2204">
        <v>-11.774999999999999</v>
      </c>
      <c r="K2204">
        <v>2</v>
      </c>
      <c r="L2204">
        <v>7.145833333333333</v>
      </c>
      <c r="M2204">
        <v>6.9108333333333336</v>
      </c>
    </row>
    <row r="2205" spans="1:13" x14ac:dyDescent="0.3">
      <c r="A2205">
        <v>860053895</v>
      </c>
      <c r="B2205">
        <v>0.68500565956751791</v>
      </c>
      <c r="C2205">
        <v>3036.855</v>
      </c>
      <c r="D2205">
        <v>-4.46</v>
      </c>
      <c r="E2205">
        <v>7.5233333333333325</v>
      </c>
      <c r="F2205">
        <v>6.1116666666666672</v>
      </c>
      <c r="G2205">
        <v>9.9541666666666675</v>
      </c>
      <c r="H2205">
        <v>-2.09</v>
      </c>
      <c r="I2205">
        <v>223.17500000000004</v>
      </c>
      <c r="J2205">
        <v>-11.774999999999999</v>
      </c>
      <c r="K2205">
        <v>2</v>
      </c>
      <c r="L2205">
        <v>7.145833333333333</v>
      </c>
      <c r="M2205">
        <v>6.9108333333333336</v>
      </c>
    </row>
    <row r="2206" spans="1:13" x14ac:dyDescent="0.3">
      <c r="A2206">
        <v>900402178</v>
      </c>
      <c r="B2206">
        <v>0.64282403485918393</v>
      </c>
      <c r="C2206">
        <v>3036.855</v>
      </c>
      <c r="D2206">
        <v>-4.46</v>
      </c>
      <c r="E2206">
        <v>7.5233333333333325</v>
      </c>
      <c r="F2206">
        <v>6.1116666666666672</v>
      </c>
      <c r="G2206">
        <v>9.9541666666666675</v>
      </c>
      <c r="H2206">
        <v>-2.09</v>
      </c>
      <c r="I2206">
        <v>223.17500000000004</v>
      </c>
      <c r="J2206">
        <v>-11.774999999999999</v>
      </c>
      <c r="K2206">
        <v>2</v>
      </c>
      <c r="L2206">
        <v>7.145833333333333</v>
      </c>
      <c r="M2206">
        <v>6.9108333333333336</v>
      </c>
    </row>
    <row r="2207" spans="1:13" x14ac:dyDescent="0.3">
      <c r="A2207">
        <v>900088799</v>
      </c>
      <c r="B2207">
        <v>0.84195021622906885</v>
      </c>
      <c r="C2207">
        <v>3036.855</v>
      </c>
      <c r="D2207">
        <v>-4.46</v>
      </c>
      <c r="E2207">
        <v>7.5233333333333325</v>
      </c>
      <c r="F2207">
        <v>6.1116666666666672</v>
      </c>
      <c r="G2207">
        <v>9.9541666666666675</v>
      </c>
      <c r="H2207">
        <v>-2.09</v>
      </c>
      <c r="I2207">
        <v>223.17500000000004</v>
      </c>
      <c r="J2207">
        <v>-11.774999999999999</v>
      </c>
      <c r="K2207">
        <v>2</v>
      </c>
      <c r="L2207">
        <v>7.145833333333333</v>
      </c>
      <c r="M2207">
        <v>6.9108333333333336</v>
      </c>
    </row>
    <row r="2208" spans="1:13" x14ac:dyDescent="0.3">
      <c r="A2208">
        <v>900586894</v>
      </c>
      <c r="B2208" t="e">
        <v>#DIV/0!</v>
      </c>
      <c r="C2208">
        <v>3036.855</v>
      </c>
      <c r="D2208">
        <v>-4.46</v>
      </c>
      <c r="E2208">
        <v>7.5233333333333325</v>
      </c>
      <c r="F2208">
        <v>6.1116666666666672</v>
      </c>
      <c r="G2208">
        <v>9.9541666666666675</v>
      </c>
      <c r="H2208">
        <v>-2.09</v>
      </c>
      <c r="I2208">
        <v>223.17500000000004</v>
      </c>
      <c r="J2208">
        <v>-11.774999999999999</v>
      </c>
      <c r="K2208">
        <v>2</v>
      </c>
      <c r="L2208">
        <v>7.145833333333333</v>
      </c>
      <c r="M2208">
        <v>6.9108333333333336</v>
      </c>
    </row>
    <row r="2209" spans="1:13" x14ac:dyDescent="0.3">
      <c r="A2209">
        <v>900885488</v>
      </c>
      <c r="B2209">
        <v>0</v>
      </c>
      <c r="C2209">
        <v>3036.855</v>
      </c>
      <c r="D2209">
        <v>-4.46</v>
      </c>
      <c r="E2209">
        <v>7.5233333333333325</v>
      </c>
      <c r="F2209">
        <v>6.1116666666666672</v>
      </c>
      <c r="G2209">
        <v>9.9541666666666675</v>
      </c>
      <c r="H2209">
        <v>-2.09</v>
      </c>
      <c r="I2209">
        <v>223.17500000000004</v>
      </c>
      <c r="J2209">
        <v>-11.774999999999999</v>
      </c>
      <c r="K2209">
        <v>2</v>
      </c>
      <c r="L2209">
        <v>7.145833333333333</v>
      </c>
      <c r="M2209">
        <v>6.9108333333333336</v>
      </c>
    </row>
    <row r="2210" spans="1:13" x14ac:dyDescent="0.3">
      <c r="A2210">
        <v>900475096</v>
      </c>
      <c r="B2210">
        <v>0.94600676950843676</v>
      </c>
      <c r="C2210">
        <v>3036.855</v>
      </c>
      <c r="D2210">
        <v>-4.46</v>
      </c>
      <c r="E2210">
        <v>7.5233333333333325</v>
      </c>
      <c r="F2210">
        <v>6.1116666666666672</v>
      </c>
      <c r="G2210">
        <v>9.9541666666666675</v>
      </c>
      <c r="H2210">
        <v>-2.09</v>
      </c>
      <c r="I2210">
        <v>223.17500000000004</v>
      </c>
      <c r="J2210">
        <v>-11.774999999999999</v>
      </c>
      <c r="K2210">
        <v>2</v>
      </c>
      <c r="L2210">
        <v>7.145833333333333</v>
      </c>
      <c r="M2210">
        <v>6.9108333333333336</v>
      </c>
    </row>
    <row r="2211" spans="1:13" x14ac:dyDescent="0.3">
      <c r="A2211">
        <v>900471213</v>
      </c>
      <c r="B2211" t="e">
        <v>#DIV/0!</v>
      </c>
      <c r="C2211">
        <v>3036.855</v>
      </c>
      <c r="D2211">
        <v>-4.46</v>
      </c>
      <c r="E2211">
        <v>7.5233333333333325</v>
      </c>
      <c r="F2211">
        <v>6.1116666666666672</v>
      </c>
      <c r="G2211">
        <v>9.9541666666666675</v>
      </c>
      <c r="H2211">
        <v>-2.09</v>
      </c>
      <c r="I2211">
        <v>223.17500000000004</v>
      </c>
      <c r="J2211">
        <v>-11.774999999999999</v>
      </c>
      <c r="K2211">
        <v>2</v>
      </c>
      <c r="L2211">
        <v>7.145833333333333</v>
      </c>
      <c r="M2211">
        <v>6.9108333333333336</v>
      </c>
    </row>
    <row r="2212" spans="1:13" x14ac:dyDescent="0.3">
      <c r="A2212">
        <v>900399008</v>
      </c>
      <c r="B2212">
        <v>0.8</v>
      </c>
      <c r="C2212">
        <v>3036.855</v>
      </c>
      <c r="D2212">
        <v>-4.46</v>
      </c>
      <c r="E2212">
        <v>7.5233333333333325</v>
      </c>
      <c r="F2212">
        <v>6.1116666666666672</v>
      </c>
      <c r="G2212">
        <v>9.9541666666666675</v>
      </c>
      <c r="H2212">
        <v>-2.09</v>
      </c>
      <c r="I2212">
        <v>223.17500000000004</v>
      </c>
      <c r="J2212">
        <v>-11.774999999999999</v>
      </c>
      <c r="K2212">
        <v>2</v>
      </c>
      <c r="L2212">
        <v>7.145833333333333</v>
      </c>
      <c r="M2212">
        <v>6.9108333333333336</v>
      </c>
    </row>
    <row r="2213" spans="1:13" x14ac:dyDescent="0.3">
      <c r="A2213">
        <v>800097794</v>
      </c>
      <c r="B2213">
        <v>0.77954997350787114</v>
      </c>
      <c r="C2213">
        <v>3036.855</v>
      </c>
      <c r="D2213">
        <v>-4.46</v>
      </c>
      <c r="E2213">
        <v>7.5233333333333325</v>
      </c>
      <c r="F2213">
        <v>6.1116666666666672</v>
      </c>
      <c r="G2213">
        <v>9.9541666666666675</v>
      </c>
      <c r="H2213">
        <v>-2.09</v>
      </c>
      <c r="I2213">
        <v>223.17500000000004</v>
      </c>
      <c r="J2213">
        <v>-11.774999999999999</v>
      </c>
      <c r="K2213">
        <v>2</v>
      </c>
      <c r="L2213">
        <v>7.145833333333333</v>
      </c>
      <c r="M2213">
        <v>6.9108333333333336</v>
      </c>
    </row>
    <row r="2214" spans="1:13" x14ac:dyDescent="0.3">
      <c r="A2214">
        <v>900210388</v>
      </c>
      <c r="B2214">
        <v>0.75494185424787574</v>
      </c>
      <c r="C2214">
        <v>3036.855</v>
      </c>
      <c r="D2214">
        <v>-4.46</v>
      </c>
      <c r="E2214">
        <v>7.5233333333333325</v>
      </c>
      <c r="F2214">
        <v>6.1116666666666672</v>
      </c>
      <c r="G2214">
        <v>9.9541666666666675</v>
      </c>
      <c r="H2214">
        <v>-2.09</v>
      </c>
      <c r="I2214">
        <v>223.17500000000004</v>
      </c>
      <c r="J2214">
        <v>-11.774999999999999</v>
      </c>
      <c r="K2214">
        <v>2</v>
      </c>
      <c r="L2214">
        <v>7.145833333333333</v>
      </c>
      <c r="M2214">
        <v>6.9108333333333336</v>
      </c>
    </row>
    <row r="2215" spans="1:13" x14ac:dyDescent="0.3">
      <c r="A2215">
        <v>900209698</v>
      </c>
      <c r="B2215">
        <v>0.55694290636608368</v>
      </c>
      <c r="C2215">
        <v>3036.855</v>
      </c>
      <c r="D2215">
        <v>-4.46</v>
      </c>
      <c r="E2215">
        <v>7.5233333333333325</v>
      </c>
      <c r="F2215">
        <v>6.1116666666666672</v>
      </c>
      <c r="G2215">
        <v>9.9541666666666675</v>
      </c>
      <c r="H2215">
        <v>-2.09</v>
      </c>
      <c r="I2215">
        <v>223.17500000000004</v>
      </c>
      <c r="J2215">
        <v>-11.774999999999999</v>
      </c>
      <c r="K2215">
        <v>2</v>
      </c>
      <c r="L2215">
        <v>7.145833333333333</v>
      </c>
      <c r="M2215">
        <v>6.9108333333333336</v>
      </c>
    </row>
    <row r="2216" spans="1:13" x14ac:dyDescent="0.3">
      <c r="A2216">
        <v>900474198</v>
      </c>
      <c r="B2216">
        <v>0.79152412739793387</v>
      </c>
      <c r="C2216">
        <v>3036.855</v>
      </c>
      <c r="D2216">
        <v>-4.46</v>
      </c>
      <c r="E2216">
        <v>7.5233333333333325</v>
      </c>
      <c r="F2216">
        <v>6.1116666666666672</v>
      </c>
      <c r="G2216">
        <v>9.9541666666666675</v>
      </c>
      <c r="H2216">
        <v>-2.09</v>
      </c>
      <c r="I2216">
        <v>223.17500000000004</v>
      </c>
      <c r="J2216">
        <v>-11.774999999999999</v>
      </c>
      <c r="K2216">
        <v>2</v>
      </c>
      <c r="L2216">
        <v>7.145833333333333</v>
      </c>
      <c r="M2216">
        <v>6.9108333333333336</v>
      </c>
    </row>
    <row r="2217" spans="1:13" x14ac:dyDescent="0.3">
      <c r="A2217">
        <v>900236687</v>
      </c>
      <c r="B2217">
        <v>0</v>
      </c>
      <c r="C2217">
        <v>3036.855</v>
      </c>
      <c r="D2217">
        <v>-4.46</v>
      </c>
      <c r="E2217">
        <v>7.5233333333333325</v>
      </c>
      <c r="F2217">
        <v>6.1116666666666672</v>
      </c>
      <c r="G2217">
        <v>9.9541666666666675</v>
      </c>
      <c r="H2217">
        <v>-2.09</v>
      </c>
      <c r="I2217">
        <v>223.17500000000004</v>
      </c>
      <c r="J2217">
        <v>-11.774999999999999</v>
      </c>
      <c r="K2217">
        <v>2</v>
      </c>
      <c r="L2217">
        <v>7.145833333333333</v>
      </c>
      <c r="M2217">
        <v>6.9108333333333336</v>
      </c>
    </row>
    <row r="2218" spans="1:13" x14ac:dyDescent="0.3">
      <c r="A2218">
        <v>900676213</v>
      </c>
      <c r="B2218">
        <v>0</v>
      </c>
      <c r="C2218">
        <v>3036.855</v>
      </c>
      <c r="D2218">
        <v>-4.46</v>
      </c>
      <c r="E2218">
        <v>7.5233333333333325</v>
      </c>
      <c r="F2218">
        <v>6.1116666666666672</v>
      </c>
      <c r="G2218">
        <v>9.9541666666666675</v>
      </c>
      <c r="H2218">
        <v>-2.09</v>
      </c>
      <c r="I2218">
        <v>223.17500000000004</v>
      </c>
      <c r="J2218">
        <v>-11.774999999999999</v>
      </c>
      <c r="K2218">
        <v>2</v>
      </c>
      <c r="L2218">
        <v>7.145833333333333</v>
      </c>
      <c r="M2218">
        <v>6.9108333333333336</v>
      </c>
    </row>
    <row r="2219" spans="1:13" x14ac:dyDescent="0.3">
      <c r="A2219">
        <v>900200392</v>
      </c>
      <c r="B2219">
        <v>1.458763045059895E-2</v>
      </c>
      <c r="C2219">
        <v>3036.855</v>
      </c>
      <c r="D2219">
        <v>-4.46</v>
      </c>
      <c r="E2219">
        <v>7.5233333333333325</v>
      </c>
      <c r="F2219">
        <v>6.1116666666666672</v>
      </c>
      <c r="G2219">
        <v>9.9541666666666675</v>
      </c>
      <c r="H2219">
        <v>-2.09</v>
      </c>
      <c r="I2219">
        <v>223.17500000000004</v>
      </c>
      <c r="J2219">
        <v>-11.774999999999999</v>
      </c>
      <c r="K2219">
        <v>2</v>
      </c>
      <c r="L2219">
        <v>7.145833333333333</v>
      </c>
      <c r="M2219">
        <v>6.9108333333333336</v>
      </c>
    </row>
    <row r="2220" spans="1:13" x14ac:dyDescent="0.3">
      <c r="A2220">
        <v>900794198</v>
      </c>
      <c r="B2220">
        <v>0.14662416971360961</v>
      </c>
      <c r="C2220">
        <v>3036.855</v>
      </c>
      <c r="D2220">
        <v>-4.46</v>
      </c>
      <c r="E2220">
        <v>7.5233333333333325</v>
      </c>
      <c r="F2220">
        <v>6.1116666666666672</v>
      </c>
      <c r="G2220">
        <v>9.9541666666666675</v>
      </c>
      <c r="H2220">
        <v>-2.09</v>
      </c>
      <c r="I2220">
        <v>223.17500000000004</v>
      </c>
      <c r="J2220">
        <v>-11.774999999999999</v>
      </c>
      <c r="K2220">
        <v>2</v>
      </c>
      <c r="L2220">
        <v>7.145833333333333</v>
      </c>
      <c r="M2220">
        <v>6.9108333333333336</v>
      </c>
    </row>
    <row r="2221" spans="1:13" x14ac:dyDescent="0.3">
      <c r="A2221">
        <v>805028087</v>
      </c>
      <c r="B2221">
        <v>0.88188740925923392</v>
      </c>
      <c r="C2221">
        <v>3036.855</v>
      </c>
      <c r="D2221">
        <v>-4.46</v>
      </c>
      <c r="E2221">
        <v>7.5233333333333325</v>
      </c>
      <c r="F2221">
        <v>6.1116666666666672</v>
      </c>
      <c r="G2221">
        <v>9.9541666666666675</v>
      </c>
      <c r="H2221">
        <v>-2.09</v>
      </c>
      <c r="I2221">
        <v>223.17500000000004</v>
      </c>
      <c r="J2221">
        <v>-11.774999999999999</v>
      </c>
      <c r="K2221">
        <v>2</v>
      </c>
      <c r="L2221">
        <v>7.145833333333333</v>
      </c>
      <c r="M2221">
        <v>6.9108333333333336</v>
      </c>
    </row>
    <row r="2222" spans="1:13" x14ac:dyDescent="0.3">
      <c r="A2222">
        <v>900624997</v>
      </c>
      <c r="B2222">
        <v>0.89789655663589552</v>
      </c>
      <c r="C2222">
        <v>3036.855</v>
      </c>
      <c r="D2222">
        <v>-4.46</v>
      </c>
      <c r="E2222">
        <v>7.5233333333333325</v>
      </c>
      <c r="F2222">
        <v>6.1116666666666672</v>
      </c>
      <c r="G2222">
        <v>9.9541666666666675</v>
      </c>
      <c r="H2222">
        <v>-2.09</v>
      </c>
      <c r="I2222">
        <v>223.17500000000004</v>
      </c>
      <c r="J2222">
        <v>-11.774999999999999</v>
      </c>
      <c r="K2222">
        <v>2</v>
      </c>
      <c r="L2222">
        <v>7.145833333333333</v>
      </c>
      <c r="M2222">
        <v>6.9108333333333336</v>
      </c>
    </row>
    <row r="2223" spans="1:13" x14ac:dyDescent="0.3">
      <c r="A2223">
        <v>804009996</v>
      </c>
      <c r="B2223" t="e">
        <v>#DIV/0!</v>
      </c>
      <c r="C2223">
        <v>3036.855</v>
      </c>
      <c r="D2223">
        <v>-4.46</v>
      </c>
      <c r="E2223">
        <v>7.5233333333333325</v>
      </c>
      <c r="F2223">
        <v>6.1116666666666672</v>
      </c>
      <c r="G2223">
        <v>9.9541666666666675</v>
      </c>
      <c r="H2223">
        <v>-2.09</v>
      </c>
      <c r="I2223">
        <v>223.17500000000004</v>
      </c>
      <c r="J2223">
        <v>-11.774999999999999</v>
      </c>
      <c r="K2223">
        <v>2</v>
      </c>
      <c r="L2223">
        <v>7.145833333333333</v>
      </c>
      <c r="M2223">
        <v>6.9108333333333336</v>
      </c>
    </row>
    <row r="2224" spans="1:13" x14ac:dyDescent="0.3">
      <c r="A2224">
        <v>900015682</v>
      </c>
      <c r="B2224">
        <v>0.98013689226296241</v>
      </c>
      <c r="C2224">
        <v>3036.855</v>
      </c>
      <c r="D2224">
        <v>-4.46</v>
      </c>
      <c r="E2224">
        <v>7.5233333333333325</v>
      </c>
      <c r="F2224">
        <v>6.1116666666666672</v>
      </c>
      <c r="G2224">
        <v>9.9541666666666675</v>
      </c>
      <c r="H2224">
        <v>-2.09</v>
      </c>
      <c r="I2224">
        <v>223.17500000000004</v>
      </c>
      <c r="J2224">
        <v>-11.774999999999999</v>
      </c>
      <c r="K2224">
        <v>2</v>
      </c>
      <c r="L2224">
        <v>7.145833333333333</v>
      </c>
      <c r="M2224">
        <v>6.9108333333333336</v>
      </c>
    </row>
    <row r="2225" spans="1:13" x14ac:dyDescent="0.3">
      <c r="A2225">
        <v>900437196</v>
      </c>
      <c r="B2225" t="e">
        <v>#DIV/0!</v>
      </c>
      <c r="C2225">
        <v>3036.855</v>
      </c>
      <c r="D2225">
        <v>-4.46</v>
      </c>
      <c r="E2225">
        <v>7.5233333333333325</v>
      </c>
      <c r="F2225">
        <v>6.1116666666666672</v>
      </c>
      <c r="G2225">
        <v>9.9541666666666675</v>
      </c>
      <c r="H2225">
        <v>-2.09</v>
      </c>
      <c r="I2225">
        <v>223.17500000000004</v>
      </c>
      <c r="J2225">
        <v>-11.774999999999999</v>
      </c>
      <c r="K2225">
        <v>2</v>
      </c>
      <c r="L2225">
        <v>7.145833333333333</v>
      </c>
      <c r="M2225">
        <v>6.9108333333333336</v>
      </c>
    </row>
    <row r="2226" spans="1:13" x14ac:dyDescent="0.3">
      <c r="A2226">
        <v>800046286</v>
      </c>
      <c r="B2226">
        <v>0.90893161549066526</v>
      </c>
      <c r="C2226">
        <v>3036.855</v>
      </c>
      <c r="D2226">
        <v>-4.46</v>
      </c>
      <c r="E2226">
        <v>7.5233333333333325</v>
      </c>
      <c r="F2226">
        <v>6.1116666666666672</v>
      </c>
      <c r="G2226">
        <v>9.9541666666666675</v>
      </c>
      <c r="H2226">
        <v>-2.09</v>
      </c>
      <c r="I2226">
        <v>223.17500000000004</v>
      </c>
      <c r="J2226">
        <v>-11.774999999999999</v>
      </c>
      <c r="K2226">
        <v>2</v>
      </c>
      <c r="L2226">
        <v>7.145833333333333</v>
      </c>
      <c r="M2226">
        <v>6.9108333333333336</v>
      </c>
    </row>
    <row r="2227" spans="1:13" x14ac:dyDescent="0.3">
      <c r="A2227">
        <v>900375992</v>
      </c>
      <c r="B2227">
        <v>0.94315978328351191</v>
      </c>
      <c r="C2227">
        <v>3036.855</v>
      </c>
      <c r="D2227">
        <v>-4.46</v>
      </c>
      <c r="E2227">
        <v>7.5233333333333325</v>
      </c>
      <c r="F2227">
        <v>6.1116666666666672</v>
      </c>
      <c r="G2227">
        <v>9.9541666666666675</v>
      </c>
      <c r="H2227">
        <v>-2.09</v>
      </c>
      <c r="I2227">
        <v>223.17500000000004</v>
      </c>
      <c r="J2227">
        <v>-11.774999999999999</v>
      </c>
      <c r="K2227">
        <v>2</v>
      </c>
      <c r="L2227">
        <v>7.145833333333333</v>
      </c>
      <c r="M2227">
        <v>6.9108333333333336</v>
      </c>
    </row>
    <row r="2228" spans="1:13" x14ac:dyDescent="0.3">
      <c r="A2228">
        <v>900173496</v>
      </c>
      <c r="B2228">
        <v>0.80660111346874874</v>
      </c>
      <c r="C2228">
        <v>3036.855</v>
      </c>
      <c r="D2228">
        <v>-4.46</v>
      </c>
      <c r="E2228">
        <v>7.5233333333333325</v>
      </c>
      <c r="F2228">
        <v>6.1116666666666672</v>
      </c>
      <c r="G2228">
        <v>9.9541666666666675</v>
      </c>
      <c r="H2228">
        <v>-2.09</v>
      </c>
      <c r="I2228">
        <v>223.17500000000004</v>
      </c>
      <c r="J2228">
        <v>-11.774999999999999</v>
      </c>
      <c r="K2228">
        <v>2</v>
      </c>
      <c r="L2228">
        <v>7.145833333333333</v>
      </c>
      <c r="M2228">
        <v>6.9108333333333336</v>
      </c>
    </row>
    <row r="2229" spans="1:13" x14ac:dyDescent="0.3">
      <c r="A2229">
        <v>800100996</v>
      </c>
      <c r="B2229">
        <v>0.82744707997882794</v>
      </c>
      <c r="C2229">
        <v>3036.855</v>
      </c>
      <c r="D2229">
        <v>-4.46</v>
      </c>
      <c r="E2229">
        <v>7.5233333333333325</v>
      </c>
      <c r="F2229">
        <v>6.1116666666666672</v>
      </c>
      <c r="G2229">
        <v>9.9541666666666675</v>
      </c>
      <c r="H2229">
        <v>-2.09</v>
      </c>
      <c r="I2229">
        <v>223.17500000000004</v>
      </c>
      <c r="J2229">
        <v>-11.774999999999999</v>
      </c>
      <c r="K2229">
        <v>2</v>
      </c>
      <c r="L2229">
        <v>7.145833333333333</v>
      </c>
      <c r="M2229">
        <v>6.9108333333333336</v>
      </c>
    </row>
    <row r="2230" spans="1:13" x14ac:dyDescent="0.3">
      <c r="A2230">
        <v>811003799</v>
      </c>
      <c r="B2230">
        <v>0.89269000537487109</v>
      </c>
      <c r="C2230">
        <v>3036.855</v>
      </c>
      <c r="D2230">
        <v>-4.46</v>
      </c>
      <c r="E2230">
        <v>7.5233333333333325</v>
      </c>
      <c r="F2230">
        <v>6.1116666666666672</v>
      </c>
      <c r="G2230">
        <v>9.9541666666666675</v>
      </c>
      <c r="H2230">
        <v>-2.09</v>
      </c>
      <c r="I2230">
        <v>223.17500000000004</v>
      </c>
      <c r="J2230">
        <v>-11.774999999999999</v>
      </c>
      <c r="K2230">
        <v>2</v>
      </c>
      <c r="L2230">
        <v>7.145833333333333</v>
      </c>
      <c r="M2230">
        <v>6.9108333333333336</v>
      </c>
    </row>
    <row r="2231" spans="1:13" x14ac:dyDescent="0.3">
      <c r="A2231">
        <v>900547686</v>
      </c>
      <c r="B2231">
        <v>0.73447232055847544</v>
      </c>
      <c r="C2231">
        <v>3036.855</v>
      </c>
      <c r="D2231">
        <v>-4.46</v>
      </c>
      <c r="E2231">
        <v>7.5233333333333325</v>
      </c>
      <c r="F2231">
        <v>6.1116666666666672</v>
      </c>
      <c r="G2231">
        <v>9.9541666666666675</v>
      </c>
      <c r="H2231">
        <v>-2.09</v>
      </c>
      <c r="I2231">
        <v>223.17500000000004</v>
      </c>
      <c r="J2231">
        <v>-11.774999999999999</v>
      </c>
      <c r="K2231">
        <v>2</v>
      </c>
      <c r="L2231">
        <v>7.145833333333333</v>
      </c>
      <c r="M2231">
        <v>6.9108333333333336</v>
      </c>
    </row>
    <row r="2232" spans="1:13" x14ac:dyDescent="0.3">
      <c r="A2232">
        <v>900434793</v>
      </c>
      <c r="B2232">
        <v>0.90945814890923304</v>
      </c>
      <c r="C2232">
        <v>3036.855</v>
      </c>
      <c r="D2232">
        <v>-4.46</v>
      </c>
      <c r="E2232">
        <v>7.5233333333333325</v>
      </c>
      <c r="F2232">
        <v>6.1116666666666672</v>
      </c>
      <c r="G2232">
        <v>9.9541666666666675</v>
      </c>
      <c r="H2232">
        <v>-2.09</v>
      </c>
      <c r="I2232">
        <v>223.17500000000004</v>
      </c>
      <c r="J2232">
        <v>-11.774999999999999</v>
      </c>
      <c r="K2232">
        <v>2</v>
      </c>
      <c r="L2232">
        <v>7.145833333333333</v>
      </c>
      <c r="M2232">
        <v>6.9108333333333336</v>
      </c>
    </row>
    <row r="2233" spans="1:13" x14ac:dyDescent="0.3">
      <c r="A2233">
        <v>900554492</v>
      </c>
      <c r="B2233">
        <v>0.93500252301657572</v>
      </c>
      <c r="C2233">
        <v>3036.855</v>
      </c>
      <c r="D2233">
        <v>-4.46</v>
      </c>
      <c r="E2233">
        <v>7.5233333333333325</v>
      </c>
      <c r="F2233">
        <v>6.1116666666666672</v>
      </c>
      <c r="G2233">
        <v>9.9541666666666675</v>
      </c>
      <c r="H2233">
        <v>-2.09</v>
      </c>
      <c r="I2233">
        <v>223.17500000000004</v>
      </c>
      <c r="J2233">
        <v>-11.774999999999999</v>
      </c>
      <c r="K2233">
        <v>2</v>
      </c>
      <c r="L2233">
        <v>7.145833333333333</v>
      </c>
      <c r="M2233">
        <v>6.9108333333333336</v>
      </c>
    </row>
    <row r="2234" spans="1:13" x14ac:dyDescent="0.3">
      <c r="A2234">
        <v>900641395</v>
      </c>
      <c r="B2234" t="e">
        <v>#DIV/0!</v>
      </c>
      <c r="C2234">
        <v>3036.855</v>
      </c>
      <c r="D2234">
        <v>-4.46</v>
      </c>
      <c r="E2234">
        <v>7.5233333333333325</v>
      </c>
      <c r="F2234">
        <v>6.1116666666666672</v>
      </c>
      <c r="G2234">
        <v>9.9541666666666675</v>
      </c>
      <c r="H2234">
        <v>-2.09</v>
      </c>
      <c r="I2234">
        <v>223.17500000000004</v>
      </c>
      <c r="J2234">
        <v>-11.774999999999999</v>
      </c>
      <c r="K2234">
        <v>2</v>
      </c>
      <c r="L2234">
        <v>7.145833333333333</v>
      </c>
      <c r="M2234">
        <v>6.9108333333333336</v>
      </c>
    </row>
    <row r="2235" spans="1:13" x14ac:dyDescent="0.3">
      <c r="A2235">
        <v>811001084</v>
      </c>
      <c r="B2235">
        <v>0.93749725746229107</v>
      </c>
      <c r="C2235">
        <v>3036.855</v>
      </c>
      <c r="D2235">
        <v>-4.46</v>
      </c>
      <c r="E2235">
        <v>7.5233333333333325</v>
      </c>
      <c r="F2235">
        <v>6.1116666666666672</v>
      </c>
      <c r="G2235">
        <v>9.9541666666666675</v>
      </c>
      <c r="H2235">
        <v>-2.09</v>
      </c>
      <c r="I2235">
        <v>223.17500000000004</v>
      </c>
      <c r="J2235">
        <v>-11.774999999999999</v>
      </c>
      <c r="K2235">
        <v>2</v>
      </c>
      <c r="L2235">
        <v>7.145833333333333</v>
      </c>
      <c r="M2235">
        <v>6.9108333333333336</v>
      </c>
    </row>
    <row r="2236" spans="1:13" x14ac:dyDescent="0.3">
      <c r="A2236">
        <v>800172933</v>
      </c>
      <c r="B2236">
        <v>0.93681747819289873</v>
      </c>
      <c r="C2236">
        <v>3036.855</v>
      </c>
      <c r="D2236">
        <v>-4.46</v>
      </c>
      <c r="E2236">
        <v>7.5233333333333325</v>
      </c>
      <c r="F2236">
        <v>6.1116666666666672</v>
      </c>
      <c r="G2236">
        <v>9.9541666666666675</v>
      </c>
      <c r="H2236">
        <v>-2.09</v>
      </c>
      <c r="I2236">
        <v>223.17500000000004</v>
      </c>
      <c r="J2236">
        <v>-11.774999999999999</v>
      </c>
      <c r="K2236">
        <v>2</v>
      </c>
      <c r="L2236">
        <v>7.145833333333333</v>
      </c>
      <c r="M2236">
        <v>6.9108333333333336</v>
      </c>
    </row>
    <row r="2237" spans="1:13" x14ac:dyDescent="0.3">
      <c r="A2237">
        <v>900119899</v>
      </c>
      <c r="B2237" t="e">
        <v>#DIV/0!</v>
      </c>
      <c r="C2237">
        <v>3036.855</v>
      </c>
      <c r="D2237">
        <v>-4.46</v>
      </c>
      <c r="E2237">
        <v>7.5233333333333325</v>
      </c>
      <c r="F2237">
        <v>6.1116666666666672</v>
      </c>
      <c r="G2237">
        <v>9.9541666666666675</v>
      </c>
      <c r="H2237">
        <v>-2.09</v>
      </c>
      <c r="I2237">
        <v>223.17500000000004</v>
      </c>
      <c r="J2237">
        <v>-11.774999999999999</v>
      </c>
      <c r="K2237">
        <v>2</v>
      </c>
      <c r="L2237">
        <v>7.145833333333333</v>
      </c>
      <c r="M2237">
        <v>6.9108333333333336</v>
      </c>
    </row>
    <row r="2238" spans="1:13" x14ac:dyDescent="0.3">
      <c r="A2238">
        <v>800096890</v>
      </c>
      <c r="B2238">
        <v>6.5479185223530481E-2</v>
      </c>
      <c r="C2238">
        <v>3036.855</v>
      </c>
      <c r="D2238">
        <v>-4.46</v>
      </c>
      <c r="E2238">
        <v>7.5233333333333325</v>
      </c>
      <c r="F2238">
        <v>6.1116666666666672</v>
      </c>
      <c r="G2238">
        <v>9.9541666666666675</v>
      </c>
      <c r="H2238">
        <v>-2.09</v>
      </c>
      <c r="I2238">
        <v>223.17500000000004</v>
      </c>
      <c r="J2238">
        <v>-11.774999999999999</v>
      </c>
      <c r="K2238">
        <v>2</v>
      </c>
      <c r="L2238">
        <v>7.145833333333333</v>
      </c>
      <c r="M2238">
        <v>6.9108333333333336</v>
      </c>
    </row>
    <row r="2239" spans="1:13" x14ac:dyDescent="0.3">
      <c r="A2239">
        <v>900119900</v>
      </c>
      <c r="B2239">
        <v>0.98</v>
      </c>
      <c r="C2239">
        <v>3036.855</v>
      </c>
      <c r="D2239">
        <v>-4.46</v>
      </c>
      <c r="E2239">
        <v>7.5233333333333325</v>
      </c>
      <c r="F2239">
        <v>6.1116666666666672</v>
      </c>
      <c r="G2239">
        <v>9.9541666666666675</v>
      </c>
      <c r="H2239">
        <v>-2.09</v>
      </c>
      <c r="I2239">
        <v>223.17500000000004</v>
      </c>
      <c r="J2239">
        <v>-11.774999999999999</v>
      </c>
      <c r="K2239">
        <v>2</v>
      </c>
      <c r="L2239">
        <v>7.145833333333333</v>
      </c>
      <c r="M2239">
        <v>6.9108333333333336</v>
      </c>
    </row>
    <row r="2240" spans="1:13" x14ac:dyDescent="0.3">
      <c r="A2240">
        <v>900543779</v>
      </c>
      <c r="B2240" t="e">
        <v>#DIV/0!</v>
      </c>
      <c r="C2240">
        <v>3036.855</v>
      </c>
      <c r="D2240">
        <v>-4.46</v>
      </c>
      <c r="E2240">
        <v>7.5233333333333325</v>
      </c>
      <c r="F2240">
        <v>6.1116666666666672</v>
      </c>
      <c r="G2240">
        <v>9.9541666666666675</v>
      </c>
      <c r="H2240">
        <v>-2.09</v>
      </c>
      <c r="I2240">
        <v>223.17500000000004</v>
      </c>
      <c r="J2240">
        <v>-11.774999999999999</v>
      </c>
      <c r="K2240">
        <v>2</v>
      </c>
      <c r="L2240">
        <v>7.145833333333333</v>
      </c>
      <c r="M2240">
        <v>6.9108333333333336</v>
      </c>
    </row>
    <row r="2241" spans="1:13" x14ac:dyDescent="0.3">
      <c r="A2241">
        <v>900711694</v>
      </c>
      <c r="B2241">
        <v>0.96817777420602846</v>
      </c>
      <c r="C2241">
        <v>3036.855</v>
      </c>
      <c r="D2241">
        <v>-4.46</v>
      </c>
      <c r="E2241">
        <v>7.5233333333333325</v>
      </c>
      <c r="F2241">
        <v>6.1116666666666672</v>
      </c>
      <c r="G2241">
        <v>9.9541666666666675</v>
      </c>
      <c r="H2241">
        <v>-2.09</v>
      </c>
      <c r="I2241">
        <v>223.17500000000004</v>
      </c>
      <c r="J2241">
        <v>-11.774999999999999</v>
      </c>
      <c r="K2241">
        <v>2</v>
      </c>
      <c r="L2241">
        <v>7.145833333333333</v>
      </c>
      <c r="M2241">
        <v>6.9108333333333336</v>
      </c>
    </row>
    <row r="2242" spans="1:13" x14ac:dyDescent="0.3">
      <c r="A2242">
        <v>900178588</v>
      </c>
      <c r="B2242">
        <v>0.91525216966305134</v>
      </c>
      <c r="C2242">
        <v>3036.855</v>
      </c>
      <c r="D2242">
        <v>-4.46</v>
      </c>
      <c r="E2242">
        <v>7.5233333333333325</v>
      </c>
      <c r="F2242">
        <v>6.1116666666666672</v>
      </c>
      <c r="G2242">
        <v>9.9541666666666675</v>
      </c>
      <c r="H2242">
        <v>-2.09</v>
      </c>
      <c r="I2242">
        <v>223.17500000000004</v>
      </c>
      <c r="J2242">
        <v>-11.774999999999999</v>
      </c>
      <c r="K2242">
        <v>2</v>
      </c>
      <c r="L2242">
        <v>7.145833333333333</v>
      </c>
      <c r="M2242">
        <v>6.9108333333333336</v>
      </c>
    </row>
    <row r="2243" spans="1:13" x14ac:dyDescent="0.3">
      <c r="A2243">
        <v>900199195</v>
      </c>
      <c r="B2243">
        <v>0.94154993918803886</v>
      </c>
      <c r="C2243">
        <v>3036.855</v>
      </c>
      <c r="D2243">
        <v>-4.46</v>
      </c>
      <c r="E2243">
        <v>7.5233333333333325</v>
      </c>
      <c r="F2243">
        <v>6.1116666666666672</v>
      </c>
      <c r="G2243">
        <v>9.9541666666666675</v>
      </c>
      <c r="H2243">
        <v>-2.09</v>
      </c>
      <c r="I2243">
        <v>223.17500000000004</v>
      </c>
      <c r="J2243">
        <v>-11.774999999999999</v>
      </c>
      <c r="K2243">
        <v>2</v>
      </c>
      <c r="L2243">
        <v>7.145833333333333</v>
      </c>
      <c r="M2243">
        <v>6.9108333333333336</v>
      </c>
    </row>
    <row r="2244" spans="1:13" x14ac:dyDescent="0.3">
      <c r="A2244">
        <v>800053895</v>
      </c>
      <c r="B2244">
        <v>0.92351508848165731</v>
      </c>
      <c r="C2244">
        <v>3036.855</v>
      </c>
      <c r="D2244">
        <v>-4.46</v>
      </c>
      <c r="E2244">
        <v>7.5233333333333325</v>
      </c>
      <c r="F2244">
        <v>6.1116666666666672</v>
      </c>
      <c r="G2244">
        <v>9.9541666666666675</v>
      </c>
      <c r="H2244">
        <v>-2.09</v>
      </c>
      <c r="I2244">
        <v>223.17500000000004</v>
      </c>
      <c r="J2244">
        <v>-11.774999999999999</v>
      </c>
      <c r="K2244">
        <v>2</v>
      </c>
      <c r="L2244">
        <v>7.145833333333333</v>
      </c>
      <c r="M2244">
        <v>6.9108333333333336</v>
      </c>
    </row>
    <row r="2245" spans="1:13" x14ac:dyDescent="0.3">
      <c r="A2245">
        <v>900245690</v>
      </c>
      <c r="B2245">
        <v>0.771282932483776</v>
      </c>
      <c r="C2245">
        <v>3036.855</v>
      </c>
      <c r="D2245">
        <v>-4.46</v>
      </c>
      <c r="E2245">
        <v>7.5233333333333325</v>
      </c>
      <c r="F2245">
        <v>6.1116666666666672</v>
      </c>
      <c r="G2245">
        <v>9.9541666666666675</v>
      </c>
      <c r="H2245">
        <v>-2.09</v>
      </c>
      <c r="I2245">
        <v>223.17500000000004</v>
      </c>
      <c r="J2245">
        <v>-11.774999999999999</v>
      </c>
      <c r="K2245">
        <v>2</v>
      </c>
      <c r="L2245">
        <v>7.145833333333333</v>
      </c>
      <c r="M2245">
        <v>6.9108333333333336</v>
      </c>
    </row>
    <row r="2246" spans="1:13" x14ac:dyDescent="0.3">
      <c r="A2246">
        <v>900054494</v>
      </c>
      <c r="B2246">
        <v>0.8717063420810286</v>
      </c>
      <c r="C2246">
        <v>3036.855</v>
      </c>
      <c r="D2246">
        <v>-4.46</v>
      </c>
      <c r="E2246">
        <v>7.5233333333333325</v>
      </c>
      <c r="F2246">
        <v>6.1116666666666672</v>
      </c>
      <c r="G2246">
        <v>9.9541666666666675</v>
      </c>
      <c r="H2246">
        <v>-2.09</v>
      </c>
      <c r="I2246">
        <v>223.17500000000004</v>
      </c>
      <c r="J2246">
        <v>-11.774999999999999</v>
      </c>
      <c r="K2246">
        <v>2</v>
      </c>
      <c r="L2246">
        <v>7.145833333333333</v>
      </c>
      <c r="M2246">
        <v>6.9108333333333336</v>
      </c>
    </row>
    <row r="2247" spans="1:13" x14ac:dyDescent="0.3">
      <c r="A2247">
        <v>900237689</v>
      </c>
      <c r="B2247">
        <v>0.73909957909539348</v>
      </c>
      <c r="C2247">
        <v>3036.855</v>
      </c>
      <c r="D2247">
        <v>-4.46</v>
      </c>
      <c r="E2247">
        <v>7.5233333333333325</v>
      </c>
      <c r="F2247">
        <v>6.1116666666666672</v>
      </c>
      <c r="G2247">
        <v>9.9541666666666675</v>
      </c>
      <c r="H2247">
        <v>-2.09</v>
      </c>
      <c r="I2247">
        <v>223.17500000000004</v>
      </c>
      <c r="J2247">
        <v>-11.774999999999999</v>
      </c>
      <c r="K2247">
        <v>2</v>
      </c>
      <c r="L2247">
        <v>7.145833333333333</v>
      </c>
      <c r="M2247">
        <v>6.9108333333333336</v>
      </c>
    </row>
    <row r="2248" spans="1:13" x14ac:dyDescent="0.3">
      <c r="A2248">
        <v>804011499</v>
      </c>
      <c r="B2248">
        <v>0.71896386857426031</v>
      </c>
      <c r="C2248">
        <v>3036.855</v>
      </c>
      <c r="D2248">
        <v>-4.46</v>
      </c>
      <c r="E2248">
        <v>7.5233333333333325</v>
      </c>
      <c r="F2248">
        <v>6.1116666666666672</v>
      </c>
      <c r="G2248">
        <v>9.9541666666666675</v>
      </c>
      <c r="H2248">
        <v>-2.09</v>
      </c>
      <c r="I2248">
        <v>223.17500000000004</v>
      </c>
      <c r="J2248">
        <v>-11.774999999999999</v>
      </c>
      <c r="K2248">
        <v>2</v>
      </c>
      <c r="L2248">
        <v>7.145833333333333</v>
      </c>
      <c r="M2248">
        <v>6.9108333333333336</v>
      </c>
    </row>
    <row r="2249" spans="1:13" x14ac:dyDescent="0.3">
      <c r="A2249">
        <v>900577476</v>
      </c>
      <c r="B2249">
        <v>0.89051192461124351</v>
      </c>
      <c r="C2249">
        <v>3036.855</v>
      </c>
      <c r="D2249">
        <v>-4.46</v>
      </c>
      <c r="E2249">
        <v>7.5233333333333325</v>
      </c>
      <c r="F2249">
        <v>6.1116666666666672</v>
      </c>
      <c r="G2249">
        <v>9.9541666666666675</v>
      </c>
      <c r="H2249">
        <v>-2.09</v>
      </c>
      <c r="I2249">
        <v>223.17500000000004</v>
      </c>
      <c r="J2249">
        <v>-11.774999999999999</v>
      </c>
      <c r="K2249">
        <v>2</v>
      </c>
      <c r="L2249">
        <v>7.145833333333333</v>
      </c>
      <c r="M2249">
        <v>6.9108333333333336</v>
      </c>
    </row>
    <row r="2250" spans="1:13" x14ac:dyDescent="0.3">
      <c r="A2250">
        <v>830017891</v>
      </c>
      <c r="B2250">
        <v>0.8454419685661746</v>
      </c>
      <c r="C2250">
        <v>3036.855</v>
      </c>
      <c r="D2250">
        <v>-4.46</v>
      </c>
      <c r="E2250">
        <v>7.5233333333333325</v>
      </c>
      <c r="F2250">
        <v>6.1116666666666672</v>
      </c>
      <c r="G2250">
        <v>9.9541666666666675</v>
      </c>
      <c r="H2250">
        <v>-2.09</v>
      </c>
      <c r="I2250">
        <v>223.17500000000004</v>
      </c>
      <c r="J2250">
        <v>-11.774999999999999</v>
      </c>
      <c r="K2250">
        <v>2</v>
      </c>
      <c r="L2250">
        <v>7.145833333333333</v>
      </c>
      <c r="M2250">
        <v>6.9108333333333336</v>
      </c>
    </row>
    <row r="2251" spans="1:13" x14ac:dyDescent="0.3">
      <c r="A2251">
        <v>900598291</v>
      </c>
      <c r="B2251">
        <v>0.89586102282826197</v>
      </c>
      <c r="C2251">
        <v>3036.855</v>
      </c>
      <c r="D2251">
        <v>-4.46</v>
      </c>
      <c r="E2251">
        <v>7.5233333333333325</v>
      </c>
      <c r="F2251">
        <v>6.1116666666666672</v>
      </c>
      <c r="G2251">
        <v>9.9541666666666675</v>
      </c>
      <c r="H2251">
        <v>-2.09</v>
      </c>
      <c r="I2251">
        <v>223.17500000000004</v>
      </c>
      <c r="J2251">
        <v>-11.774999999999999</v>
      </c>
      <c r="K2251">
        <v>2</v>
      </c>
      <c r="L2251">
        <v>7.145833333333333</v>
      </c>
      <c r="M2251">
        <v>6.9108333333333336</v>
      </c>
    </row>
    <row r="2252" spans="1:13" x14ac:dyDescent="0.3">
      <c r="A2252">
        <v>900632893</v>
      </c>
      <c r="B2252">
        <v>0.91924160901870355</v>
      </c>
      <c r="C2252">
        <v>3036.855</v>
      </c>
      <c r="D2252">
        <v>-4.46</v>
      </c>
      <c r="E2252">
        <v>7.5233333333333325</v>
      </c>
      <c r="F2252">
        <v>6.1116666666666672</v>
      </c>
      <c r="G2252">
        <v>9.9541666666666675</v>
      </c>
      <c r="H2252">
        <v>-2.09</v>
      </c>
      <c r="I2252">
        <v>223.17500000000004</v>
      </c>
      <c r="J2252">
        <v>-11.774999999999999</v>
      </c>
      <c r="K2252">
        <v>2</v>
      </c>
      <c r="L2252">
        <v>7.145833333333333</v>
      </c>
      <c r="M2252">
        <v>6.9108333333333336</v>
      </c>
    </row>
    <row r="2253" spans="1:13" x14ac:dyDescent="0.3">
      <c r="A2253">
        <v>830132182</v>
      </c>
      <c r="B2253">
        <v>0</v>
      </c>
      <c r="C2253">
        <v>3036.855</v>
      </c>
      <c r="D2253">
        <v>-4.46</v>
      </c>
      <c r="E2253">
        <v>7.5233333333333325</v>
      </c>
      <c r="F2253">
        <v>6.1116666666666672</v>
      </c>
      <c r="G2253">
        <v>9.9541666666666675</v>
      </c>
      <c r="H2253">
        <v>-2.09</v>
      </c>
      <c r="I2253">
        <v>223.17500000000004</v>
      </c>
      <c r="J2253">
        <v>-11.774999999999999</v>
      </c>
      <c r="K2253">
        <v>2</v>
      </c>
      <c r="L2253">
        <v>7.145833333333333</v>
      </c>
      <c r="M2253">
        <v>6.9108333333333336</v>
      </c>
    </row>
    <row r="2254" spans="1:13" x14ac:dyDescent="0.3">
      <c r="A2254">
        <v>800055084</v>
      </c>
      <c r="B2254">
        <v>0.81047617813956729</v>
      </c>
      <c r="C2254">
        <v>3036.855</v>
      </c>
      <c r="D2254">
        <v>-4.46</v>
      </c>
      <c r="E2254">
        <v>7.5233333333333325</v>
      </c>
      <c r="F2254">
        <v>6.1116666666666672</v>
      </c>
      <c r="G2254">
        <v>9.9541666666666675</v>
      </c>
      <c r="H2254">
        <v>-2.09</v>
      </c>
      <c r="I2254">
        <v>223.17500000000004</v>
      </c>
      <c r="J2254">
        <v>-11.774999999999999</v>
      </c>
      <c r="K2254">
        <v>2</v>
      </c>
      <c r="L2254">
        <v>7.145833333333333</v>
      </c>
      <c r="M2254">
        <v>6.9108333333333336</v>
      </c>
    </row>
    <row r="2255" spans="1:13" x14ac:dyDescent="0.3">
      <c r="A2255">
        <v>900032739</v>
      </c>
      <c r="B2255" t="e">
        <v>#DIV/0!</v>
      </c>
      <c r="C2255">
        <v>3036.855</v>
      </c>
      <c r="D2255">
        <v>-4.46</v>
      </c>
      <c r="E2255">
        <v>7.5233333333333325</v>
      </c>
      <c r="F2255">
        <v>6.1116666666666672</v>
      </c>
      <c r="G2255">
        <v>9.9541666666666675</v>
      </c>
      <c r="H2255">
        <v>-2.09</v>
      </c>
      <c r="I2255">
        <v>223.17500000000004</v>
      </c>
      <c r="J2255">
        <v>-11.774999999999999</v>
      </c>
      <c r="K2255">
        <v>2</v>
      </c>
      <c r="L2255">
        <v>7.145833333333333</v>
      </c>
      <c r="M2255">
        <v>6.9108333333333336</v>
      </c>
    </row>
    <row r="2256" spans="1:13" x14ac:dyDescent="0.3">
      <c r="A2256">
        <v>900194587</v>
      </c>
      <c r="B2256">
        <v>0.59082832833735099</v>
      </c>
      <c r="C2256">
        <v>3036.855</v>
      </c>
      <c r="D2256">
        <v>-4.46</v>
      </c>
      <c r="E2256">
        <v>7.5233333333333325</v>
      </c>
      <c r="F2256">
        <v>6.1116666666666672</v>
      </c>
      <c r="G2256">
        <v>9.9541666666666675</v>
      </c>
      <c r="H2256">
        <v>-2.09</v>
      </c>
      <c r="I2256">
        <v>223.17500000000004</v>
      </c>
      <c r="J2256">
        <v>-11.774999999999999</v>
      </c>
      <c r="K2256">
        <v>2</v>
      </c>
      <c r="L2256">
        <v>7.145833333333333</v>
      </c>
      <c r="M2256">
        <v>6.9108333333333336</v>
      </c>
    </row>
    <row r="2257" spans="1:13" x14ac:dyDescent="0.3">
      <c r="A2257">
        <v>811046293</v>
      </c>
      <c r="B2257">
        <v>0.76449997073212206</v>
      </c>
      <c r="C2257">
        <v>3036.855</v>
      </c>
      <c r="D2257">
        <v>-4.46</v>
      </c>
      <c r="E2257">
        <v>7.5233333333333325</v>
      </c>
      <c r="F2257">
        <v>6.1116666666666672</v>
      </c>
      <c r="G2257">
        <v>9.9541666666666675</v>
      </c>
      <c r="H2257">
        <v>-2.09</v>
      </c>
      <c r="I2257">
        <v>223.17500000000004</v>
      </c>
      <c r="J2257">
        <v>-11.774999999999999</v>
      </c>
      <c r="K2257">
        <v>2</v>
      </c>
      <c r="L2257">
        <v>7.145833333333333</v>
      </c>
      <c r="M2257">
        <v>6.9108333333333336</v>
      </c>
    </row>
    <row r="2258" spans="1:13" x14ac:dyDescent="0.3">
      <c r="A2258">
        <v>900468590</v>
      </c>
      <c r="B2258">
        <v>0.90000007474562194</v>
      </c>
      <c r="C2258">
        <v>3036.855</v>
      </c>
      <c r="D2258">
        <v>-4.46</v>
      </c>
      <c r="E2258">
        <v>7.5233333333333325</v>
      </c>
      <c r="F2258">
        <v>6.1116666666666672</v>
      </c>
      <c r="G2258">
        <v>9.9541666666666675</v>
      </c>
      <c r="H2258">
        <v>-2.09</v>
      </c>
      <c r="I2258">
        <v>223.17500000000004</v>
      </c>
      <c r="J2258">
        <v>-11.774999999999999</v>
      </c>
      <c r="K2258">
        <v>2</v>
      </c>
      <c r="L2258">
        <v>7.145833333333333</v>
      </c>
      <c r="M2258">
        <v>6.9108333333333336</v>
      </c>
    </row>
    <row r="2259" spans="1:13" x14ac:dyDescent="0.3">
      <c r="A2259">
        <v>900316995</v>
      </c>
      <c r="B2259">
        <v>0.93310419737159811</v>
      </c>
      <c r="C2259">
        <v>3036.855</v>
      </c>
      <c r="D2259">
        <v>-4.46</v>
      </c>
      <c r="E2259">
        <v>7.5233333333333325</v>
      </c>
      <c r="F2259">
        <v>6.1116666666666672</v>
      </c>
      <c r="G2259">
        <v>9.9541666666666675</v>
      </c>
      <c r="H2259">
        <v>-2.09</v>
      </c>
      <c r="I2259">
        <v>223.17500000000004</v>
      </c>
      <c r="J2259">
        <v>-11.774999999999999</v>
      </c>
      <c r="K2259">
        <v>2</v>
      </c>
      <c r="L2259">
        <v>7.145833333333333</v>
      </c>
      <c r="M2259">
        <v>6.9108333333333336</v>
      </c>
    </row>
    <row r="2260" spans="1:13" x14ac:dyDescent="0.3">
      <c r="A2260">
        <v>900152293</v>
      </c>
      <c r="B2260">
        <v>0.9269320496680703</v>
      </c>
      <c r="C2260">
        <v>3036.855</v>
      </c>
      <c r="D2260">
        <v>-4.46</v>
      </c>
      <c r="E2260">
        <v>7.5233333333333325</v>
      </c>
      <c r="F2260">
        <v>6.1116666666666672</v>
      </c>
      <c r="G2260">
        <v>9.9541666666666675</v>
      </c>
      <c r="H2260">
        <v>-2.09</v>
      </c>
      <c r="I2260">
        <v>223.17500000000004</v>
      </c>
      <c r="J2260">
        <v>-11.774999999999999</v>
      </c>
      <c r="K2260">
        <v>2</v>
      </c>
      <c r="L2260">
        <v>7.145833333333333</v>
      </c>
      <c r="M2260">
        <v>6.9108333333333336</v>
      </c>
    </row>
    <row r="2261" spans="1:13" x14ac:dyDescent="0.3">
      <c r="A2261">
        <v>860517194</v>
      </c>
      <c r="B2261">
        <v>0.13550574595820933</v>
      </c>
      <c r="C2261">
        <v>3036.855</v>
      </c>
      <c r="D2261">
        <v>-4.46</v>
      </c>
      <c r="E2261">
        <v>7.5233333333333325</v>
      </c>
      <c r="F2261">
        <v>6.1116666666666672</v>
      </c>
      <c r="G2261">
        <v>9.9541666666666675</v>
      </c>
      <c r="H2261">
        <v>-2.09</v>
      </c>
      <c r="I2261">
        <v>223.17500000000004</v>
      </c>
      <c r="J2261">
        <v>-11.774999999999999</v>
      </c>
      <c r="K2261">
        <v>2</v>
      </c>
      <c r="L2261">
        <v>7.145833333333333</v>
      </c>
      <c r="M2261">
        <v>6.9108333333333336</v>
      </c>
    </row>
    <row r="2262" spans="1:13" x14ac:dyDescent="0.3">
      <c r="A2262">
        <v>900679752</v>
      </c>
      <c r="B2262" t="e">
        <v>#DIV/0!</v>
      </c>
      <c r="C2262">
        <v>3036.855</v>
      </c>
      <c r="D2262">
        <v>-4.46</v>
      </c>
      <c r="E2262">
        <v>7.5233333333333325</v>
      </c>
      <c r="F2262">
        <v>6.1116666666666672</v>
      </c>
      <c r="G2262">
        <v>9.9541666666666675</v>
      </c>
      <c r="H2262">
        <v>-2.09</v>
      </c>
      <c r="I2262">
        <v>223.17500000000004</v>
      </c>
      <c r="J2262">
        <v>-11.774999999999999</v>
      </c>
      <c r="K2262">
        <v>2</v>
      </c>
      <c r="L2262">
        <v>7.145833333333333</v>
      </c>
      <c r="M2262">
        <v>6.9108333333333336</v>
      </c>
    </row>
    <row r="2263" spans="1:13" x14ac:dyDescent="0.3">
      <c r="A2263">
        <v>900634980</v>
      </c>
      <c r="B2263">
        <v>0.63096812943052749</v>
      </c>
      <c r="C2263">
        <v>3036.855</v>
      </c>
      <c r="D2263">
        <v>-4.46</v>
      </c>
      <c r="E2263">
        <v>7.5233333333333325</v>
      </c>
      <c r="F2263">
        <v>6.1116666666666672</v>
      </c>
      <c r="G2263">
        <v>9.9541666666666675</v>
      </c>
      <c r="H2263">
        <v>-2.09</v>
      </c>
      <c r="I2263">
        <v>223.17500000000004</v>
      </c>
      <c r="J2263">
        <v>-11.774999999999999</v>
      </c>
      <c r="K2263">
        <v>2</v>
      </c>
      <c r="L2263">
        <v>7.145833333333333</v>
      </c>
      <c r="M2263">
        <v>6.9108333333333336</v>
      </c>
    </row>
    <row r="2264" spans="1:13" x14ac:dyDescent="0.3">
      <c r="A2264">
        <v>890200486</v>
      </c>
      <c r="B2264">
        <v>0.66466604609434699</v>
      </c>
      <c r="C2264">
        <v>3036.855</v>
      </c>
      <c r="D2264">
        <v>-4.46</v>
      </c>
      <c r="E2264">
        <v>7.5233333333333325</v>
      </c>
      <c r="F2264">
        <v>6.1116666666666672</v>
      </c>
      <c r="G2264">
        <v>9.9541666666666675</v>
      </c>
      <c r="H2264">
        <v>-2.09</v>
      </c>
      <c r="I2264">
        <v>223.17500000000004</v>
      </c>
      <c r="J2264">
        <v>-11.774999999999999</v>
      </c>
      <c r="K2264">
        <v>2</v>
      </c>
      <c r="L2264">
        <v>7.145833333333333</v>
      </c>
      <c r="M2264">
        <v>6.9108333333333336</v>
      </c>
    </row>
    <row r="2265" spans="1:13" x14ac:dyDescent="0.3">
      <c r="A2265">
        <v>900321287</v>
      </c>
      <c r="B2265" t="e">
        <v>#DIV/0!</v>
      </c>
      <c r="C2265">
        <v>3036.855</v>
      </c>
      <c r="D2265">
        <v>-4.46</v>
      </c>
      <c r="E2265">
        <v>7.5233333333333325</v>
      </c>
      <c r="F2265">
        <v>6.1116666666666672</v>
      </c>
      <c r="G2265">
        <v>9.9541666666666675</v>
      </c>
      <c r="H2265">
        <v>-2.09</v>
      </c>
      <c r="I2265">
        <v>223.17500000000004</v>
      </c>
      <c r="J2265">
        <v>-11.774999999999999</v>
      </c>
      <c r="K2265">
        <v>2</v>
      </c>
      <c r="L2265">
        <v>7.145833333333333</v>
      </c>
      <c r="M2265">
        <v>6.9108333333333336</v>
      </c>
    </row>
    <row r="2266" spans="1:13" x14ac:dyDescent="0.3">
      <c r="A2266">
        <v>900132687</v>
      </c>
      <c r="B2266">
        <v>0.84787785849537745</v>
      </c>
      <c r="C2266">
        <v>3036.855</v>
      </c>
      <c r="D2266">
        <v>-4.46</v>
      </c>
      <c r="E2266">
        <v>7.5233333333333325</v>
      </c>
      <c r="F2266">
        <v>6.1116666666666672</v>
      </c>
      <c r="G2266">
        <v>9.9541666666666675</v>
      </c>
      <c r="H2266">
        <v>-2.09</v>
      </c>
      <c r="I2266">
        <v>223.17500000000004</v>
      </c>
      <c r="J2266">
        <v>-11.774999999999999</v>
      </c>
      <c r="K2266">
        <v>2</v>
      </c>
      <c r="L2266">
        <v>7.145833333333333</v>
      </c>
      <c r="M2266">
        <v>6.9108333333333336</v>
      </c>
    </row>
    <row r="2267" spans="1:13" x14ac:dyDescent="0.3">
      <c r="A2267">
        <v>900024389</v>
      </c>
      <c r="B2267">
        <v>0.71597495845712955</v>
      </c>
      <c r="C2267">
        <v>3036.855</v>
      </c>
      <c r="D2267">
        <v>-4.46</v>
      </c>
      <c r="E2267">
        <v>7.5233333333333325</v>
      </c>
      <c r="F2267">
        <v>6.1116666666666672</v>
      </c>
      <c r="G2267">
        <v>9.9541666666666675</v>
      </c>
      <c r="H2267">
        <v>-2.09</v>
      </c>
      <c r="I2267">
        <v>223.17500000000004</v>
      </c>
      <c r="J2267">
        <v>-11.774999999999999</v>
      </c>
      <c r="K2267">
        <v>2</v>
      </c>
      <c r="L2267">
        <v>7.145833333333333</v>
      </c>
      <c r="M2267">
        <v>6.9108333333333336</v>
      </c>
    </row>
    <row r="2268" spans="1:13" x14ac:dyDescent="0.3">
      <c r="A2268">
        <v>900427085</v>
      </c>
      <c r="B2268">
        <v>0.93447995823423635</v>
      </c>
      <c r="C2268">
        <v>3036.855</v>
      </c>
      <c r="D2268">
        <v>-4.46</v>
      </c>
      <c r="E2268">
        <v>7.5233333333333325</v>
      </c>
      <c r="F2268">
        <v>6.1116666666666672</v>
      </c>
      <c r="G2268">
        <v>9.9541666666666675</v>
      </c>
      <c r="H2268">
        <v>-2.09</v>
      </c>
      <c r="I2268">
        <v>223.17500000000004</v>
      </c>
      <c r="J2268">
        <v>-11.774999999999999</v>
      </c>
      <c r="K2268">
        <v>2</v>
      </c>
      <c r="L2268">
        <v>7.145833333333333</v>
      </c>
      <c r="M2268">
        <v>6.9108333333333336</v>
      </c>
    </row>
    <row r="2269" spans="1:13" x14ac:dyDescent="0.3">
      <c r="A2269">
        <v>900482983</v>
      </c>
      <c r="B2269">
        <v>0.61059651931366132</v>
      </c>
      <c r="C2269">
        <v>3036.855</v>
      </c>
      <c r="D2269">
        <v>-4.46</v>
      </c>
      <c r="E2269">
        <v>7.5233333333333325</v>
      </c>
      <c r="F2269">
        <v>6.1116666666666672</v>
      </c>
      <c r="G2269">
        <v>9.9541666666666675</v>
      </c>
      <c r="H2269">
        <v>-2.09</v>
      </c>
      <c r="I2269">
        <v>223.17500000000004</v>
      </c>
      <c r="J2269">
        <v>-11.774999999999999</v>
      </c>
      <c r="K2269">
        <v>2</v>
      </c>
      <c r="L2269">
        <v>7.145833333333333</v>
      </c>
      <c r="M2269">
        <v>6.9108333333333336</v>
      </c>
    </row>
    <row r="2270" spans="1:13" x14ac:dyDescent="0.3">
      <c r="A2270">
        <v>900035686</v>
      </c>
      <c r="B2270">
        <v>0.34545429385183618</v>
      </c>
      <c r="C2270">
        <v>3036.855</v>
      </c>
      <c r="D2270">
        <v>-4.46</v>
      </c>
      <c r="E2270">
        <v>7.5233333333333325</v>
      </c>
      <c r="F2270">
        <v>6.1116666666666672</v>
      </c>
      <c r="G2270">
        <v>9.9541666666666675</v>
      </c>
      <c r="H2270">
        <v>-2.09</v>
      </c>
      <c r="I2270">
        <v>223.17500000000004</v>
      </c>
      <c r="J2270">
        <v>-11.774999999999999</v>
      </c>
      <c r="K2270">
        <v>2</v>
      </c>
      <c r="L2270">
        <v>7.145833333333333</v>
      </c>
      <c r="M2270">
        <v>6.9108333333333336</v>
      </c>
    </row>
    <row r="2271" spans="1:13" x14ac:dyDescent="0.3">
      <c r="A2271">
        <v>830132888</v>
      </c>
      <c r="B2271">
        <v>0</v>
      </c>
      <c r="C2271">
        <v>3036.855</v>
      </c>
      <c r="D2271">
        <v>-4.46</v>
      </c>
      <c r="E2271">
        <v>7.5233333333333325</v>
      </c>
      <c r="F2271">
        <v>6.1116666666666672</v>
      </c>
      <c r="G2271">
        <v>9.9541666666666675</v>
      </c>
      <c r="H2271">
        <v>-2.09</v>
      </c>
      <c r="I2271">
        <v>223.17500000000004</v>
      </c>
      <c r="J2271">
        <v>-11.774999999999999</v>
      </c>
      <c r="K2271">
        <v>2</v>
      </c>
      <c r="L2271">
        <v>7.145833333333333</v>
      </c>
      <c r="M2271">
        <v>6.9108333333333336</v>
      </c>
    </row>
    <row r="2272" spans="1:13" x14ac:dyDescent="0.3">
      <c r="A2272">
        <v>890802090</v>
      </c>
      <c r="B2272">
        <v>0.86297379679263975</v>
      </c>
      <c r="C2272">
        <v>3036.855</v>
      </c>
      <c r="D2272">
        <v>-4.46</v>
      </c>
      <c r="E2272">
        <v>7.5233333333333325</v>
      </c>
      <c r="F2272">
        <v>6.1116666666666672</v>
      </c>
      <c r="G2272">
        <v>9.9541666666666675</v>
      </c>
      <c r="H2272">
        <v>-2.09</v>
      </c>
      <c r="I2272">
        <v>223.17500000000004</v>
      </c>
      <c r="J2272">
        <v>-11.774999999999999</v>
      </c>
      <c r="K2272">
        <v>2</v>
      </c>
      <c r="L2272">
        <v>7.145833333333333</v>
      </c>
      <c r="M2272">
        <v>6.9108333333333336</v>
      </c>
    </row>
    <row r="2273" spans="1:13" x14ac:dyDescent="0.3">
      <c r="A2273">
        <v>900600592</v>
      </c>
      <c r="B2273" t="e">
        <v>#DIV/0!</v>
      </c>
      <c r="C2273">
        <v>3036.855</v>
      </c>
      <c r="D2273">
        <v>-4.46</v>
      </c>
      <c r="E2273">
        <v>7.5233333333333325</v>
      </c>
      <c r="F2273">
        <v>6.1116666666666672</v>
      </c>
      <c r="G2273">
        <v>9.9541666666666675</v>
      </c>
      <c r="H2273">
        <v>-2.09</v>
      </c>
      <c r="I2273">
        <v>223.17500000000004</v>
      </c>
      <c r="J2273">
        <v>-11.774999999999999</v>
      </c>
      <c r="K2273">
        <v>2</v>
      </c>
      <c r="L2273">
        <v>7.145833333333333</v>
      </c>
      <c r="M2273">
        <v>6.9108333333333336</v>
      </c>
    </row>
    <row r="2274" spans="1:13" x14ac:dyDescent="0.3">
      <c r="A2274">
        <v>900557095</v>
      </c>
      <c r="B2274">
        <v>0</v>
      </c>
      <c r="C2274">
        <v>3036.855</v>
      </c>
      <c r="D2274">
        <v>-4.46</v>
      </c>
      <c r="E2274">
        <v>7.5233333333333325</v>
      </c>
      <c r="F2274">
        <v>6.1116666666666672</v>
      </c>
      <c r="G2274">
        <v>9.9541666666666675</v>
      </c>
      <c r="H2274">
        <v>-2.09</v>
      </c>
      <c r="I2274">
        <v>223.17500000000004</v>
      </c>
      <c r="J2274">
        <v>-11.774999999999999</v>
      </c>
      <c r="K2274">
        <v>2</v>
      </c>
      <c r="L2274">
        <v>7.145833333333333</v>
      </c>
      <c r="M2274">
        <v>6.9108333333333336</v>
      </c>
    </row>
    <row r="2275" spans="1:13" x14ac:dyDescent="0.3">
      <c r="A2275">
        <v>819001684</v>
      </c>
      <c r="B2275" t="e">
        <v>#DIV/0!</v>
      </c>
      <c r="C2275">
        <v>3036.855</v>
      </c>
      <c r="D2275">
        <v>-4.46</v>
      </c>
      <c r="E2275">
        <v>7.5233333333333325</v>
      </c>
      <c r="F2275">
        <v>6.1116666666666672</v>
      </c>
      <c r="G2275">
        <v>9.9541666666666675</v>
      </c>
      <c r="H2275">
        <v>-2.09</v>
      </c>
      <c r="I2275">
        <v>223.17500000000004</v>
      </c>
      <c r="J2275">
        <v>-11.774999999999999</v>
      </c>
      <c r="K2275">
        <v>2</v>
      </c>
      <c r="L2275">
        <v>7.145833333333333</v>
      </c>
      <c r="M2275">
        <v>6.9108333333333336</v>
      </c>
    </row>
    <row r="2276" spans="1:13" x14ac:dyDescent="0.3">
      <c r="A2276">
        <v>900311992</v>
      </c>
      <c r="B2276">
        <v>0.83662322333340466</v>
      </c>
      <c r="C2276">
        <v>3036.855</v>
      </c>
      <c r="D2276">
        <v>-4.46</v>
      </c>
      <c r="E2276">
        <v>7.5233333333333325</v>
      </c>
      <c r="F2276">
        <v>6.1116666666666672</v>
      </c>
      <c r="G2276">
        <v>9.9541666666666675</v>
      </c>
      <c r="H2276">
        <v>-2.09</v>
      </c>
      <c r="I2276">
        <v>223.17500000000004</v>
      </c>
      <c r="J2276">
        <v>-11.774999999999999</v>
      </c>
      <c r="K2276">
        <v>2</v>
      </c>
      <c r="L2276">
        <v>7.145833333333333</v>
      </c>
      <c r="M2276">
        <v>6.9108333333333336</v>
      </c>
    </row>
    <row r="2277" spans="1:13" x14ac:dyDescent="0.3">
      <c r="A2277">
        <v>900566187</v>
      </c>
      <c r="B2277" t="e">
        <v>#DIV/0!</v>
      </c>
      <c r="C2277">
        <v>3036.855</v>
      </c>
      <c r="D2277">
        <v>-4.46</v>
      </c>
      <c r="E2277">
        <v>7.5233333333333325</v>
      </c>
      <c r="F2277">
        <v>6.1116666666666672</v>
      </c>
      <c r="G2277">
        <v>9.9541666666666675</v>
      </c>
      <c r="H2277">
        <v>-2.09</v>
      </c>
      <c r="I2277">
        <v>223.17500000000004</v>
      </c>
      <c r="J2277">
        <v>-11.774999999999999</v>
      </c>
      <c r="K2277">
        <v>2</v>
      </c>
      <c r="L2277">
        <v>7.145833333333333</v>
      </c>
      <c r="M2277">
        <v>6.9108333333333336</v>
      </c>
    </row>
    <row r="2278" spans="1:13" x14ac:dyDescent="0.3">
      <c r="A2278">
        <v>900018625</v>
      </c>
      <c r="B2278">
        <v>0</v>
      </c>
      <c r="C2278">
        <v>3036.855</v>
      </c>
      <c r="D2278">
        <v>-4.46</v>
      </c>
      <c r="E2278">
        <v>7.5233333333333325</v>
      </c>
      <c r="F2278">
        <v>6.1116666666666672</v>
      </c>
      <c r="G2278">
        <v>9.9541666666666675</v>
      </c>
      <c r="H2278">
        <v>-2.09</v>
      </c>
      <c r="I2278">
        <v>223.17500000000004</v>
      </c>
      <c r="J2278">
        <v>-11.774999999999999</v>
      </c>
      <c r="K2278">
        <v>2</v>
      </c>
      <c r="L2278">
        <v>7.145833333333333</v>
      </c>
      <c r="M2278">
        <v>6.9108333333333336</v>
      </c>
    </row>
    <row r="2279" spans="1:13" x14ac:dyDescent="0.3">
      <c r="A2279">
        <v>900352088</v>
      </c>
      <c r="B2279">
        <v>0</v>
      </c>
      <c r="C2279">
        <v>3036.855</v>
      </c>
      <c r="D2279">
        <v>-4.46</v>
      </c>
      <c r="E2279">
        <v>7.5233333333333325</v>
      </c>
      <c r="F2279">
        <v>6.1116666666666672</v>
      </c>
      <c r="G2279">
        <v>9.9541666666666675</v>
      </c>
      <c r="H2279">
        <v>-2.09</v>
      </c>
      <c r="I2279">
        <v>223.17500000000004</v>
      </c>
      <c r="J2279">
        <v>-11.774999999999999</v>
      </c>
      <c r="K2279">
        <v>2</v>
      </c>
      <c r="L2279">
        <v>7.145833333333333</v>
      </c>
      <c r="M2279">
        <v>6.9108333333333336</v>
      </c>
    </row>
    <row r="2280" spans="1:13" x14ac:dyDescent="0.3">
      <c r="A2280">
        <v>800030893</v>
      </c>
      <c r="B2280">
        <v>0.85775601453579498</v>
      </c>
      <c r="C2280">
        <v>3036.855</v>
      </c>
      <c r="D2280">
        <v>-4.46</v>
      </c>
      <c r="E2280">
        <v>7.5233333333333325</v>
      </c>
      <c r="F2280">
        <v>6.1116666666666672</v>
      </c>
      <c r="G2280">
        <v>9.9541666666666675</v>
      </c>
      <c r="H2280">
        <v>-2.09</v>
      </c>
      <c r="I2280">
        <v>223.17500000000004</v>
      </c>
      <c r="J2280">
        <v>-11.774999999999999</v>
      </c>
      <c r="K2280">
        <v>2</v>
      </c>
      <c r="L2280">
        <v>7.145833333333333</v>
      </c>
      <c r="M2280">
        <v>6.9108333333333336</v>
      </c>
    </row>
    <row r="2281" spans="1:13" x14ac:dyDescent="0.3">
      <c r="A2281">
        <v>900220393</v>
      </c>
      <c r="B2281">
        <v>0.7094442307692308</v>
      </c>
      <c r="C2281">
        <v>3036.855</v>
      </c>
      <c r="D2281">
        <v>-4.46</v>
      </c>
      <c r="E2281">
        <v>7.5233333333333325</v>
      </c>
      <c r="F2281">
        <v>6.1116666666666672</v>
      </c>
      <c r="G2281">
        <v>9.9541666666666675</v>
      </c>
      <c r="H2281">
        <v>-2.09</v>
      </c>
      <c r="I2281">
        <v>223.17500000000004</v>
      </c>
      <c r="J2281">
        <v>-11.774999999999999</v>
      </c>
      <c r="K2281">
        <v>2</v>
      </c>
      <c r="L2281">
        <v>7.145833333333333</v>
      </c>
      <c r="M2281">
        <v>6.9108333333333336</v>
      </c>
    </row>
    <row r="2282" spans="1:13" x14ac:dyDescent="0.3">
      <c r="A2282">
        <v>900745572</v>
      </c>
      <c r="B2282" t="e">
        <v>#DIV/0!</v>
      </c>
      <c r="C2282">
        <v>3036.855</v>
      </c>
      <c r="D2282">
        <v>-4.46</v>
      </c>
      <c r="E2282">
        <v>7.5233333333333325</v>
      </c>
      <c r="F2282">
        <v>6.1116666666666672</v>
      </c>
      <c r="G2282">
        <v>9.9541666666666675</v>
      </c>
      <c r="H2282">
        <v>-2.09</v>
      </c>
      <c r="I2282">
        <v>223.17500000000004</v>
      </c>
      <c r="J2282">
        <v>-11.774999999999999</v>
      </c>
      <c r="K2282">
        <v>2</v>
      </c>
      <c r="L2282">
        <v>7.145833333333333</v>
      </c>
      <c r="M2282">
        <v>6.9108333333333336</v>
      </c>
    </row>
    <row r="2283" spans="1:13" x14ac:dyDescent="0.3">
      <c r="A2283">
        <v>830046088</v>
      </c>
      <c r="B2283">
        <v>0.85568882489810483</v>
      </c>
      <c r="C2283">
        <v>3036.855</v>
      </c>
      <c r="D2283">
        <v>-4.46</v>
      </c>
      <c r="E2283">
        <v>7.5233333333333325</v>
      </c>
      <c r="F2283">
        <v>6.1116666666666672</v>
      </c>
      <c r="G2283">
        <v>9.9541666666666675</v>
      </c>
      <c r="H2283">
        <v>-2.09</v>
      </c>
      <c r="I2283">
        <v>223.17500000000004</v>
      </c>
      <c r="J2283">
        <v>-11.774999999999999</v>
      </c>
      <c r="K2283">
        <v>2</v>
      </c>
      <c r="L2283">
        <v>7.145833333333333</v>
      </c>
      <c r="M2283">
        <v>6.9108333333333336</v>
      </c>
    </row>
    <row r="2284" spans="1:13" x14ac:dyDescent="0.3">
      <c r="A2284">
        <v>800057081</v>
      </c>
      <c r="B2284">
        <v>0.91413527008624607</v>
      </c>
      <c r="C2284">
        <v>3036.855</v>
      </c>
      <c r="D2284">
        <v>-4.46</v>
      </c>
      <c r="E2284">
        <v>7.5233333333333325</v>
      </c>
      <c r="F2284">
        <v>6.1116666666666672</v>
      </c>
      <c r="G2284">
        <v>9.9541666666666675</v>
      </c>
      <c r="H2284">
        <v>-2.09</v>
      </c>
      <c r="I2284">
        <v>223.17500000000004</v>
      </c>
      <c r="J2284">
        <v>-11.774999999999999</v>
      </c>
      <c r="K2284">
        <v>2</v>
      </c>
      <c r="L2284">
        <v>7.145833333333333</v>
      </c>
      <c r="M2284">
        <v>6.9108333333333336</v>
      </c>
    </row>
    <row r="2285" spans="1:13" x14ac:dyDescent="0.3">
      <c r="A2285">
        <v>900122283</v>
      </c>
      <c r="B2285">
        <v>0.91501326306518715</v>
      </c>
      <c r="C2285">
        <v>3036.855</v>
      </c>
      <c r="D2285">
        <v>-4.46</v>
      </c>
      <c r="E2285">
        <v>7.5233333333333325</v>
      </c>
      <c r="F2285">
        <v>6.1116666666666672</v>
      </c>
      <c r="G2285">
        <v>9.9541666666666675</v>
      </c>
      <c r="H2285">
        <v>-2.09</v>
      </c>
      <c r="I2285">
        <v>223.17500000000004</v>
      </c>
      <c r="J2285">
        <v>-11.774999999999999</v>
      </c>
      <c r="K2285">
        <v>2</v>
      </c>
      <c r="L2285">
        <v>7.145833333333333</v>
      </c>
      <c r="M2285">
        <v>6.9108333333333336</v>
      </c>
    </row>
    <row r="2286" spans="1:13" x14ac:dyDescent="0.3">
      <c r="A2286">
        <v>900223793</v>
      </c>
      <c r="B2286">
        <v>0.82714057130824037</v>
      </c>
      <c r="C2286">
        <v>3036.855</v>
      </c>
      <c r="D2286">
        <v>-4.46</v>
      </c>
      <c r="E2286">
        <v>7.5233333333333325</v>
      </c>
      <c r="F2286">
        <v>6.1116666666666672</v>
      </c>
      <c r="G2286">
        <v>9.9541666666666675</v>
      </c>
      <c r="H2286">
        <v>-2.09</v>
      </c>
      <c r="I2286">
        <v>223.17500000000004</v>
      </c>
      <c r="J2286">
        <v>-11.774999999999999</v>
      </c>
      <c r="K2286">
        <v>2</v>
      </c>
      <c r="L2286">
        <v>7.145833333333333</v>
      </c>
      <c r="M2286">
        <v>6.9108333333333336</v>
      </c>
    </row>
    <row r="2287" spans="1:13" x14ac:dyDescent="0.3">
      <c r="A2287">
        <v>900035220</v>
      </c>
      <c r="B2287">
        <v>0.64694524729920388</v>
      </c>
      <c r="C2287">
        <v>3036.855</v>
      </c>
      <c r="D2287">
        <v>-4.46</v>
      </c>
      <c r="E2287">
        <v>7.5233333333333325</v>
      </c>
      <c r="F2287">
        <v>6.1116666666666672</v>
      </c>
      <c r="G2287">
        <v>9.9541666666666675</v>
      </c>
      <c r="H2287">
        <v>-2.09</v>
      </c>
      <c r="I2287">
        <v>223.17500000000004</v>
      </c>
      <c r="J2287">
        <v>-11.774999999999999</v>
      </c>
      <c r="K2287">
        <v>2</v>
      </c>
      <c r="L2287">
        <v>7.145833333333333</v>
      </c>
      <c r="M2287">
        <v>6.9108333333333336</v>
      </c>
    </row>
    <row r="2288" spans="1:13" x14ac:dyDescent="0.3">
      <c r="A2288">
        <v>900514667</v>
      </c>
      <c r="B2288">
        <v>0.31657725231026762</v>
      </c>
      <c r="C2288">
        <v>3036.855</v>
      </c>
      <c r="D2288">
        <v>-4.46</v>
      </c>
      <c r="E2288">
        <v>7.5233333333333325</v>
      </c>
      <c r="F2288">
        <v>6.1116666666666672</v>
      </c>
      <c r="G2288">
        <v>9.9541666666666675</v>
      </c>
      <c r="H2288">
        <v>-2.09</v>
      </c>
      <c r="I2288">
        <v>223.17500000000004</v>
      </c>
      <c r="J2288">
        <v>-11.774999999999999</v>
      </c>
      <c r="K2288">
        <v>2</v>
      </c>
      <c r="L2288">
        <v>7.145833333333333</v>
      </c>
      <c r="M2288">
        <v>6.9108333333333336</v>
      </c>
    </row>
    <row r="2289" spans="1:13" x14ac:dyDescent="0.3">
      <c r="A2289">
        <v>900594995</v>
      </c>
      <c r="B2289">
        <v>0.62526822670368454</v>
      </c>
      <c r="C2289">
        <v>3036.855</v>
      </c>
      <c r="D2289">
        <v>-4.46</v>
      </c>
      <c r="E2289">
        <v>7.5233333333333325</v>
      </c>
      <c r="F2289">
        <v>6.1116666666666672</v>
      </c>
      <c r="G2289">
        <v>9.9541666666666675</v>
      </c>
      <c r="H2289">
        <v>-2.09</v>
      </c>
      <c r="I2289">
        <v>223.17500000000004</v>
      </c>
      <c r="J2289">
        <v>-11.774999999999999</v>
      </c>
      <c r="K2289">
        <v>2</v>
      </c>
      <c r="L2289">
        <v>7.145833333333333</v>
      </c>
      <c r="M2289">
        <v>6.9108333333333336</v>
      </c>
    </row>
    <row r="2290" spans="1:13" x14ac:dyDescent="0.3">
      <c r="A2290">
        <v>900203489</v>
      </c>
      <c r="B2290">
        <v>0.90148306892470376</v>
      </c>
      <c r="C2290">
        <v>3036.855</v>
      </c>
      <c r="D2290">
        <v>-4.46</v>
      </c>
      <c r="E2290">
        <v>7.5233333333333325</v>
      </c>
      <c r="F2290">
        <v>6.1116666666666672</v>
      </c>
      <c r="G2290">
        <v>9.9541666666666675</v>
      </c>
      <c r="H2290">
        <v>-2.09</v>
      </c>
      <c r="I2290">
        <v>223.17500000000004</v>
      </c>
      <c r="J2290">
        <v>-11.774999999999999</v>
      </c>
      <c r="K2290">
        <v>2</v>
      </c>
      <c r="L2290">
        <v>7.145833333333333</v>
      </c>
      <c r="M2290">
        <v>6.9108333333333336</v>
      </c>
    </row>
    <row r="2291" spans="1:13" x14ac:dyDescent="0.3">
      <c r="A2291">
        <v>900277581</v>
      </c>
      <c r="B2291">
        <v>0.84091564294695498</v>
      </c>
      <c r="C2291">
        <v>3036.855</v>
      </c>
      <c r="D2291">
        <v>-4.46</v>
      </c>
      <c r="E2291">
        <v>7.5233333333333325</v>
      </c>
      <c r="F2291">
        <v>6.1116666666666672</v>
      </c>
      <c r="G2291">
        <v>9.9541666666666675</v>
      </c>
      <c r="H2291">
        <v>-2.09</v>
      </c>
      <c r="I2291">
        <v>223.17500000000004</v>
      </c>
      <c r="J2291">
        <v>-11.774999999999999</v>
      </c>
      <c r="K2291">
        <v>2</v>
      </c>
      <c r="L2291">
        <v>7.145833333333333</v>
      </c>
      <c r="M2291">
        <v>6.9108333333333336</v>
      </c>
    </row>
    <row r="2292" spans="1:13" x14ac:dyDescent="0.3">
      <c r="A2292">
        <v>900098684</v>
      </c>
      <c r="B2292">
        <v>0.65414390690266966</v>
      </c>
      <c r="C2292">
        <v>3036.855</v>
      </c>
      <c r="D2292">
        <v>-4.46</v>
      </c>
      <c r="E2292">
        <v>7.5233333333333325</v>
      </c>
      <c r="F2292">
        <v>6.1116666666666672</v>
      </c>
      <c r="G2292">
        <v>9.9541666666666675</v>
      </c>
      <c r="H2292">
        <v>-2.09</v>
      </c>
      <c r="I2292">
        <v>223.17500000000004</v>
      </c>
      <c r="J2292">
        <v>-11.774999999999999</v>
      </c>
      <c r="K2292">
        <v>2</v>
      </c>
      <c r="L2292">
        <v>7.145833333333333</v>
      </c>
      <c r="M2292">
        <v>6.9108333333333336</v>
      </c>
    </row>
    <row r="2293" spans="1:13" x14ac:dyDescent="0.3">
      <c r="A2293">
        <v>900137583</v>
      </c>
      <c r="B2293">
        <v>0.9645496520315856</v>
      </c>
      <c r="C2293">
        <v>3036.855</v>
      </c>
      <c r="D2293">
        <v>-4.46</v>
      </c>
      <c r="E2293">
        <v>7.5233333333333325</v>
      </c>
      <c r="F2293">
        <v>6.1116666666666672</v>
      </c>
      <c r="G2293">
        <v>9.9541666666666675</v>
      </c>
      <c r="H2293">
        <v>-2.09</v>
      </c>
      <c r="I2293">
        <v>223.17500000000004</v>
      </c>
      <c r="J2293">
        <v>-11.774999999999999</v>
      </c>
      <c r="K2293">
        <v>2</v>
      </c>
      <c r="L2293">
        <v>7.145833333333333</v>
      </c>
      <c r="M2293">
        <v>6.9108333333333336</v>
      </c>
    </row>
    <row r="2294" spans="1:13" x14ac:dyDescent="0.3">
      <c r="A2294">
        <v>900229693</v>
      </c>
      <c r="B2294">
        <v>0</v>
      </c>
      <c r="C2294">
        <v>3036.855</v>
      </c>
      <c r="D2294">
        <v>-4.46</v>
      </c>
      <c r="E2294">
        <v>7.5233333333333325</v>
      </c>
      <c r="F2294">
        <v>6.1116666666666672</v>
      </c>
      <c r="G2294">
        <v>9.9541666666666675</v>
      </c>
      <c r="H2294">
        <v>-2.09</v>
      </c>
      <c r="I2294">
        <v>223.17500000000004</v>
      </c>
      <c r="J2294">
        <v>-11.774999999999999</v>
      </c>
      <c r="K2294">
        <v>2</v>
      </c>
      <c r="L2294">
        <v>7.145833333333333</v>
      </c>
      <c r="M2294">
        <v>6.9108333333333336</v>
      </c>
    </row>
    <row r="2295" spans="1:13" x14ac:dyDescent="0.3">
      <c r="A2295">
        <v>900311388</v>
      </c>
      <c r="B2295">
        <v>8.8286057933246467E-2</v>
      </c>
      <c r="C2295">
        <v>3036.855</v>
      </c>
      <c r="D2295">
        <v>-4.46</v>
      </c>
      <c r="E2295">
        <v>7.5233333333333325</v>
      </c>
      <c r="F2295">
        <v>6.1116666666666672</v>
      </c>
      <c r="G2295">
        <v>9.9541666666666675</v>
      </c>
      <c r="H2295">
        <v>-2.09</v>
      </c>
      <c r="I2295">
        <v>223.17500000000004</v>
      </c>
      <c r="J2295">
        <v>-11.774999999999999</v>
      </c>
      <c r="K2295">
        <v>2</v>
      </c>
      <c r="L2295">
        <v>7.145833333333333</v>
      </c>
      <c r="M2295">
        <v>6.9108333333333336</v>
      </c>
    </row>
    <row r="2296" spans="1:13" x14ac:dyDescent="0.3">
      <c r="A2296">
        <v>811025881</v>
      </c>
      <c r="B2296">
        <v>3.0754091512678126E-2</v>
      </c>
      <c r="C2296">
        <v>3036.855</v>
      </c>
      <c r="D2296">
        <v>-4.46</v>
      </c>
      <c r="E2296">
        <v>7.5233333333333325</v>
      </c>
      <c r="F2296">
        <v>6.1116666666666672</v>
      </c>
      <c r="G2296">
        <v>9.9541666666666675</v>
      </c>
      <c r="H2296">
        <v>-2.09</v>
      </c>
      <c r="I2296">
        <v>223.17500000000004</v>
      </c>
      <c r="J2296">
        <v>-11.774999999999999</v>
      </c>
      <c r="K2296">
        <v>2</v>
      </c>
      <c r="L2296">
        <v>7.145833333333333</v>
      </c>
      <c r="M2296">
        <v>6.9108333333333336</v>
      </c>
    </row>
    <row r="2297" spans="1:13" x14ac:dyDescent="0.3">
      <c r="A2297">
        <v>860090486</v>
      </c>
      <c r="B2297">
        <v>0.82914454738289789</v>
      </c>
      <c r="C2297">
        <v>3036.855</v>
      </c>
      <c r="D2297">
        <v>-4.46</v>
      </c>
      <c r="E2297">
        <v>7.5233333333333325</v>
      </c>
      <c r="F2297">
        <v>6.1116666666666672</v>
      </c>
      <c r="G2297">
        <v>9.9541666666666675</v>
      </c>
      <c r="H2297">
        <v>-2.09</v>
      </c>
      <c r="I2297">
        <v>223.17500000000004</v>
      </c>
      <c r="J2297">
        <v>-11.774999999999999</v>
      </c>
      <c r="K2297">
        <v>2</v>
      </c>
      <c r="L2297">
        <v>7.145833333333333</v>
      </c>
      <c r="M2297">
        <v>6.9108333333333336</v>
      </c>
    </row>
    <row r="2298" spans="1:13" x14ac:dyDescent="0.3">
      <c r="A2298">
        <v>860049890</v>
      </c>
      <c r="B2298">
        <v>1.8627855730654865</v>
      </c>
      <c r="C2298">
        <v>3036.855</v>
      </c>
      <c r="D2298">
        <v>-4.46</v>
      </c>
      <c r="E2298">
        <v>7.5233333333333325</v>
      </c>
      <c r="F2298">
        <v>6.1116666666666672</v>
      </c>
      <c r="G2298">
        <v>9.9541666666666675</v>
      </c>
      <c r="H2298">
        <v>-2.09</v>
      </c>
      <c r="I2298">
        <v>223.17500000000004</v>
      </c>
      <c r="J2298">
        <v>-11.774999999999999</v>
      </c>
      <c r="K2298">
        <v>2</v>
      </c>
      <c r="L2298">
        <v>7.145833333333333</v>
      </c>
      <c r="M2298">
        <v>6.9108333333333336</v>
      </c>
    </row>
    <row r="2299" spans="1:13" x14ac:dyDescent="0.3">
      <c r="A2299">
        <v>900678990</v>
      </c>
      <c r="B2299" t="e">
        <v>#DIV/0!</v>
      </c>
      <c r="C2299">
        <v>3036.855</v>
      </c>
      <c r="D2299">
        <v>-4.46</v>
      </c>
      <c r="E2299">
        <v>7.5233333333333325</v>
      </c>
      <c r="F2299">
        <v>6.1116666666666672</v>
      </c>
      <c r="G2299">
        <v>9.9541666666666675</v>
      </c>
      <c r="H2299">
        <v>-2.09</v>
      </c>
      <c r="I2299">
        <v>223.17500000000004</v>
      </c>
      <c r="J2299">
        <v>-11.774999999999999</v>
      </c>
      <c r="K2299">
        <v>2</v>
      </c>
      <c r="L2299">
        <v>7.145833333333333</v>
      </c>
      <c r="M2299">
        <v>6.9108333333333336</v>
      </c>
    </row>
    <row r="2300" spans="1:13" x14ac:dyDescent="0.3">
      <c r="A2300">
        <v>900118289</v>
      </c>
      <c r="B2300">
        <v>0.80127274832208439</v>
      </c>
      <c r="C2300">
        <v>3036.855</v>
      </c>
      <c r="D2300">
        <v>-4.46</v>
      </c>
      <c r="E2300">
        <v>7.5233333333333325</v>
      </c>
      <c r="F2300">
        <v>6.1116666666666672</v>
      </c>
      <c r="G2300">
        <v>9.9541666666666675</v>
      </c>
      <c r="H2300">
        <v>-2.09</v>
      </c>
      <c r="I2300">
        <v>223.17500000000004</v>
      </c>
      <c r="J2300">
        <v>-11.774999999999999</v>
      </c>
      <c r="K2300">
        <v>2</v>
      </c>
      <c r="L2300">
        <v>7.145833333333333</v>
      </c>
      <c r="M2300">
        <v>6.9108333333333336</v>
      </c>
    </row>
    <row r="2301" spans="1:13" x14ac:dyDescent="0.3">
      <c r="A2301">
        <v>900428388</v>
      </c>
      <c r="B2301">
        <v>0.85660177519964564</v>
      </c>
      <c r="C2301">
        <v>3036.855</v>
      </c>
      <c r="D2301">
        <v>-4.46</v>
      </c>
      <c r="E2301">
        <v>7.5233333333333325</v>
      </c>
      <c r="F2301">
        <v>6.1116666666666672</v>
      </c>
      <c r="G2301">
        <v>9.9541666666666675</v>
      </c>
      <c r="H2301">
        <v>-2.09</v>
      </c>
      <c r="I2301">
        <v>223.17500000000004</v>
      </c>
      <c r="J2301">
        <v>-11.774999999999999</v>
      </c>
      <c r="K2301">
        <v>2</v>
      </c>
      <c r="L2301">
        <v>7.145833333333333</v>
      </c>
      <c r="M2301">
        <v>6.9108333333333336</v>
      </c>
    </row>
    <row r="2302" spans="1:13" x14ac:dyDescent="0.3">
      <c r="A2302">
        <v>900299782</v>
      </c>
      <c r="B2302">
        <v>0.53000058362028002</v>
      </c>
      <c r="C2302">
        <v>3036.855</v>
      </c>
      <c r="D2302">
        <v>-4.46</v>
      </c>
      <c r="E2302">
        <v>7.5233333333333325</v>
      </c>
      <c r="F2302">
        <v>6.1116666666666672</v>
      </c>
      <c r="G2302">
        <v>9.9541666666666675</v>
      </c>
      <c r="H2302">
        <v>-2.09</v>
      </c>
      <c r="I2302">
        <v>223.17500000000004</v>
      </c>
      <c r="J2302">
        <v>-11.774999999999999</v>
      </c>
      <c r="K2302">
        <v>2</v>
      </c>
      <c r="L2302">
        <v>7.145833333333333</v>
      </c>
      <c r="M2302">
        <v>6.9108333333333336</v>
      </c>
    </row>
    <row r="2303" spans="1:13" x14ac:dyDescent="0.3">
      <c r="A2303">
        <v>860516088</v>
      </c>
      <c r="B2303">
        <v>0.94854120691105348</v>
      </c>
      <c r="C2303">
        <v>3036.855</v>
      </c>
      <c r="D2303">
        <v>-4.46</v>
      </c>
      <c r="E2303">
        <v>7.5233333333333325</v>
      </c>
      <c r="F2303">
        <v>6.1116666666666672</v>
      </c>
      <c r="G2303">
        <v>9.9541666666666675</v>
      </c>
      <c r="H2303">
        <v>-2.09</v>
      </c>
      <c r="I2303">
        <v>223.17500000000004</v>
      </c>
      <c r="J2303">
        <v>-11.774999999999999</v>
      </c>
      <c r="K2303">
        <v>2</v>
      </c>
      <c r="L2303">
        <v>7.145833333333333</v>
      </c>
      <c r="M2303">
        <v>6.9108333333333336</v>
      </c>
    </row>
    <row r="2304" spans="1:13" x14ac:dyDescent="0.3">
      <c r="A2304">
        <v>802024777</v>
      </c>
      <c r="B2304">
        <v>0.94399999999999995</v>
      </c>
      <c r="C2304">
        <v>3036.855</v>
      </c>
      <c r="D2304">
        <v>-4.46</v>
      </c>
      <c r="E2304">
        <v>7.5233333333333325</v>
      </c>
      <c r="F2304">
        <v>6.1116666666666672</v>
      </c>
      <c r="G2304">
        <v>9.9541666666666675</v>
      </c>
      <c r="H2304">
        <v>-2.09</v>
      </c>
      <c r="I2304">
        <v>223.17500000000004</v>
      </c>
      <c r="J2304">
        <v>-11.774999999999999</v>
      </c>
      <c r="K2304">
        <v>2</v>
      </c>
      <c r="L2304">
        <v>7.145833333333333</v>
      </c>
      <c r="M2304">
        <v>6.9108333333333336</v>
      </c>
    </row>
    <row r="2305" spans="1:13" x14ac:dyDescent="0.3">
      <c r="A2305">
        <v>830117686</v>
      </c>
      <c r="B2305">
        <v>0.15385737044162581</v>
      </c>
      <c r="C2305">
        <v>3036.855</v>
      </c>
      <c r="D2305">
        <v>-4.46</v>
      </c>
      <c r="E2305">
        <v>7.5233333333333325</v>
      </c>
      <c r="F2305">
        <v>6.1116666666666672</v>
      </c>
      <c r="G2305">
        <v>9.9541666666666675</v>
      </c>
      <c r="H2305">
        <v>-2.09</v>
      </c>
      <c r="I2305">
        <v>223.17500000000004</v>
      </c>
      <c r="J2305">
        <v>-11.774999999999999</v>
      </c>
      <c r="K2305">
        <v>2</v>
      </c>
      <c r="L2305">
        <v>7.145833333333333</v>
      </c>
      <c r="M2305">
        <v>6.9108333333333336</v>
      </c>
    </row>
    <row r="2306" spans="1:13" x14ac:dyDescent="0.3">
      <c r="A2306">
        <v>900076995</v>
      </c>
      <c r="B2306">
        <v>0.87524921212355666</v>
      </c>
      <c r="C2306">
        <v>3036.855</v>
      </c>
      <c r="D2306">
        <v>-4.46</v>
      </c>
      <c r="E2306">
        <v>7.5233333333333325</v>
      </c>
      <c r="F2306">
        <v>6.1116666666666672</v>
      </c>
      <c r="G2306">
        <v>9.9541666666666675</v>
      </c>
      <c r="H2306">
        <v>-2.09</v>
      </c>
      <c r="I2306">
        <v>223.17500000000004</v>
      </c>
      <c r="J2306">
        <v>-11.774999999999999</v>
      </c>
      <c r="K2306">
        <v>2</v>
      </c>
      <c r="L2306">
        <v>7.145833333333333</v>
      </c>
      <c r="M2306">
        <v>6.9108333333333336</v>
      </c>
    </row>
    <row r="2307" spans="1:13" x14ac:dyDescent="0.3">
      <c r="A2307">
        <v>900488083</v>
      </c>
      <c r="B2307">
        <v>0</v>
      </c>
      <c r="C2307">
        <v>3036.855</v>
      </c>
      <c r="D2307">
        <v>-4.46</v>
      </c>
      <c r="E2307">
        <v>7.5233333333333325</v>
      </c>
      <c r="F2307">
        <v>6.1116666666666672</v>
      </c>
      <c r="G2307">
        <v>9.9541666666666675</v>
      </c>
      <c r="H2307">
        <v>-2.09</v>
      </c>
      <c r="I2307">
        <v>223.17500000000004</v>
      </c>
      <c r="J2307">
        <v>-11.774999999999999</v>
      </c>
      <c r="K2307">
        <v>2</v>
      </c>
      <c r="L2307">
        <v>7.145833333333333</v>
      </c>
      <c r="M2307">
        <v>6.9108333333333336</v>
      </c>
    </row>
    <row r="2308" spans="1:13" x14ac:dyDescent="0.3">
      <c r="A2308">
        <v>830133587</v>
      </c>
      <c r="B2308">
        <v>8.4572727272727272E-2</v>
      </c>
      <c r="C2308">
        <v>3036.855</v>
      </c>
      <c r="D2308">
        <v>-4.46</v>
      </c>
      <c r="E2308">
        <v>7.5233333333333325</v>
      </c>
      <c r="F2308">
        <v>6.1116666666666672</v>
      </c>
      <c r="G2308">
        <v>9.9541666666666675</v>
      </c>
      <c r="H2308">
        <v>-2.09</v>
      </c>
      <c r="I2308">
        <v>223.17500000000004</v>
      </c>
      <c r="J2308">
        <v>-11.774999999999999</v>
      </c>
      <c r="K2308">
        <v>2</v>
      </c>
      <c r="L2308">
        <v>7.145833333333333</v>
      </c>
      <c r="M2308">
        <v>6.9108333333333336</v>
      </c>
    </row>
    <row r="2309" spans="1:13" x14ac:dyDescent="0.3">
      <c r="A2309">
        <v>900060489</v>
      </c>
      <c r="B2309">
        <v>0.76397976278050705</v>
      </c>
      <c r="C2309">
        <v>3036.855</v>
      </c>
      <c r="D2309">
        <v>-4.46</v>
      </c>
      <c r="E2309">
        <v>7.5233333333333325</v>
      </c>
      <c r="F2309">
        <v>6.1116666666666672</v>
      </c>
      <c r="G2309">
        <v>9.9541666666666675</v>
      </c>
      <c r="H2309">
        <v>-2.09</v>
      </c>
      <c r="I2309">
        <v>223.17500000000004</v>
      </c>
      <c r="J2309">
        <v>-11.774999999999999</v>
      </c>
      <c r="K2309">
        <v>2</v>
      </c>
      <c r="L2309">
        <v>7.145833333333333</v>
      </c>
      <c r="M2309">
        <v>6.9108333333333336</v>
      </c>
    </row>
    <row r="2310" spans="1:13" x14ac:dyDescent="0.3">
      <c r="A2310">
        <v>860014917</v>
      </c>
      <c r="B2310">
        <v>0.43893046839814598</v>
      </c>
      <c r="C2310">
        <v>3036.855</v>
      </c>
      <c r="D2310">
        <v>-4.46</v>
      </c>
      <c r="E2310">
        <v>7.5233333333333325</v>
      </c>
      <c r="F2310">
        <v>6.1116666666666672</v>
      </c>
      <c r="G2310">
        <v>9.9541666666666675</v>
      </c>
      <c r="H2310">
        <v>-2.09</v>
      </c>
      <c r="I2310">
        <v>223.17500000000004</v>
      </c>
      <c r="J2310">
        <v>-11.774999999999999</v>
      </c>
      <c r="K2310">
        <v>2</v>
      </c>
      <c r="L2310">
        <v>7.145833333333333</v>
      </c>
      <c r="M2310">
        <v>6.9108333333333336</v>
      </c>
    </row>
    <row r="2311" spans="1:13" x14ac:dyDescent="0.3">
      <c r="A2311">
        <v>900164977</v>
      </c>
      <c r="B2311">
        <v>0.80405267421962334</v>
      </c>
      <c r="C2311">
        <v>3036.855</v>
      </c>
      <c r="D2311">
        <v>-4.46</v>
      </c>
      <c r="E2311">
        <v>7.5233333333333325</v>
      </c>
      <c r="F2311">
        <v>6.1116666666666672</v>
      </c>
      <c r="G2311">
        <v>9.9541666666666675</v>
      </c>
      <c r="H2311">
        <v>-2.09</v>
      </c>
      <c r="I2311">
        <v>223.17500000000004</v>
      </c>
      <c r="J2311">
        <v>-11.774999999999999</v>
      </c>
      <c r="K2311">
        <v>2</v>
      </c>
      <c r="L2311">
        <v>7.145833333333333</v>
      </c>
      <c r="M2311">
        <v>6.9108333333333336</v>
      </c>
    </row>
    <row r="2312" spans="1:13" x14ac:dyDescent="0.3">
      <c r="A2312">
        <v>860028302</v>
      </c>
      <c r="B2312">
        <v>0</v>
      </c>
      <c r="C2312">
        <v>3036.855</v>
      </c>
      <c r="D2312">
        <v>-4.46</v>
      </c>
      <c r="E2312">
        <v>7.5233333333333325</v>
      </c>
      <c r="F2312">
        <v>6.1116666666666672</v>
      </c>
      <c r="G2312">
        <v>9.9541666666666675</v>
      </c>
      <c r="H2312">
        <v>-2.09</v>
      </c>
      <c r="I2312">
        <v>223.17500000000004</v>
      </c>
      <c r="J2312">
        <v>-11.774999999999999</v>
      </c>
      <c r="K2312">
        <v>2</v>
      </c>
      <c r="L2312">
        <v>7.145833333333333</v>
      </c>
      <c r="M2312">
        <v>6.9108333333333336</v>
      </c>
    </row>
    <row r="2313" spans="1:13" x14ac:dyDescent="0.3">
      <c r="A2313">
        <v>830104930</v>
      </c>
      <c r="B2313" t="e">
        <v>#DIV/0!</v>
      </c>
      <c r="C2313">
        <v>3036.855</v>
      </c>
      <c r="D2313">
        <v>-4.46</v>
      </c>
      <c r="E2313">
        <v>7.5233333333333325</v>
      </c>
      <c r="F2313">
        <v>6.1116666666666672</v>
      </c>
      <c r="G2313">
        <v>9.9541666666666675</v>
      </c>
      <c r="H2313">
        <v>-2.09</v>
      </c>
      <c r="I2313">
        <v>223.17500000000004</v>
      </c>
      <c r="J2313">
        <v>-11.774999999999999</v>
      </c>
      <c r="K2313">
        <v>2</v>
      </c>
      <c r="L2313">
        <v>7.145833333333333</v>
      </c>
      <c r="M2313">
        <v>6.9108333333333336</v>
      </c>
    </row>
    <row r="2314" spans="1:13" x14ac:dyDescent="0.3">
      <c r="A2314">
        <v>900291484</v>
      </c>
      <c r="B2314">
        <v>0.86448817124971167</v>
      </c>
      <c r="C2314">
        <v>3036.855</v>
      </c>
      <c r="D2314">
        <v>-4.46</v>
      </c>
      <c r="E2314">
        <v>7.5233333333333325</v>
      </c>
      <c r="F2314">
        <v>6.1116666666666672</v>
      </c>
      <c r="G2314">
        <v>9.9541666666666675</v>
      </c>
      <c r="H2314">
        <v>-2.09</v>
      </c>
      <c r="I2314">
        <v>223.17500000000004</v>
      </c>
      <c r="J2314">
        <v>-11.774999999999999</v>
      </c>
      <c r="K2314">
        <v>2</v>
      </c>
      <c r="L2314">
        <v>7.145833333333333</v>
      </c>
      <c r="M2314">
        <v>6.9108333333333336</v>
      </c>
    </row>
    <row r="2315" spans="1:13" x14ac:dyDescent="0.3">
      <c r="A2315">
        <v>900136288</v>
      </c>
      <c r="B2315" t="e">
        <v>#DIV/0!</v>
      </c>
      <c r="C2315">
        <v>3036.855</v>
      </c>
      <c r="D2315">
        <v>-4.46</v>
      </c>
      <c r="E2315">
        <v>7.5233333333333325</v>
      </c>
      <c r="F2315">
        <v>6.1116666666666672</v>
      </c>
      <c r="G2315">
        <v>9.9541666666666675</v>
      </c>
      <c r="H2315">
        <v>-2.09</v>
      </c>
      <c r="I2315">
        <v>223.17500000000004</v>
      </c>
      <c r="J2315">
        <v>-11.774999999999999</v>
      </c>
      <c r="K2315">
        <v>2</v>
      </c>
      <c r="L2315">
        <v>7.145833333333333</v>
      </c>
      <c r="M2315">
        <v>6.9108333333333336</v>
      </c>
    </row>
    <row r="2316" spans="1:13" x14ac:dyDescent="0.3">
      <c r="A2316">
        <v>830072386</v>
      </c>
      <c r="B2316">
        <v>0.34636523656582791</v>
      </c>
      <c r="C2316">
        <v>3036.855</v>
      </c>
      <c r="D2316">
        <v>-4.46</v>
      </c>
      <c r="E2316">
        <v>7.5233333333333325</v>
      </c>
      <c r="F2316">
        <v>6.1116666666666672</v>
      </c>
      <c r="G2316">
        <v>9.9541666666666675</v>
      </c>
      <c r="H2316">
        <v>-2.09</v>
      </c>
      <c r="I2316">
        <v>223.17500000000004</v>
      </c>
      <c r="J2316">
        <v>-11.774999999999999</v>
      </c>
      <c r="K2316">
        <v>2</v>
      </c>
      <c r="L2316">
        <v>7.145833333333333</v>
      </c>
      <c r="M2316">
        <v>6.9108333333333336</v>
      </c>
    </row>
    <row r="2317" spans="1:13" x14ac:dyDescent="0.3">
      <c r="A2317">
        <v>900630475</v>
      </c>
      <c r="B2317">
        <v>0.87099515693617546</v>
      </c>
      <c r="C2317">
        <v>3036.855</v>
      </c>
      <c r="D2317">
        <v>-4.46</v>
      </c>
      <c r="E2317">
        <v>7.5233333333333325</v>
      </c>
      <c r="F2317">
        <v>6.1116666666666672</v>
      </c>
      <c r="G2317">
        <v>9.9541666666666675</v>
      </c>
      <c r="H2317">
        <v>-2.09</v>
      </c>
      <c r="I2317">
        <v>223.17500000000004</v>
      </c>
      <c r="J2317">
        <v>-11.774999999999999</v>
      </c>
      <c r="K2317">
        <v>2</v>
      </c>
      <c r="L2317">
        <v>7.145833333333333</v>
      </c>
      <c r="M2317">
        <v>6.9108333333333336</v>
      </c>
    </row>
    <row r="2318" spans="1:13" x14ac:dyDescent="0.3">
      <c r="A2318">
        <v>800130684</v>
      </c>
      <c r="B2318">
        <v>0</v>
      </c>
      <c r="C2318">
        <v>3036.855</v>
      </c>
      <c r="D2318">
        <v>-4.46</v>
      </c>
      <c r="E2318">
        <v>7.5233333333333325</v>
      </c>
      <c r="F2318">
        <v>6.1116666666666672</v>
      </c>
      <c r="G2318">
        <v>9.9541666666666675</v>
      </c>
      <c r="H2318">
        <v>-2.09</v>
      </c>
      <c r="I2318">
        <v>223.17500000000004</v>
      </c>
      <c r="J2318">
        <v>-11.774999999999999</v>
      </c>
      <c r="K2318">
        <v>2</v>
      </c>
      <c r="L2318">
        <v>7.145833333333333</v>
      </c>
      <c r="M2318">
        <v>6.9108333333333336</v>
      </c>
    </row>
    <row r="2319" spans="1:13" x14ac:dyDescent="0.3">
      <c r="A2319">
        <v>900223883</v>
      </c>
      <c r="B2319" t="e">
        <v>#DIV/0!</v>
      </c>
      <c r="C2319">
        <v>3036.855</v>
      </c>
      <c r="D2319">
        <v>-4.46</v>
      </c>
      <c r="E2319">
        <v>7.5233333333333325</v>
      </c>
      <c r="F2319">
        <v>6.1116666666666672</v>
      </c>
      <c r="G2319">
        <v>9.9541666666666675</v>
      </c>
      <c r="H2319">
        <v>-2.09</v>
      </c>
      <c r="I2319">
        <v>223.17500000000004</v>
      </c>
      <c r="J2319">
        <v>-11.774999999999999</v>
      </c>
      <c r="K2319">
        <v>2</v>
      </c>
      <c r="L2319">
        <v>7.145833333333333</v>
      </c>
      <c r="M2319">
        <v>6.9108333333333336</v>
      </c>
    </row>
    <row r="2320" spans="1:13" x14ac:dyDescent="0.3">
      <c r="A2320">
        <v>900367085</v>
      </c>
      <c r="B2320">
        <v>0.9575313380922037</v>
      </c>
      <c r="C2320">
        <v>3036.855</v>
      </c>
      <c r="D2320">
        <v>-4.46</v>
      </c>
      <c r="E2320">
        <v>7.5233333333333325</v>
      </c>
      <c r="F2320">
        <v>6.1116666666666672</v>
      </c>
      <c r="G2320">
        <v>9.9541666666666675</v>
      </c>
      <c r="H2320">
        <v>-2.09</v>
      </c>
      <c r="I2320">
        <v>223.17500000000004</v>
      </c>
      <c r="J2320">
        <v>-11.774999999999999</v>
      </c>
      <c r="K2320">
        <v>2</v>
      </c>
      <c r="L2320">
        <v>7.145833333333333</v>
      </c>
      <c r="M2320">
        <v>6.9108333333333336</v>
      </c>
    </row>
    <row r="2321" spans="1:13" x14ac:dyDescent="0.3">
      <c r="A2321">
        <v>900777383</v>
      </c>
      <c r="B2321" t="e">
        <v>#DIV/0!</v>
      </c>
      <c r="C2321">
        <v>3036.855</v>
      </c>
      <c r="D2321">
        <v>-4.46</v>
      </c>
      <c r="E2321">
        <v>7.5233333333333325</v>
      </c>
      <c r="F2321">
        <v>6.1116666666666672</v>
      </c>
      <c r="G2321">
        <v>9.9541666666666675</v>
      </c>
      <c r="H2321">
        <v>-2.09</v>
      </c>
      <c r="I2321">
        <v>223.17500000000004</v>
      </c>
      <c r="J2321">
        <v>-11.774999999999999</v>
      </c>
      <c r="K2321">
        <v>2</v>
      </c>
      <c r="L2321">
        <v>7.145833333333333</v>
      </c>
      <c r="M2321">
        <v>6.9108333333333336</v>
      </c>
    </row>
    <row r="2322" spans="1:13" x14ac:dyDescent="0.3">
      <c r="A2322">
        <v>900339082</v>
      </c>
      <c r="B2322">
        <v>1.1363636363636365</v>
      </c>
      <c r="C2322">
        <v>3036.855</v>
      </c>
      <c r="D2322">
        <v>-4.46</v>
      </c>
      <c r="E2322">
        <v>7.5233333333333325</v>
      </c>
      <c r="F2322">
        <v>6.1116666666666672</v>
      </c>
      <c r="G2322">
        <v>9.9541666666666675</v>
      </c>
      <c r="H2322">
        <v>-2.09</v>
      </c>
      <c r="I2322">
        <v>223.17500000000004</v>
      </c>
      <c r="J2322">
        <v>-11.774999999999999</v>
      </c>
      <c r="K2322">
        <v>2</v>
      </c>
      <c r="L2322">
        <v>7.145833333333333</v>
      </c>
      <c r="M2322">
        <v>6.9108333333333336</v>
      </c>
    </row>
    <row r="2323" spans="1:13" x14ac:dyDescent="0.3">
      <c r="A2323">
        <v>804011257</v>
      </c>
      <c r="B2323">
        <v>0.40747796533700548</v>
      </c>
      <c r="C2323">
        <v>3036.855</v>
      </c>
      <c r="D2323">
        <v>-4.46</v>
      </c>
      <c r="E2323">
        <v>7.5233333333333325</v>
      </c>
      <c r="F2323">
        <v>6.1116666666666672</v>
      </c>
      <c r="G2323">
        <v>9.9541666666666675</v>
      </c>
      <c r="H2323">
        <v>-2.09</v>
      </c>
      <c r="I2323">
        <v>223.17500000000004</v>
      </c>
      <c r="J2323">
        <v>-11.774999999999999</v>
      </c>
      <c r="K2323">
        <v>2</v>
      </c>
      <c r="L2323">
        <v>7.145833333333333</v>
      </c>
      <c r="M2323">
        <v>6.9108333333333336</v>
      </c>
    </row>
    <row r="2324" spans="1:13" x14ac:dyDescent="0.3">
      <c r="A2324">
        <v>900126985</v>
      </c>
      <c r="B2324">
        <v>0</v>
      </c>
      <c r="C2324">
        <v>3036.855</v>
      </c>
      <c r="D2324">
        <v>-4.46</v>
      </c>
      <c r="E2324">
        <v>7.5233333333333325</v>
      </c>
      <c r="F2324">
        <v>6.1116666666666672</v>
      </c>
      <c r="G2324">
        <v>9.9541666666666675</v>
      </c>
      <c r="H2324">
        <v>-2.09</v>
      </c>
      <c r="I2324">
        <v>223.17500000000004</v>
      </c>
      <c r="J2324">
        <v>-11.774999999999999</v>
      </c>
      <c r="K2324">
        <v>2</v>
      </c>
      <c r="L2324">
        <v>7.145833333333333</v>
      </c>
      <c r="M2324">
        <v>6.9108333333333336</v>
      </c>
    </row>
    <row r="2325" spans="1:13" x14ac:dyDescent="0.3">
      <c r="A2325">
        <v>900756984</v>
      </c>
      <c r="B2325">
        <v>0.92594239041278448</v>
      </c>
      <c r="C2325">
        <v>3036.855</v>
      </c>
      <c r="D2325">
        <v>-4.46</v>
      </c>
      <c r="E2325">
        <v>7.5233333333333325</v>
      </c>
      <c r="F2325">
        <v>6.1116666666666672</v>
      </c>
      <c r="G2325">
        <v>9.9541666666666675</v>
      </c>
      <c r="H2325">
        <v>-2.09</v>
      </c>
      <c r="I2325">
        <v>223.17500000000004</v>
      </c>
      <c r="J2325">
        <v>-11.774999999999999</v>
      </c>
      <c r="K2325">
        <v>2</v>
      </c>
      <c r="L2325">
        <v>7.145833333333333</v>
      </c>
      <c r="M2325">
        <v>6.9108333333333336</v>
      </c>
    </row>
    <row r="2326" spans="1:13" x14ac:dyDescent="0.3">
      <c r="A2326">
        <v>900800886</v>
      </c>
      <c r="B2326">
        <v>0.81430021546133768</v>
      </c>
      <c r="C2326">
        <v>3036.855</v>
      </c>
      <c r="D2326">
        <v>-4.46</v>
      </c>
      <c r="E2326">
        <v>7.5233333333333325</v>
      </c>
      <c r="F2326">
        <v>6.1116666666666672</v>
      </c>
      <c r="G2326">
        <v>9.9541666666666675</v>
      </c>
      <c r="H2326">
        <v>-2.09</v>
      </c>
      <c r="I2326">
        <v>223.17500000000004</v>
      </c>
      <c r="J2326">
        <v>-11.774999999999999</v>
      </c>
      <c r="K2326">
        <v>2</v>
      </c>
      <c r="L2326">
        <v>7.145833333333333</v>
      </c>
      <c r="M2326">
        <v>6.9108333333333336</v>
      </c>
    </row>
    <row r="2327" spans="1:13" x14ac:dyDescent="0.3">
      <c r="A2327">
        <v>900978783</v>
      </c>
      <c r="B2327" t="e">
        <v>#DIV/0!</v>
      </c>
      <c r="C2327">
        <v>3036.855</v>
      </c>
      <c r="D2327">
        <v>-4.46</v>
      </c>
      <c r="E2327">
        <v>7.5233333333333325</v>
      </c>
      <c r="F2327">
        <v>6.1116666666666672</v>
      </c>
      <c r="G2327">
        <v>9.9541666666666675</v>
      </c>
      <c r="H2327">
        <v>-2.09</v>
      </c>
      <c r="I2327">
        <v>223.17500000000004</v>
      </c>
      <c r="J2327">
        <v>-11.774999999999999</v>
      </c>
      <c r="K2327">
        <v>2</v>
      </c>
      <c r="L2327">
        <v>7.145833333333333</v>
      </c>
      <c r="M2327">
        <v>6.9108333333333336</v>
      </c>
    </row>
    <row r="2328" spans="1:13" x14ac:dyDescent="0.3">
      <c r="A2328">
        <v>830031092</v>
      </c>
      <c r="B2328">
        <v>0.69025453586315078</v>
      </c>
      <c r="C2328">
        <v>3036.855</v>
      </c>
      <c r="D2328">
        <v>-4.46</v>
      </c>
      <c r="E2328">
        <v>7.5233333333333325</v>
      </c>
      <c r="F2328">
        <v>6.1116666666666672</v>
      </c>
      <c r="G2328">
        <v>9.9541666666666675</v>
      </c>
      <c r="H2328">
        <v>-2.09</v>
      </c>
      <c r="I2328">
        <v>223.17500000000004</v>
      </c>
      <c r="J2328">
        <v>-11.774999999999999</v>
      </c>
      <c r="K2328">
        <v>2</v>
      </c>
      <c r="L2328">
        <v>7.145833333333333</v>
      </c>
      <c r="M2328">
        <v>6.9108333333333336</v>
      </c>
    </row>
    <row r="2329" spans="1:13" x14ac:dyDescent="0.3">
      <c r="A2329">
        <v>900023586</v>
      </c>
      <c r="B2329">
        <v>0</v>
      </c>
      <c r="C2329">
        <v>3036.855</v>
      </c>
      <c r="D2329">
        <v>-4.46</v>
      </c>
      <c r="E2329">
        <v>7.5233333333333325</v>
      </c>
      <c r="F2329">
        <v>6.1116666666666672</v>
      </c>
      <c r="G2329">
        <v>9.9541666666666675</v>
      </c>
      <c r="H2329">
        <v>-2.09</v>
      </c>
      <c r="I2329">
        <v>223.17500000000004</v>
      </c>
      <c r="J2329">
        <v>-11.774999999999999</v>
      </c>
      <c r="K2329">
        <v>2</v>
      </c>
      <c r="L2329">
        <v>7.145833333333333</v>
      </c>
      <c r="M2329">
        <v>6.9108333333333336</v>
      </c>
    </row>
    <row r="2330" spans="1:13" x14ac:dyDescent="0.3">
      <c r="A2330">
        <v>814003974</v>
      </c>
      <c r="B2330">
        <v>0.66296756941578905</v>
      </c>
      <c r="C2330">
        <v>3036.855</v>
      </c>
      <c r="D2330">
        <v>-4.46</v>
      </c>
      <c r="E2330">
        <v>7.5233333333333325</v>
      </c>
      <c r="F2330">
        <v>6.1116666666666672</v>
      </c>
      <c r="G2330">
        <v>9.9541666666666675</v>
      </c>
      <c r="H2330">
        <v>-2.09</v>
      </c>
      <c r="I2330">
        <v>223.17500000000004</v>
      </c>
      <c r="J2330">
        <v>-11.774999999999999</v>
      </c>
      <c r="K2330">
        <v>2</v>
      </c>
      <c r="L2330">
        <v>7.145833333333333</v>
      </c>
      <c r="M2330">
        <v>6.9108333333333336</v>
      </c>
    </row>
    <row r="2331" spans="1:13" x14ac:dyDescent="0.3">
      <c r="A2331">
        <v>900612983</v>
      </c>
      <c r="B2331">
        <v>0.95971719595594629</v>
      </c>
      <c r="C2331">
        <v>3036.855</v>
      </c>
      <c r="D2331">
        <v>-4.46</v>
      </c>
      <c r="E2331">
        <v>7.5233333333333325</v>
      </c>
      <c r="F2331">
        <v>6.1116666666666672</v>
      </c>
      <c r="G2331">
        <v>9.9541666666666675</v>
      </c>
      <c r="H2331">
        <v>-2.09</v>
      </c>
      <c r="I2331">
        <v>223.17500000000004</v>
      </c>
      <c r="J2331">
        <v>-11.774999999999999</v>
      </c>
      <c r="K2331">
        <v>2</v>
      </c>
      <c r="L2331">
        <v>7.145833333333333</v>
      </c>
      <c r="M2331">
        <v>6.9108333333333336</v>
      </c>
    </row>
    <row r="2332" spans="1:13" x14ac:dyDescent="0.3">
      <c r="A2332">
        <v>890332968</v>
      </c>
      <c r="B2332">
        <v>0.37149436753614168</v>
      </c>
      <c r="C2332">
        <v>3036.855</v>
      </c>
      <c r="D2332">
        <v>-4.46</v>
      </c>
      <c r="E2332">
        <v>7.5233333333333325</v>
      </c>
      <c r="F2332">
        <v>6.1116666666666672</v>
      </c>
      <c r="G2332">
        <v>9.9541666666666675</v>
      </c>
      <c r="H2332">
        <v>-2.09</v>
      </c>
      <c r="I2332">
        <v>223.17500000000004</v>
      </c>
      <c r="J2332">
        <v>-11.774999999999999</v>
      </c>
      <c r="K2332">
        <v>2</v>
      </c>
      <c r="L2332">
        <v>7.145833333333333</v>
      </c>
      <c r="M2332">
        <v>6.9108333333333336</v>
      </c>
    </row>
    <row r="2333" spans="1:13" x14ac:dyDescent="0.3">
      <c r="A2333">
        <v>900020981</v>
      </c>
      <c r="B2333">
        <v>0</v>
      </c>
      <c r="C2333">
        <v>3036.855</v>
      </c>
      <c r="D2333">
        <v>-4.46</v>
      </c>
      <c r="E2333">
        <v>7.5233333333333325</v>
      </c>
      <c r="F2333">
        <v>6.1116666666666672</v>
      </c>
      <c r="G2333">
        <v>9.9541666666666675</v>
      </c>
      <c r="H2333">
        <v>-2.09</v>
      </c>
      <c r="I2333">
        <v>223.17500000000004</v>
      </c>
      <c r="J2333">
        <v>-11.774999999999999</v>
      </c>
      <c r="K2333">
        <v>2</v>
      </c>
      <c r="L2333">
        <v>7.145833333333333</v>
      </c>
      <c r="M2333">
        <v>6.9108333333333336</v>
      </c>
    </row>
    <row r="2334" spans="1:13" x14ac:dyDescent="0.3">
      <c r="A2334">
        <v>800237294</v>
      </c>
      <c r="B2334">
        <v>0.58698320131250803</v>
      </c>
      <c r="C2334">
        <v>3036.855</v>
      </c>
      <c r="D2334">
        <v>-4.46</v>
      </c>
      <c r="E2334">
        <v>7.5233333333333325</v>
      </c>
      <c r="F2334">
        <v>6.1116666666666672</v>
      </c>
      <c r="G2334">
        <v>9.9541666666666675</v>
      </c>
      <c r="H2334">
        <v>-2.09</v>
      </c>
      <c r="I2334">
        <v>223.17500000000004</v>
      </c>
      <c r="J2334">
        <v>-11.774999999999999</v>
      </c>
      <c r="K2334">
        <v>2</v>
      </c>
      <c r="L2334">
        <v>7.145833333333333</v>
      </c>
      <c r="M2334">
        <v>6.9108333333333336</v>
      </c>
    </row>
    <row r="2335" spans="1:13" x14ac:dyDescent="0.3">
      <c r="A2335">
        <v>900537884</v>
      </c>
      <c r="B2335">
        <v>0.8478694407024413</v>
      </c>
      <c r="C2335">
        <v>3036.855</v>
      </c>
      <c r="D2335">
        <v>-4.46</v>
      </c>
      <c r="E2335">
        <v>7.5233333333333325</v>
      </c>
      <c r="F2335">
        <v>6.1116666666666672</v>
      </c>
      <c r="G2335">
        <v>9.9541666666666675</v>
      </c>
      <c r="H2335">
        <v>-2.09</v>
      </c>
      <c r="I2335">
        <v>223.17500000000004</v>
      </c>
      <c r="J2335">
        <v>-11.774999999999999</v>
      </c>
      <c r="K2335">
        <v>2</v>
      </c>
      <c r="L2335">
        <v>7.145833333333333</v>
      </c>
      <c r="M2335">
        <v>6.9108333333333336</v>
      </c>
    </row>
    <row r="2336" spans="1:13" x14ac:dyDescent="0.3">
      <c r="A2336">
        <v>900382780</v>
      </c>
      <c r="B2336">
        <v>0</v>
      </c>
      <c r="C2336">
        <v>3036.855</v>
      </c>
      <c r="D2336">
        <v>-4.46</v>
      </c>
      <c r="E2336">
        <v>7.5233333333333325</v>
      </c>
      <c r="F2336">
        <v>6.1116666666666672</v>
      </c>
      <c r="G2336">
        <v>9.9541666666666675</v>
      </c>
      <c r="H2336">
        <v>-2.09</v>
      </c>
      <c r="I2336">
        <v>223.17500000000004</v>
      </c>
      <c r="J2336">
        <v>-11.774999999999999</v>
      </c>
      <c r="K2336">
        <v>2</v>
      </c>
      <c r="L2336">
        <v>7.145833333333333</v>
      </c>
      <c r="M2336">
        <v>6.9108333333333336</v>
      </c>
    </row>
    <row r="2337" spans="1:13" x14ac:dyDescent="0.3">
      <c r="A2337">
        <v>900536386</v>
      </c>
      <c r="B2337">
        <v>0.58685008463307575</v>
      </c>
      <c r="C2337">
        <v>3036.855</v>
      </c>
      <c r="D2337">
        <v>-4.46</v>
      </c>
      <c r="E2337">
        <v>7.5233333333333325</v>
      </c>
      <c r="F2337">
        <v>6.1116666666666672</v>
      </c>
      <c r="G2337">
        <v>9.9541666666666675</v>
      </c>
      <c r="H2337">
        <v>-2.09</v>
      </c>
      <c r="I2337">
        <v>223.17500000000004</v>
      </c>
      <c r="J2337">
        <v>-11.774999999999999</v>
      </c>
      <c r="K2337">
        <v>2</v>
      </c>
      <c r="L2337">
        <v>7.145833333333333</v>
      </c>
      <c r="M2337">
        <v>6.9108333333333336</v>
      </c>
    </row>
    <row r="2338" spans="1:13" x14ac:dyDescent="0.3">
      <c r="A2338">
        <v>900351394</v>
      </c>
      <c r="B2338" t="e">
        <v>#DIV/0!</v>
      </c>
      <c r="C2338">
        <v>3036.855</v>
      </c>
      <c r="D2338">
        <v>-4.46</v>
      </c>
      <c r="E2338">
        <v>7.5233333333333325</v>
      </c>
      <c r="F2338">
        <v>6.1116666666666672</v>
      </c>
      <c r="G2338">
        <v>9.9541666666666675</v>
      </c>
      <c r="H2338">
        <v>-2.09</v>
      </c>
      <c r="I2338">
        <v>223.17500000000004</v>
      </c>
      <c r="J2338">
        <v>-11.774999999999999</v>
      </c>
      <c r="K2338">
        <v>2</v>
      </c>
      <c r="L2338">
        <v>7.145833333333333</v>
      </c>
      <c r="M2338">
        <v>6.9108333333333336</v>
      </c>
    </row>
    <row r="2339" spans="1:13" x14ac:dyDescent="0.3">
      <c r="A2339">
        <v>900488085</v>
      </c>
      <c r="B2339">
        <v>1.0303708249223316</v>
      </c>
      <c r="C2339">
        <v>3036.855</v>
      </c>
      <c r="D2339">
        <v>-4.46</v>
      </c>
      <c r="E2339">
        <v>7.5233333333333325</v>
      </c>
      <c r="F2339">
        <v>6.1116666666666672</v>
      </c>
      <c r="G2339">
        <v>9.9541666666666675</v>
      </c>
      <c r="H2339">
        <v>-2.09</v>
      </c>
      <c r="I2339">
        <v>223.17500000000004</v>
      </c>
      <c r="J2339">
        <v>-11.774999999999999</v>
      </c>
      <c r="K2339">
        <v>2</v>
      </c>
      <c r="L2339">
        <v>7.145833333333333</v>
      </c>
      <c r="M2339">
        <v>6.9108333333333336</v>
      </c>
    </row>
    <row r="2340" spans="1:13" x14ac:dyDescent="0.3">
      <c r="A2340">
        <v>900631982</v>
      </c>
      <c r="B2340" t="e">
        <v>#DIV/0!</v>
      </c>
      <c r="C2340">
        <v>3036.855</v>
      </c>
      <c r="D2340">
        <v>-4.46</v>
      </c>
      <c r="E2340">
        <v>7.5233333333333325</v>
      </c>
      <c r="F2340">
        <v>6.1116666666666672</v>
      </c>
      <c r="G2340">
        <v>9.9541666666666675</v>
      </c>
      <c r="H2340">
        <v>-2.09</v>
      </c>
      <c r="I2340">
        <v>223.17500000000004</v>
      </c>
      <c r="J2340">
        <v>-11.774999999999999</v>
      </c>
      <c r="K2340">
        <v>2</v>
      </c>
      <c r="L2340">
        <v>7.145833333333333</v>
      </c>
      <c r="M2340">
        <v>6.9108333333333336</v>
      </c>
    </row>
    <row r="2341" spans="1:13" x14ac:dyDescent="0.3">
      <c r="A2341">
        <v>892002985</v>
      </c>
      <c r="B2341">
        <v>0.64827439911370199</v>
      </c>
      <c r="C2341">
        <v>3036.855</v>
      </c>
      <c r="D2341">
        <v>-4.46</v>
      </c>
      <c r="E2341">
        <v>7.5233333333333325</v>
      </c>
      <c r="F2341">
        <v>6.1116666666666672</v>
      </c>
      <c r="G2341">
        <v>9.9541666666666675</v>
      </c>
      <c r="H2341">
        <v>-2.09</v>
      </c>
      <c r="I2341">
        <v>223.17500000000004</v>
      </c>
      <c r="J2341">
        <v>-11.774999999999999</v>
      </c>
      <c r="K2341">
        <v>2</v>
      </c>
      <c r="L2341">
        <v>7.145833333333333</v>
      </c>
      <c r="M2341">
        <v>6.9108333333333336</v>
      </c>
    </row>
    <row r="2342" spans="1:13" x14ac:dyDescent="0.3">
      <c r="A2342">
        <v>900576287</v>
      </c>
      <c r="B2342">
        <v>0.58649479125743031</v>
      </c>
      <c r="C2342">
        <v>3036.855</v>
      </c>
      <c r="D2342">
        <v>-4.46</v>
      </c>
      <c r="E2342">
        <v>7.5233333333333325</v>
      </c>
      <c r="F2342">
        <v>6.1116666666666672</v>
      </c>
      <c r="G2342">
        <v>9.9541666666666675</v>
      </c>
      <c r="H2342">
        <v>-2.09</v>
      </c>
      <c r="I2342">
        <v>223.17500000000004</v>
      </c>
      <c r="J2342">
        <v>-11.774999999999999</v>
      </c>
      <c r="K2342">
        <v>2</v>
      </c>
      <c r="L2342">
        <v>7.145833333333333</v>
      </c>
      <c r="M2342">
        <v>6.9108333333333336</v>
      </c>
    </row>
    <row r="2343" spans="1:13" x14ac:dyDescent="0.3">
      <c r="A2343">
        <v>900173385</v>
      </c>
      <c r="B2343">
        <v>0.85477200601302827</v>
      </c>
      <c r="C2343">
        <v>3036.855</v>
      </c>
      <c r="D2343">
        <v>-4.46</v>
      </c>
      <c r="E2343">
        <v>7.5233333333333325</v>
      </c>
      <c r="F2343">
        <v>6.1116666666666672</v>
      </c>
      <c r="G2343">
        <v>9.9541666666666675</v>
      </c>
      <c r="H2343">
        <v>-2.09</v>
      </c>
      <c r="I2343">
        <v>223.17500000000004</v>
      </c>
      <c r="J2343">
        <v>-11.774999999999999</v>
      </c>
      <c r="K2343">
        <v>2</v>
      </c>
      <c r="L2343">
        <v>7.145833333333333</v>
      </c>
      <c r="M2343">
        <v>6.9108333333333336</v>
      </c>
    </row>
    <row r="2344" spans="1:13" x14ac:dyDescent="0.3">
      <c r="A2344">
        <v>900577381</v>
      </c>
      <c r="B2344">
        <v>0.78672886640106265</v>
      </c>
      <c r="C2344">
        <v>3036.855</v>
      </c>
      <c r="D2344">
        <v>-4.46</v>
      </c>
      <c r="E2344">
        <v>7.5233333333333325</v>
      </c>
      <c r="F2344">
        <v>6.1116666666666672</v>
      </c>
      <c r="G2344">
        <v>9.9541666666666675</v>
      </c>
      <c r="H2344">
        <v>-2.09</v>
      </c>
      <c r="I2344">
        <v>223.17500000000004</v>
      </c>
      <c r="J2344">
        <v>-11.774999999999999</v>
      </c>
      <c r="K2344">
        <v>2</v>
      </c>
      <c r="L2344">
        <v>7.145833333333333</v>
      </c>
      <c r="M2344">
        <v>6.9108333333333336</v>
      </c>
    </row>
    <row r="2345" spans="1:13" x14ac:dyDescent="0.3">
      <c r="A2345">
        <v>800225585</v>
      </c>
      <c r="B2345">
        <v>0.89437857894432282</v>
      </c>
      <c r="C2345">
        <v>3036.855</v>
      </c>
      <c r="D2345">
        <v>-4.46</v>
      </c>
      <c r="E2345">
        <v>7.5233333333333325</v>
      </c>
      <c r="F2345">
        <v>6.1116666666666672</v>
      </c>
      <c r="G2345">
        <v>9.9541666666666675</v>
      </c>
      <c r="H2345">
        <v>-2.09</v>
      </c>
      <c r="I2345">
        <v>223.17500000000004</v>
      </c>
      <c r="J2345">
        <v>-11.774999999999999</v>
      </c>
      <c r="K2345">
        <v>2</v>
      </c>
      <c r="L2345">
        <v>7.145833333333333</v>
      </c>
      <c r="M2345">
        <v>6.9108333333333336</v>
      </c>
    </row>
    <row r="2346" spans="1:13" x14ac:dyDescent="0.3">
      <c r="A2346">
        <v>900630472</v>
      </c>
      <c r="B2346">
        <v>0.93966131998933999</v>
      </c>
      <c r="C2346">
        <v>3036.855</v>
      </c>
      <c r="D2346">
        <v>-4.46</v>
      </c>
      <c r="E2346">
        <v>7.5233333333333325</v>
      </c>
      <c r="F2346">
        <v>6.1116666666666672</v>
      </c>
      <c r="G2346">
        <v>9.9541666666666675</v>
      </c>
      <c r="H2346">
        <v>-2.09</v>
      </c>
      <c r="I2346">
        <v>223.17500000000004</v>
      </c>
      <c r="J2346">
        <v>-11.774999999999999</v>
      </c>
      <c r="K2346">
        <v>2</v>
      </c>
      <c r="L2346">
        <v>7.145833333333333</v>
      </c>
      <c r="M2346">
        <v>6.9108333333333336</v>
      </c>
    </row>
    <row r="2347" spans="1:13" x14ac:dyDescent="0.3">
      <c r="A2347">
        <v>900260185</v>
      </c>
      <c r="B2347">
        <v>0.28045291345650386</v>
      </c>
      <c r="C2347">
        <v>3036.855</v>
      </c>
      <c r="D2347">
        <v>-4.46</v>
      </c>
      <c r="E2347">
        <v>7.5233333333333325</v>
      </c>
      <c r="F2347">
        <v>6.1116666666666672</v>
      </c>
      <c r="G2347">
        <v>9.9541666666666675</v>
      </c>
      <c r="H2347">
        <v>-2.09</v>
      </c>
      <c r="I2347">
        <v>223.17500000000004</v>
      </c>
      <c r="J2347">
        <v>-11.774999999999999</v>
      </c>
      <c r="K2347">
        <v>2</v>
      </c>
      <c r="L2347">
        <v>7.145833333333333</v>
      </c>
      <c r="M2347">
        <v>6.9108333333333336</v>
      </c>
    </row>
    <row r="2348" spans="1:13" x14ac:dyDescent="0.3">
      <c r="A2348">
        <v>900167373</v>
      </c>
      <c r="B2348">
        <v>0.23659070546280464</v>
      </c>
      <c r="C2348">
        <v>3036.855</v>
      </c>
      <c r="D2348">
        <v>-4.46</v>
      </c>
      <c r="E2348">
        <v>7.5233333333333325</v>
      </c>
      <c r="F2348">
        <v>6.1116666666666672</v>
      </c>
      <c r="G2348">
        <v>9.9541666666666675</v>
      </c>
      <c r="H2348">
        <v>-2.09</v>
      </c>
      <c r="I2348">
        <v>223.17500000000004</v>
      </c>
      <c r="J2348">
        <v>-11.774999999999999</v>
      </c>
      <c r="K2348">
        <v>2</v>
      </c>
      <c r="L2348">
        <v>7.145833333333333</v>
      </c>
      <c r="M2348">
        <v>6.9108333333333336</v>
      </c>
    </row>
    <row r="2349" spans="1:13" x14ac:dyDescent="0.3">
      <c r="A2349">
        <v>900500472</v>
      </c>
      <c r="B2349">
        <v>0</v>
      </c>
      <c r="C2349">
        <v>3036.855</v>
      </c>
      <c r="D2349">
        <v>-4.46</v>
      </c>
      <c r="E2349">
        <v>7.5233333333333325</v>
      </c>
      <c r="F2349">
        <v>6.1116666666666672</v>
      </c>
      <c r="G2349">
        <v>9.9541666666666675</v>
      </c>
      <c r="H2349">
        <v>-2.09</v>
      </c>
      <c r="I2349">
        <v>223.17500000000004</v>
      </c>
      <c r="J2349">
        <v>-11.774999999999999</v>
      </c>
      <c r="K2349">
        <v>2</v>
      </c>
      <c r="L2349">
        <v>7.145833333333333</v>
      </c>
      <c r="M2349">
        <v>6.9108333333333336</v>
      </c>
    </row>
    <row r="2350" spans="1:13" x14ac:dyDescent="0.3">
      <c r="A2350">
        <v>800120781</v>
      </c>
      <c r="B2350">
        <v>0</v>
      </c>
      <c r="C2350">
        <v>3036.855</v>
      </c>
      <c r="D2350">
        <v>-4.46</v>
      </c>
      <c r="E2350">
        <v>7.5233333333333325</v>
      </c>
      <c r="F2350">
        <v>6.1116666666666672</v>
      </c>
      <c r="G2350">
        <v>9.9541666666666675</v>
      </c>
      <c r="H2350">
        <v>-2.09</v>
      </c>
      <c r="I2350">
        <v>223.17500000000004</v>
      </c>
      <c r="J2350">
        <v>-11.774999999999999</v>
      </c>
      <c r="K2350">
        <v>2</v>
      </c>
      <c r="L2350">
        <v>7.145833333333333</v>
      </c>
      <c r="M2350">
        <v>6.9108333333333336</v>
      </c>
    </row>
    <row r="2351" spans="1:13" x14ac:dyDescent="0.3">
      <c r="A2351">
        <v>900498154</v>
      </c>
      <c r="B2351">
        <v>0.86820346080715849</v>
      </c>
      <c r="C2351">
        <v>3036.855</v>
      </c>
      <c r="D2351">
        <v>-4.46</v>
      </c>
      <c r="E2351">
        <v>7.5233333333333325</v>
      </c>
      <c r="F2351">
        <v>6.1116666666666672</v>
      </c>
      <c r="G2351">
        <v>9.9541666666666675</v>
      </c>
      <c r="H2351">
        <v>-2.09</v>
      </c>
      <c r="I2351">
        <v>223.17500000000004</v>
      </c>
      <c r="J2351">
        <v>-11.774999999999999</v>
      </c>
      <c r="K2351">
        <v>2</v>
      </c>
      <c r="L2351">
        <v>7.145833333333333</v>
      </c>
      <c r="M2351">
        <v>6.9108333333333336</v>
      </c>
    </row>
    <row r="2352" spans="1:13" x14ac:dyDescent="0.3">
      <c r="A2352">
        <v>813001376</v>
      </c>
      <c r="B2352">
        <v>0.67631621840488176</v>
      </c>
      <c r="C2352">
        <v>3036.855</v>
      </c>
      <c r="D2352">
        <v>-4.46</v>
      </c>
      <c r="E2352">
        <v>7.5233333333333325</v>
      </c>
      <c r="F2352">
        <v>6.1116666666666672</v>
      </c>
      <c r="G2352">
        <v>9.9541666666666675</v>
      </c>
      <c r="H2352">
        <v>-2.09</v>
      </c>
      <c r="I2352">
        <v>223.17500000000004</v>
      </c>
      <c r="J2352">
        <v>-11.774999999999999</v>
      </c>
      <c r="K2352">
        <v>2</v>
      </c>
      <c r="L2352">
        <v>7.145833333333333</v>
      </c>
      <c r="M2352">
        <v>6.9108333333333336</v>
      </c>
    </row>
    <row r="2353" spans="1:13" x14ac:dyDescent="0.3">
      <c r="A2353">
        <v>900153599</v>
      </c>
      <c r="B2353">
        <v>0.71367705989732821</v>
      </c>
      <c r="C2353">
        <v>3036.855</v>
      </c>
      <c r="D2353">
        <v>-4.46</v>
      </c>
      <c r="E2353">
        <v>7.5233333333333325</v>
      </c>
      <c r="F2353">
        <v>6.1116666666666672</v>
      </c>
      <c r="G2353">
        <v>9.9541666666666675</v>
      </c>
      <c r="H2353">
        <v>-2.09</v>
      </c>
      <c r="I2353">
        <v>223.17500000000004</v>
      </c>
      <c r="J2353">
        <v>-11.774999999999999</v>
      </c>
      <c r="K2353">
        <v>2</v>
      </c>
      <c r="L2353">
        <v>7.145833333333333</v>
      </c>
      <c r="M2353">
        <v>6.9108333333333336</v>
      </c>
    </row>
    <row r="2354" spans="1:13" x14ac:dyDescent="0.3">
      <c r="A2354">
        <v>805024076</v>
      </c>
      <c r="B2354">
        <v>0.83783321943920419</v>
      </c>
      <c r="C2354">
        <v>3036.855</v>
      </c>
      <c r="D2354">
        <v>-4.46</v>
      </c>
      <c r="E2354">
        <v>7.5233333333333325</v>
      </c>
      <c r="F2354">
        <v>6.1116666666666672</v>
      </c>
      <c r="G2354">
        <v>9.9541666666666675</v>
      </c>
      <c r="H2354">
        <v>-2.09</v>
      </c>
      <c r="I2354">
        <v>223.17500000000004</v>
      </c>
      <c r="J2354">
        <v>-11.774999999999999</v>
      </c>
      <c r="K2354">
        <v>2</v>
      </c>
      <c r="L2354">
        <v>7.145833333333333</v>
      </c>
      <c r="M2354">
        <v>6.9108333333333336</v>
      </c>
    </row>
    <row r="2355" spans="1:13" x14ac:dyDescent="0.3">
      <c r="A2355">
        <v>890703779</v>
      </c>
      <c r="B2355">
        <v>0.73089403455354629</v>
      </c>
      <c r="C2355">
        <v>3036.855</v>
      </c>
      <c r="D2355">
        <v>-4.46</v>
      </c>
      <c r="E2355">
        <v>7.5233333333333325</v>
      </c>
      <c r="F2355">
        <v>6.1116666666666672</v>
      </c>
      <c r="G2355">
        <v>9.9541666666666675</v>
      </c>
      <c r="H2355">
        <v>-2.09</v>
      </c>
      <c r="I2355">
        <v>223.17500000000004</v>
      </c>
      <c r="J2355">
        <v>-11.774999999999999</v>
      </c>
      <c r="K2355">
        <v>2</v>
      </c>
      <c r="L2355">
        <v>7.145833333333333</v>
      </c>
      <c r="M2355">
        <v>6.9108333333333336</v>
      </c>
    </row>
    <row r="2356" spans="1:13" x14ac:dyDescent="0.3">
      <c r="A2356">
        <v>822001280</v>
      </c>
      <c r="B2356">
        <v>0.89766759741356228</v>
      </c>
      <c r="C2356">
        <v>3036.855</v>
      </c>
      <c r="D2356">
        <v>-4.46</v>
      </c>
      <c r="E2356">
        <v>7.5233333333333325</v>
      </c>
      <c r="F2356">
        <v>6.1116666666666672</v>
      </c>
      <c r="G2356">
        <v>9.9541666666666675</v>
      </c>
      <c r="H2356">
        <v>-2.09</v>
      </c>
      <c r="I2356">
        <v>223.17500000000004</v>
      </c>
      <c r="J2356">
        <v>-11.774999999999999</v>
      </c>
      <c r="K2356">
        <v>2</v>
      </c>
      <c r="L2356">
        <v>7.145833333333333</v>
      </c>
      <c r="M2356">
        <v>6.9108333333333336</v>
      </c>
    </row>
    <row r="2357" spans="1:13" x14ac:dyDescent="0.3">
      <c r="A2357">
        <v>900018934</v>
      </c>
      <c r="B2357">
        <v>1.0059671368127874</v>
      </c>
      <c r="C2357">
        <v>3036.855</v>
      </c>
      <c r="D2357">
        <v>-4.46</v>
      </c>
      <c r="E2357">
        <v>7.5233333333333325</v>
      </c>
      <c r="F2357">
        <v>6.1116666666666672</v>
      </c>
      <c r="G2357">
        <v>9.9541666666666675</v>
      </c>
      <c r="H2357">
        <v>-2.09</v>
      </c>
      <c r="I2357">
        <v>223.17500000000004</v>
      </c>
      <c r="J2357">
        <v>-11.774999999999999</v>
      </c>
      <c r="K2357">
        <v>2</v>
      </c>
      <c r="L2357">
        <v>7.145833333333333</v>
      </c>
      <c r="M2357">
        <v>6.9108333333333336</v>
      </c>
    </row>
    <row r="2358" spans="1:13" x14ac:dyDescent="0.3">
      <c r="A2358">
        <v>900599989</v>
      </c>
      <c r="B2358">
        <v>0.81960082388996325</v>
      </c>
      <c r="C2358">
        <v>3036.855</v>
      </c>
      <c r="D2358">
        <v>-4.46</v>
      </c>
      <c r="E2358">
        <v>7.5233333333333325</v>
      </c>
      <c r="F2358">
        <v>6.1116666666666672</v>
      </c>
      <c r="G2358">
        <v>9.9541666666666675</v>
      </c>
      <c r="H2358">
        <v>-2.09</v>
      </c>
      <c r="I2358">
        <v>223.17500000000004</v>
      </c>
      <c r="J2358">
        <v>-11.774999999999999</v>
      </c>
      <c r="K2358">
        <v>2</v>
      </c>
      <c r="L2358">
        <v>7.145833333333333</v>
      </c>
      <c r="M2358">
        <v>6.9108333333333336</v>
      </c>
    </row>
    <row r="2359" spans="1:13" x14ac:dyDescent="0.3">
      <c r="A2359">
        <v>860523790</v>
      </c>
      <c r="B2359">
        <v>0.68926724459930988</v>
      </c>
      <c r="C2359">
        <v>3036.855</v>
      </c>
      <c r="D2359">
        <v>-4.46</v>
      </c>
      <c r="E2359">
        <v>7.5233333333333325</v>
      </c>
      <c r="F2359">
        <v>6.1116666666666672</v>
      </c>
      <c r="G2359">
        <v>9.9541666666666675</v>
      </c>
      <c r="H2359">
        <v>-2.09</v>
      </c>
      <c r="I2359">
        <v>223.17500000000004</v>
      </c>
      <c r="J2359">
        <v>-11.774999999999999</v>
      </c>
      <c r="K2359">
        <v>2</v>
      </c>
      <c r="L2359">
        <v>7.145833333333333</v>
      </c>
      <c r="M2359">
        <v>6.9108333333333336</v>
      </c>
    </row>
    <row r="2360" spans="1:13" x14ac:dyDescent="0.3">
      <c r="A2360">
        <v>900228666</v>
      </c>
      <c r="B2360">
        <v>0.76449397356882653</v>
      </c>
      <c r="C2360">
        <v>3036.855</v>
      </c>
      <c r="D2360">
        <v>-4.46</v>
      </c>
      <c r="E2360">
        <v>7.5233333333333325</v>
      </c>
      <c r="F2360">
        <v>6.1116666666666672</v>
      </c>
      <c r="G2360">
        <v>9.9541666666666675</v>
      </c>
      <c r="H2360">
        <v>-2.09</v>
      </c>
      <c r="I2360">
        <v>223.17500000000004</v>
      </c>
      <c r="J2360">
        <v>-11.774999999999999</v>
      </c>
      <c r="K2360">
        <v>2</v>
      </c>
      <c r="L2360">
        <v>7.145833333333333</v>
      </c>
      <c r="M2360">
        <v>6.9108333333333336</v>
      </c>
    </row>
    <row r="2361" spans="1:13" x14ac:dyDescent="0.3">
      <c r="A2361">
        <v>900471667</v>
      </c>
      <c r="B2361">
        <v>0.76430923802602013</v>
      </c>
      <c r="C2361">
        <v>3036.855</v>
      </c>
      <c r="D2361">
        <v>-4.46</v>
      </c>
      <c r="E2361">
        <v>7.5233333333333325</v>
      </c>
      <c r="F2361">
        <v>6.1116666666666672</v>
      </c>
      <c r="G2361">
        <v>9.9541666666666675</v>
      </c>
      <c r="H2361">
        <v>-2.09</v>
      </c>
      <c r="I2361">
        <v>223.17500000000004</v>
      </c>
      <c r="J2361">
        <v>-11.774999999999999</v>
      </c>
      <c r="K2361">
        <v>2</v>
      </c>
      <c r="L2361">
        <v>7.145833333333333</v>
      </c>
      <c r="M2361">
        <v>6.9108333333333336</v>
      </c>
    </row>
    <row r="2362" spans="1:13" x14ac:dyDescent="0.3">
      <c r="A2362">
        <v>900578979</v>
      </c>
      <c r="B2362" t="e">
        <v>#DIV/0!</v>
      </c>
      <c r="C2362">
        <v>3036.855</v>
      </c>
      <c r="D2362">
        <v>-4.46</v>
      </c>
      <c r="E2362">
        <v>7.5233333333333325</v>
      </c>
      <c r="F2362">
        <v>6.1116666666666672</v>
      </c>
      <c r="G2362">
        <v>9.9541666666666675</v>
      </c>
      <c r="H2362">
        <v>-2.09</v>
      </c>
      <c r="I2362">
        <v>223.17500000000004</v>
      </c>
      <c r="J2362">
        <v>-11.774999999999999</v>
      </c>
      <c r="K2362">
        <v>2</v>
      </c>
      <c r="L2362">
        <v>7.145833333333333</v>
      </c>
      <c r="M2362">
        <v>6.9108333333333336</v>
      </c>
    </row>
    <row r="2363" spans="1:13" x14ac:dyDescent="0.3">
      <c r="A2363">
        <v>900371677</v>
      </c>
      <c r="B2363">
        <v>3.8805817263415837E-2</v>
      </c>
      <c r="C2363">
        <v>3036.855</v>
      </c>
      <c r="D2363">
        <v>-4.46</v>
      </c>
      <c r="E2363">
        <v>7.5233333333333325</v>
      </c>
      <c r="F2363">
        <v>6.1116666666666672</v>
      </c>
      <c r="G2363">
        <v>9.9541666666666675</v>
      </c>
      <c r="H2363">
        <v>-2.09</v>
      </c>
      <c r="I2363">
        <v>223.17500000000004</v>
      </c>
      <c r="J2363">
        <v>-11.774999999999999</v>
      </c>
      <c r="K2363">
        <v>2</v>
      </c>
      <c r="L2363">
        <v>7.145833333333333</v>
      </c>
      <c r="M2363">
        <v>6.9108333333333336</v>
      </c>
    </row>
    <row r="2364" spans="1:13" x14ac:dyDescent="0.3">
      <c r="A2364">
        <v>900435371</v>
      </c>
      <c r="B2364">
        <v>0.91922777908764419</v>
      </c>
      <c r="C2364">
        <v>3036.855</v>
      </c>
      <c r="D2364">
        <v>-4.46</v>
      </c>
      <c r="E2364">
        <v>7.5233333333333325</v>
      </c>
      <c r="F2364">
        <v>6.1116666666666672</v>
      </c>
      <c r="G2364">
        <v>9.9541666666666675</v>
      </c>
      <c r="H2364">
        <v>-2.09</v>
      </c>
      <c r="I2364">
        <v>223.17500000000004</v>
      </c>
      <c r="J2364">
        <v>-11.774999999999999</v>
      </c>
      <c r="K2364">
        <v>2</v>
      </c>
      <c r="L2364">
        <v>7.145833333333333</v>
      </c>
      <c r="M2364">
        <v>6.9108333333333336</v>
      </c>
    </row>
    <row r="2365" spans="1:13" x14ac:dyDescent="0.3">
      <c r="A2365">
        <v>800142579</v>
      </c>
      <c r="B2365">
        <v>0.73473387325243911</v>
      </c>
      <c r="C2365">
        <v>3036.855</v>
      </c>
      <c r="D2365">
        <v>-4.46</v>
      </c>
      <c r="E2365">
        <v>7.5233333333333325</v>
      </c>
      <c r="F2365">
        <v>6.1116666666666672</v>
      </c>
      <c r="G2365">
        <v>9.9541666666666675</v>
      </c>
      <c r="H2365">
        <v>-2.09</v>
      </c>
      <c r="I2365">
        <v>223.17500000000004</v>
      </c>
      <c r="J2365">
        <v>-11.774999999999999</v>
      </c>
      <c r="K2365">
        <v>2</v>
      </c>
      <c r="L2365">
        <v>7.145833333333333</v>
      </c>
      <c r="M2365">
        <v>6.9108333333333336</v>
      </c>
    </row>
    <row r="2366" spans="1:13" x14ac:dyDescent="0.3">
      <c r="A2366">
        <v>800017873</v>
      </c>
      <c r="B2366">
        <v>0.63772181422762941</v>
      </c>
      <c r="C2366">
        <v>3036.855</v>
      </c>
      <c r="D2366">
        <v>-4.46</v>
      </c>
      <c r="E2366">
        <v>7.5233333333333325</v>
      </c>
      <c r="F2366">
        <v>6.1116666666666672</v>
      </c>
      <c r="G2366">
        <v>9.9541666666666675</v>
      </c>
      <c r="H2366">
        <v>-2.09</v>
      </c>
      <c r="I2366">
        <v>223.17500000000004</v>
      </c>
      <c r="J2366">
        <v>-11.774999999999999</v>
      </c>
      <c r="K2366">
        <v>2</v>
      </c>
      <c r="L2366">
        <v>7.145833333333333</v>
      </c>
      <c r="M2366">
        <v>6.9108333333333336</v>
      </c>
    </row>
    <row r="2367" spans="1:13" x14ac:dyDescent="0.3">
      <c r="A2367">
        <v>900778880</v>
      </c>
      <c r="B2367" t="e">
        <v>#DIV/0!</v>
      </c>
      <c r="C2367">
        <v>3036.855</v>
      </c>
      <c r="D2367">
        <v>-4.46</v>
      </c>
      <c r="E2367">
        <v>7.5233333333333325</v>
      </c>
      <c r="F2367">
        <v>6.1116666666666672</v>
      </c>
      <c r="G2367">
        <v>9.9541666666666675</v>
      </c>
      <c r="H2367">
        <v>-2.09</v>
      </c>
      <c r="I2367">
        <v>223.17500000000004</v>
      </c>
      <c r="J2367">
        <v>-11.774999999999999</v>
      </c>
      <c r="K2367">
        <v>2</v>
      </c>
      <c r="L2367">
        <v>7.145833333333333</v>
      </c>
      <c r="M2367">
        <v>6.9108333333333336</v>
      </c>
    </row>
    <row r="2368" spans="1:13" x14ac:dyDescent="0.3">
      <c r="A2368">
        <v>860030613</v>
      </c>
      <c r="B2368">
        <v>0</v>
      </c>
      <c r="C2368">
        <v>3036.855</v>
      </c>
      <c r="D2368">
        <v>-4.46</v>
      </c>
      <c r="E2368">
        <v>7.5233333333333325</v>
      </c>
      <c r="F2368">
        <v>6.1116666666666672</v>
      </c>
      <c r="G2368">
        <v>9.9541666666666675</v>
      </c>
      <c r="H2368">
        <v>-2.09</v>
      </c>
      <c r="I2368">
        <v>223.17500000000004</v>
      </c>
      <c r="J2368">
        <v>-11.774999999999999</v>
      </c>
      <c r="K2368">
        <v>2</v>
      </c>
      <c r="L2368">
        <v>7.145833333333333</v>
      </c>
      <c r="M2368">
        <v>6.9108333333333336</v>
      </c>
    </row>
    <row r="2369" spans="1:13" x14ac:dyDescent="0.3">
      <c r="A2369">
        <v>900036478</v>
      </c>
      <c r="B2369">
        <v>0.47386718750000001</v>
      </c>
      <c r="C2369">
        <v>3036.855</v>
      </c>
      <c r="D2369">
        <v>-4.46</v>
      </c>
      <c r="E2369">
        <v>7.5233333333333325</v>
      </c>
      <c r="F2369">
        <v>6.1116666666666672</v>
      </c>
      <c r="G2369">
        <v>9.9541666666666675</v>
      </c>
      <c r="H2369">
        <v>-2.09</v>
      </c>
      <c r="I2369">
        <v>223.17500000000004</v>
      </c>
      <c r="J2369">
        <v>-11.774999999999999</v>
      </c>
      <c r="K2369">
        <v>2</v>
      </c>
      <c r="L2369">
        <v>7.145833333333333</v>
      </c>
      <c r="M2369">
        <v>6.9108333333333336</v>
      </c>
    </row>
    <row r="2370" spans="1:13" x14ac:dyDescent="0.3">
      <c r="A2370">
        <v>800211375</v>
      </c>
      <c r="B2370">
        <v>0.68006251713507027</v>
      </c>
      <c r="C2370">
        <v>3036.855</v>
      </c>
      <c r="D2370">
        <v>-4.46</v>
      </c>
      <c r="E2370">
        <v>7.5233333333333325</v>
      </c>
      <c r="F2370">
        <v>6.1116666666666672</v>
      </c>
      <c r="G2370">
        <v>9.9541666666666675</v>
      </c>
      <c r="H2370">
        <v>-2.09</v>
      </c>
      <c r="I2370">
        <v>223.17500000000004</v>
      </c>
      <c r="J2370">
        <v>-11.774999999999999</v>
      </c>
      <c r="K2370">
        <v>2</v>
      </c>
      <c r="L2370">
        <v>7.145833333333333</v>
      </c>
      <c r="M2370">
        <v>6.9108333333333336</v>
      </c>
    </row>
    <row r="2371" spans="1:13" x14ac:dyDescent="0.3">
      <c r="A2371">
        <v>800094748</v>
      </c>
      <c r="B2371">
        <v>0.56695438966845113</v>
      </c>
      <c r="C2371">
        <v>3036.855</v>
      </c>
      <c r="D2371">
        <v>-4.46</v>
      </c>
      <c r="E2371">
        <v>7.5233333333333325</v>
      </c>
      <c r="F2371">
        <v>6.1116666666666672</v>
      </c>
      <c r="G2371">
        <v>9.9541666666666675</v>
      </c>
      <c r="H2371">
        <v>-2.09</v>
      </c>
      <c r="I2371">
        <v>223.17500000000004</v>
      </c>
      <c r="J2371">
        <v>-11.774999999999999</v>
      </c>
      <c r="K2371">
        <v>2</v>
      </c>
      <c r="L2371">
        <v>7.145833333333333</v>
      </c>
      <c r="M2371">
        <v>6.9108333333333336</v>
      </c>
    </row>
    <row r="2372" spans="1:13" x14ac:dyDescent="0.3">
      <c r="A2372">
        <v>900180277</v>
      </c>
      <c r="B2372">
        <v>0.70338599939443913</v>
      </c>
      <c r="C2372">
        <v>3036.855</v>
      </c>
      <c r="D2372">
        <v>-4.46</v>
      </c>
      <c r="E2372">
        <v>7.5233333333333325</v>
      </c>
      <c r="F2372">
        <v>6.1116666666666672</v>
      </c>
      <c r="G2372">
        <v>9.9541666666666675</v>
      </c>
      <c r="H2372">
        <v>-2.09</v>
      </c>
      <c r="I2372">
        <v>223.17500000000004</v>
      </c>
      <c r="J2372">
        <v>-11.774999999999999</v>
      </c>
      <c r="K2372">
        <v>2</v>
      </c>
      <c r="L2372">
        <v>7.145833333333333</v>
      </c>
      <c r="M2372">
        <v>6.9108333333333336</v>
      </c>
    </row>
    <row r="2373" spans="1:13" x14ac:dyDescent="0.3">
      <c r="A2373">
        <v>900193989</v>
      </c>
      <c r="B2373">
        <v>0.94433448588399171</v>
      </c>
      <c r="C2373">
        <v>3036.855</v>
      </c>
      <c r="D2373">
        <v>-4.46</v>
      </c>
      <c r="E2373">
        <v>7.5233333333333325</v>
      </c>
      <c r="F2373">
        <v>6.1116666666666672</v>
      </c>
      <c r="G2373">
        <v>9.9541666666666675</v>
      </c>
      <c r="H2373">
        <v>-2.09</v>
      </c>
      <c r="I2373">
        <v>223.17500000000004</v>
      </c>
      <c r="J2373">
        <v>-11.774999999999999</v>
      </c>
      <c r="K2373">
        <v>2</v>
      </c>
      <c r="L2373">
        <v>7.145833333333333</v>
      </c>
      <c r="M2373">
        <v>6.9108333333333336</v>
      </c>
    </row>
    <row r="2374" spans="1:13" x14ac:dyDescent="0.3">
      <c r="A2374">
        <v>900267576</v>
      </c>
      <c r="B2374" t="e">
        <v>#DIV/0!</v>
      </c>
      <c r="C2374">
        <v>3036.855</v>
      </c>
      <c r="D2374">
        <v>-4.46</v>
      </c>
      <c r="E2374">
        <v>7.5233333333333325</v>
      </c>
      <c r="F2374">
        <v>6.1116666666666672</v>
      </c>
      <c r="G2374">
        <v>9.9541666666666675</v>
      </c>
      <c r="H2374">
        <v>-2.09</v>
      </c>
      <c r="I2374">
        <v>223.17500000000004</v>
      </c>
      <c r="J2374">
        <v>-11.774999999999999</v>
      </c>
      <c r="K2374">
        <v>2</v>
      </c>
      <c r="L2374">
        <v>7.145833333333333</v>
      </c>
      <c r="M2374">
        <v>6.9108333333333336</v>
      </c>
    </row>
    <row r="2375" spans="1:13" x14ac:dyDescent="0.3">
      <c r="A2375">
        <v>900896782</v>
      </c>
      <c r="B2375" t="e">
        <v>#DIV/0!</v>
      </c>
      <c r="C2375">
        <v>3036.855</v>
      </c>
      <c r="D2375">
        <v>-4.46</v>
      </c>
      <c r="E2375">
        <v>7.5233333333333325</v>
      </c>
      <c r="F2375">
        <v>6.1116666666666672</v>
      </c>
      <c r="G2375">
        <v>9.9541666666666675</v>
      </c>
      <c r="H2375">
        <v>-2.09</v>
      </c>
      <c r="I2375">
        <v>223.17500000000004</v>
      </c>
      <c r="J2375">
        <v>-11.774999999999999</v>
      </c>
      <c r="K2375">
        <v>2</v>
      </c>
      <c r="L2375">
        <v>7.145833333333333</v>
      </c>
      <c r="M2375">
        <v>6.9108333333333336</v>
      </c>
    </row>
    <row r="2376" spans="1:13" x14ac:dyDescent="0.3">
      <c r="A2376">
        <v>860036579</v>
      </c>
      <c r="B2376">
        <v>0.22912449228071774</v>
      </c>
      <c r="C2376">
        <v>3036.855</v>
      </c>
      <c r="D2376">
        <v>-4.46</v>
      </c>
      <c r="E2376">
        <v>7.5233333333333325</v>
      </c>
      <c r="F2376">
        <v>6.1116666666666672</v>
      </c>
      <c r="G2376">
        <v>9.9541666666666675</v>
      </c>
      <c r="H2376">
        <v>-2.09</v>
      </c>
      <c r="I2376">
        <v>223.17500000000004</v>
      </c>
      <c r="J2376">
        <v>-11.774999999999999</v>
      </c>
      <c r="K2376">
        <v>2</v>
      </c>
      <c r="L2376">
        <v>7.145833333333333</v>
      </c>
      <c r="M2376">
        <v>6.9108333333333336</v>
      </c>
    </row>
    <row r="2377" spans="1:13" x14ac:dyDescent="0.3">
      <c r="A2377">
        <v>900415971</v>
      </c>
      <c r="B2377">
        <v>0.97892242142942021</v>
      </c>
      <c r="C2377">
        <v>3036.855</v>
      </c>
      <c r="D2377">
        <v>-4.46</v>
      </c>
      <c r="E2377">
        <v>7.5233333333333325</v>
      </c>
      <c r="F2377">
        <v>6.1116666666666672</v>
      </c>
      <c r="G2377">
        <v>9.9541666666666675</v>
      </c>
      <c r="H2377">
        <v>-2.09</v>
      </c>
      <c r="I2377">
        <v>223.17500000000004</v>
      </c>
      <c r="J2377">
        <v>-11.774999999999999</v>
      </c>
      <c r="K2377">
        <v>2</v>
      </c>
      <c r="L2377">
        <v>7.145833333333333</v>
      </c>
      <c r="M2377">
        <v>6.9108333333333336</v>
      </c>
    </row>
    <row r="2378" spans="1:13" x14ac:dyDescent="0.3">
      <c r="A2378">
        <v>800250176</v>
      </c>
      <c r="B2378">
        <v>0.49102909605326783</v>
      </c>
      <c r="C2378">
        <v>3036.855</v>
      </c>
      <c r="D2378">
        <v>-4.46</v>
      </c>
      <c r="E2378">
        <v>7.5233333333333325</v>
      </c>
      <c r="F2378">
        <v>6.1116666666666672</v>
      </c>
      <c r="G2378">
        <v>9.9541666666666675</v>
      </c>
      <c r="H2378">
        <v>-2.09</v>
      </c>
      <c r="I2378">
        <v>223.17500000000004</v>
      </c>
      <c r="J2378">
        <v>-11.774999999999999</v>
      </c>
      <c r="K2378">
        <v>2</v>
      </c>
      <c r="L2378">
        <v>7.145833333333333</v>
      </c>
      <c r="M2378">
        <v>6.9108333333333336</v>
      </c>
    </row>
    <row r="2379" spans="1:13" x14ac:dyDescent="0.3">
      <c r="A2379">
        <v>802002678</v>
      </c>
      <c r="B2379">
        <v>0.65687928552864938</v>
      </c>
      <c r="C2379">
        <v>3036.855</v>
      </c>
      <c r="D2379">
        <v>-4.46</v>
      </c>
      <c r="E2379">
        <v>7.5233333333333325</v>
      </c>
      <c r="F2379">
        <v>6.1116666666666672</v>
      </c>
      <c r="G2379">
        <v>9.9541666666666675</v>
      </c>
      <c r="H2379">
        <v>-2.09</v>
      </c>
      <c r="I2379">
        <v>223.17500000000004</v>
      </c>
      <c r="J2379">
        <v>-11.774999999999999</v>
      </c>
      <c r="K2379">
        <v>2</v>
      </c>
      <c r="L2379">
        <v>7.145833333333333</v>
      </c>
      <c r="M2379">
        <v>6.9108333333333336</v>
      </c>
    </row>
    <row r="2380" spans="1:13" x14ac:dyDescent="0.3">
      <c r="A2380">
        <v>900462379</v>
      </c>
      <c r="B2380">
        <v>1.1765555555555556</v>
      </c>
      <c r="C2380">
        <v>3036.855</v>
      </c>
      <c r="D2380">
        <v>-4.46</v>
      </c>
      <c r="E2380">
        <v>7.5233333333333325</v>
      </c>
      <c r="F2380">
        <v>6.1116666666666672</v>
      </c>
      <c r="G2380">
        <v>9.9541666666666675</v>
      </c>
      <c r="H2380">
        <v>-2.09</v>
      </c>
      <c r="I2380">
        <v>223.17500000000004</v>
      </c>
      <c r="J2380">
        <v>-11.774999999999999</v>
      </c>
      <c r="K2380">
        <v>2</v>
      </c>
      <c r="L2380">
        <v>7.145833333333333</v>
      </c>
      <c r="M2380">
        <v>6.9108333333333336</v>
      </c>
    </row>
    <row r="2381" spans="1:13" x14ac:dyDescent="0.3">
      <c r="A2381">
        <v>900457573</v>
      </c>
      <c r="B2381">
        <v>0.86554717810115334</v>
      </c>
      <c r="C2381">
        <v>3036.855</v>
      </c>
      <c r="D2381">
        <v>-4.46</v>
      </c>
      <c r="E2381">
        <v>7.5233333333333325</v>
      </c>
      <c r="F2381">
        <v>6.1116666666666672</v>
      </c>
      <c r="G2381">
        <v>9.9541666666666675</v>
      </c>
      <c r="H2381">
        <v>-2.09</v>
      </c>
      <c r="I2381">
        <v>223.17500000000004</v>
      </c>
      <c r="J2381">
        <v>-11.774999999999999</v>
      </c>
      <c r="K2381">
        <v>2</v>
      </c>
      <c r="L2381">
        <v>7.145833333333333</v>
      </c>
      <c r="M2381">
        <v>6.9108333333333336</v>
      </c>
    </row>
    <row r="2382" spans="1:13" x14ac:dyDescent="0.3">
      <c r="A2382">
        <v>900055277</v>
      </c>
      <c r="B2382">
        <v>0.56344160983084945</v>
      </c>
      <c r="C2382">
        <v>3036.855</v>
      </c>
      <c r="D2382">
        <v>-4.46</v>
      </c>
      <c r="E2382">
        <v>7.5233333333333325</v>
      </c>
      <c r="F2382">
        <v>6.1116666666666672</v>
      </c>
      <c r="G2382">
        <v>9.9541666666666675</v>
      </c>
      <c r="H2382">
        <v>-2.09</v>
      </c>
      <c r="I2382">
        <v>223.17500000000004</v>
      </c>
      <c r="J2382">
        <v>-11.774999999999999</v>
      </c>
      <c r="K2382">
        <v>2</v>
      </c>
      <c r="L2382">
        <v>7.145833333333333</v>
      </c>
      <c r="M2382">
        <v>6.9108333333333336</v>
      </c>
    </row>
    <row r="2383" spans="1:13" x14ac:dyDescent="0.3">
      <c r="A2383">
        <v>900181580</v>
      </c>
      <c r="B2383">
        <v>0.95300813891467973</v>
      </c>
      <c r="C2383">
        <v>3036.855</v>
      </c>
      <c r="D2383">
        <v>-4.46</v>
      </c>
      <c r="E2383">
        <v>7.5233333333333325</v>
      </c>
      <c r="F2383">
        <v>6.1116666666666672</v>
      </c>
      <c r="G2383">
        <v>9.9541666666666675</v>
      </c>
      <c r="H2383">
        <v>-2.09</v>
      </c>
      <c r="I2383">
        <v>223.17500000000004</v>
      </c>
      <c r="J2383">
        <v>-11.774999999999999</v>
      </c>
      <c r="K2383">
        <v>2</v>
      </c>
      <c r="L2383">
        <v>7.145833333333333</v>
      </c>
      <c r="M2383">
        <v>6.9108333333333336</v>
      </c>
    </row>
    <row r="2384" spans="1:13" x14ac:dyDescent="0.3">
      <c r="A2384">
        <v>900103879</v>
      </c>
      <c r="B2384">
        <v>0.63826869950482146</v>
      </c>
      <c r="C2384">
        <v>3036.855</v>
      </c>
      <c r="D2384">
        <v>-4.46</v>
      </c>
      <c r="E2384">
        <v>7.5233333333333325</v>
      </c>
      <c r="F2384">
        <v>6.1116666666666672</v>
      </c>
      <c r="G2384">
        <v>9.9541666666666675</v>
      </c>
      <c r="H2384">
        <v>-2.09</v>
      </c>
      <c r="I2384">
        <v>223.17500000000004</v>
      </c>
      <c r="J2384">
        <v>-11.774999999999999</v>
      </c>
      <c r="K2384">
        <v>2</v>
      </c>
      <c r="L2384">
        <v>7.145833333333333</v>
      </c>
      <c r="M2384">
        <v>6.9108333333333336</v>
      </c>
    </row>
    <row r="2385" spans="1:13" x14ac:dyDescent="0.3">
      <c r="A2385">
        <v>891702771</v>
      </c>
      <c r="B2385">
        <v>0</v>
      </c>
      <c r="C2385">
        <v>3036.855</v>
      </c>
      <c r="D2385">
        <v>-4.46</v>
      </c>
      <c r="E2385">
        <v>7.5233333333333325</v>
      </c>
      <c r="F2385">
        <v>6.1116666666666672</v>
      </c>
      <c r="G2385">
        <v>9.9541666666666675</v>
      </c>
      <c r="H2385">
        <v>-2.09</v>
      </c>
      <c r="I2385">
        <v>223.17500000000004</v>
      </c>
      <c r="J2385">
        <v>-11.774999999999999</v>
      </c>
      <c r="K2385">
        <v>2</v>
      </c>
      <c r="L2385">
        <v>7.145833333333333</v>
      </c>
      <c r="M2385">
        <v>6.9108333333333336</v>
      </c>
    </row>
    <row r="2386" spans="1:13" x14ac:dyDescent="0.3">
      <c r="A2386">
        <v>900323890</v>
      </c>
      <c r="B2386">
        <v>0.81348758975486368</v>
      </c>
      <c r="C2386">
        <v>3036.855</v>
      </c>
      <c r="D2386">
        <v>-4.46</v>
      </c>
      <c r="E2386">
        <v>7.5233333333333325</v>
      </c>
      <c r="F2386">
        <v>6.1116666666666672</v>
      </c>
      <c r="G2386">
        <v>9.9541666666666675</v>
      </c>
      <c r="H2386">
        <v>-2.09</v>
      </c>
      <c r="I2386">
        <v>223.17500000000004</v>
      </c>
      <c r="J2386">
        <v>-11.774999999999999</v>
      </c>
      <c r="K2386">
        <v>2</v>
      </c>
      <c r="L2386">
        <v>7.145833333333333</v>
      </c>
      <c r="M2386">
        <v>6.9108333333333336</v>
      </c>
    </row>
    <row r="2387" spans="1:13" x14ac:dyDescent="0.3">
      <c r="A2387">
        <v>802015379</v>
      </c>
      <c r="B2387">
        <v>0.91694455503029115</v>
      </c>
      <c r="C2387">
        <v>3036.855</v>
      </c>
      <c r="D2387">
        <v>-4.46</v>
      </c>
      <c r="E2387">
        <v>7.5233333333333325</v>
      </c>
      <c r="F2387">
        <v>6.1116666666666672</v>
      </c>
      <c r="G2387">
        <v>9.9541666666666675</v>
      </c>
      <c r="H2387">
        <v>-2.09</v>
      </c>
      <c r="I2387">
        <v>223.17500000000004</v>
      </c>
      <c r="J2387">
        <v>-11.774999999999999</v>
      </c>
      <c r="K2387">
        <v>2</v>
      </c>
      <c r="L2387">
        <v>7.145833333333333</v>
      </c>
      <c r="M2387">
        <v>6.9108333333333336</v>
      </c>
    </row>
    <row r="2388" spans="1:13" x14ac:dyDescent="0.3">
      <c r="A2388">
        <v>891702877</v>
      </c>
      <c r="B2388">
        <v>0.75457351727914146</v>
      </c>
      <c r="C2388">
        <v>3036.855</v>
      </c>
      <c r="D2388">
        <v>-4.46</v>
      </c>
      <c r="E2388">
        <v>7.5233333333333325</v>
      </c>
      <c r="F2388">
        <v>6.1116666666666672</v>
      </c>
      <c r="G2388">
        <v>9.9541666666666675</v>
      </c>
      <c r="H2388">
        <v>-2.09</v>
      </c>
      <c r="I2388">
        <v>223.17500000000004</v>
      </c>
      <c r="J2388">
        <v>-11.774999999999999</v>
      </c>
      <c r="K2388">
        <v>2</v>
      </c>
      <c r="L2388">
        <v>7.145833333333333</v>
      </c>
      <c r="M2388">
        <v>6.9108333333333336</v>
      </c>
    </row>
    <row r="2389" spans="1:13" x14ac:dyDescent="0.3">
      <c r="A2389">
        <v>900315374</v>
      </c>
      <c r="B2389">
        <v>0.85506182642972939</v>
      </c>
      <c r="C2389">
        <v>3036.855</v>
      </c>
      <c r="D2389">
        <v>-4.46</v>
      </c>
      <c r="E2389">
        <v>7.5233333333333325</v>
      </c>
      <c r="F2389">
        <v>6.1116666666666672</v>
      </c>
      <c r="G2389">
        <v>9.9541666666666675</v>
      </c>
      <c r="H2389">
        <v>-2.09</v>
      </c>
      <c r="I2389">
        <v>223.17500000000004</v>
      </c>
      <c r="J2389">
        <v>-11.774999999999999</v>
      </c>
      <c r="K2389">
        <v>2</v>
      </c>
      <c r="L2389">
        <v>7.145833333333333</v>
      </c>
      <c r="M2389">
        <v>6.9108333333333336</v>
      </c>
    </row>
    <row r="2390" spans="1:13" x14ac:dyDescent="0.3">
      <c r="A2390">
        <v>900624071</v>
      </c>
      <c r="B2390">
        <v>0.58452445241911133</v>
      </c>
      <c r="C2390">
        <v>3036.855</v>
      </c>
      <c r="D2390">
        <v>-4.46</v>
      </c>
      <c r="E2390">
        <v>7.5233333333333325</v>
      </c>
      <c r="F2390">
        <v>6.1116666666666672</v>
      </c>
      <c r="G2390">
        <v>9.9541666666666675</v>
      </c>
      <c r="H2390">
        <v>-2.09</v>
      </c>
      <c r="I2390">
        <v>223.17500000000004</v>
      </c>
      <c r="J2390">
        <v>-11.774999999999999</v>
      </c>
      <c r="K2390">
        <v>2</v>
      </c>
      <c r="L2390">
        <v>7.145833333333333</v>
      </c>
      <c r="M2390">
        <v>6.9108333333333336</v>
      </c>
    </row>
    <row r="2391" spans="1:13" x14ac:dyDescent="0.3">
      <c r="A2391">
        <v>800094521</v>
      </c>
      <c r="B2391">
        <v>0.90667276381747353</v>
      </c>
      <c r="C2391">
        <v>3036.855</v>
      </c>
      <c r="D2391">
        <v>-4.46</v>
      </c>
      <c r="E2391">
        <v>7.5233333333333325</v>
      </c>
      <c r="F2391">
        <v>6.1116666666666672</v>
      </c>
      <c r="G2391">
        <v>9.9541666666666675</v>
      </c>
      <c r="H2391">
        <v>-2.09</v>
      </c>
      <c r="I2391">
        <v>223.17500000000004</v>
      </c>
      <c r="J2391">
        <v>-11.774999999999999</v>
      </c>
      <c r="K2391">
        <v>2</v>
      </c>
      <c r="L2391">
        <v>7.145833333333333</v>
      </c>
      <c r="M2391">
        <v>6.9108333333333336</v>
      </c>
    </row>
    <row r="2392" spans="1:13" x14ac:dyDescent="0.3">
      <c r="A2392">
        <v>900132767</v>
      </c>
      <c r="B2392">
        <v>0.85765057105025033</v>
      </c>
      <c r="C2392">
        <v>3036.855</v>
      </c>
      <c r="D2392">
        <v>-4.46</v>
      </c>
      <c r="E2392">
        <v>7.5233333333333325</v>
      </c>
      <c r="F2392">
        <v>6.1116666666666672</v>
      </c>
      <c r="G2392">
        <v>9.9541666666666675</v>
      </c>
      <c r="H2392">
        <v>-2.09</v>
      </c>
      <c r="I2392">
        <v>223.17500000000004</v>
      </c>
      <c r="J2392">
        <v>-11.774999999999999</v>
      </c>
      <c r="K2392">
        <v>2</v>
      </c>
      <c r="L2392">
        <v>7.145833333333333</v>
      </c>
      <c r="M2392">
        <v>6.9108333333333336</v>
      </c>
    </row>
    <row r="2393" spans="1:13" x14ac:dyDescent="0.3">
      <c r="A2393">
        <v>900450600</v>
      </c>
      <c r="B2393">
        <v>0.82588683634064275</v>
      </c>
      <c r="C2393">
        <v>3036.855</v>
      </c>
      <c r="D2393">
        <v>-4.46</v>
      </c>
      <c r="E2393">
        <v>7.5233333333333325</v>
      </c>
      <c r="F2393">
        <v>6.1116666666666672</v>
      </c>
      <c r="G2393">
        <v>9.9541666666666675</v>
      </c>
      <c r="H2393">
        <v>-2.09</v>
      </c>
      <c r="I2393">
        <v>223.17500000000004</v>
      </c>
      <c r="J2393">
        <v>-11.774999999999999</v>
      </c>
      <c r="K2393">
        <v>2</v>
      </c>
      <c r="L2393">
        <v>7.145833333333333</v>
      </c>
      <c r="M2393">
        <v>6.9108333333333336</v>
      </c>
    </row>
    <row r="2394" spans="1:13" x14ac:dyDescent="0.3">
      <c r="A2394">
        <v>900526375</v>
      </c>
      <c r="B2394">
        <v>0.91737203946707491</v>
      </c>
      <c r="C2394">
        <v>3036.855</v>
      </c>
      <c r="D2394">
        <v>-4.46</v>
      </c>
      <c r="E2394">
        <v>7.5233333333333325</v>
      </c>
      <c r="F2394">
        <v>6.1116666666666672</v>
      </c>
      <c r="G2394">
        <v>9.9541666666666675</v>
      </c>
      <c r="H2394">
        <v>-2.09</v>
      </c>
      <c r="I2394">
        <v>223.17500000000004</v>
      </c>
      <c r="J2394">
        <v>-11.774999999999999</v>
      </c>
      <c r="K2394">
        <v>2</v>
      </c>
      <c r="L2394">
        <v>7.145833333333333</v>
      </c>
      <c r="M2394">
        <v>6.9108333333333336</v>
      </c>
    </row>
    <row r="2395" spans="1:13" x14ac:dyDescent="0.3">
      <c r="A2395">
        <v>800227917</v>
      </c>
      <c r="B2395">
        <v>0.66034754991930167</v>
      </c>
      <c r="C2395">
        <v>3036.855</v>
      </c>
      <c r="D2395">
        <v>-4.46</v>
      </c>
      <c r="E2395">
        <v>7.5233333333333325</v>
      </c>
      <c r="F2395">
        <v>6.1116666666666672</v>
      </c>
      <c r="G2395">
        <v>9.9541666666666675</v>
      </c>
      <c r="H2395">
        <v>-2.09</v>
      </c>
      <c r="I2395">
        <v>223.17500000000004</v>
      </c>
      <c r="J2395">
        <v>-11.774999999999999</v>
      </c>
      <c r="K2395">
        <v>2</v>
      </c>
      <c r="L2395">
        <v>7.145833333333333</v>
      </c>
      <c r="M2395">
        <v>6.9108333333333336</v>
      </c>
    </row>
    <row r="2396" spans="1:13" x14ac:dyDescent="0.3">
      <c r="A2396">
        <v>900693079</v>
      </c>
      <c r="B2396">
        <v>0.93576674751477473</v>
      </c>
      <c r="C2396">
        <v>3036.855</v>
      </c>
      <c r="D2396">
        <v>-4.46</v>
      </c>
      <c r="E2396">
        <v>7.5233333333333325</v>
      </c>
      <c r="F2396">
        <v>6.1116666666666672</v>
      </c>
      <c r="G2396">
        <v>9.9541666666666675</v>
      </c>
      <c r="H2396">
        <v>-2.09</v>
      </c>
      <c r="I2396">
        <v>223.17500000000004</v>
      </c>
      <c r="J2396">
        <v>-11.774999999999999</v>
      </c>
      <c r="K2396">
        <v>2</v>
      </c>
      <c r="L2396">
        <v>7.145833333333333</v>
      </c>
      <c r="M2396">
        <v>6.9108333333333336</v>
      </c>
    </row>
    <row r="2397" spans="1:13" x14ac:dyDescent="0.3">
      <c r="A2397">
        <v>800187774</v>
      </c>
      <c r="B2397">
        <v>0</v>
      </c>
      <c r="C2397">
        <v>3036.855</v>
      </c>
      <c r="D2397">
        <v>-4.46</v>
      </c>
      <c r="E2397">
        <v>7.5233333333333325</v>
      </c>
      <c r="F2397">
        <v>6.1116666666666672</v>
      </c>
      <c r="G2397">
        <v>9.9541666666666675</v>
      </c>
      <c r="H2397">
        <v>-2.09</v>
      </c>
      <c r="I2397">
        <v>223.17500000000004</v>
      </c>
      <c r="J2397">
        <v>-11.774999999999999</v>
      </c>
      <c r="K2397">
        <v>2</v>
      </c>
      <c r="L2397">
        <v>7.145833333333333</v>
      </c>
      <c r="M2397">
        <v>6.9108333333333336</v>
      </c>
    </row>
    <row r="2398" spans="1:13" x14ac:dyDescent="0.3">
      <c r="A2398">
        <v>800162275</v>
      </c>
      <c r="B2398" t="e">
        <v>#DIV/0!</v>
      </c>
      <c r="C2398">
        <v>3036.855</v>
      </c>
      <c r="D2398">
        <v>-4.46</v>
      </c>
      <c r="E2398">
        <v>7.5233333333333325</v>
      </c>
      <c r="F2398">
        <v>6.1116666666666672</v>
      </c>
      <c r="G2398">
        <v>9.9541666666666675</v>
      </c>
      <c r="H2398">
        <v>-2.09</v>
      </c>
      <c r="I2398">
        <v>223.17500000000004</v>
      </c>
      <c r="J2398">
        <v>-11.774999999999999</v>
      </c>
      <c r="K2398">
        <v>2</v>
      </c>
      <c r="L2398">
        <v>7.145833333333333</v>
      </c>
      <c r="M2398">
        <v>6.9108333333333336</v>
      </c>
    </row>
    <row r="2399" spans="1:13" x14ac:dyDescent="0.3">
      <c r="A2399">
        <v>805031242</v>
      </c>
      <c r="B2399">
        <v>0.9542585010461252</v>
      </c>
      <c r="C2399">
        <v>3036.855</v>
      </c>
      <c r="D2399">
        <v>-4.46</v>
      </c>
      <c r="E2399">
        <v>7.5233333333333325</v>
      </c>
      <c r="F2399">
        <v>6.1116666666666672</v>
      </c>
      <c r="G2399">
        <v>9.9541666666666675</v>
      </c>
      <c r="H2399">
        <v>-2.09</v>
      </c>
      <c r="I2399">
        <v>223.17500000000004</v>
      </c>
      <c r="J2399">
        <v>-11.774999999999999</v>
      </c>
      <c r="K2399">
        <v>2</v>
      </c>
      <c r="L2399">
        <v>7.145833333333333</v>
      </c>
      <c r="M2399">
        <v>6.9108333333333336</v>
      </c>
    </row>
    <row r="2400" spans="1:13" x14ac:dyDescent="0.3">
      <c r="A2400">
        <v>890209558</v>
      </c>
      <c r="B2400">
        <v>0.34886446886446887</v>
      </c>
      <c r="C2400">
        <v>3036.855</v>
      </c>
      <c r="D2400">
        <v>-4.46</v>
      </c>
      <c r="E2400">
        <v>7.5233333333333325</v>
      </c>
      <c r="F2400">
        <v>6.1116666666666672</v>
      </c>
      <c r="G2400">
        <v>9.9541666666666675</v>
      </c>
      <c r="H2400">
        <v>-2.09</v>
      </c>
      <c r="I2400">
        <v>223.17500000000004</v>
      </c>
      <c r="J2400">
        <v>-11.774999999999999</v>
      </c>
      <c r="K2400">
        <v>2</v>
      </c>
      <c r="L2400">
        <v>7.145833333333333</v>
      </c>
      <c r="M2400">
        <v>6.9108333333333336</v>
      </c>
    </row>
    <row r="2401" spans="1:13" x14ac:dyDescent="0.3">
      <c r="A2401">
        <v>800149556</v>
      </c>
      <c r="B2401">
        <v>0</v>
      </c>
      <c r="C2401">
        <v>3036.855</v>
      </c>
      <c r="D2401">
        <v>-4.46</v>
      </c>
      <c r="E2401">
        <v>7.5233333333333325</v>
      </c>
      <c r="F2401">
        <v>6.1116666666666672</v>
      </c>
      <c r="G2401">
        <v>9.9541666666666675</v>
      </c>
      <c r="H2401">
        <v>-2.09</v>
      </c>
      <c r="I2401">
        <v>223.17500000000004</v>
      </c>
      <c r="J2401">
        <v>-11.774999999999999</v>
      </c>
      <c r="K2401">
        <v>2</v>
      </c>
      <c r="L2401">
        <v>7.145833333333333</v>
      </c>
      <c r="M2401">
        <v>6.9108333333333336</v>
      </c>
    </row>
    <row r="2402" spans="1:13" x14ac:dyDescent="0.3">
      <c r="A2402">
        <v>900697162</v>
      </c>
      <c r="B2402">
        <v>0</v>
      </c>
      <c r="C2402">
        <v>3036.855</v>
      </c>
      <c r="D2402">
        <v>-4.46</v>
      </c>
      <c r="E2402">
        <v>7.5233333333333325</v>
      </c>
      <c r="F2402">
        <v>6.1116666666666672</v>
      </c>
      <c r="G2402">
        <v>9.9541666666666675</v>
      </c>
      <c r="H2402">
        <v>-2.09</v>
      </c>
      <c r="I2402">
        <v>223.17500000000004</v>
      </c>
      <c r="J2402">
        <v>-11.774999999999999</v>
      </c>
      <c r="K2402">
        <v>2</v>
      </c>
      <c r="L2402">
        <v>7.145833333333333</v>
      </c>
      <c r="M2402">
        <v>6.9108333333333336</v>
      </c>
    </row>
    <row r="2403" spans="1:13" x14ac:dyDescent="0.3">
      <c r="A2403">
        <v>900559266</v>
      </c>
      <c r="B2403">
        <v>0.88710399949701746</v>
      </c>
      <c r="C2403">
        <v>3036.855</v>
      </c>
      <c r="D2403">
        <v>-4.46</v>
      </c>
      <c r="E2403">
        <v>7.5233333333333325</v>
      </c>
      <c r="F2403">
        <v>6.1116666666666672</v>
      </c>
      <c r="G2403">
        <v>9.9541666666666675</v>
      </c>
      <c r="H2403">
        <v>-2.09</v>
      </c>
      <c r="I2403">
        <v>223.17500000000004</v>
      </c>
      <c r="J2403">
        <v>-11.774999999999999</v>
      </c>
      <c r="K2403">
        <v>2</v>
      </c>
      <c r="L2403">
        <v>7.145833333333333</v>
      </c>
      <c r="M2403">
        <v>6.9108333333333336</v>
      </c>
    </row>
    <row r="2404" spans="1:13" x14ac:dyDescent="0.3">
      <c r="A2404">
        <v>900216962</v>
      </c>
      <c r="B2404">
        <v>0.73071811133272391</v>
      </c>
      <c r="C2404">
        <v>3036.855</v>
      </c>
      <c r="D2404">
        <v>-4.46</v>
      </c>
      <c r="E2404">
        <v>7.5233333333333325</v>
      </c>
      <c r="F2404">
        <v>6.1116666666666672</v>
      </c>
      <c r="G2404">
        <v>9.9541666666666675</v>
      </c>
      <c r="H2404">
        <v>-2.09</v>
      </c>
      <c r="I2404">
        <v>223.17500000000004</v>
      </c>
      <c r="J2404">
        <v>-11.774999999999999</v>
      </c>
      <c r="K2404">
        <v>2</v>
      </c>
      <c r="L2404">
        <v>7.145833333333333</v>
      </c>
      <c r="M2404">
        <v>6.9108333333333336</v>
      </c>
    </row>
    <row r="2405" spans="1:13" x14ac:dyDescent="0.3">
      <c r="A2405">
        <v>900386571</v>
      </c>
      <c r="B2405">
        <v>0.70690077144610108</v>
      </c>
      <c r="C2405">
        <v>3036.855</v>
      </c>
      <c r="D2405">
        <v>-4.46</v>
      </c>
      <c r="E2405">
        <v>7.5233333333333325</v>
      </c>
      <c r="F2405">
        <v>6.1116666666666672</v>
      </c>
      <c r="G2405">
        <v>9.9541666666666675</v>
      </c>
      <c r="H2405">
        <v>-2.09</v>
      </c>
      <c r="I2405">
        <v>223.17500000000004</v>
      </c>
      <c r="J2405">
        <v>-11.774999999999999</v>
      </c>
      <c r="K2405">
        <v>2</v>
      </c>
      <c r="L2405">
        <v>7.145833333333333</v>
      </c>
      <c r="M2405">
        <v>6.9108333333333336</v>
      </c>
    </row>
    <row r="2406" spans="1:13" x14ac:dyDescent="0.3">
      <c r="A2406">
        <v>900530150</v>
      </c>
      <c r="B2406">
        <v>0.85319192957340073</v>
      </c>
      <c r="C2406">
        <v>3036.855</v>
      </c>
      <c r="D2406">
        <v>-4.46</v>
      </c>
      <c r="E2406">
        <v>7.5233333333333325</v>
      </c>
      <c r="F2406">
        <v>6.1116666666666672</v>
      </c>
      <c r="G2406">
        <v>9.9541666666666675</v>
      </c>
      <c r="H2406">
        <v>-2.09</v>
      </c>
      <c r="I2406">
        <v>223.17500000000004</v>
      </c>
      <c r="J2406">
        <v>-11.774999999999999</v>
      </c>
      <c r="K2406">
        <v>2</v>
      </c>
      <c r="L2406">
        <v>7.145833333333333</v>
      </c>
      <c r="M2406">
        <v>6.9108333333333336</v>
      </c>
    </row>
    <row r="2407" spans="1:13" x14ac:dyDescent="0.3">
      <c r="A2407">
        <v>800018771</v>
      </c>
      <c r="B2407">
        <v>0</v>
      </c>
      <c r="C2407">
        <v>3036.855</v>
      </c>
      <c r="D2407">
        <v>-4.46</v>
      </c>
      <c r="E2407">
        <v>7.5233333333333325</v>
      </c>
      <c r="F2407">
        <v>6.1116666666666672</v>
      </c>
      <c r="G2407">
        <v>9.9541666666666675</v>
      </c>
      <c r="H2407">
        <v>-2.09</v>
      </c>
      <c r="I2407">
        <v>223.17500000000004</v>
      </c>
      <c r="J2407">
        <v>-11.774999999999999</v>
      </c>
      <c r="K2407">
        <v>2</v>
      </c>
      <c r="L2407">
        <v>7.145833333333333</v>
      </c>
      <c r="M2407">
        <v>6.9108333333333336</v>
      </c>
    </row>
    <row r="2408" spans="1:13" x14ac:dyDescent="0.3">
      <c r="A2408">
        <v>800215371</v>
      </c>
      <c r="B2408">
        <v>0</v>
      </c>
      <c r="C2408">
        <v>3036.855</v>
      </c>
      <c r="D2408">
        <v>-4.46</v>
      </c>
      <c r="E2408">
        <v>7.5233333333333325</v>
      </c>
      <c r="F2408">
        <v>6.1116666666666672</v>
      </c>
      <c r="G2408">
        <v>9.9541666666666675</v>
      </c>
      <c r="H2408">
        <v>-2.09</v>
      </c>
      <c r="I2408">
        <v>223.17500000000004</v>
      </c>
      <c r="J2408">
        <v>-11.774999999999999</v>
      </c>
      <c r="K2408">
        <v>2</v>
      </c>
      <c r="L2408">
        <v>7.145833333333333</v>
      </c>
      <c r="M2408">
        <v>6.9108333333333336</v>
      </c>
    </row>
    <row r="2409" spans="1:13" x14ac:dyDescent="0.3">
      <c r="A2409">
        <v>900250271</v>
      </c>
      <c r="B2409">
        <v>0.59494865643222983</v>
      </c>
      <c r="C2409">
        <v>3036.855</v>
      </c>
      <c r="D2409">
        <v>-4.46</v>
      </c>
      <c r="E2409">
        <v>7.5233333333333325</v>
      </c>
      <c r="F2409">
        <v>6.1116666666666672</v>
      </c>
      <c r="G2409">
        <v>9.9541666666666675</v>
      </c>
      <c r="H2409">
        <v>-2.09</v>
      </c>
      <c r="I2409">
        <v>223.17500000000004</v>
      </c>
      <c r="J2409">
        <v>-11.774999999999999</v>
      </c>
      <c r="K2409">
        <v>2</v>
      </c>
      <c r="L2409">
        <v>7.145833333333333</v>
      </c>
      <c r="M2409">
        <v>6.9108333333333336</v>
      </c>
    </row>
    <row r="2410" spans="1:13" x14ac:dyDescent="0.3">
      <c r="A2410">
        <v>900131565</v>
      </c>
      <c r="B2410">
        <v>0.78269028213166147</v>
      </c>
      <c r="C2410">
        <v>3036.855</v>
      </c>
      <c r="D2410">
        <v>-4.46</v>
      </c>
      <c r="E2410">
        <v>7.5233333333333325</v>
      </c>
      <c r="F2410">
        <v>6.1116666666666672</v>
      </c>
      <c r="G2410">
        <v>9.9541666666666675</v>
      </c>
      <c r="H2410">
        <v>-2.09</v>
      </c>
      <c r="I2410">
        <v>223.17500000000004</v>
      </c>
      <c r="J2410">
        <v>-11.774999999999999</v>
      </c>
      <c r="K2410">
        <v>2</v>
      </c>
      <c r="L2410">
        <v>7.145833333333333</v>
      </c>
      <c r="M2410">
        <v>6.9108333333333336</v>
      </c>
    </row>
    <row r="2411" spans="1:13" x14ac:dyDescent="0.3">
      <c r="A2411">
        <v>900530973</v>
      </c>
      <c r="B2411">
        <v>0</v>
      </c>
      <c r="C2411">
        <v>3036.855</v>
      </c>
      <c r="D2411">
        <v>-4.46</v>
      </c>
      <c r="E2411">
        <v>7.5233333333333325</v>
      </c>
      <c r="F2411">
        <v>6.1116666666666672</v>
      </c>
      <c r="G2411">
        <v>9.9541666666666675</v>
      </c>
      <c r="H2411">
        <v>-2.09</v>
      </c>
      <c r="I2411">
        <v>223.17500000000004</v>
      </c>
      <c r="J2411">
        <v>-11.774999999999999</v>
      </c>
      <c r="K2411">
        <v>2</v>
      </c>
      <c r="L2411">
        <v>7.145833333333333</v>
      </c>
      <c r="M2411">
        <v>6.9108333333333336</v>
      </c>
    </row>
    <row r="2412" spans="1:13" x14ac:dyDescent="0.3">
      <c r="A2412">
        <v>900508366</v>
      </c>
      <c r="B2412" t="e">
        <v>#DIV/0!</v>
      </c>
      <c r="C2412">
        <v>3036.855</v>
      </c>
      <c r="D2412">
        <v>-4.46</v>
      </c>
      <c r="E2412">
        <v>7.5233333333333325</v>
      </c>
      <c r="F2412">
        <v>6.1116666666666672</v>
      </c>
      <c r="G2412">
        <v>9.9541666666666675</v>
      </c>
      <c r="H2412">
        <v>-2.09</v>
      </c>
      <c r="I2412">
        <v>223.17500000000004</v>
      </c>
      <c r="J2412">
        <v>-11.774999999999999</v>
      </c>
      <c r="K2412">
        <v>2</v>
      </c>
      <c r="L2412">
        <v>7.145833333333333</v>
      </c>
      <c r="M2412">
        <v>6.9108333333333336</v>
      </c>
    </row>
    <row r="2413" spans="1:13" x14ac:dyDescent="0.3">
      <c r="A2413">
        <v>813002158</v>
      </c>
      <c r="B2413">
        <v>0.50721472455962147</v>
      </c>
      <c r="C2413">
        <v>3036.855</v>
      </c>
      <c r="D2413">
        <v>-4.46</v>
      </c>
      <c r="E2413">
        <v>7.5233333333333325</v>
      </c>
      <c r="F2413">
        <v>6.1116666666666672</v>
      </c>
      <c r="G2413">
        <v>9.9541666666666675</v>
      </c>
      <c r="H2413">
        <v>-2.09</v>
      </c>
      <c r="I2413">
        <v>223.17500000000004</v>
      </c>
      <c r="J2413">
        <v>-11.774999999999999</v>
      </c>
      <c r="K2413">
        <v>2</v>
      </c>
      <c r="L2413">
        <v>7.145833333333333</v>
      </c>
      <c r="M2413">
        <v>6.9108333333333336</v>
      </c>
    </row>
    <row r="2414" spans="1:13" x14ac:dyDescent="0.3">
      <c r="A2414">
        <v>900255772</v>
      </c>
      <c r="B2414">
        <v>0.9799953872535806</v>
      </c>
      <c r="C2414">
        <v>3036.855</v>
      </c>
      <c r="D2414">
        <v>-4.46</v>
      </c>
      <c r="E2414">
        <v>7.5233333333333325</v>
      </c>
      <c r="F2414">
        <v>6.1116666666666672</v>
      </c>
      <c r="G2414">
        <v>9.9541666666666675</v>
      </c>
      <c r="H2414">
        <v>-2.09</v>
      </c>
      <c r="I2414">
        <v>223.17500000000004</v>
      </c>
      <c r="J2414">
        <v>-11.774999999999999</v>
      </c>
      <c r="K2414">
        <v>2</v>
      </c>
      <c r="L2414">
        <v>7.145833333333333</v>
      </c>
      <c r="M2414">
        <v>6.9108333333333336</v>
      </c>
    </row>
    <row r="2415" spans="1:13" x14ac:dyDescent="0.3">
      <c r="A2415">
        <v>900498178</v>
      </c>
      <c r="B2415">
        <v>0.46067250332429233</v>
      </c>
      <c r="C2415">
        <v>3036.855</v>
      </c>
      <c r="D2415">
        <v>-4.46</v>
      </c>
      <c r="E2415">
        <v>7.5233333333333325</v>
      </c>
      <c r="F2415">
        <v>6.1116666666666672</v>
      </c>
      <c r="G2415">
        <v>9.9541666666666675</v>
      </c>
      <c r="H2415">
        <v>-2.09</v>
      </c>
      <c r="I2415">
        <v>223.17500000000004</v>
      </c>
      <c r="J2415">
        <v>-11.774999999999999</v>
      </c>
      <c r="K2415">
        <v>2</v>
      </c>
      <c r="L2415">
        <v>7.145833333333333</v>
      </c>
      <c r="M2415">
        <v>6.9108333333333336</v>
      </c>
    </row>
    <row r="2416" spans="1:13" x14ac:dyDescent="0.3">
      <c r="A2416">
        <v>800019572</v>
      </c>
      <c r="B2416">
        <v>0.83482968648739664</v>
      </c>
      <c r="C2416">
        <v>3036.855</v>
      </c>
      <c r="D2416">
        <v>-4.46</v>
      </c>
      <c r="E2416">
        <v>7.5233333333333325</v>
      </c>
      <c r="F2416">
        <v>6.1116666666666672</v>
      </c>
      <c r="G2416">
        <v>9.9541666666666675</v>
      </c>
      <c r="H2416">
        <v>-2.09</v>
      </c>
      <c r="I2416">
        <v>223.17500000000004</v>
      </c>
      <c r="J2416">
        <v>-11.774999999999999</v>
      </c>
      <c r="K2416">
        <v>2</v>
      </c>
      <c r="L2416">
        <v>7.145833333333333</v>
      </c>
      <c r="M2416">
        <v>6.9108333333333336</v>
      </c>
    </row>
    <row r="2417" spans="1:13" x14ac:dyDescent="0.3">
      <c r="A2417">
        <v>830017265</v>
      </c>
      <c r="B2417">
        <v>0.68340606928606173</v>
      </c>
      <c r="C2417">
        <v>3036.855</v>
      </c>
      <c r="D2417">
        <v>-4.46</v>
      </c>
      <c r="E2417">
        <v>7.5233333333333325</v>
      </c>
      <c r="F2417">
        <v>6.1116666666666672</v>
      </c>
      <c r="G2417">
        <v>9.9541666666666675</v>
      </c>
      <c r="H2417">
        <v>-2.09</v>
      </c>
      <c r="I2417">
        <v>223.17500000000004</v>
      </c>
      <c r="J2417">
        <v>-11.774999999999999</v>
      </c>
      <c r="K2417">
        <v>2</v>
      </c>
      <c r="L2417">
        <v>7.145833333333333</v>
      </c>
      <c r="M2417">
        <v>6.9108333333333336</v>
      </c>
    </row>
    <row r="2418" spans="1:13" x14ac:dyDescent="0.3">
      <c r="A2418">
        <v>800183064</v>
      </c>
      <c r="B2418">
        <v>5.0492976448052451E-2</v>
      </c>
      <c r="C2418">
        <v>3036.855</v>
      </c>
      <c r="D2418">
        <v>-4.46</v>
      </c>
      <c r="E2418">
        <v>7.5233333333333325</v>
      </c>
      <c r="F2418">
        <v>6.1116666666666672</v>
      </c>
      <c r="G2418">
        <v>9.9541666666666675</v>
      </c>
      <c r="H2418">
        <v>-2.09</v>
      </c>
      <c r="I2418">
        <v>223.17500000000004</v>
      </c>
      <c r="J2418">
        <v>-11.774999999999999</v>
      </c>
      <c r="K2418">
        <v>2</v>
      </c>
      <c r="L2418">
        <v>7.145833333333333</v>
      </c>
      <c r="M2418">
        <v>6.9108333333333336</v>
      </c>
    </row>
    <row r="2419" spans="1:13" x14ac:dyDescent="0.3">
      <c r="A2419">
        <v>819002380</v>
      </c>
      <c r="B2419">
        <v>0.91284308905131206</v>
      </c>
      <c r="C2419">
        <v>3036.855</v>
      </c>
      <c r="D2419">
        <v>-4.46</v>
      </c>
      <c r="E2419">
        <v>7.5233333333333325</v>
      </c>
      <c r="F2419">
        <v>6.1116666666666672</v>
      </c>
      <c r="G2419">
        <v>9.9541666666666675</v>
      </c>
      <c r="H2419">
        <v>-2.09</v>
      </c>
      <c r="I2419">
        <v>223.17500000000004</v>
      </c>
      <c r="J2419">
        <v>-11.774999999999999</v>
      </c>
      <c r="K2419">
        <v>2</v>
      </c>
      <c r="L2419">
        <v>7.145833333333333</v>
      </c>
      <c r="M2419">
        <v>6.9108333333333336</v>
      </c>
    </row>
    <row r="2420" spans="1:13" x14ac:dyDescent="0.3">
      <c r="A2420">
        <v>805007674</v>
      </c>
      <c r="B2420">
        <v>0.84771603196611678</v>
      </c>
      <c r="C2420">
        <v>3036.855</v>
      </c>
      <c r="D2420">
        <v>-4.46</v>
      </c>
      <c r="E2420">
        <v>7.5233333333333325</v>
      </c>
      <c r="F2420">
        <v>6.1116666666666672</v>
      </c>
      <c r="G2420">
        <v>9.9541666666666675</v>
      </c>
      <c r="H2420">
        <v>-2.09</v>
      </c>
      <c r="I2420">
        <v>223.17500000000004</v>
      </c>
      <c r="J2420">
        <v>-11.774999999999999</v>
      </c>
      <c r="K2420">
        <v>2</v>
      </c>
      <c r="L2420">
        <v>7.145833333333333</v>
      </c>
      <c r="M2420">
        <v>6.9108333333333336</v>
      </c>
    </row>
    <row r="2421" spans="1:13" x14ac:dyDescent="0.3">
      <c r="A2421">
        <v>860400572</v>
      </c>
      <c r="B2421">
        <v>0.17972043769053272</v>
      </c>
      <c r="C2421">
        <v>3036.855</v>
      </c>
      <c r="D2421">
        <v>-4.46</v>
      </c>
      <c r="E2421">
        <v>7.5233333333333325</v>
      </c>
      <c r="F2421">
        <v>6.1116666666666672</v>
      </c>
      <c r="G2421">
        <v>9.9541666666666675</v>
      </c>
      <c r="H2421">
        <v>-2.09</v>
      </c>
      <c r="I2421">
        <v>223.17500000000004</v>
      </c>
      <c r="J2421">
        <v>-11.774999999999999</v>
      </c>
      <c r="K2421">
        <v>2</v>
      </c>
      <c r="L2421">
        <v>7.145833333333333</v>
      </c>
      <c r="M2421">
        <v>6.9108333333333336</v>
      </c>
    </row>
    <row r="2422" spans="1:13" x14ac:dyDescent="0.3">
      <c r="A2422">
        <v>890406672</v>
      </c>
      <c r="B2422">
        <v>0.91922508133688263</v>
      </c>
      <c r="C2422">
        <v>3036.855</v>
      </c>
      <c r="D2422">
        <v>-4.46</v>
      </c>
      <c r="E2422">
        <v>7.5233333333333325</v>
      </c>
      <c r="F2422">
        <v>6.1116666666666672</v>
      </c>
      <c r="G2422">
        <v>9.9541666666666675</v>
      </c>
      <c r="H2422">
        <v>-2.09</v>
      </c>
      <c r="I2422">
        <v>223.17500000000004</v>
      </c>
      <c r="J2422">
        <v>-11.774999999999999</v>
      </c>
      <c r="K2422">
        <v>2</v>
      </c>
      <c r="L2422">
        <v>7.145833333333333</v>
      </c>
      <c r="M2422">
        <v>6.9108333333333336</v>
      </c>
    </row>
    <row r="2423" spans="1:13" x14ac:dyDescent="0.3">
      <c r="A2423">
        <v>800058474</v>
      </c>
      <c r="B2423">
        <v>0.67512922245876117</v>
      </c>
      <c r="C2423">
        <v>3036.855</v>
      </c>
      <c r="D2423">
        <v>-4.46</v>
      </c>
      <c r="E2423">
        <v>7.5233333333333325</v>
      </c>
      <c r="F2423">
        <v>6.1116666666666672</v>
      </c>
      <c r="G2423">
        <v>9.9541666666666675</v>
      </c>
      <c r="H2423">
        <v>-2.09</v>
      </c>
      <c r="I2423">
        <v>223.17500000000004</v>
      </c>
      <c r="J2423">
        <v>-11.774999999999999</v>
      </c>
      <c r="K2423">
        <v>2</v>
      </c>
      <c r="L2423">
        <v>7.145833333333333</v>
      </c>
      <c r="M2423">
        <v>6.9108333333333336</v>
      </c>
    </row>
    <row r="2424" spans="1:13" x14ac:dyDescent="0.3">
      <c r="A2424">
        <v>900415979</v>
      </c>
      <c r="B2424">
        <v>0.81373733586393893</v>
      </c>
      <c r="C2424">
        <v>3036.855</v>
      </c>
      <c r="D2424">
        <v>-4.46</v>
      </c>
      <c r="E2424">
        <v>7.5233333333333325</v>
      </c>
      <c r="F2424">
        <v>6.1116666666666672</v>
      </c>
      <c r="G2424">
        <v>9.9541666666666675</v>
      </c>
      <c r="H2424">
        <v>-2.09</v>
      </c>
      <c r="I2424">
        <v>223.17500000000004</v>
      </c>
      <c r="J2424">
        <v>-11.774999999999999</v>
      </c>
      <c r="K2424">
        <v>2</v>
      </c>
      <c r="L2424">
        <v>7.145833333333333</v>
      </c>
      <c r="M2424">
        <v>6.9108333333333336</v>
      </c>
    </row>
    <row r="2425" spans="1:13" x14ac:dyDescent="0.3">
      <c r="A2425">
        <v>900123126</v>
      </c>
      <c r="B2425">
        <v>0.66960655065199548</v>
      </c>
      <c r="C2425">
        <v>3036.855</v>
      </c>
      <c r="D2425">
        <v>-4.46</v>
      </c>
      <c r="E2425">
        <v>7.5233333333333325</v>
      </c>
      <c r="F2425">
        <v>6.1116666666666672</v>
      </c>
      <c r="G2425">
        <v>9.9541666666666675</v>
      </c>
      <c r="H2425">
        <v>-2.09</v>
      </c>
      <c r="I2425">
        <v>223.17500000000004</v>
      </c>
      <c r="J2425">
        <v>-11.774999999999999</v>
      </c>
      <c r="K2425">
        <v>2</v>
      </c>
      <c r="L2425">
        <v>7.145833333333333</v>
      </c>
      <c r="M2425">
        <v>6.9108333333333336</v>
      </c>
    </row>
    <row r="2426" spans="1:13" x14ac:dyDescent="0.3">
      <c r="A2426">
        <v>900868267</v>
      </c>
      <c r="B2426" t="e">
        <v>#DIV/0!</v>
      </c>
      <c r="C2426">
        <v>3036.855</v>
      </c>
      <c r="D2426">
        <v>-4.46</v>
      </c>
      <c r="E2426">
        <v>7.5233333333333325</v>
      </c>
      <c r="F2426">
        <v>6.1116666666666672</v>
      </c>
      <c r="G2426">
        <v>9.9541666666666675</v>
      </c>
      <c r="H2426">
        <v>-2.09</v>
      </c>
      <c r="I2426">
        <v>223.17500000000004</v>
      </c>
      <c r="J2426">
        <v>-11.774999999999999</v>
      </c>
      <c r="K2426">
        <v>2</v>
      </c>
      <c r="L2426">
        <v>7.145833333333333</v>
      </c>
      <c r="M2426">
        <v>6.9108333333333336</v>
      </c>
    </row>
    <row r="2427" spans="1:13" x14ac:dyDescent="0.3">
      <c r="A2427">
        <v>900625985</v>
      </c>
      <c r="B2427">
        <v>0</v>
      </c>
      <c r="C2427">
        <v>3036.855</v>
      </c>
      <c r="D2427">
        <v>-4.46</v>
      </c>
      <c r="E2427">
        <v>7.5233333333333325</v>
      </c>
      <c r="F2427">
        <v>6.1116666666666672</v>
      </c>
      <c r="G2427">
        <v>9.9541666666666675</v>
      </c>
      <c r="H2427">
        <v>-2.09</v>
      </c>
      <c r="I2427">
        <v>223.17500000000004</v>
      </c>
      <c r="J2427">
        <v>-11.774999999999999</v>
      </c>
      <c r="K2427">
        <v>2</v>
      </c>
      <c r="L2427">
        <v>7.145833333333333</v>
      </c>
      <c r="M2427">
        <v>6.9108333333333336</v>
      </c>
    </row>
    <row r="2428" spans="1:13" x14ac:dyDescent="0.3">
      <c r="A2428">
        <v>860059462</v>
      </c>
      <c r="B2428">
        <v>0</v>
      </c>
      <c r="C2428">
        <v>3036.855</v>
      </c>
      <c r="D2428">
        <v>-4.46</v>
      </c>
      <c r="E2428">
        <v>7.5233333333333325</v>
      </c>
      <c r="F2428">
        <v>6.1116666666666672</v>
      </c>
      <c r="G2428">
        <v>9.9541666666666675</v>
      </c>
      <c r="H2428">
        <v>-2.09</v>
      </c>
      <c r="I2428">
        <v>223.17500000000004</v>
      </c>
      <c r="J2428">
        <v>-11.774999999999999</v>
      </c>
      <c r="K2428">
        <v>2</v>
      </c>
      <c r="L2428">
        <v>7.145833333333333</v>
      </c>
      <c r="M2428">
        <v>6.9108333333333336</v>
      </c>
    </row>
    <row r="2429" spans="1:13" x14ac:dyDescent="0.3">
      <c r="A2429">
        <v>830041169</v>
      </c>
      <c r="B2429">
        <v>0.29503661088597549</v>
      </c>
      <c r="C2429">
        <v>3036.855</v>
      </c>
      <c r="D2429">
        <v>-4.46</v>
      </c>
      <c r="E2429">
        <v>7.5233333333333325</v>
      </c>
      <c r="F2429">
        <v>6.1116666666666672</v>
      </c>
      <c r="G2429">
        <v>9.9541666666666675</v>
      </c>
      <c r="H2429">
        <v>-2.09</v>
      </c>
      <c r="I2429">
        <v>223.17500000000004</v>
      </c>
      <c r="J2429">
        <v>-11.774999999999999</v>
      </c>
      <c r="K2429">
        <v>2</v>
      </c>
      <c r="L2429">
        <v>7.145833333333333</v>
      </c>
      <c r="M2429">
        <v>6.9108333333333336</v>
      </c>
    </row>
    <row r="2430" spans="1:13" x14ac:dyDescent="0.3">
      <c r="A2430">
        <v>830121750</v>
      </c>
      <c r="B2430">
        <v>0.52983669064748207</v>
      </c>
      <c r="C2430">
        <v>3036.855</v>
      </c>
      <c r="D2430">
        <v>-4.46</v>
      </c>
      <c r="E2430">
        <v>7.5233333333333325</v>
      </c>
      <c r="F2430">
        <v>6.1116666666666672</v>
      </c>
      <c r="G2430">
        <v>9.9541666666666675</v>
      </c>
      <c r="H2430">
        <v>-2.09</v>
      </c>
      <c r="I2430">
        <v>223.17500000000004</v>
      </c>
      <c r="J2430">
        <v>-11.774999999999999</v>
      </c>
      <c r="K2430">
        <v>2</v>
      </c>
      <c r="L2430">
        <v>7.145833333333333</v>
      </c>
      <c r="M2430">
        <v>6.9108333333333336</v>
      </c>
    </row>
    <row r="2431" spans="1:13" x14ac:dyDescent="0.3">
      <c r="A2431">
        <v>900469266</v>
      </c>
      <c r="B2431">
        <v>0.94017729996022936</v>
      </c>
      <c r="C2431">
        <v>3036.855</v>
      </c>
      <c r="D2431">
        <v>-4.46</v>
      </c>
      <c r="E2431">
        <v>7.5233333333333325</v>
      </c>
      <c r="F2431">
        <v>6.1116666666666672</v>
      </c>
      <c r="G2431">
        <v>9.9541666666666675</v>
      </c>
      <c r="H2431">
        <v>-2.09</v>
      </c>
      <c r="I2431">
        <v>223.17500000000004</v>
      </c>
      <c r="J2431">
        <v>-11.774999999999999</v>
      </c>
      <c r="K2431">
        <v>2</v>
      </c>
      <c r="L2431">
        <v>7.145833333333333</v>
      </c>
      <c r="M2431">
        <v>6.9108333333333336</v>
      </c>
    </row>
    <row r="2432" spans="1:13" x14ac:dyDescent="0.3">
      <c r="A2432">
        <v>800162157</v>
      </c>
      <c r="B2432">
        <v>0.67270807803825039</v>
      </c>
      <c r="C2432">
        <v>3036.855</v>
      </c>
      <c r="D2432">
        <v>-4.46</v>
      </c>
      <c r="E2432">
        <v>7.5233333333333325</v>
      </c>
      <c r="F2432">
        <v>6.1116666666666672</v>
      </c>
      <c r="G2432">
        <v>9.9541666666666675</v>
      </c>
      <c r="H2432">
        <v>-2.09</v>
      </c>
      <c r="I2432">
        <v>223.17500000000004</v>
      </c>
      <c r="J2432">
        <v>-11.774999999999999</v>
      </c>
      <c r="K2432">
        <v>2</v>
      </c>
      <c r="L2432">
        <v>7.145833333333333</v>
      </c>
      <c r="M2432">
        <v>6.9108333333333336</v>
      </c>
    </row>
    <row r="2433" spans="1:13" x14ac:dyDescent="0.3">
      <c r="A2433">
        <v>830053973</v>
      </c>
      <c r="B2433">
        <v>0.65112457684364888</v>
      </c>
      <c r="C2433">
        <v>3036.855</v>
      </c>
      <c r="D2433">
        <v>-4.46</v>
      </c>
      <c r="E2433">
        <v>7.5233333333333325</v>
      </c>
      <c r="F2433">
        <v>6.1116666666666672</v>
      </c>
      <c r="G2433">
        <v>9.9541666666666675</v>
      </c>
      <c r="H2433">
        <v>-2.09</v>
      </c>
      <c r="I2433">
        <v>223.17500000000004</v>
      </c>
      <c r="J2433">
        <v>-11.774999999999999</v>
      </c>
      <c r="K2433">
        <v>2</v>
      </c>
      <c r="L2433">
        <v>7.145833333333333</v>
      </c>
      <c r="M2433">
        <v>6.9108333333333336</v>
      </c>
    </row>
    <row r="2434" spans="1:13" x14ac:dyDescent="0.3">
      <c r="A2434">
        <v>900643566</v>
      </c>
      <c r="B2434" t="e">
        <v>#DIV/0!</v>
      </c>
      <c r="C2434">
        <v>3036.855</v>
      </c>
      <c r="D2434">
        <v>-4.46</v>
      </c>
      <c r="E2434">
        <v>7.5233333333333325</v>
      </c>
      <c r="F2434">
        <v>6.1116666666666672</v>
      </c>
      <c r="G2434">
        <v>9.9541666666666675</v>
      </c>
      <c r="H2434">
        <v>-2.09</v>
      </c>
      <c r="I2434">
        <v>223.17500000000004</v>
      </c>
      <c r="J2434">
        <v>-11.774999999999999</v>
      </c>
      <c r="K2434">
        <v>2</v>
      </c>
      <c r="L2434">
        <v>7.145833333333333</v>
      </c>
      <c r="M2434">
        <v>6.9108333333333336</v>
      </c>
    </row>
    <row r="2435" spans="1:13" x14ac:dyDescent="0.3">
      <c r="A2435">
        <v>900422267</v>
      </c>
      <c r="B2435">
        <v>0</v>
      </c>
      <c r="C2435">
        <v>3036.855</v>
      </c>
      <c r="D2435">
        <v>-4.46</v>
      </c>
      <c r="E2435">
        <v>7.5233333333333325</v>
      </c>
      <c r="F2435">
        <v>6.1116666666666672</v>
      </c>
      <c r="G2435">
        <v>9.9541666666666675</v>
      </c>
      <c r="H2435">
        <v>-2.09</v>
      </c>
      <c r="I2435">
        <v>223.17500000000004</v>
      </c>
      <c r="J2435">
        <v>-11.774999999999999</v>
      </c>
      <c r="K2435">
        <v>2</v>
      </c>
      <c r="L2435">
        <v>7.145833333333333</v>
      </c>
      <c r="M2435">
        <v>6.9108333333333336</v>
      </c>
    </row>
    <row r="2436" spans="1:13" x14ac:dyDescent="0.3">
      <c r="A2436">
        <v>900463769</v>
      </c>
      <c r="B2436">
        <v>0</v>
      </c>
      <c r="C2436">
        <v>3036.855</v>
      </c>
      <c r="D2436">
        <v>-4.46</v>
      </c>
      <c r="E2436">
        <v>7.5233333333333325</v>
      </c>
      <c r="F2436">
        <v>6.1116666666666672</v>
      </c>
      <c r="G2436">
        <v>9.9541666666666675</v>
      </c>
      <c r="H2436">
        <v>-2.09</v>
      </c>
      <c r="I2436">
        <v>223.17500000000004</v>
      </c>
      <c r="J2436">
        <v>-11.774999999999999</v>
      </c>
      <c r="K2436">
        <v>2</v>
      </c>
      <c r="L2436">
        <v>7.145833333333333</v>
      </c>
      <c r="M2436">
        <v>6.9108333333333336</v>
      </c>
    </row>
    <row r="2437" spans="1:13" x14ac:dyDescent="0.3">
      <c r="A2437">
        <v>900389969</v>
      </c>
      <c r="B2437">
        <v>0</v>
      </c>
      <c r="C2437">
        <v>3036.855</v>
      </c>
      <c r="D2437">
        <v>-4.46</v>
      </c>
      <c r="E2437">
        <v>7.5233333333333325</v>
      </c>
      <c r="F2437">
        <v>6.1116666666666672</v>
      </c>
      <c r="G2437">
        <v>9.9541666666666675</v>
      </c>
      <c r="H2437">
        <v>-2.09</v>
      </c>
      <c r="I2437">
        <v>223.17500000000004</v>
      </c>
      <c r="J2437">
        <v>-11.774999999999999</v>
      </c>
      <c r="K2437">
        <v>2</v>
      </c>
      <c r="L2437">
        <v>7.145833333333333</v>
      </c>
      <c r="M2437">
        <v>6.9108333333333336</v>
      </c>
    </row>
    <row r="2438" spans="1:13" x14ac:dyDescent="0.3">
      <c r="A2438">
        <v>830507738</v>
      </c>
      <c r="B2438">
        <v>1.4093678788651649</v>
      </c>
      <c r="C2438">
        <v>3036.855</v>
      </c>
      <c r="D2438">
        <v>-4.46</v>
      </c>
      <c r="E2438">
        <v>7.5233333333333325</v>
      </c>
      <c r="F2438">
        <v>6.1116666666666672</v>
      </c>
      <c r="G2438">
        <v>9.9541666666666675</v>
      </c>
      <c r="H2438">
        <v>-2.09</v>
      </c>
      <c r="I2438">
        <v>223.17500000000004</v>
      </c>
      <c r="J2438">
        <v>-11.774999999999999</v>
      </c>
      <c r="K2438">
        <v>2</v>
      </c>
      <c r="L2438">
        <v>7.145833333333333</v>
      </c>
      <c r="M2438">
        <v>6.9108333333333336</v>
      </c>
    </row>
    <row r="2439" spans="1:13" x14ac:dyDescent="0.3">
      <c r="A2439">
        <v>900307868</v>
      </c>
      <c r="B2439">
        <v>0</v>
      </c>
      <c r="C2439">
        <v>3036.855</v>
      </c>
      <c r="D2439">
        <v>-4.46</v>
      </c>
      <c r="E2439">
        <v>7.5233333333333325</v>
      </c>
      <c r="F2439">
        <v>6.1116666666666672</v>
      </c>
      <c r="G2439">
        <v>9.9541666666666675</v>
      </c>
      <c r="H2439">
        <v>-2.09</v>
      </c>
      <c r="I2439">
        <v>223.17500000000004</v>
      </c>
      <c r="J2439">
        <v>-11.774999999999999</v>
      </c>
      <c r="K2439">
        <v>2</v>
      </c>
      <c r="L2439">
        <v>7.145833333333333</v>
      </c>
      <c r="M2439">
        <v>6.9108333333333336</v>
      </c>
    </row>
    <row r="2440" spans="1:13" x14ac:dyDescent="0.3">
      <c r="A2440">
        <v>860070002</v>
      </c>
      <c r="B2440">
        <v>0.67335506570731363</v>
      </c>
      <c r="C2440">
        <v>3036.855</v>
      </c>
      <c r="D2440">
        <v>-4.46</v>
      </c>
      <c r="E2440">
        <v>7.5233333333333325</v>
      </c>
      <c r="F2440">
        <v>6.1116666666666672</v>
      </c>
      <c r="G2440">
        <v>9.9541666666666675</v>
      </c>
      <c r="H2440">
        <v>-2.09</v>
      </c>
      <c r="I2440">
        <v>223.17500000000004</v>
      </c>
      <c r="J2440">
        <v>-11.774999999999999</v>
      </c>
      <c r="K2440">
        <v>2</v>
      </c>
      <c r="L2440">
        <v>7.145833333333333</v>
      </c>
      <c r="M2440">
        <v>6.9108333333333336</v>
      </c>
    </row>
    <row r="2441" spans="1:13" x14ac:dyDescent="0.3">
      <c r="A2441">
        <v>860353170</v>
      </c>
      <c r="B2441">
        <v>0.91422810186354431</v>
      </c>
      <c r="C2441">
        <v>3036.855</v>
      </c>
      <c r="D2441">
        <v>-4.46</v>
      </c>
      <c r="E2441">
        <v>7.5233333333333325</v>
      </c>
      <c r="F2441">
        <v>6.1116666666666672</v>
      </c>
      <c r="G2441">
        <v>9.9541666666666675</v>
      </c>
      <c r="H2441">
        <v>-2.09</v>
      </c>
      <c r="I2441">
        <v>223.17500000000004</v>
      </c>
      <c r="J2441">
        <v>-11.774999999999999</v>
      </c>
      <c r="K2441">
        <v>2</v>
      </c>
      <c r="L2441">
        <v>7.145833333333333</v>
      </c>
      <c r="M2441">
        <v>6.9108333333333336</v>
      </c>
    </row>
    <row r="2442" spans="1:13" x14ac:dyDescent="0.3">
      <c r="A2442">
        <v>860069879</v>
      </c>
      <c r="B2442">
        <v>1.825930063787387</v>
      </c>
      <c r="C2442">
        <v>3036.855</v>
      </c>
      <c r="D2442">
        <v>-4.46</v>
      </c>
      <c r="E2442">
        <v>7.5233333333333325</v>
      </c>
      <c r="F2442">
        <v>6.1116666666666672</v>
      </c>
      <c r="G2442">
        <v>9.9541666666666675</v>
      </c>
      <c r="H2442">
        <v>-2.09</v>
      </c>
      <c r="I2442">
        <v>223.17500000000004</v>
      </c>
      <c r="J2442">
        <v>-11.774999999999999</v>
      </c>
      <c r="K2442">
        <v>2</v>
      </c>
      <c r="L2442">
        <v>7.145833333333333</v>
      </c>
      <c r="M2442">
        <v>6.9108333333333336</v>
      </c>
    </row>
    <row r="2443" spans="1:13" x14ac:dyDescent="0.3">
      <c r="A2443">
        <v>900835671</v>
      </c>
      <c r="B2443" t="e">
        <v>#DIV/0!</v>
      </c>
      <c r="C2443">
        <v>3036.855</v>
      </c>
      <c r="D2443">
        <v>-4.46</v>
      </c>
      <c r="E2443">
        <v>7.5233333333333325</v>
      </c>
      <c r="F2443">
        <v>6.1116666666666672</v>
      </c>
      <c r="G2443">
        <v>9.9541666666666675</v>
      </c>
      <c r="H2443">
        <v>-2.09</v>
      </c>
      <c r="I2443">
        <v>223.17500000000004</v>
      </c>
      <c r="J2443">
        <v>-11.774999999999999</v>
      </c>
      <c r="K2443">
        <v>2</v>
      </c>
      <c r="L2443">
        <v>7.145833333333333</v>
      </c>
      <c r="M2443">
        <v>6.9108333333333336</v>
      </c>
    </row>
    <row r="2444" spans="1:13" x14ac:dyDescent="0.3">
      <c r="A2444">
        <v>860531255</v>
      </c>
      <c r="B2444">
        <v>0</v>
      </c>
      <c r="C2444">
        <v>3036.855</v>
      </c>
      <c r="D2444">
        <v>-4.46</v>
      </c>
      <c r="E2444">
        <v>7.5233333333333325</v>
      </c>
      <c r="F2444">
        <v>6.1116666666666672</v>
      </c>
      <c r="G2444">
        <v>9.9541666666666675</v>
      </c>
      <c r="H2444">
        <v>-2.09</v>
      </c>
      <c r="I2444">
        <v>223.17500000000004</v>
      </c>
      <c r="J2444">
        <v>-11.774999999999999</v>
      </c>
      <c r="K2444">
        <v>2</v>
      </c>
      <c r="L2444">
        <v>7.145833333333333</v>
      </c>
      <c r="M2444">
        <v>6.9108333333333336</v>
      </c>
    </row>
    <row r="2445" spans="1:13" x14ac:dyDescent="0.3">
      <c r="A2445">
        <v>860505864</v>
      </c>
      <c r="B2445">
        <v>0</v>
      </c>
      <c r="C2445">
        <v>3036.855</v>
      </c>
      <c r="D2445">
        <v>-4.46</v>
      </c>
      <c r="E2445">
        <v>7.5233333333333325</v>
      </c>
      <c r="F2445">
        <v>6.1116666666666672</v>
      </c>
      <c r="G2445">
        <v>9.9541666666666675</v>
      </c>
      <c r="H2445">
        <v>-2.09</v>
      </c>
      <c r="I2445">
        <v>223.17500000000004</v>
      </c>
      <c r="J2445">
        <v>-11.774999999999999</v>
      </c>
      <c r="K2445">
        <v>2</v>
      </c>
      <c r="L2445">
        <v>7.145833333333333</v>
      </c>
      <c r="M2445">
        <v>6.9108333333333336</v>
      </c>
    </row>
    <row r="2446" spans="1:13" x14ac:dyDescent="0.3">
      <c r="A2446">
        <v>900260267</v>
      </c>
      <c r="B2446">
        <v>0.22570231386539796</v>
      </c>
      <c r="C2446">
        <v>3036.855</v>
      </c>
      <c r="D2446">
        <v>-4.46</v>
      </c>
      <c r="E2446">
        <v>7.5233333333333325</v>
      </c>
      <c r="F2446">
        <v>6.1116666666666672</v>
      </c>
      <c r="G2446">
        <v>9.9541666666666675</v>
      </c>
      <c r="H2446">
        <v>-2.09</v>
      </c>
      <c r="I2446">
        <v>223.17500000000004</v>
      </c>
      <c r="J2446">
        <v>-11.774999999999999</v>
      </c>
      <c r="K2446">
        <v>2</v>
      </c>
      <c r="L2446">
        <v>7.145833333333333</v>
      </c>
      <c r="M2446">
        <v>6.9108333333333336</v>
      </c>
    </row>
    <row r="2447" spans="1:13" x14ac:dyDescent="0.3">
      <c r="A2447">
        <v>830068069</v>
      </c>
      <c r="B2447">
        <v>1</v>
      </c>
      <c r="C2447">
        <v>3036.855</v>
      </c>
      <c r="D2447">
        <v>-4.46</v>
      </c>
      <c r="E2447">
        <v>7.5233333333333325</v>
      </c>
      <c r="F2447">
        <v>6.1116666666666672</v>
      </c>
      <c r="G2447">
        <v>9.9541666666666675</v>
      </c>
      <c r="H2447">
        <v>-2.09</v>
      </c>
      <c r="I2447">
        <v>223.17500000000004</v>
      </c>
      <c r="J2447">
        <v>-11.774999999999999</v>
      </c>
      <c r="K2447">
        <v>2</v>
      </c>
      <c r="L2447">
        <v>7.145833333333333</v>
      </c>
      <c r="M2447">
        <v>6.9108333333333336</v>
      </c>
    </row>
    <row r="2448" spans="1:13" x14ac:dyDescent="0.3">
      <c r="A2448">
        <v>816006765</v>
      </c>
      <c r="B2448" t="e">
        <v>#DIV/0!</v>
      </c>
      <c r="C2448">
        <v>3036.855</v>
      </c>
      <c r="D2448">
        <v>-4.46</v>
      </c>
      <c r="E2448">
        <v>7.5233333333333325</v>
      </c>
      <c r="F2448">
        <v>6.1116666666666672</v>
      </c>
      <c r="G2448">
        <v>9.9541666666666675</v>
      </c>
      <c r="H2448">
        <v>-2.09</v>
      </c>
      <c r="I2448">
        <v>223.17500000000004</v>
      </c>
      <c r="J2448">
        <v>-11.774999999999999</v>
      </c>
      <c r="K2448">
        <v>2</v>
      </c>
      <c r="L2448">
        <v>7.145833333333333</v>
      </c>
      <c r="M2448">
        <v>6.9108333333333336</v>
      </c>
    </row>
    <row r="2449" spans="1:13" x14ac:dyDescent="0.3">
      <c r="A2449">
        <v>900619767</v>
      </c>
      <c r="B2449">
        <v>0.9937909657150017</v>
      </c>
      <c r="C2449">
        <v>3036.855</v>
      </c>
      <c r="D2449">
        <v>-4.46</v>
      </c>
      <c r="E2449">
        <v>7.5233333333333325</v>
      </c>
      <c r="F2449">
        <v>6.1116666666666672</v>
      </c>
      <c r="G2449">
        <v>9.9541666666666675</v>
      </c>
      <c r="H2449">
        <v>-2.09</v>
      </c>
      <c r="I2449">
        <v>223.17500000000004</v>
      </c>
      <c r="J2449">
        <v>-11.774999999999999</v>
      </c>
      <c r="K2449">
        <v>2</v>
      </c>
      <c r="L2449">
        <v>7.145833333333333</v>
      </c>
      <c r="M2449">
        <v>6.9108333333333336</v>
      </c>
    </row>
    <row r="2450" spans="1:13" x14ac:dyDescent="0.3">
      <c r="A2450">
        <v>822005667</v>
      </c>
      <c r="B2450">
        <v>0.83592080348592457</v>
      </c>
      <c r="C2450">
        <v>3036.855</v>
      </c>
      <c r="D2450">
        <v>-4.46</v>
      </c>
      <c r="E2450">
        <v>7.5233333333333325</v>
      </c>
      <c r="F2450">
        <v>6.1116666666666672</v>
      </c>
      <c r="G2450">
        <v>9.9541666666666675</v>
      </c>
      <c r="H2450">
        <v>-2.09</v>
      </c>
      <c r="I2450">
        <v>223.17500000000004</v>
      </c>
      <c r="J2450">
        <v>-11.774999999999999</v>
      </c>
      <c r="K2450">
        <v>2</v>
      </c>
      <c r="L2450">
        <v>7.145833333333333</v>
      </c>
      <c r="M2450">
        <v>6.9108333333333336</v>
      </c>
    </row>
    <row r="2451" spans="1:13" x14ac:dyDescent="0.3">
      <c r="A2451">
        <v>824000665</v>
      </c>
      <c r="B2451">
        <v>0.57688919284126894</v>
      </c>
      <c r="C2451">
        <v>3036.855</v>
      </c>
      <c r="D2451">
        <v>-4.46</v>
      </c>
      <c r="E2451">
        <v>7.5233333333333325</v>
      </c>
      <c r="F2451">
        <v>6.1116666666666672</v>
      </c>
      <c r="G2451">
        <v>9.9541666666666675</v>
      </c>
      <c r="H2451">
        <v>-2.09</v>
      </c>
      <c r="I2451">
        <v>223.17500000000004</v>
      </c>
      <c r="J2451">
        <v>-11.774999999999999</v>
      </c>
      <c r="K2451">
        <v>2</v>
      </c>
      <c r="L2451">
        <v>7.145833333333333</v>
      </c>
      <c r="M2451">
        <v>6.9108333333333336</v>
      </c>
    </row>
    <row r="2452" spans="1:13" x14ac:dyDescent="0.3">
      <c r="A2452">
        <v>900178730</v>
      </c>
      <c r="B2452">
        <v>4.4007725279397123</v>
      </c>
      <c r="C2452">
        <v>3036.855</v>
      </c>
      <c r="D2452">
        <v>-4.46</v>
      </c>
      <c r="E2452">
        <v>7.5233333333333325</v>
      </c>
      <c r="F2452">
        <v>6.1116666666666672</v>
      </c>
      <c r="G2452">
        <v>9.9541666666666675</v>
      </c>
      <c r="H2452">
        <v>-2.09</v>
      </c>
      <c r="I2452">
        <v>223.17500000000004</v>
      </c>
      <c r="J2452">
        <v>-11.774999999999999</v>
      </c>
      <c r="K2452">
        <v>2</v>
      </c>
      <c r="L2452">
        <v>7.145833333333333</v>
      </c>
      <c r="M2452">
        <v>6.9108333333333336</v>
      </c>
    </row>
    <row r="2453" spans="1:13" x14ac:dyDescent="0.3">
      <c r="A2453">
        <v>800228069</v>
      </c>
      <c r="B2453">
        <v>0.93913541827406399</v>
      </c>
      <c r="C2453">
        <v>3036.855</v>
      </c>
      <c r="D2453">
        <v>-4.46</v>
      </c>
      <c r="E2453">
        <v>7.5233333333333325</v>
      </c>
      <c r="F2453">
        <v>6.1116666666666672</v>
      </c>
      <c r="G2453">
        <v>9.9541666666666675</v>
      </c>
      <c r="H2453">
        <v>-2.09</v>
      </c>
      <c r="I2453">
        <v>223.17500000000004</v>
      </c>
      <c r="J2453">
        <v>-11.774999999999999</v>
      </c>
      <c r="K2453">
        <v>2</v>
      </c>
      <c r="L2453">
        <v>7.145833333333333</v>
      </c>
      <c r="M2453">
        <v>6.9108333333333336</v>
      </c>
    </row>
    <row r="2454" spans="1:13" x14ac:dyDescent="0.3">
      <c r="A2454">
        <v>900384470</v>
      </c>
      <c r="B2454">
        <v>0.94735011352723264</v>
      </c>
      <c r="C2454">
        <v>3036.855</v>
      </c>
      <c r="D2454">
        <v>-4.46</v>
      </c>
      <c r="E2454">
        <v>7.5233333333333325</v>
      </c>
      <c r="F2454">
        <v>6.1116666666666672</v>
      </c>
      <c r="G2454">
        <v>9.9541666666666675</v>
      </c>
      <c r="H2454">
        <v>-2.09</v>
      </c>
      <c r="I2454">
        <v>223.17500000000004</v>
      </c>
      <c r="J2454">
        <v>-11.774999999999999</v>
      </c>
      <c r="K2454">
        <v>2</v>
      </c>
      <c r="L2454">
        <v>7.145833333333333</v>
      </c>
      <c r="M2454">
        <v>6.9108333333333336</v>
      </c>
    </row>
    <row r="2455" spans="1:13" x14ac:dyDescent="0.3">
      <c r="A2455">
        <v>900724364</v>
      </c>
      <c r="B2455">
        <v>0.86709595747213941</v>
      </c>
      <c r="C2455">
        <v>3036.855</v>
      </c>
      <c r="D2455">
        <v>-4.46</v>
      </c>
      <c r="E2455">
        <v>7.5233333333333325</v>
      </c>
      <c r="F2455">
        <v>6.1116666666666672</v>
      </c>
      <c r="G2455">
        <v>9.9541666666666675</v>
      </c>
      <c r="H2455">
        <v>-2.09</v>
      </c>
      <c r="I2455">
        <v>223.17500000000004</v>
      </c>
      <c r="J2455">
        <v>-11.774999999999999</v>
      </c>
      <c r="K2455">
        <v>2</v>
      </c>
      <c r="L2455">
        <v>7.145833333333333</v>
      </c>
      <c r="M2455">
        <v>6.9108333333333336</v>
      </c>
    </row>
    <row r="2456" spans="1:13" x14ac:dyDescent="0.3">
      <c r="A2456">
        <v>900707052</v>
      </c>
      <c r="B2456" t="e">
        <v>#DIV/0!</v>
      </c>
      <c r="C2456">
        <v>3036.855</v>
      </c>
      <c r="D2456">
        <v>-4.46</v>
      </c>
      <c r="E2456">
        <v>7.5233333333333325</v>
      </c>
      <c r="F2456">
        <v>6.1116666666666672</v>
      </c>
      <c r="G2456">
        <v>9.9541666666666675</v>
      </c>
      <c r="H2456">
        <v>-2.09</v>
      </c>
      <c r="I2456">
        <v>223.17500000000004</v>
      </c>
      <c r="J2456">
        <v>-11.774999999999999</v>
      </c>
      <c r="K2456">
        <v>2</v>
      </c>
      <c r="L2456">
        <v>7.145833333333333</v>
      </c>
      <c r="M2456">
        <v>6.9108333333333336</v>
      </c>
    </row>
    <row r="2457" spans="1:13" x14ac:dyDescent="0.3">
      <c r="A2457">
        <v>817000947</v>
      </c>
      <c r="B2457">
        <v>0.68735788184086033</v>
      </c>
      <c r="C2457">
        <v>3036.855</v>
      </c>
      <c r="D2457">
        <v>-4.46</v>
      </c>
      <c r="E2457">
        <v>7.5233333333333325</v>
      </c>
      <c r="F2457">
        <v>6.1116666666666672</v>
      </c>
      <c r="G2457">
        <v>9.9541666666666675</v>
      </c>
      <c r="H2457">
        <v>-2.09</v>
      </c>
      <c r="I2457">
        <v>223.17500000000004</v>
      </c>
      <c r="J2457">
        <v>-11.774999999999999</v>
      </c>
      <c r="K2457">
        <v>2</v>
      </c>
      <c r="L2457">
        <v>7.145833333333333</v>
      </c>
      <c r="M2457">
        <v>6.9108333333333336</v>
      </c>
    </row>
    <row r="2458" spans="1:13" x14ac:dyDescent="0.3">
      <c r="A2458">
        <v>900378457</v>
      </c>
      <c r="B2458">
        <v>0.9176352095362057</v>
      </c>
      <c r="C2458">
        <v>3036.855</v>
      </c>
      <c r="D2458">
        <v>-4.46</v>
      </c>
      <c r="E2458">
        <v>7.5233333333333325</v>
      </c>
      <c r="F2458">
        <v>6.1116666666666672</v>
      </c>
      <c r="G2458">
        <v>9.9541666666666675</v>
      </c>
      <c r="H2458">
        <v>-2.09</v>
      </c>
      <c r="I2458">
        <v>223.17500000000004</v>
      </c>
      <c r="J2458">
        <v>-11.774999999999999</v>
      </c>
      <c r="K2458">
        <v>2</v>
      </c>
      <c r="L2458">
        <v>7.145833333333333</v>
      </c>
      <c r="M2458">
        <v>6.9108333333333336</v>
      </c>
    </row>
    <row r="2459" spans="1:13" x14ac:dyDescent="0.3">
      <c r="A2459">
        <v>900110568</v>
      </c>
      <c r="B2459">
        <v>0.87338864991712017</v>
      </c>
      <c r="C2459">
        <v>3036.855</v>
      </c>
      <c r="D2459">
        <v>-4.46</v>
      </c>
      <c r="E2459">
        <v>7.5233333333333325</v>
      </c>
      <c r="F2459">
        <v>6.1116666666666672</v>
      </c>
      <c r="G2459">
        <v>9.9541666666666675</v>
      </c>
      <c r="H2459">
        <v>-2.09</v>
      </c>
      <c r="I2459">
        <v>223.17500000000004</v>
      </c>
      <c r="J2459">
        <v>-11.774999999999999</v>
      </c>
      <c r="K2459">
        <v>2</v>
      </c>
      <c r="L2459">
        <v>7.145833333333333</v>
      </c>
      <c r="M2459">
        <v>6.9108333333333336</v>
      </c>
    </row>
    <row r="2460" spans="1:13" x14ac:dyDescent="0.3">
      <c r="A2460">
        <v>900649664</v>
      </c>
      <c r="B2460" t="e">
        <v>#DIV/0!</v>
      </c>
      <c r="C2460">
        <v>3036.855</v>
      </c>
      <c r="D2460">
        <v>-4.46</v>
      </c>
      <c r="E2460">
        <v>7.5233333333333325</v>
      </c>
      <c r="F2460">
        <v>6.1116666666666672</v>
      </c>
      <c r="G2460">
        <v>9.9541666666666675</v>
      </c>
      <c r="H2460">
        <v>-2.09</v>
      </c>
      <c r="I2460">
        <v>223.17500000000004</v>
      </c>
      <c r="J2460">
        <v>-11.774999999999999</v>
      </c>
      <c r="K2460">
        <v>2</v>
      </c>
      <c r="L2460">
        <v>7.145833333333333</v>
      </c>
      <c r="M2460">
        <v>6.9108333333333336</v>
      </c>
    </row>
    <row r="2461" spans="1:13" x14ac:dyDescent="0.3">
      <c r="A2461">
        <v>830016167</v>
      </c>
      <c r="B2461">
        <v>0.76696589896023537</v>
      </c>
      <c r="C2461">
        <v>3036.855</v>
      </c>
      <c r="D2461">
        <v>-4.46</v>
      </c>
      <c r="E2461">
        <v>7.5233333333333325</v>
      </c>
      <c r="F2461">
        <v>6.1116666666666672</v>
      </c>
      <c r="G2461">
        <v>9.9541666666666675</v>
      </c>
      <c r="H2461">
        <v>-2.09</v>
      </c>
      <c r="I2461">
        <v>223.17500000000004</v>
      </c>
      <c r="J2461">
        <v>-11.774999999999999</v>
      </c>
      <c r="K2461">
        <v>2</v>
      </c>
      <c r="L2461">
        <v>7.145833333333333</v>
      </c>
      <c r="M2461">
        <v>6.9108333333333336</v>
      </c>
    </row>
    <row r="2462" spans="1:13" x14ac:dyDescent="0.3">
      <c r="A2462">
        <v>890330656</v>
      </c>
      <c r="B2462">
        <v>0.25501970436506577</v>
      </c>
      <c r="C2462">
        <v>3036.855</v>
      </c>
      <c r="D2462">
        <v>-4.46</v>
      </c>
      <c r="E2462">
        <v>7.5233333333333325</v>
      </c>
      <c r="F2462">
        <v>6.1116666666666672</v>
      </c>
      <c r="G2462">
        <v>9.9541666666666675</v>
      </c>
      <c r="H2462">
        <v>-2.09</v>
      </c>
      <c r="I2462">
        <v>223.17500000000004</v>
      </c>
      <c r="J2462">
        <v>-11.774999999999999</v>
      </c>
      <c r="K2462">
        <v>2</v>
      </c>
      <c r="L2462">
        <v>7.145833333333333</v>
      </c>
      <c r="M2462">
        <v>6.9108333333333336</v>
      </c>
    </row>
    <row r="2463" spans="1:13" x14ac:dyDescent="0.3">
      <c r="A2463">
        <v>800133562</v>
      </c>
      <c r="B2463">
        <v>0.84589315868457204</v>
      </c>
      <c r="C2463">
        <v>3036.855</v>
      </c>
      <c r="D2463">
        <v>-4.46</v>
      </c>
      <c r="E2463">
        <v>7.5233333333333325</v>
      </c>
      <c r="F2463">
        <v>6.1116666666666672</v>
      </c>
      <c r="G2463">
        <v>9.9541666666666675</v>
      </c>
      <c r="H2463">
        <v>-2.09</v>
      </c>
      <c r="I2463">
        <v>223.17500000000004</v>
      </c>
      <c r="J2463">
        <v>-11.774999999999999</v>
      </c>
      <c r="K2463">
        <v>2</v>
      </c>
      <c r="L2463">
        <v>7.145833333333333</v>
      </c>
      <c r="M2463">
        <v>6.9108333333333336</v>
      </c>
    </row>
    <row r="2464" spans="1:13" x14ac:dyDescent="0.3">
      <c r="A2464">
        <v>811038269</v>
      </c>
      <c r="B2464">
        <v>0.80316849569183613</v>
      </c>
      <c r="C2464">
        <v>3036.855</v>
      </c>
      <c r="D2464">
        <v>-4.46</v>
      </c>
      <c r="E2464">
        <v>7.5233333333333325</v>
      </c>
      <c r="F2464">
        <v>6.1116666666666672</v>
      </c>
      <c r="G2464">
        <v>9.9541666666666675</v>
      </c>
      <c r="H2464">
        <v>-2.09</v>
      </c>
      <c r="I2464">
        <v>223.17500000000004</v>
      </c>
      <c r="J2464">
        <v>-11.774999999999999</v>
      </c>
      <c r="K2464">
        <v>2</v>
      </c>
      <c r="L2464">
        <v>7.145833333333333</v>
      </c>
      <c r="M2464">
        <v>6.9108333333333336</v>
      </c>
    </row>
    <row r="2465" spans="1:13" x14ac:dyDescent="0.3">
      <c r="A2465">
        <v>830142662</v>
      </c>
      <c r="B2465">
        <v>0.82843325396353296</v>
      </c>
      <c r="C2465">
        <v>3036.855</v>
      </c>
      <c r="D2465">
        <v>-4.46</v>
      </c>
      <c r="E2465">
        <v>7.5233333333333325</v>
      </c>
      <c r="F2465">
        <v>6.1116666666666672</v>
      </c>
      <c r="G2465">
        <v>9.9541666666666675</v>
      </c>
      <c r="H2465">
        <v>-2.09</v>
      </c>
      <c r="I2465">
        <v>223.17500000000004</v>
      </c>
      <c r="J2465">
        <v>-11.774999999999999</v>
      </c>
      <c r="K2465">
        <v>2</v>
      </c>
      <c r="L2465">
        <v>7.145833333333333</v>
      </c>
      <c r="M2465">
        <v>6.9108333333333336</v>
      </c>
    </row>
    <row r="2466" spans="1:13" x14ac:dyDescent="0.3">
      <c r="A2466">
        <v>830000135</v>
      </c>
      <c r="B2466">
        <v>0.8722159242601395</v>
      </c>
      <c r="C2466">
        <v>3036.855</v>
      </c>
      <c r="D2466">
        <v>-4.46</v>
      </c>
      <c r="E2466">
        <v>7.5233333333333325</v>
      </c>
      <c r="F2466">
        <v>6.1116666666666672</v>
      </c>
      <c r="G2466">
        <v>9.9541666666666675</v>
      </c>
      <c r="H2466">
        <v>-2.09</v>
      </c>
      <c r="I2466">
        <v>223.17500000000004</v>
      </c>
      <c r="J2466">
        <v>-11.774999999999999</v>
      </c>
      <c r="K2466">
        <v>2</v>
      </c>
      <c r="L2466">
        <v>7.145833333333333</v>
      </c>
      <c r="M2466">
        <v>6.9108333333333336</v>
      </c>
    </row>
    <row r="2467" spans="1:13" x14ac:dyDescent="0.3">
      <c r="A2467">
        <v>900156760</v>
      </c>
      <c r="B2467">
        <v>0.85700268658391199</v>
      </c>
      <c r="C2467">
        <v>3036.855</v>
      </c>
      <c r="D2467">
        <v>-4.46</v>
      </c>
      <c r="E2467">
        <v>7.5233333333333325</v>
      </c>
      <c r="F2467">
        <v>6.1116666666666672</v>
      </c>
      <c r="G2467">
        <v>9.9541666666666675</v>
      </c>
      <c r="H2467">
        <v>-2.09</v>
      </c>
      <c r="I2467">
        <v>223.17500000000004</v>
      </c>
      <c r="J2467">
        <v>-11.774999999999999</v>
      </c>
      <c r="K2467">
        <v>2</v>
      </c>
      <c r="L2467">
        <v>7.145833333333333</v>
      </c>
      <c r="M2467">
        <v>6.9108333333333336</v>
      </c>
    </row>
    <row r="2468" spans="1:13" x14ac:dyDescent="0.3">
      <c r="A2468">
        <v>900467461</v>
      </c>
      <c r="B2468" t="e">
        <v>#DIV/0!</v>
      </c>
      <c r="C2468">
        <v>3036.855</v>
      </c>
      <c r="D2468">
        <v>-4.46</v>
      </c>
      <c r="E2468">
        <v>7.5233333333333325</v>
      </c>
      <c r="F2468">
        <v>6.1116666666666672</v>
      </c>
      <c r="G2468">
        <v>9.9541666666666675</v>
      </c>
      <c r="H2468">
        <v>-2.09</v>
      </c>
      <c r="I2468">
        <v>223.17500000000004</v>
      </c>
      <c r="J2468">
        <v>-11.774999999999999</v>
      </c>
      <c r="K2468">
        <v>2</v>
      </c>
      <c r="L2468">
        <v>7.145833333333333</v>
      </c>
      <c r="M2468">
        <v>6.9108333333333336</v>
      </c>
    </row>
    <row r="2469" spans="1:13" x14ac:dyDescent="0.3">
      <c r="A2469">
        <v>800207150</v>
      </c>
      <c r="B2469">
        <v>0.91459540120025296</v>
      </c>
      <c r="C2469">
        <v>3036.855</v>
      </c>
      <c r="D2469">
        <v>-4.46</v>
      </c>
      <c r="E2469">
        <v>7.5233333333333325</v>
      </c>
      <c r="F2469">
        <v>6.1116666666666672</v>
      </c>
      <c r="G2469">
        <v>9.9541666666666675</v>
      </c>
      <c r="H2469">
        <v>-2.09</v>
      </c>
      <c r="I2469">
        <v>223.17500000000004</v>
      </c>
      <c r="J2469">
        <v>-11.774999999999999</v>
      </c>
      <c r="K2469">
        <v>2</v>
      </c>
      <c r="L2469">
        <v>7.145833333333333</v>
      </c>
      <c r="M2469">
        <v>6.9108333333333336</v>
      </c>
    </row>
    <row r="2470" spans="1:13" x14ac:dyDescent="0.3">
      <c r="A2470">
        <v>900447557</v>
      </c>
      <c r="B2470">
        <v>0.97929775329785362</v>
      </c>
      <c r="C2470">
        <v>3036.855</v>
      </c>
      <c r="D2470">
        <v>-4.46</v>
      </c>
      <c r="E2470">
        <v>7.5233333333333325</v>
      </c>
      <c r="F2470">
        <v>6.1116666666666672</v>
      </c>
      <c r="G2470">
        <v>9.9541666666666675</v>
      </c>
      <c r="H2470">
        <v>-2.09</v>
      </c>
      <c r="I2470">
        <v>223.17500000000004</v>
      </c>
      <c r="J2470">
        <v>-11.774999999999999</v>
      </c>
      <c r="K2470">
        <v>2</v>
      </c>
      <c r="L2470">
        <v>7.145833333333333</v>
      </c>
      <c r="M2470">
        <v>6.9108333333333336</v>
      </c>
    </row>
    <row r="2471" spans="1:13" x14ac:dyDescent="0.3">
      <c r="A2471">
        <v>900369158</v>
      </c>
      <c r="B2471">
        <v>0.97554682773858659</v>
      </c>
      <c r="C2471">
        <v>3036.855</v>
      </c>
      <c r="D2471">
        <v>-4.46</v>
      </c>
      <c r="E2471">
        <v>7.5233333333333325</v>
      </c>
      <c r="F2471">
        <v>6.1116666666666672</v>
      </c>
      <c r="G2471">
        <v>9.9541666666666675</v>
      </c>
      <c r="H2471">
        <v>-2.09</v>
      </c>
      <c r="I2471">
        <v>223.17500000000004</v>
      </c>
      <c r="J2471">
        <v>-11.774999999999999</v>
      </c>
      <c r="K2471">
        <v>2</v>
      </c>
      <c r="L2471">
        <v>7.145833333333333</v>
      </c>
      <c r="M2471">
        <v>6.9108333333333336</v>
      </c>
    </row>
    <row r="2472" spans="1:13" x14ac:dyDescent="0.3">
      <c r="A2472">
        <v>900268154</v>
      </c>
      <c r="B2472">
        <v>0.88739052063126111</v>
      </c>
      <c r="C2472">
        <v>3036.855</v>
      </c>
      <c r="D2472">
        <v>-4.46</v>
      </c>
      <c r="E2472">
        <v>7.5233333333333325</v>
      </c>
      <c r="F2472">
        <v>6.1116666666666672</v>
      </c>
      <c r="G2472">
        <v>9.9541666666666675</v>
      </c>
      <c r="H2472">
        <v>-2.09</v>
      </c>
      <c r="I2472">
        <v>223.17500000000004</v>
      </c>
      <c r="J2472">
        <v>-11.774999999999999</v>
      </c>
      <c r="K2472">
        <v>2</v>
      </c>
      <c r="L2472">
        <v>7.145833333333333</v>
      </c>
      <c r="M2472">
        <v>6.9108333333333336</v>
      </c>
    </row>
    <row r="2473" spans="1:13" x14ac:dyDescent="0.3">
      <c r="A2473">
        <v>800180264</v>
      </c>
      <c r="B2473">
        <v>0.79490783566114664</v>
      </c>
      <c r="C2473">
        <v>3036.855</v>
      </c>
      <c r="D2473">
        <v>-4.46</v>
      </c>
      <c r="E2473">
        <v>7.5233333333333325</v>
      </c>
      <c r="F2473">
        <v>6.1116666666666672</v>
      </c>
      <c r="G2473">
        <v>9.9541666666666675</v>
      </c>
      <c r="H2473">
        <v>-2.09</v>
      </c>
      <c r="I2473">
        <v>223.17500000000004</v>
      </c>
      <c r="J2473">
        <v>-11.774999999999999</v>
      </c>
      <c r="K2473">
        <v>2</v>
      </c>
      <c r="L2473">
        <v>7.145833333333333</v>
      </c>
      <c r="M2473">
        <v>6.9108333333333336</v>
      </c>
    </row>
    <row r="2474" spans="1:13" x14ac:dyDescent="0.3">
      <c r="A2474">
        <v>900387850</v>
      </c>
      <c r="B2474" t="e">
        <v>#DIV/0!</v>
      </c>
      <c r="C2474">
        <v>3036.855</v>
      </c>
      <c r="D2474">
        <v>-4.46</v>
      </c>
      <c r="E2474">
        <v>7.5233333333333325</v>
      </c>
      <c r="F2474">
        <v>6.1116666666666672</v>
      </c>
      <c r="G2474">
        <v>9.9541666666666675</v>
      </c>
      <c r="H2474">
        <v>-2.09</v>
      </c>
      <c r="I2474">
        <v>223.17500000000004</v>
      </c>
      <c r="J2474">
        <v>-11.774999999999999</v>
      </c>
      <c r="K2474">
        <v>2</v>
      </c>
      <c r="L2474">
        <v>7.145833333333333</v>
      </c>
      <c r="M2474">
        <v>6.9108333333333336</v>
      </c>
    </row>
    <row r="2475" spans="1:13" x14ac:dyDescent="0.3">
      <c r="A2475">
        <v>900651065</v>
      </c>
      <c r="B2475">
        <v>0.94342132843482429</v>
      </c>
      <c r="C2475">
        <v>3036.855</v>
      </c>
      <c r="D2475">
        <v>-4.46</v>
      </c>
      <c r="E2475">
        <v>7.5233333333333325</v>
      </c>
      <c r="F2475">
        <v>6.1116666666666672</v>
      </c>
      <c r="G2475">
        <v>9.9541666666666675</v>
      </c>
      <c r="H2475">
        <v>-2.09</v>
      </c>
      <c r="I2475">
        <v>223.17500000000004</v>
      </c>
      <c r="J2475">
        <v>-11.774999999999999</v>
      </c>
      <c r="K2475">
        <v>2</v>
      </c>
      <c r="L2475">
        <v>7.145833333333333</v>
      </c>
      <c r="M2475">
        <v>6.9108333333333336</v>
      </c>
    </row>
    <row r="2476" spans="1:13" x14ac:dyDescent="0.3">
      <c r="A2476">
        <v>900684662</v>
      </c>
      <c r="B2476" t="e">
        <v>#DIV/0!</v>
      </c>
      <c r="C2476">
        <v>3036.855</v>
      </c>
      <c r="D2476">
        <v>-4.46</v>
      </c>
      <c r="E2476">
        <v>7.5233333333333325</v>
      </c>
      <c r="F2476">
        <v>6.1116666666666672</v>
      </c>
      <c r="G2476">
        <v>9.9541666666666675</v>
      </c>
      <c r="H2476">
        <v>-2.09</v>
      </c>
      <c r="I2476">
        <v>223.17500000000004</v>
      </c>
      <c r="J2476">
        <v>-11.774999999999999</v>
      </c>
      <c r="K2476">
        <v>2</v>
      </c>
      <c r="L2476">
        <v>7.145833333333333</v>
      </c>
      <c r="M2476">
        <v>6.9108333333333336</v>
      </c>
    </row>
    <row r="2477" spans="1:13" x14ac:dyDescent="0.3">
      <c r="A2477">
        <v>900100967</v>
      </c>
      <c r="B2477">
        <v>0.81311996219543081</v>
      </c>
      <c r="C2477">
        <v>3036.855</v>
      </c>
      <c r="D2477">
        <v>-4.46</v>
      </c>
      <c r="E2477">
        <v>7.5233333333333325</v>
      </c>
      <c r="F2477">
        <v>6.1116666666666672</v>
      </c>
      <c r="G2477">
        <v>9.9541666666666675</v>
      </c>
      <c r="H2477">
        <v>-2.09</v>
      </c>
      <c r="I2477">
        <v>223.17500000000004</v>
      </c>
      <c r="J2477">
        <v>-11.774999999999999</v>
      </c>
      <c r="K2477">
        <v>2</v>
      </c>
      <c r="L2477">
        <v>7.145833333333333</v>
      </c>
      <c r="M2477">
        <v>6.9108333333333336</v>
      </c>
    </row>
    <row r="2478" spans="1:13" x14ac:dyDescent="0.3">
      <c r="A2478">
        <v>800086042</v>
      </c>
      <c r="B2478">
        <v>0.7010098917769354</v>
      </c>
      <c r="C2478">
        <v>3036.855</v>
      </c>
      <c r="D2478">
        <v>-4.46</v>
      </c>
      <c r="E2478">
        <v>7.5233333333333325</v>
      </c>
      <c r="F2478">
        <v>6.1116666666666672</v>
      </c>
      <c r="G2478">
        <v>9.9541666666666675</v>
      </c>
      <c r="H2478">
        <v>-2.09</v>
      </c>
      <c r="I2478">
        <v>223.17500000000004</v>
      </c>
      <c r="J2478">
        <v>-11.774999999999999</v>
      </c>
      <c r="K2478">
        <v>2</v>
      </c>
      <c r="L2478">
        <v>7.145833333333333</v>
      </c>
      <c r="M2478">
        <v>6.9108333333333336</v>
      </c>
    </row>
    <row r="2479" spans="1:13" x14ac:dyDescent="0.3">
      <c r="A2479">
        <v>900915265</v>
      </c>
      <c r="B2479" t="e">
        <v>#DIV/0!</v>
      </c>
      <c r="C2479">
        <v>3036.855</v>
      </c>
      <c r="D2479">
        <v>-4.46</v>
      </c>
      <c r="E2479">
        <v>7.5233333333333325</v>
      </c>
      <c r="F2479">
        <v>6.1116666666666672</v>
      </c>
      <c r="G2479">
        <v>9.9541666666666675</v>
      </c>
      <c r="H2479">
        <v>-2.09</v>
      </c>
      <c r="I2479">
        <v>223.17500000000004</v>
      </c>
      <c r="J2479">
        <v>-11.774999999999999</v>
      </c>
      <c r="K2479">
        <v>2</v>
      </c>
      <c r="L2479">
        <v>7.145833333333333</v>
      </c>
      <c r="M2479">
        <v>6.9108333333333336</v>
      </c>
    </row>
    <row r="2480" spans="1:13" x14ac:dyDescent="0.3">
      <c r="A2480">
        <v>900166862</v>
      </c>
      <c r="B2480">
        <v>0.40203390437159692</v>
      </c>
      <c r="C2480">
        <v>3036.855</v>
      </c>
      <c r="D2480">
        <v>-4.46</v>
      </c>
      <c r="E2480">
        <v>7.5233333333333325</v>
      </c>
      <c r="F2480">
        <v>6.1116666666666672</v>
      </c>
      <c r="G2480">
        <v>9.9541666666666675</v>
      </c>
      <c r="H2480">
        <v>-2.09</v>
      </c>
      <c r="I2480">
        <v>223.17500000000004</v>
      </c>
      <c r="J2480">
        <v>-11.774999999999999</v>
      </c>
      <c r="K2480">
        <v>2</v>
      </c>
      <c r="L2480">
        <v>7.145833333333333</v>
      </c>
      <c r="M2480">
        <v>6.9108333333333336</v>
      </c>
    </row>
    <row r="2481" spans="1:13" x14ac:dyDescent="0.3">
      <c r="A2481">
        <v>830513828</v>
      </c>
      <c r="B2481">
        <v>0</v>
      </c>
      <c r="C2481">
        <v>3036.855</v>
      </c>
      <c r="D2481">
        <v>-4.46</v>
      </c>
      <c r="E2481">
        <v>7.5233333333333325</v>
      </c>
      <c r="F2481">
        <v>6.1116666666666672</v>
      </c>
      <c r="G2481">
        <v>9.9541666666666675</v>
      </c>
      <c r="H2481">
        <v>-2.09</v>
      </c>
      <c r="I2481">
        <v>223.17500000000004</v>
      </c>
      <c r="J2481">
        <v>-11.774999999999999</v>
      </c>
      <c r="K2481">
        <v>2</v>
      </c>
      <c r="L2481">
        <v>7.145833333333333</v>
      </c>
      <c r="M2481">
        <v>6.9108333333333336</v>
      </c>
    </row>
    <row r="2482" spans="1:13" x14ac:dyDescent="0.3">
      <c r="A2482">
        <v>900494363</v>
      </c>
      <c r="B2482">
        <v>0.86537794823458036</v>
      </c>
      <c r="C2482">
        <v>3036.855</v>
      </c>
      <c r="D2482">
        <v>-4.46</v>
      </c>
      <c r="E2482">
        <v>7.5233333333333325</v>
      </c>
      <c r="F2482">
        <v>6.1116666666666672</v>
      </c>
      <c r="G2482">
        <v>9.9541666666666675</v>
      </c>
      <c r="H2482">
        <v>-2.09</v>
      </c>
      <c r="I2482">
        <v>223.17500000000004</v>
      </c>
      <c r="J2482">
        <v>-11.774999999999999</v>
      </c>
      <c r="K2482">
        <v>2</v>
      </c>
      <c r="L2482">
        <v>7.145833333333333</v>
      </c>
      <c r="M2482">
        <v>6.9108333333333336</v>
      </c>
    </row>
    <row r="2483" spans="1:13" x14ac:dyDescent="0.3">
      <c r="A2483">
        <v>800222363</v>
      </c>
      <c r="B2483">
        <v>11.881656804733728</v>
      </c>
      <c r="C2483">
        <v>3036.855</v>
      </c>
      <c r="D2483">
        <v>-4.46</v>
      </c>
      <c r="E2483">
        <v>7.5233333333333325</v>
      </c>
      <c r="F2483">
        <v>6.1116666666666672</v>
      </c>
      <c r="G2483">
        <v>9.9541666666666675</v>
      </c>
      <c r="H2483">
        <v>-2.09</v>
      </c>
      <c r="I2483">
        <v>223.17500000000004</v>
      </c>
      <c r="J2483">
        <v>-11.774999999999999</v>
      </c>
      <c r="K2483">
        <v>2</v>
      </c>
      <c r="L2483">
        <v>7.145833333333333</v>
      </c>
      <c r="M2483">
        <v>6.9108333333333336</v>
      </c>
    </row>
    <row r="2484" spans="1:13" x14ac:dyDescent="0.3">
      <c r="A2484">
        <v>900087656</v>
      </c>
      <c r="B2484">
        <v>0.88141214021061587</v>
      </c>
      <c r="C2484">
        <v>3036.855</v>
      </c>
      <c r="D2484">
        <v>-4.46</v>
      </c>
      <c r="E2484">
        <v>7.5233333333333325</v>
      </c>
      <c r="F2484">
        <v>6.1116666666666672</v>
      </c>
      <c r="G2484">
        <v>9.9541666666666675</v>
      </c>
      <c r="H2484">
        <v>-2.09</v>
      </c>
      <c r="I2484">
        <v>223.17500000000004</v>
      </c>
      <c r="J2484">
        <v>-11.774999999999999</v>
      </c>
      <c r="K2484">
        <v>2</v>
      </c>
      <c r="L2484">
        <v>7.145833333333333</v>
      </c>
      <c r="M2484">
        <v>6.9108333333333336</v>
      </c>
    </row>
    <row r="2485" spans="1:13" x14ac:dyDescent="0.3">
      <c r="A2485">
        <v>900376562</v>
      </c>
      <c r="B2485">
        <v>2.8177138611061792</v>
      </c>
      <c r="C2485">
        <v>3036.855</v>
      </c>
      <c r="D2485">
        <v>-4.46</v>
      </c>
      <c r="E2485">
        <v>7.5233333333333325</v>
      </c>
      <c r="F2485">
        <v>6.1116666666666672</v>
      </c>
      <c r="G2485">
        <v>9.9541666666666675</v>
      </c>
      <c r="H2485">
        <v>-2.09</v>
      </c>
      <c r="I2485">
        <v>223.17500000000004</v>
      </c>
      <c r="J2485">
        <v>-11.774999999999999</v>
      </c>
      <c r="K2485">
        <v>2</v>
      </c>
      <c r="L2485">
        <v>7.145833333333333</v>
      </c>
      <c r="M2485">
        <v>6.9108333333333336</v>
      </c>
    </row>
    <row r="2486" spans="1:13" x14ac:dyDescent="0.3">
      <c r="A2486">
        <v>900510365</v>
      </c>
      <c r="B2486">
        <v>0.87549999898492514</v>
      </c>
      <c r="C2486">
        <v>3036.855</v>
      </c>
      <c r="D2486">
        <v>-4.46</v>
      </c>
      <c r="E2486">
        <v>7.5233333333333325</v>
      </c>
      <c r="F2486">
        <v>6.1116666666666672</v>
      </c>
      <c r="G2486">
        <v>9.9541666666666675</v>
      </c>
      <c r="H2486">
        <v>-2.09</v>
      </c>
      <c r="I2486">
        <v>223.17500000000004</v>
      </c>
      <c r="J2486">
        <v>-11.774999999999999</v>
      </c>
      <c r="K2486">
        <v>2</v>
      </c>
      <c r="L2486">
        <v>7.145833333333333</v>
      </c>
      <c r="M2486">
        <v>6.9108333333333336</v>
      </c>
    </row>
    <row r="2487" spans="1:13" x14ac:dyDescent="0.3">
      <c r="A2487">
        <v>900056465</v>
      </c>
      <c r="B2487">
        <v>0</v>
      </c>
      <c r="C2487">
        <v>3036.855</v>
      </c>
      <c r="D2487">
        <v>-4.46</v>
      </c>
      <c r="E2487">
        <v>7.5233333333333325</v>
      </c>
      <c r="F2487">
        <v>6.1116666666666672</v>
      </c>
      <c r="G2487">
        <v>9.9541666666666675</v>
      </c>
      <c r="H2487">
        <v>-2.09</v>
      </c>
      <c r="I2487">
        <v>223.17500000000004</v>
      </c>
      <c r="J2487">
        <v>-11.774999999999999</v>
      </c>
      <c r="K2487">
        <v>2</v>
      </c>
      <c r="L2487">
        <v>7.145833333333333</v>
      </c>
      <c r="M2487">
        <v>6.9108333333333336</v>
      </c>
    </row>
    <row r="2488" spans="1:13" x14ac:dyDescent="0.3">
      <c r="A2488">
        <v>900423764</v>
      </c>
      <c r="B2488">
        <v>0.87094433700966323</v>
      </c>
      <c r="C2488">
        <v>3036.855</v>
      </c>
      <c r="D2488">
        <v>-4.46</v>
      </c>
      <c r="E2488">
        <v>7.5233333333333325</v>
      </c>
      <c r="F2488">
        <v>6.1116666666666672</v>
      </c>
      <c r="G2488">
        <v>9.9541666666666675</v>
      </c>
      <c r="H2488">
        <v>-2.09</v>
      </c>
      <c r="I2488">
        <v>223.17500000000004</v>
      </c>
      <c r="J2488">
        <v>-11.774999999999999</v>
      </c>
      <c r="K2488">
        <v>2</v>
      </c>
      <c r="L2488">
        <v>7.145833333333333</v>
      </c>
      <c r="M2488">
        <v>6.9108333333333336</v>
      </c>
    </row>
    <row r="2489" spans="1:13" x14ac:dyDescent="0.3">
      <c r="A2489">
        <v>830118676</v>
      </c>
      <c r="B2489">
        <v>0</v>
      </c>
      <c r="C2489">
        <v>3036.855</v>
      </c>
      <c r="D2489">
        <v>-4.46</v>
      </c>
      <c r="E2489">
        <v>7.5233333333333325</v>
      </c>
      <c r="F2489">
        <v>6.1116666666666672</v>
      </c>
      <c r="G2489">
        <v>9.9541666666666675</v>
      </c>
      <c r="H2489">
        <v>-2.09</v>
      </c>
      <c r="I2489">
        <v>223.17500000000004</v>
      </c>
      <c r="J2489">
        <v>-11.774999999999999</v>
      </c>
      <c r="K2489">
        <v>2</v>
      </c>
      <c r="L2489">
        <v>7.145833333333333</v>
      </c>
      <c r="M2489">
        <v>6.9108333333333336</v>
      </c>
    </row>
    <row r="2490" spans="1:13" x14ac:dyDescent="0.3">
      <c r="A2490">
        <v>890112662</v>
      </c>
      <c r="B2490">
        <v>0.91811712068704299</v>
      </c>
      <c r="C2490">
        <v>3036.855</v>
      </c>
      <c r="D2490">
        <v>-4.46</v>
      </c>
      <c r="E2490">
        <v>7.5233333333333325</v>
      </c>
      <c r="F2490">
        <v>6.1116666666666672</v>
      </c>
      <c r="G2490">
        <v>9.9541666666666675</v>
      </c>
      <c r="H2490">
        <v>-2.09</v>
      </c>
      <c r="I2490">
        <v>223.17500000000004</v>
      </c>
      <c r="J2490">
        <v>-11.774999999999999</v>
      </c>
      <c r="K2490">
        <v>2</v>
      </c>
      <c r="L2490">
        <v>7.145833333333333</v>
      </c>
      <c r="M2490">
        <v>6.9108333333333336</v>
      </c>
    </row>
    <row r="2491" spans="1:13" x14ac:dyDescent="0.3">
      <c r="A2491">
        <v>800158263</v>
      </c>
      <c r="B2491">
        <v>0</v>
      </c>
      <c r="C2491">
        <v>3036.855</v>
      </c>
      <c r="D2491">
        <v>-4.46</v>
      </c>
      <c r="E2491">
        <v>7.5233333333333325</v>
      </c>
      <c r="F2491">
        <v>6.1116666666666672</v>
      </c>
      <c r="G2491">
        <v>9.9541666666666675</v>
      </c>
      <c r="H2491">
        <v>-2.09</v>
      </c>
      <c r="I2491">
        <v>223.17500000000004</v>
      </c>
      <c r="J2491">
        <v>-11.774999999999999</v>
      </c>
      <c r="K2491">
        <v>2</v>
      </c>
      <c r="L2491">
        <v>7.145833333333333</v>
      </c>
      <c r="M2491">
        <v>6.9108333333333336</v>
      </c>
    </row>
    <row r="2492" spans="1:13" x14ac:dyDescent="0.3">
      <c r="A2492">
        <v>900399273</v>
      </c>
      <c r="B2492">
        <v>0.9918552877914546</v>
      </c>
      <c r="C2492">
        <v>3036.855</v>
      </c>
      <c r="D2492">
        <v>-4.46</v>
      </c>
      <c r="E2492">
        <v>7.5233333333333325</v>
      </c>
      <c r="F2492">
        <v>6.1116666666666672</v>
      </c>
      <c r="G2492">
        <v>9.9541666666666675</v>
      </c>
      <c r="H2492">
        <v>-2.09</v>
      </c>
      <c r="I2492">
        <v>223.17500000000004</v>
      </c>
      <c r="J2492">
        <v>-11.774999999999999</v>
      </c>
      <c r="K2492">
        <v>2</v>
      </c>
      <c r="L2492">
        <v>7.145833333333333</v>
      </c>
      <c r="M2492">
        <v>6.9108333333333336</v>
      </c>
    </row>
    <row r="2493" spans="1:13" x14ac:dyDescent="0.3">
      <c r="A2493">
        <v>900344858</v>
      </c>
      <c r="B2493">
        <v>0.85462028461326844</v>
      </c>
      <c r="C2493">
        <v>3036.855</v>
      </c>
      <c r="D2493">
        <v>-4.46</v>
      </c>
      <c r="E2493">
        <v>7.5233333333333325</v>
      </c>
      <c r="F2493">
        <v>6.1116666666666672</v>
      </c>
      <c r="G2493">
        <v>9.9541666666666675</v>
      </c>
      <c r="H2493">
        <v>-2.09</v>
      </c>
      <c r="I2493">
        <v>223.17500000000004</v>
      </c>
      <c r="J2493">
        <v>-11.774999999999999</v>
      </c>
      <c r="K2493">
        <v>2</v>
      </c>
      <c r="L2493">
        <v>7.145833333333333</v>
      </c>
      <c r="M2493">
        <v>6.9108333333333336</v>
      </c>
    </row>
    <row r="2494" spans="1:13" x14ac:dyDescent="0.3">
      <c r="A2494">
        <v>900408959</v>
      </c>
      <c r="B2494">
        <v>0.71519488411973042</v>
      </c>
      <c r="C2494">
        <v>3036.855</v>
      </c>
      <c r="D2494">
        <v>-4.46</v>
      </c>
      <c r="E2494">
        <v>7.5233333333333325</v>
      </c>
      <c r="F2494">
        <v>6.1116666666666672</v>
      </c>
      <c r="G2494">
        <v>9.9541666666666675</v>
      </c>
      <c r="H2494">
        <v>-2.09</v>
      </c>
      <c r="I2494">
        <v>223.17500000000004</v>
      </c>
      <c r="J2494">
        <v>-11.774999999999999</v>
      </c>
      <c r="K2494">
        <v>2</v>
      </c>
      <c r="L2494">
        <v>7.145833333333333</v>
      </c>
      <c r="M2494">
        <v>6.9108333333333336</v>
      </c>
    </row>
    <row r="2495" spans="1:13" x14ac:dyDescent="0.3">
      <c r="A2495">
        <v>900571763</v>
      </c>
      <c r="B2495">
        <v>0.78866558710133783</v>
      </c>
      <c r="C2495">
        <v>3036.855</v>
      </c>
      <c r="D2495">
        <v>-4.46</v>
      </c>
      <c r="E2495">
        <v>7.5233333333333325</v>
      </c>
      <c r="F2495">
        <v>6.1116666666666672</v>
      </c>
      <c r="G2495">
        <v>9.9541666666666675</v>
      </c>
      <c r="H2495">
        <v>-2.09</v>
      </c>
      <c r="I2495">
        <v>223.17500000000004</v>
      </c>
      <c r="J2495">
        <v>-11.774999999999999</v>
      </c>
      <c r="K2495">
        <v>2</v>
      </c>
      <c r="L2495">
        <v>7.145833333333333</v>
      </c>
      <c r="M2495">
        <v>6.9108333333333336</v>
      </c>
    </row>
    <row r="2496" spans="1:13" x14ac:dyDescent="0.3">
      <c r="A2496">
        <v>900153161</v>
      </c>
      <c r="B2496">
        <v>0.73177910639227195</v>
      </c>
      <c r="C2496">
        <v>3036.855</v>
      </c>
      <c r="D2496">
        <v>-4.46</v>
      </c>
      <c r="E2496">
        <v>7.5233333333333325</v>
      </c>
      <c r="F2496">
        <v>6.1116666666666672</v>
      </c>
      <c r="G2496">
        <v>9.9541666666666675</v>
      </c>
      <c r="H2496">
        <v>-2.09</v>
      </c>
      <c r="I2496">
        <v>223.17500000000004</v>
      </c>
      <c r="J2496">
        <v>-11.774999999999999</v>
      </c>
      <c r="K2496">
        <v>2</v>
      </c>
      <c r="L2496">
        <v>7.145833333333333</v>
      </c>
      <c r="M2496">
        <v>6.9108333333333336</v>
      </c>
    </row>
    <row r="2497" spans="1:13" x14ac:dyDescent="0.3">
      <c r="A2497">
        <v>900108758</v>
      </c>
      <c r="B2497">
        <v>0.72010262547558657</v>
      </c>
      <c r="C2497">
        <v>3036.855</v>
      </c>
      <c r="D2497">
        <v>-4.46</v>
      </c>
      <c r="E2497">
        <v>7.5233333333333325</v>
      </c>
      <c r="F2497">
        <v>6.1116666666666672</v>
      </c>
      <c r="G2497">
        <v>9.9541666666666675</v>
      </c>
      <c r="H2497">
        <v>-2.09</v>
      </c>
      <c r="I2497">
        <v>223.17500000000004</v>
      </c>
      <c r="J2497">
        <v>-11.774999999999999</v>
      </c>
      <c r="K2497">
        <v>2</v>
      </c>
      <c r="L2497">
        <v>7.145833333333333</v>
      </c>
      <c r="M2497">
        <v>6.9108333333333336</v>
      </c>
    </row>
    <row r="2498" spans="1:13" x14ac:dyDescent="0.3">
      <c r="A2498">
        <v>800170065</v>
      </c>
      <c r="B2498">
        <v>0.80107841229249666</v>
      </c>
      <c r="C2498">
        <v>3036.855</v>
      </c>
      <c r="D2498">
        <v>-4.46</v>
      </c>
      <c r="E2498">
        <v>7.5233333333333325</v>
      </c>
      <c r="F2498">
        <v>6.1116666666666672</v>
      </c>
      <c r="G2498">
        <v>9.9541666666666675</v>
      </c>
      <c r="H2498">
        <v>-2.09</v>
      </c>
      <c r="I2498">
        <v>223.17500000000004</v>
      </c>
      <c r="J2498">
        <v>-11.774999999999999</v>
      </c>
      <c r="K2498">
        <v>2</v>
      </c>
      <c r="L2498">
        <v>7.145833333333333</v>
      </c>
      <c r="M2498">
        <v>6.9108333333333336</v>
      </c>
    </row>
    <row r="2499" spans="1:13" x14ac:dyDescent="0.3">
      <c r="A2499">
        <v>900270826</v>
      </c>
      <c r="B2499">
        <v>0</v>
      </c>
      <c r="C2499">
        <v>3036.855</v>
      </c>
      <c r="D2499">
        <v>-4.46</v>
      </c>
      <c r="E2499">
        <v>7.5233333333333325</v>
      </c>
      <c r="F2499">
        <v>6.1116666666666672</v>
      </c>
      <c r="G2499">
        <v>9.9541666666666675</v>
      </c>
      <c r="H2499">
        <v>-2.09</v>
      </c>
      <c r="I2499">
        <v>223.17500000000004</v>
      </c>
      <c r="J2499">
        <v>-11.774999999999999</v>
      </c>
      <c r="K2499">
        <v>2</v>
      </c>
      <c r="L2499">
        <v>7.145833333333333</v>
      </c>
      <c r="M2499">
        <v>6.9108333333333336</v>
      </c>
    </row>
    <row r="2500" spans="1:13" x14ac:dyDescent="0.3">
      <c r="A2500">
        <v>900425637</v>
      </c>
      <c r="B2500">
        <v>0</v>
      </c>
      <c r="C2500">
        <v>3036.855</v>
      </c>
      <c r="D2500">
        <v>-4.46</v>
      </c>
      <c r="E2500">
        <v>7.5233333333333325</v>
      </c>
      <c r="F2500">
        <v>6.1116666666666672</v>
      </c>
      <c r="G2500">
        <v>9.9541666666666675</v>
      </c>
      <c r="H2500">
        <v>-2.09</v>
      </c>
      <c r="I2500">
        <v>223.17500000000004</v>
      </c>
      <c r="J2500">
        <v>-11.774999999999999</v>
      </c>
      <c r="K2500">
        <v>2</v>
      </c>
      <c r="L2500">
        <v>7.145833333333333</v>
      </c>
      <c r="M2500">
        <v>6.9108333333333336</v>
      </c>
    </row>
    <row r="2501" spans="1:13" x14ac:dyDescent="0.3">
      <c r="A2501">
        <v>900575634</v>
      </c>
      <c r="B2501">
        <v>0</v>
      </c>
      <c r="C2501">
        <v>3036.855</v>
      </c>
      <c r="D2501">
        <v>-4.46</v>
      </c>
      <c r="E2501">
        <v>7.5233333333333325</v>
      </c>
      <c r="F2501">
        <v>6.1116666666666672</v>
      </c>
      <c r="G2501">
        <v>9.9541666666666675</v>
      </c>
      <c r="H2501">
        <v>-2.09</v>
      </c>
      <c r="I2501">
        <v>223.17500000000004</v>
      </c>
      <c r="J2501">
        <v>-11.774999999999999</v>
      </c>
      <c r="K2501">
        <v>2</v>
      </c>
      <c r="L2501">
        <v>7.145833333333333</v>
      </c>
      <c r="M2501">
        <v>6.9108333333333336</v>
      </c>
    </row>
    <row r="2502" spans="1:13" x14ac:dyDescent="0.3">
      <c r="A2502">
        <v>805007351</v>
      </c>
      <c r="B2502">
        <v>0.72866374423289082</v>
      </c>
      <c r="C2502">
        <v>3036.855</v>
      </c>
      <c r="D2502">
        <v>-4.46</v>
      </c>
      <c r="E2502">
        <v>7.5233333333333325</v>
      </c>
      <c r="F2502">
        <v>6.1116666666666672</v>
      </c>
      <c r="G2502">
        <v>9.9541666666666675</v>
      </c>
      <c r="H2502">
        <v>-2.09</v>
      </c>
      <c r="I2502">
        <v>223.17500000000004</v>
      </c>
      <c r="J2502">
        <v>-11.774999999999999</v>
      </c>
      <c r="K2502">
        <v>2</v>
      </c>
      <c r="L2502">
        <v>7.145833333333333</v>
      </c>
      <c r="M2502">
        <v>6.9108333333333336</v>
      </c>
    </row>
    <row r="2503" spans="1:13" x14ac:dyDescent="0.3">
      <c r="A2503">
        <v>860511957</v>
      </c>
      <c r="B2503">
        <v>0</v>
      </c>
      <c r="C2503">
        <v>3036.855</v>
      </c>
      <c r="D2503">
        <v>-4.46</v>
      </c>
      <c r="E2503">
        <v>7.5233333333333325</v>
      </c>
      <c r="F2503">
        <v>6.1116666666666672</v>
      </c>
      <c r="G2503">
        <v>9.9541666666666675</v>
      </c>
      <c r="H2503">
        <v>-2.09</v>
      </c>
      <c r="I2503">
        <v>223.17500000000004</v>
      </c>
      <c r="J2503">
        <v>-11.774999999999999</v>
      </c>
      <c r="K2503">
        <v>2</v>
      </c>
      <c r="L2503">
        <v>7.145833333333333</v>
      </c>
      <c r="M2503">
        <v>6.9108333333333336</v>
      </c>
    </row>
    <row r="2504" spans="1:13" x14ac:dyDescent="0.3">
      <c r="A2504">
        <v>900133059</v>
      </c>
      <c r="B2504">
        <v>0.81590663856016388</v>
      </c>
      <c r="C2504">
        <v>3036.855</v>
      </c>
      <c r="D2504">
        <v>-4.46</v>
      </c>
      <c r="E2504">
        <v>7.5233333333333325</v>
      </c>
      <c r="F2504">
        <v>6.1116666666666672</v>
      </c>
      <c r="G2504">
        <v>9.9541666666666675</v>
      </c>
      <c r="H2504">
        <v>-2.09</v>
      </c>
      <c r="I2504">
        <v>223.17500000000004</v>
      </c>
      <c r="J2504">
        <v>-11.774999999999999</v>
      </c>
      <c r="K2504">
        <v>2</v>
      </c>
      <c r="L2504">
        <v>7.145833333333333</v>
      </c>
      <c r="M2504">
        <v>6.9108333333333336</v>
      </c>
    </row>
    <row r="2505" spans="1:13" x14ac:dyDescent="0.3">
      <c r="A2505">
        <v>800051659</v>
      </c>
      <c r="B2505">
        <v>0.81724614477234003</v>
      </c>
      <c r="C2505">
        <v>3036.855</v>
      </c>
      <c r="D2505">
        <v>-4.46</v>
      </c>
      <c r="E2505">
        <v>7.5233333333333325</v>
      </c>
      <c r="F2505">
        <v>6.1116666666666672</v>
      </c>
      <c r="G2505">
        <v>9.9541666666666675</v>
      </c>
      <c r="H2505">
        <v>-2.09</v>
      </c>
      <c r="I2505">
        <v>223.17500000000004</v>
      </c>
      <c r="J2505">
        <v>-11.774999999999999</v>
      </c>
      <c r="K2505">
        <v>2</v>
      </c>
      <c r="L2505">
        <v>7.145833333333333</v>
      </c>
      <c r="M2505">
        <v>6.9108333333333336</v>
      </c>
    </row>
    <row r="2506" spans="1:13" x14ac:dyDescent="0.3">
      <c r="A2506">
        <v>800027557</v>
      </c>
      <c r="B2506">
        <v>0.93643358766846796</v>
      </c>
      <c r="C2506">
        <v>3036.855</v>
      </c>
      <c r="D2506">
        <v>-4.46</v>
      </c>
      <c r="E2506">
        <v>7.5233333333333325</v>
      </c>
      <c r="F2506">
        <v>6.1116666666666672</v>
      </c>
      <c r="G2506">
        <v>9.9541666666666675</v>
      </c>
      <c r="H2506">
        <v>-2.09</v>
      </c>
      <c r="I2506">
        <v>223.17500000000004</v>
      </c>
      <c r="J2506">
        <v>-11.774999999999999</v>
      </c>
      <c r="K2506">
        <v>2</v>
      </c>
      <c r="L2506">
        <v>7.145833333333333</v>
      </c>
      <c r="M2506">
        <v>6.9108333333333336</v>
      </c>
    </row>
    <row r="2507" spans="1:13" x14ac:dyDescent="0.3">
      <c r="A2507">
        <v>900459857</v>
      </c>
      <c r="B2507">
        <v>0.65570068972157913</v>
      </c>
      <c r="C2507">
        <v>3036.855</v>
      </c>
      <c r="D2507">
        <v>-4.46</v>
      </c>
      <c r="E2507">
        <v>7.5233333333333325</v>
      </c>
      <c r="F2507">
        <v>6.1116666666666672</v>
      </c>
      <c r="G2507">
        <v>9.9541666666666675</v>
      </c>
      <c r="H2507">
        <v>-2.09</v>
      </c>
      <c r="I2507">
        <v>223.17500000000004</v>
      </c>
      <c r="J2507">
        <v>-11.774999999999999</v>
      </c>
      <c r="K2507">
        <v>2</v>
      </c>
      <c r="L2507">
        <v>7.145833333333333</v>
      </c>
      <c r="M2507">
        <v>6.9108333333333336</v>
      </c>
    </row>
    <row r="2508" spans="1:13" x14ac:dyDescent="0.3">
      <c r="A2508">
        <v>800187738</v>
      </c>
      <c r="B2508">
        <v>0.77871536852362211</v>
      </c>
      <c r="C2508">
        <v>3036.855</v>
      </c>
      <c r="D2508">
        <v>-4.46</v>
      </c>
      <c r="E2508">
        <v>7.5233333333333325</v>
      </c>
      <c r="F2508">
        <v>6.1116666666666672</v>
      </c>
      <c r="G2508">
        <v>9.9541666666666675</v>
      </c>
      <c r="H2508">
        <v>-2.09</v>
      </c>
      <c r="I2508">
        <v>223.17500000000004</v>
      </c>
      <c r="J2508">
        <v>-11.774999999999999</v>
      </c>
      <c r="K2508">
        <v>2</v>
      </c>
      <c r="L2508">
        <v>7.145833333333333</v>
      </c>
      <c r="M2508">
        <v>6.9108333333333336</v>
      </c>
    </row>
    <row r="2509" spans="1:13" x14ac:dyDescent="0.3">
      <c r="A2509">
        <v>900540149</v>
      </c>
      <c r="B2509">
        <v>0</v>
      </c>
      <c r="C2509">
        <v>3036.855</v>
      </c>
      <c r="D2509">
        <v>-4.46</v>
      </c>
      <c r="E2509">
        <v>7.5233333333333325</v>
      </c>
      <c r="F2509">
        <v>6.1116666666666672</v>
      </c>
      <c r="G2509">
        <v>9.9541666666666675</v>
      </c>
      <c r="H2509">
        <v>-2.09</v>
      </c>
      <c r="I2509">
        <v>223.17500000000004</v>
      </c>
      <c r="J2509">
        <v>-11.774999999999999</v>
      </c>
      <c r="K2509">
        <v>2</v>
      </c>
      <c r="L2509">
        <v>7.145833333333333</v>
      </c>
      <c r="M2509">
        <v>6.9108333333333336</v>
      </c>
    </row>
    <row r="2510" spans="1:13" x14ac:dyDescent="0.3">
      <c r="A2510">
        <v>800112084</v>
      </c>
      <c r="B2510" t="e">
        <v>#DIV/0!</v>
      </c>
      <c r="C2510">
        <v>3036.855</v>
      </c>
      <c r="D2510">
        <v>-4.46</v>
      </c>
      <c r="E2510">
        <v>7.5233333333333325</v>
      </c>
      <c r="F2510">
        <v>6.1116666666666672</v>
      </c>
      <c r="G2510">
        <v>9.9541666666666675</v>
      </c>
      <c r="H2510">
        <v>-2.09</v>
      </c>
      <c r="I2510">
        <v>223.17500000000004</v>
      </c>
      <c r="J2510">
        <v>-11.774999999999999</v>
      </c>
      <c r="K2510">
        <v>2</v>
      </c>
      <c r="L2510">
        <v>7.145833333333333</v>
      </c>
      <c r="M2510">
        <v>6.9108333333333336</v>
      </c>
    </row>
    <row r="2511" spans="1:13" x14ac:dyDescent="0.3">
      <c r="A2511">
        <v>830083151</v>
      </c>
      <c r="B2511">
        <v>0.79630635953567952</v>
      </c>
      <c r="C2511">
        <v>3036.855</v>
      </c>
      <c r="D2511">
        <v>-4.46</v>
      </c>
      <c r="E2511">
        <v>7.5233333333333325</v>
      </c>
      <c r="F2511">
        <v>6.1116666666666672</v>
      </c>
      <c r="G2511">
        <v>9.9541666666666675</v>
      </c>
      <c r="H2511">
        <v>-2.09</v>
      </c>
      <c r="I2511">
        <v>223.17500000000004</v>
      </c>
      <c r="J2511">
        <v>-11.774999999999999</v>
      </c>
      <c r="K2511">
        <v>2</v>
      </c>
      <c r="L2511">
        <v>7.145833333333333</v>
      </c>
      <c r="M2511">
        <v>6.9108333333333336</v>
      </c>
    </row>
    <row r="2512" spans="1:13" x14ac:dyDescent="0.3">
      <c r="A2512">
        <v>900062553</v>
      </c>
      <c r="B2512">
        <v>0.46936435058361242</v>
      </c>
      <c r="C2512">
        <v>3036.855</v>
      </c>
      <c r="D2512">
        <v>-4.46</v>
      </c>
      <c r="E2512">
        <v>7.5233333333333325</v>
      </c>
      <c r="F2512">
        <v>6.1116666666666672</v>
      </c>
      <c r="G2512">
        <v>9.9541666666666675</v>
      </c>
      <c r="H2512">
        <v>-2.09</v>
      </c>
      <c r="I2512">
        <v>223.17500000000004</v>
      </c>
      <c r="J2512">
        <v>-11.774999999999999</v>
      </c>
      <c r="K2512">
        <v>2</v>
      </c>
      <c r="L2512">
        <v>7.145833333333333</v>
      </c>
      <c r="M2512">
        <v>6.9108333333333336</v>
      </c>
    </row>
    <row r="2513" spans="1:13" x14ac:dyDescent="0.3">
      <c r="A2513">
        <v>800036356</v>
      </c>
      <c r="B2513">
        <v>8.4366125150886956E-2</v>
      </c>
      <c r="C2513">
        <v>3036.855</v>
      </c>
      <c r="D2513">
        <v>-4.46</v>
      </c>
      <c r="E2513">
        <v>7.5233333333333325</v>
      </c>
      <c r="F2513">
        <v>6.1116666666666672</v>
      </c>
      <c r="G2513">
        <v>9.9541666666666675</v>
      </c>
      <c r="H2513">
        <v>-2.09</v>
      </c>
      <c r="I2513">
        <v>223.17500000000004</v>
      </c>
      <c r="J2513">
        <v>-11.774999999999999</v>
      </c>
      <c r="K2513">
        <v>2</v>
      </c>
      <c r="L2513">
        <v>7.145833333333333</v>
      </c>
      <c r="M2513">
        <v>6.9108333333333336</v>
      </c>
    </row>
    <row r="2514" spans="1:13" x14ac:dyDescent="0.3">
      <c r="A2514">
        <v>900621828</v>
      </c>
      <c r="B2514">
        <v>0.88987261310135013</v>
      </c>
      <c r="C2514">
        <v>3036.855</v>
      </c>
      <c r="D2514">
        <v>-4.46</v>
      </c>
      <c r="E2514">
        <v>7.5233333333333325</v>
      </c>
      <c r="F2514">
        <v>6.1116666666666672</v>
      </c>
      <c r="G2514">
        <v>9.9541666666666675</v>
      </c>
      <c r="H2514">
        <v>-2.09</v>
      </c>
      <c r="I2514">
        <v>223.17500000000004</v>
      </c>
      <c r="J2514">
        <v>-11.774999999999999</v>
      </c>
      <c r="K2514">
        <v>2</v>
      </c>
      <c r="L2514">
        <v>7.145833333333333</v>
      </c>
      <c r="M2514">
        <v>6.9108333333333336</v>
      </c>
    </row>
    <row r="2515" spans="1:13" x14ac:dyDescent="0.3">
      <c r="A2515">
        <v>900865861</v>
      </c>
      <c r="B2515" t="e">
        <v>#DIV/0!</v>
      </c>
      <c r="C2515">
        <v>3036.855</v>
      </c>
      <c r="D2515">
        <v>-4.46</v>
      </c>
      <c r="E2515">
        <v>7.5233333333333325</v>
      </c>
      <c r="F2515">
        <v>6.1116666666666672</v>
      </c>
      <c r="G2515">
        <v>9.9541666666666675</v>
      </c>
      <c r="H2515">
        <v>-2.09</v>
      </c>
      <c r="I2515">
        <v>223.17500000000004</v>
      </c>
      <c r="J2515">
        <v>-11.774999999999999</v>
      </c>
      <c r="K2515">
        <v>2</v>
      </c>
      <c r="L2515">
        <v>7.145833333333333</v>
      </c>
      <c r="M2515">
        <v>6.9108333333333336</v>
      </c>
    </row>
    <row r="2516" spans="1:13" x14ac:dyDescent="0.3">
      <c r="A2516">
        <v>900729574</v>
      </c>
      <c r="B2516" t="e">
        <v>#DIV/0!</v>
      </c>
      <c r="C2516">
        <v>3036.855</v>
      </c>
      <c r="D2516">
        <v>-4.46</v>
      </c>
      <c r="E2516">
        <v>7.5233333333333325</v>
      </c>
      <c r="F2516">
        <v>6.1116666666666672</v>
      </c>
      <c r="G2516">
        <v>9.9541666666666675</v>
      </c>
      <c r="H2516">
        <v>-2.09</v>
      </c>
      <c r="I2516">
        <v>223.17500000000004</v>
      </c>
      <c r="J2516">
        <v>-11.774999999999999</v>
      </c>
      <c r="K2516">
        <v>2</v>
      </c>
      <c r="L2516">
        <v>7.145833333333333</v>
      </c>
      <c r="M2516">
        <v>6.9108333333333336</v>
      </c>
    </row>
    <row r="2517" spans="1:13" x14ac:dyDescent="0.3">
      <c r="A2517">
        <v>900609064</v>
      </c>
      <c r="B2517">
        <v>0.69579332395359428</v>
      </c>
      <c r="C2517">
        <v>3036.855</v>
      </c>
      <c r="D2517">
        <v>-4.46</v>
      </c>
      <c r="E2517">
        <v>7.5233333333333325</v>
      </c>
      <c r="F2517">
        <v>6.1116666666666672</v>
      </c>
      <c r="G2517">
        <v>9.9541666666666675</v>
      </c>
      <c r="H2517">
        <v>-2.09</v>
      </c>
      <c r="I2517">
        <v>223.17500000000004</v>
      </c>
      <c r="J2517">
        <v>-11.774999999999999</v>
      </c>
      <c r="K2517">
        <v>2</v>
      </c>
      <c r="L2517">
        <v>7.145833333333333</v>
      </c>
      <c r="M2517">
        <v>6.9108333333333336</v>
      </c>
    </row>
    <row r="2518" spans="1:13" x14ac:dyDescent="0.3">
      <c r="A2518">
        <v>815001646</v>
      </c>
      <c r="B2518">
        <v>0.74856318532509702</v>
      </c>
      <c r="C2518">
        <v>3036.855</v>
      </c>
      <c r="D2518">
        <v>-4.46</v>
      </c>
      <c r="E2518">
        <v>7.5233333333333325</v>
      </c>
      <c r="F2518">
        <v>6.1116666666666672</v>
      </c>
      <c r="G2518">
        <v>9.9541666666666675</v>
      </c>
      <c r="H2518">
        <v>-2.09</v>
      </c>
      <c r="I2518">
        <v>223.17500000000004</v>
      </c>
      <c r="J2518">
        <v>-11.774999999999999</v>
      </c>
      <c r="K2518">
        <v>2</v>
      </c>
      <c r="L2518">
        <v>7.145833333333333</v>
      </c>
      <c r="M2518">
        <v>6.9108333333333336</v>
      </c>
    </row>
    <row r="2519" spans="1:13" x14ac:dyDescent="0.3">
      <c r="A2519">
        <v>900085852</v>
      </c>
      <c r="B2519">
        <v>0.7818891332034994</v>
      </c>
      <c r="C2519">
        <v>3036.855</v>
      </c>
      <c r="D2519">
        <v>-4.46</v>
      </c>
      <c r="E2519">
        <v>7.5233333333333325</v>
      </c>
      <c r="F2519">
        <v>6.1116666666666672</v>
      </c>
      <c r="G2519">
        <v>9.9541666666666675</v>
      </c>
      <c r="H2519">
        <v>-2.09</v>
      </c>
      <c r="I2519">
        <v>223.17500000000004</v>
      </c>
      <c r="J2519">
        <v>-11.774999999999999</v>
      </c>
      <c r="K2519">
        <v>2</v>
      </c>
      <c r="L2519">
        <v>7.145833333333333</v>
      </c>
      <c r="M2519">
        <v>6.9108333333333336</v>
      </c>
    </row>
    <row r="2520" spans="1:13" x14ac:dyDescent="0.3">
      <c r="A2520">
        <v>900533759</v>
      </c>
      <c r="B2520" t="e">
        <v>#DIV/0!</v>
      </c>
      <c r="C2520">
        <v>3036.855</v>
      </c>
      <c r="D2520">
        <v>-4.46</v>
      </c>
      <c r="E2520">
        <v>7.5233333333333325</v>
      </c>
      <c r="F2520">
        <v>6.1116666666666672</v>
      </c>
      <c r="G2520">
        <v>9.9541666666666675</v>
      </c>
      <c r="H2520">
        <v>-2.09</v>
      </c>
      <c r="I2520">
        <v>223.17500000000004</v>
      </c>
      <c r="J2520">
        <v>-11.774999999999999</v>
      </c>
      <c r="K2520">
        <v>2</v>
      </c>
      <c r="L2520">
        <v>7.145833333333333</v>
      </c>
      <c r="M2520">
        <v>6.9108333333333336</v>
      </c>
    </row>
    <row r="2521" spans="1:13" x14ac:dyDescent="0.3">
      <c r="A2521">
        <v>900881157</v>
      </c>
      <c r="B2521">
        <v>0.79760923570560649</v>
      </c>
      <c r="C2521">
        <v>3036.855</v>
      </c>
      <c r="D2521">
        <v>-4.46</v>
      </c>
      <c r="E2521">
        <v>7.5233333333333325</v>
      </c>
      <c r="F2521">
        <v>6.1116666666666672</v>
      </c>
      <c r="G2521">
        <v>9.9541666666666675</v>
      </c>
      <c r="H2521">
        <v>-2.09</v>
      </c>
      <c r="I2521">
        <v>223.17500000000004</v>
      </c>
      <c r="J2521">
        <v>-11.774999999999999</v>
      </c>
      <c r="K2521">
        <v>2</v>
      </c>
      <c r="L2521">
        <v>7.145833333333333</v>
      </c>
      <c r="M2521">
        <v>6.9108333333333336</v>
      </c>
    </row>
    <row r="2522" spans="1:13" x14ac:dyDescent="0.3">
      <c r="A2522">
        <v>805014656</v>
      </c>
      <c r="B2522">
        <v>0.84011359953533205</v>
      </c>
      <c r="C2522">
        <v>3036.855</v>
      </c>
      <c r="D2522">
        <v>-4.46</v>
      </c>
      <c r="E2522">
        <v>7.5233333333333325</v>
      </c>
      <c r="F2522">
        <v>6.1116666666666672</v>
      </c>
      <c r="G2522">
        <v>9.9541666666666675</v>
      </c>
      <c r="H2522">
        <v>-2.09</v>
      </c>
      <c r="I2522">
        <v>223.17500000000004</v>
      </c>
      <c r="J2522">
        <v>-11.774999999999999</v>
      </c>
      <c r="K2522">
        <v>2</v>
      </c>
      <c r="L2522">
        <v>7.145833333333333</v>
      </c>
      <c r="M2522">
        <v>6.9108333333333336</v>
      </c>
    </row>
    <row r="2523" spans="1:13" x14ac:dyDescent="0.3">
      <c r="A2523">
        <v>890910183</v>
      </c>
      <c r="B2523">
        <v>0.4280212849822625</v>
      </c>
      <c r="C2523">
        <v>3036.855</v>
      </c>
      <c r="D2523">
        <v>-4.46</v>
      </c>
      <c r="E2523">
        <v>7.5233333333333325</v>
      </c>
      <c r="F2523">
        <v>6.1116666666666672</v>
      </c>
      <c r="G2523">
        <v>9.9541666666666675</v>
      </c>
      <c r="H2523">
        <v>-2.09</v>
      </c>
      <c r="I2523">
        <v>223.17500000000004</v>
      </c>
      <c r="J2523">
        <v>-11.774999999999999</v>
      </c>
      <c r="K2523">
        <v>2</v>
      </c>
      <c r="L2523">
        <v>7.145833333333333</v>
      </c>
      <c r="M2523">
        <v>6.9108333333333336</v>
      </c>
    </row>
    <row r="2524" spans="1:13" x14ac:dyDescent="0.3">
      <c r="A2524">
        <v>891701115</v>
      </c>
      <c r="B2524">
        <v>0</v>
      </c>
      <c r="C2524">
        <v>3036.855</v>
      </c>
      <c r="D2524">
        <v>-4.46</v>
      </c>
      <c r="E2524">
        <v>7.5233333333333325</v>
      </c>
      <c r="F2524">
        <v>6.1116666666666672</v>
      </c>
      <c r="G2524">
        <v>9.9541666666666675</v>
      </c>
      <c r="H2524">
        <v>-2.09</v>
      </c>
      <c r="I2524">
        <v>223.17500000000004</v>
      </c>
      <c r="J2524">
        <v>-11.774999999999999</v>
      </c>
      <c r="K2524">
        <v>2</v>
      </c>
      <c r="L2524">
        <v>7.145833333333333</v>
      </c>
      <c r="M2524">
        <v>6.9108333333333336</v>
      </c>
    </row>
    <row r="2525" spans="1:13" x14ac:dyDescent="0.3">
      <c r="A2525">
        <v>900318759</v>
      </c>
      <c r="B2525">
        <v>0.65736120009116927</v>
      </c>
      <c r="C2525">
        <v>3036.855</v>
      </c>
      <c r="D2525">
        <v>-4.46</v>
      </c>
      <c r="E2525">
        <v>7.5233333333333325</v>
      </c>
      <c r="F2525">
        <v>6.1116666666666672</v>
      </c>
      <c r="G2525">
        <v>9.9541666666666675</v>
      </c>
      <c r="H2525">
        <v>-2.09</v>
      </c>
      <c r="I2525">
        <v>223.17500000000004</v>
      </c>
      <c r="J2525">
        <v>-11.774999999999999</v>
      </c>
      <c r="K2525">
        <v>2</v>
      </c>
      <c r="L2525">
        <v>7.145833333333333</v>
      </c>
      <c r="M2525">
        <v>6.9108333333333336</v>
      </c>
    </row>
    <row r="2526" spans="1:13" x14ac:dyDescent="0.3">
      <c r="A2526">
        <v>900519358</v>
      </c>
      <c r="B2526">
        <v>0.75799773978868823</v>
      </c>
      <c r="C2526">
        <v>3036.855</v>
      </c>
      <c r="D2526">
        <v>-4.46</v>
      </c>
      <c r="E2526">
        <v>7.5233333333333325</v>
      </c>
      <c r="F2526">
        <v>6.1116666666666672</v>
      </c>
      <c r="G2526">
        <v>9.9541666666666675</v>
      </c>
      <c r="H2526">
        <v>-2.09</v>
      </c>
      <c r="I2526">
        <v>223.17500000000004</v>
      </c>
      <c r="J2526">
        <v>-11.774999999999999</v>
      </c>
      <c r="K2526">
        <v>2</v>
      </c>
      <c r="L2526">
        <v>7.145833333333333</v>
      </c>
      <c r="M2526">
        <v>6.9108333333333336</v>
      </c>
    </row>
    <row r="2527" spans="1:13" x14ac:dyDescent="0.3">
      <c r="A2527">
        <v>806013058</v>
      </c>
      <c r="B2527">
        <v>0.7912488337326945</v>
      </c>
      <c r="C2527">
        <v>3036.855</v>
      </c>
      <c r="D2527">
        <v>-4.46</v>
      </c>
      <c r="E2527">
        <v>7.5233333333333325</v>
      </c>
      <c r="F2527">
        <v>6.1116666666666672</v>
      </c>
      <c r="G2527">
        <v>9.9541666666666675</v>
      </c>
      <c r="H2527">
        <v>-2.09</v>
      </c>
      <c r="I2527">
        <v>223.17500000000004</v>
      </c>
      <c r="J2527">
        <v>-11.774999999999999</v>
      </c>
      <c r="K2527">
        <v>2</v>
      </c>
      <c r="L2527">
        <v>7.145833333333333</v>
      </c>
      <c r="M2527">
        <v>6.9108333333333336</v>
      </c>
    </row>
    <row r="2528" spans="1:13" x14ac:dyDescent="0.3">
      <c r="A2528">
        <v>810006457</v>
      </c>
      <c r="B2528">
        <v>0.5</v>
      </c>
      <c r="C2528">
        <v>3036.855</v>
      </c>
      <c r="D2528">
        <v>-4.46</v>
      </c>
      <c r="E2528">
        <v>7.5233333333333325</v>
      </c>
      <c r="F2528">
        <v>6.1116666666666672</v>
      </c>
      <c r="G2528">
        <v>9.9541666666666675</v>
      </c>
      <c r="H2528">
        <v>-2.09</v>
      </c>
      <c r="I2528">
        <v>223.17500000000004</v>
      </c>
      <c r="J2528">
        <v>-11.774999999999999</v>
      </c>
      <c r="K2528">
        <v>2</v>
      </c>
      <c r="L2528">
        <v>7.145833333333333</v>
      </c>
      <c r="M2528">
        <v>6.9108333333333336</v>
      </c>
    </row>
    <row r="2529" spans="1:13" x14ac:dyDescent="0.3">
      <c r="A2529">
        <v>900084460</v>
      </c>
      <c r="B2529">
        <v>0.19382166099031975</v>
      </c>
      <c r="C2529">
        <v>3036.855</v>
      </c>
      <c r="D2529">
        <v>-4.46</v>
      </c>
      <c r="E2529">
        <v>7.5233333333333325</v>
      </c>
      <c r="F2529">
        <v>6.1116666666666672</v>
      </c>
      <c r="G2529">
        <v>9.9541666666666675</v>
      </c>
      <c r="H2529">
        <v>-2.09</v>
      </c>
      <c r="I2529">
        <v>223.17500000000004</v>
      </c>
      <c r="J2529">
        <v>-11.774999999999999</v>
      </c>
      <c r="K2529">
        <v>2</v>
      </c>
      <c r="L2529">
        <v>7.145833333333333</v>
      </c>
      <c r="M2529">
        <v>6.9108333333333336</v>
      </c>
    </row>
    <row r="2530" spans="1:13" x14ac:dyDescent="0.3">
      <c r="A2530">
        <v>900194257</v>
      </c>
      <c r="B2530">
        <v>0.91580838913027518</v>
      </c>
      <c r="C2530">
        <v>3036.855</v>
      </c>
      <c r="D2530">
        <v>-4.46</v>
      </c>
      <c r="E2530">
        <v>7.5233333333333325</v>
      </c>
      <c r="F2530">
        <v>6.1116666666666672</v>
      </c>
      <c r="G2530">
        <v>9.9541666666666675</v>
      </c>
      <c r="H2530">
        <v>-2.09</v>
      </c>
      <c r="I2530">
        <v>223.17500000000004</v>
      </c>
      <c r="J2530">
        <v>-11.774999999999999</v>
      </c>
      <c r="K2530">
        <v>2</v>
      </c>
      <c r="L2530">
        <v>7.145833333333333</v>
      </c>
      <c r="M2530">
        <v>6.9108333333333336</v>
      </c>
    </row>
    <row r="2531" spans="1:13" x14ac:dyDescent="0.3">
      <c r="A2531">
        <v>900325551</v>
      </c>
      <c r="B2531">
        <v>0.25897828085028413</v>
      </c>
      <c r="C2531">
        <v>3036.855</v>
      </c>
      <c r="D2531">
        <v>-4.46</v>
      </c>
      <c r="E2531">
        <v>7.5233333333333325</v>
      </c>
      <c r="F2531">
        <v>6.1116666666666672</v>
      </c>
      <c r="G2531">
        <v>9.9541666666666675</v>
      </c>
      <c r="H2531">
        <v>-2.09</v>
      </c>
      <c r="I2531">
        <v>223.17500000000004</v>
      </c>
      <c r="J2531">
        <v>-11.774999999999999</v>
      </c>
      <c r="K2531">
        <v>2</v>
      </c>
      <c r="L2531">
        <v>7.145833333333333</v>
      </c>
      <c r="M2531">
        <v>6.9108333333333336</v>
      </c>
    </row>
    <row r="2532" spans="1:13" x14ac:dyDescent="0.3">
      <c r="A2532">
        <v>804001145</v>
      </c>
      <c r="B2532">
        <v>0</v>
      </c>
      <c r="C2532">
        <v>3036.855</v>
      </c>
      <c r="D2532">
        <v>-4.46</v>
      </c>
      <c r="E2532">
        <v>7.5233333333333325</v>
      </c>
      <c r="F2532">
        <v>6.1116666666666672</v>
      </c>
      <c r="G2532">
        <v>9.9541666666666675</v>
      </c>
      <c r="H2532">
        <v>-2.09</v>
      </c>
      <c r="I2532">
        <v>223.17500000000004</v>
      </c>
      <c r="J2532">
        <v>-11.774999999999999</v>
      </c>
      <c r="K2532">
        <v>2</v>
      </c>
      <c r="L2532">
        <v>7.145833333333333</v>
      </c>
      <c r="M2532">
        <v>6.9108333333333336</v>
      </c>
    </row>
    <row r="2533" spans="1:13" x14ac:dyDescent="0.3">
      <c r="A2533">
        <v>800071658</v>
      </c>
      <c r="B2533">
        <v>0.78170686842601533</v>
      </c>
      <c r="C2533">
        <v>3036.855</v>
      </c>
      <c r="D2533">
        <v>-4.46</v>
      </c>
      <c r="E2533">
        <v>7.5233333333333325</v>
      </c>
      <c r="F2533">
        <v>6.1116666666666672</v>
      </c>
      <c r="G2533">
        <v>9.9541666666666675</v>
      </c>
      <c r="H2533">
        <v>-2.09</v>
      </c>
      <c r="I2533">
        <v>223.17500000000004</v>
      </c>
      <c r="J2533">
        <v>-11.774999999999999</v>
      </c>
      <c r="K2533">
        <v>2</v>
      </c>
      <c r="L2533">
        <v>7.145833333333333</v>
      </c>
      <c r="M2533">
        <v>6.9108333333333336</v>
      </c>
    </row>
    <row r="2534" spans="1:13" x14ac:dyDescent="0.3">
      <c r="A2534">
        <v>900510715</v>
      </c>
      <c r="B2534">
        <v>0.70780967741935485</v>
      </c>
      <c r="C2534">
        <v>3036.855</v>
      </c>
      <c r="D2534">
        <v>-4.46</v>
      </c>
      <c r="E2534">
        <v>7.5233333333333325</v>
      </c>
      <c r="F2534">
        <v>6.1116666666666672</v>
      </c>
      <c r="G2534">
        <v>9.9541666666666675</v>
      </c>
      <c r="H2534">
        <v>-2.09</v>
      </c>
      <c r="I2534">
        <v>223.17500000000004</v>
      </c>
      <c r="J2534">
        <v>-11.774999999999999</v>
      </c>
      <c r="K2534">
        <v>2</v>
      </c>
      <c r="L2534">
        <v>7.145833333333333</v>
      </c>
      <c r="M2534">
        <v>6.9108333333333336</v>
      </c>
    </row>
    <row r="2535" spans="1:13" x14ac:dyDescent="0.3">
      <c r="A2535">
        <v>900509254</v>
      </c>
      <c r="B2535">
        <v>0.80819184463580518</v>
      </c>
      <c r="C2535">
        <v>3036.855</v>
      </c>
      <c r="D2535">
        <v>-4.46</v>
      </c>
      <c r="E2535">
        <v>7.5233333333333325</v>
      </c>
      <c r="F2535">
        <v>6.1116666666666672</v>
      </c>
      <c r="G2535">
        <v>9.9541666666666675</v>
      </c>
      <c r="H2535">
        <v>-2.09</v>
      </c>
      <c r="I2535">
        <v>223.17500000000004</v>
      </c>
      <c r="J2535">
        <v>-11.774999999999999</v>
      </c>
      <c r="K2535">
        <v>2</v>
      </c>
      <c r="L2535">
        <v>7.145833333333333</v>
      </c>
      <c r="M2535">
        <v>6.9108333333333336</v>
      </c>
    </row>
    <row r="2536" spans="1:13" x14ac:dyDescent="0.3">
      <c r="A2536">
        <v>900604346</v>
      </c>
      <c r="B2536" t="e">
        <v>#DIV/0!</v>
      </c>
      <c r="C2536">
        <v>3036.855</v>
      </c>
      <c r="D2536">
        <v>-4.46</v>
      </c>
      <c r="E2536">
        <v>7.5233333333333325</v>
      </c>
      <c r="F2536">
        <v>6.1116666666666672</v>
      </c>
      <c r="G2536">
        <v>9.9541666666666675</v>
      </c>
      <c r="H2536">
        <v>-2.09</v>
      </c>
      <c r="I2536">
        <v>223.17500000000004</v>
      </c>
      <c r="J2536">
        <v>-11.774999999999999</v>
      </c>
      <c r="K2536">
        <v>2</v>
      </c>
      <c r="L2536">
        <v>7.145833333333333</v>
      </c>
      <c r="M2536">
        <v>6.9108333333333336</v>
      </c>
    </row>
    <row r="2537" spans="1:13" x14ac:dyDescent="0.3">
      <c r="A2537">
        <v>900438806</v>
      </c>
      <c r="B2537" t="e">
        <v>#DIV/0!</v>
      </c>
      <c r="C2537">
        <v>3036.855</v>
      </c>
      <c r="D2537">
        <v>-4.46</v>
      </c>
      <c r="E2537">
        <v>7.5233333333333325</v>
      </c>
      <c r="F2537">
        <v>6.1116666666666672</v>
      </c>
      <c r="G2537">
        <v>9.9541666666666675</v>
      </c>
      <c r="H2537">
        <v>-2.09</v>
      </c>
      <c r="I2537">
        <v>223.17500000000004</v>
      </c>
      <c r="J2537">
        <v>-11.774999999999999</v>
      </c>
      <c r="K2537">
        <v>2</v>
      </c>
      <c r="L2537">
        <v>7.145833333333333</v>
      </c>
      <c r="M2537">
        <v>6.9108333333333336</v>
      </c>
    </row>
    <row r="2538" spans="1:13" x14ac:dyDescent="0.3">
      <c r="A2538">
        <v>900634624</v>
      </c>
      <c r="B2538">
        <v>0.97762155263856099</v>
      </c>
      <c r="C2538">
        <v>3036.855</v>
      </c>
      <c r="D2538">
        <v>-4.46</v>
      </c>
      <c r="E2538">
        <v>7.5233333333333325</v>
      </c>
      <c r="F2538">
        <v>6.1116666666666672</v>
      </c>
      <c r="G2538">
        <v>9.9541666666666675</v>
      </c>
      <c r="H2538">
        <v>-2.09</v>
      </c>
      <c r="I2538">
        <v>223.17500000000004</v>
      </c>
      <c r="J2538">
        <v>-11.774999999999999</v>
      </c>
      <c r="K2538">
        <v>2</v>
      </c>
      <c r="L2538">
        <v>7.145833333333333</v>
      </c>
      <c r="M2538">
        <v>6.9108333333333336</v>
      </c>
    </row>
    <row r="2539" spans="1:13" x14ac:dyDescent="0.3">
      <c r="A2539">
        <v>900062453</v>
      </c>
      <c r="B2539">
        <v>0.80933094771766367</v>
      </c>
      <c r="C2539">
        <v>3036.855</v>
      </c>
      <c r="D2539">
        <v>-4.46</v>
      </c>
      <c r="E2539">
        <v>7.5233333333333325</v>
      </c>
      <c r="F2539">
        <v>6.1116666666666672</v>
      </c>
      <c r="G2539">
        <v>9.9541666666666675</v>
      </c>
      <c r="H2539">
        <v>-2.09</v>
      </c>
      <c r="I2539">
        <v>223.17500000000004</v>
      </c>
      <c r="J2539">
        <v>-11.774999999999999</v>
      </c>
      <c r="K2539">
        <v>2</v>
      </c>
      <c r="L2539">
        <v>7.145833333333333</v>
      </c>
      <c r="M2539">
        <v>6.9108333333333336</v>
      </c>
    </row>
    <row r="2540" spans="1:13" x14ac:dyDescent="0.3">
      <c r="A2540">
        <v>800190263</v>
      </c>
      <c r="B2540">
        <v>1.9629572958306807</v>
      </c>
      <c r="C2540">
        <v>3036.855</v>
      </c>
      <c r="D2540">
        <v>-4.46</v>
      </c>
      <c r="E2540">
        <v>7.5233333333333325</v>
      </c>
      <c r="F2540">
        <v>6.1116666666666672</v>
      </c>
      <c r="G2540">
        <v>9.9541666666666675</v>
      </c>
      <c r="H2540">
        <v>-2.09</v>
      </c>
      <c r="I2540">
        <v>223.17500000000004</v>
      </c>
      <c r="J2540">
        <v>-11.774999999999999</v>
      </c>
      <c r="K2540">
        <v>2</v>
      </c>
      <c r="L2540">
        <v>7.145833333333333</v>
      </c>
      <c r="M2540">
        <v>6.9108333333333336</v>
      </c>
    </row>
    <row r="2541" spans="1:13" x14ac:dyDescent="0.3">
      <c r="A2541">
        <v>860091554</v>
      </c>
      <c r="B2541">
        <v>0.93498664361479755</v>
      </c>
      <c r="C2541">
        <v>3036.855</v>
      </c>
      <c r="D2541">
        <v>-4.46</v>
      </c>
      <c r="E2541">
        <v>7.5233333333333325</v>
      </c>
      <c r="F2541">
        <v>6.1116666666666672</v>
      </c>
      <c r="G2541">
        <v>9.9541666666666675</v>
      </c>
      <c r="H2541">
        <v>-2.09</v>
      </c>
      <c r="I2541">
        <v>223.17500000000004</v>
      </c>
      <c r="J2541">
        <v>-11.774999999999999</v>
      </c>
      <c r="K2541">
        <v>2</v>
      </c>
      <c r="L2541">
        <v>7.145833333333333</v>
      </c>
      <c r="M2541">
        <v>6.9108333333333336</v>
      </c>
    </row>
    <row r="2542" spans="1:13" x14ac:dyDescent="0.3">
      <c r="A2542">
        <v>900116055</v>
      </c>
      <c r="B2542">
        <v>0.77731098358409023</v>
      </c>
      <c r="C2542">
        <v>3036.855</v>
      </c>
      <c r="D2542">
        <v>-4.46</v>
      </c>
      <c r="E2542">
        <v>7.5233333333333325</v>
      </c>
      <c r="F2542">
        <v>6.1116666666666672</v>
      </c>
      <c r="G2542">
        <v>9.9541666666666675</v>
      </c>
      <c r="H2542">
        <v>-2.09</v>
      </c>
      <c r="I2542">
        <v>223.17500000000004</v>
      </c>
      <c r="J2542">
        <v>-11.774999999999999</v>
      </c>
      <c r="K2542">
        <v>2</v>
      </c>
      <c r="L2542">
        <v>7.145833333333333</v>
      </c>
      <c r="M2542">
        <v>6.9108333333333336</v>
      </c>
    </row>
    <row r="2543" spans="1:13" x14ac:dyDescent="0.3">
      <c r="A2543">
        <v>900702527</v>
      </c>
      <c r="B2543">
        <v>0</v>
      </c>
      <c r="C2543">
        <v>3036.855</v>
      </c>
      <c r="D2543">
        <v>-4.46</v>
      </c>
      <c r="E2543">
        <v>7.5233333333333325</v>
      </c>
      <c r="F2543">
        <v>6.1116666666666672</v>
      </c>
      <c r="G2543">
        <v>9.9541666666666675</v>
      </c>
      <c r="H2543">
        <v>-2.09</v>
      </c>
      <c r="I2543">
        <v>223.17500000000004</v>
      </c>
      <c r="J2543">
        <v>-11.774999999999999</v>
      </c>
      <c r="K2543">
        <v>2</v>
      </c>
      <c r="L2543">
        <v>7.145833333333333</v>
      </c>
      <c r="M2543">
        <v>6.9108333333333336</v>
      </c>
    </row>
    <row r="2544" spans="1:13" x14ac:dyDescent="0.3">
      <c r="A2544">
        <v>900069348</v>
      </c>
      <c r="B2544">
        <v>0.14476499324794631</v>
      </c>
      <c r="C2544">
        <v>3036.855</v>
      </c>
      <c r="D2544">
        <v>-4.46</v>
      </c>
      <c r="E2544">
        <v>7.5233333333333325</v>
      </c>
      <c r="F2544">
        <v>6.1116666666666672</v>
      </c>
      <c r="G2544">
        <v>9.9541666666666675</v>
      </c>
      <c r="H2544">
        <v>-2.09</v>
      </c>
      <c r="I2544">
        <v>223.17500000000004</v>
      </c>
      <c r="J2544">
        <v>-11.774999999999999</v>
      </c>
      <c r="K2544">
        <v>2</v>
      </c>
      <c r="L2544">
        <v>7.145833333333333</v>
      </c>
      <c r="M2544">
        <v>6.9108333333333336</v>
      </c>
    </row>
    <row r="2545" spans="1:13" x14ac:dyDescent="0.3">
      <c r="A2545">
        <v>900030829</v>
      </c>
      <c r="B2545">
        <v>0.91770778385376062</v>
      </c>
      <c r="C2545">
        <v>3036.855</v>
      </c>
      <c r="D2545">
        <v>-4.46</v>
      </c>
      <c r="E2545">
        <v>7.5233333333333325</v>
      </c>
      <c r="F2545">
        <v>6.1116666666666672</v>
      </c>
      <c r="G2545">
        <v>9.9541666666666675</v>
      </c>
      <c r="H2545">
        <v>-2.09</v>
      </c>
      <c r="I2545">
        <v>223.17500000000004</v>
      </c>
      <c r="J2545">
        <v>-11.774999999999999</v>
      </c>
      <c r="K2545">
        <v>2</v>
      </c>
      <c r="L2545">
        <v>7.145833333333333</v>
      </c>
      <c r="M2545">
        <v>6.9108333333333336</v>
      </c>
    </row>
    <row r="2546" spans="1:13" x14ac:dyDescent="0.3">
      <c r="A2546">
        <v>830045448</v>
      </c>
      <c r="B2546">
        <v>0.7509083722782971</v>
      </c>
      <c r="C2546">
        <v>3036.855</v>
      </c>
      <c r="D2546">
        <v>-4.46</v>
      </c>
      <c r="E2546">
        <v>7.5233333333333325</v>
      </c>
      <c r="F2546">
        <v>6.1116666666666672</v>
      </c>
      <c r="G2546">
        <v>9.9541666666666675</v>
      </c>
      <c r="H2546">
        <v>-2.09</v>
      </c>
      <c r="I2546">
        <v>223.17500000000004</v>
      </c>
      <c r="J2546">
        <v>-11.774999999999999</v>
      </c>
      <c r="K2546">
        <v>2</v>
      </c>
      <c r="L2546">
        <v>7.145833333333333</v>
      </c>
      <c r="M2546">
        <v>6.9108333333333336</v>
      </c>
    </row>
    <row r="2547" spans="1:13" x14ac:dyDescent="0.3">
      <c r="A2547">
        <v>804012949</v>
      </c>
      <c r="B2547">
        <v>0.75511314473987479</v>
      </c>
      <c r="C2547">
        <v>3036.855</v>
      </c>
      <c r="D2547">
        <v>-4.46</v>
      </c>
      <c r="E2547">
        <v>7.5233333333333325</v>
      </c>
      <c r="F2547">
        <v>6.1116666666666672</v>
      </c>
      <c r="G2547">
        <v>9.9541666666666675</v>
      </c>
      <c r="H2547">
        <v>-2.09</v>
      </c>
      <c r="I2547">
        <v>223.17500000000004</v>
      </c>
      <c r="J2547">
        <v>-11.774999999999999</v>
      </c>
      <c r="K2547">
        <v>2</v>
      </c>
      <c r="L2547">
        <v>7.145833333333333</v>
      </c>
      <c r="M2547">
        <v>6.9108333333333336</v>
      </c>
    </row>
    <row r="2548" spans="1:13" x14ac:dyDescent="0.3">
      <c r="A2548">
        <v>830064222</v>
      </c>
      <c r="B2548">
        <v>0.85420135516854057</v>
      </c>
      <c r="C2548">
        <v>3036.855</v>
      </c>
      <c r="D2548">
        <v>-4.46</v>
      </c>
      <c r="E2548">
        <v>7.5233333333333325</v>
      </c>
      <c r="F2548">
        <v>6.1116666666666672</v>
      </c>
      <c r="G2548">
        <v>9.9541666666666675</v>
      </c>
      <c r="H2548">
        <v>-2.09</v>
      </c>
      <c r="I2548">
        <v>223.17500000000004</v>
      </c>
      <c r="J2548">
        <v>-11.774999999999999</v>
      </c>
      <c r="K2548">
        <v>2</v>
      </c>
      <c r="L2548">
        <v>7.145833333333333</v>
      </c>
      <c r="M2548">
        <v>6.9108333333333336</v>
      </c>
    </row>
    <row r="2549" spans="1:13" x14ac:dyDescent="0.3">
      <c r="A2549">
        <v>830002608</v>
      </c>
      <c r="B2549">
        <v>0.62124651724119806</v>
      </c>
      <c r="C2549">
        <v>3036.855</v>
      </c>
      <c r="D2549">
        <v>-4.46</v>
      </c>
      <c r="E2549">
        <v>7.5233333333333325</v>
      </c>
      <c r="F2549">
        <v>6.1116666666666672</v>
      </c>
      <c r="G2549">
        <v>9.9541666666666675</v>
      </c>
      <c r="H2549">
        <v>-2.09</v>
      </c>
      <c r="I2549">
        <v>223.17500000000004</v>
      </c>
      <c r="J2549">
        <v>-11.774999999999999</v>
      </c>
      <c r="K2549">
        <v>2</v>
      </c>
      <c r="L2549">
        <v>7.145833333333333</v>
      </c>
      <c r="M2549">
        <v>6.9108333333333336</v>
      </c>
    </row>
    <row r="2550" spans="1:13" x14ac:dyDescent="0.3">
      <c r="A2550">
        <v>900663554</v>
      </c>
      <c r="B2550">
        <v>0.89117477161725811</v>
      </c>
      <c r="C2550">
        <v>3036.855</v>
      </c>
      <c r="D2550">
        <v>-4.46</v>
      </c>
      <c r="E2550">
        <v>7.5233333333333325</v>
      </c>
      <c r="F2550">
        <v>6.1116666666666672</v>
      </c>
      <c r="G2550">
        <v>9.9541666666666675</v>
      </c>
      <c r="H2550">
        <v>-2.09</v>
      </c>
      <c r="I2550">
        <v>223.17500000000004</v>
      </c>
      <c r="J2550">
        <v>-11.774999999999999</v>
      </c>
      <c r="K2550">
        <v>2</v>
      </c>
      <c r="L2550">
        <v>7.145833333333333</v>
      </c>
      <c r="M2550">
        <v>6.9108333333333336</v>
      </c>
    </row>
    <row r="2551" spans="1:13" x14ac:dyDescent="0.3">
      <c r="A2551">
        <v>830071757</v>
      </c>
      <c r="B2551">
        <v>0.95277865220074109</v>
      </c>
      <c r="C2551">
        <v>3036.855</v>
      </c>
      <c r="D2551">
        <v>-4.46</v>
      </c>
      <c r="E2551">
        <v>7.5233333333333325</v>
      </c>
      <c r="F2551">
        <v>6.1116666666666672</v>
      </c>
      <c r="G2551">
        <v>9.9541666666666675</v>
      </c>
      <c r="H2551">
        <v>-2.09</v>
      </c>
      <c r="I2551">
        <v>223.17500000000004</v>
      </c>
      <c r="J2551">
        <v>-11.774999999999999</v>
      </c>
      <c r="K2551">
        <v>2</v>
      </c>
      <c r="L2551">
        <v>7.145833333333333</v>
      </c>
      <c r="M2551">
        <v>6.9108333333333336</v>
      </c>
    </row>
    <row r="2552" spans="1:13" x14ac:dyDescent="0.3">
      <c r="A2552">
        <v>890212855</v>
      </c>
      <c r="B2552">
        <v>0</v>
      </c>
      <c r="C2552">
        <v>3036.855</v>
      </c>
      <c r="D2552">
        <v>-4.46</v>
      </c>
      <c r="E2552">
        <v>7.5233333333333325</v>
      </c>
      <c r="F2552">
        <v>6.1116666666666672</v>
      </c>
      <c r="G2552">
        <v>9.9541666666666675</v>
      </c>
      <c r="H2552">
        <v>-2.09</v>
      </c>
      <c r="I2552">
        <v>223.17500000000004</v>
      </c>
      <c r="J2552">
        <v>-11.774999999999999</v>
      </c>
      <c r="K2552">
        <v>2</v>
      </c>
      <c r="L2552">
        <v>7.145833333333333</v>
      </c>
      <c r="M2552">
        <v>6.9108333333333336</v>
      </c>
    </row>
    <row r="2553" spans="1:13" x14ac:dyDescent="0.3">
      <c r="A2553">
        <v>900100655</v>
      </c>
      <c r="B2553">
        <v>0.66048018455275903</v>
      </c>
      <c r="C2553">
        <v>3036.855</v>
      </c>
      <c r="D2553">
        <v>-4.46</v>
      </c>
      <c r="E2553">
        <v>7.5233333333333325</v>
      </c>
      <c r="F2553">
        <v>6.1116666666666672</v>
      </c>
      <c r="G2553">
        <v>9.9541666666666675</v>
      </c>
      <c r="H2553">
        <v>-2.09</v>
      </c>
      <c r="I2553">
        <v>223.17500000000004</v>
      </c>
      <c r="J2553">
        <v>-11.774999999999999</v>
      </c>
      <c r="K2553">
        <v>2</v>
      </c>
      <c r="L2553">
        <v>7.145833333333333</v>
      </c>
      <c r="M2553">
        <v>6.9108333333333336</v>
      </c>
    </row>
    <row r="2554" spans="1:13" x14ac:dyDescent="0.3">
      <c r="A2554">
        <v>900156253</v>
      </c>
      <c r="B2554">
        <v>0.86810916505545688</v>
      </c>
      <c r="C2554">
        <v>3036.855</v>
      </c>
      <c r="D2554">
        <v>-4.46</v>
      </c>
      <c r="E2554">
        <v>7.5233333333333325</v>
      </c>
      <c r="F2554">
        <v>6.1116666666666672</v>
      </c>
      <c r="G2554">
        <v>9.9541666666666675</v>
      </c>
      <c r="H2554">
        <v>-2.09</v>
      </c>
      <c r="I2554">
        <v>223.17500000000004</v>
      </c>
      <c r="J2554">
        <v>-11.774999999999999</v>
      </c>
      <c r="K2554">
        <v>2</v>
      </c>
      <c r="L2554">
        <v>7.145833333333333</v>
      </c>
      <c r="M2554">
        <v>6.9108333333333336</v>
      </c>
    </row>
    <row r="2555" spans="1:13" x14ac:dyDescent="0.3">
      <c r="A2555">
        <v>800152650</v>
      </c>
      <c r="B2555" t="e">
        <v>#DIV/0!</v>
      </c>
      <c r="C2555">
        <v>3036.855</v>
      </c>
      <c r="D2555">
        <v>-4.46</v>
      </c>
      <c r="E2555">
        <v>7.5233333333333325</v>
      </c>
      <c r="F2555">
        <v>6.1116666666666672</v>
      </c>
      <c r="G2555">
        <v>9.9541666666666675</v>
      </c>
      <c r="H2555">
        <v>-2.09</v>
      </c>
      <c r="I2555">
        <v>223.17500000000004</v>
      </c>
      <c r="J2555">
        <v>-11.774999999999999</v>
      </c>
      <c r="K2555">
        <v>2</v>
      </c>
      <c r="L2555">
        <v>7.145833333333333</v>
      </c>
      <c r="M2555">
        <v>6.9108333333333336</v>
      </c>
    </row>
    <row r="2556" spans="1:13" x14ac:dyDescent="0.3">
      <c r="A2556">
        <v>900551953</v>
      </c>
      <c r="B2556">
        <v>0.386956356608121</v>
      </c>
      <c r="C2556">
        <v>3036.855</v>
      </c>
      <c r="D2556">
        <v>-4.46</v>
      </c>
      <c r="E2556">
        <v>7.5233333333333325</v>
      </c>
      <c r="F2556">
        <v>6.1116666666666672</v>
      </c>
      <c r="G2556">
        <v>9.9541666666666675</v>
      </c>
      <c r="H2556">
        <v>-2.09</v>
      </c>
      <c r="I2556">
        <v>223.17500000000004</v>
      </c>
      <c r="J2556">
        <v>-11.774999999999999</v>
      </c>
      <c r="K2556">
        <v>2</v>
      </c>
      <c r="L2556">
        <v>7.145833333333333</v>
      </c>
      <c r="M2556">
        <v>6.9108333333333336</v>
      </c>
    </row>
    <row r="2557" spans="1:13" x14ac:dyDescent="0.3">
      <c r="A2557">
        <v>900516754</v>
      </c>
      <c r="B2557">
        <v>153.89542079207922</v>
      </c>
      <c r="C2557">
        <v>3036.855</v>
      </c>
      <c r="D2557">
        <v>-4.46</v>
      </c>
      <c r="E2557">
        <v>7.5233333333333325</v>
      </c>
      <c r="F2557">
        <v>6.1116666666666672</v>
      </c>
      <c r="G2557">
        <v>9.9541666666666675</v>
      </c>
      <c r="H2557">
        <v>-2.09</v>
      </c>
      <c r="I2557">
        <v>223.17500000000004</v>
      </c>
      <c r="J2557">
        <v>-11.774999999999999</v>
      </c>
      <c r="K2557">
        <v>2</v>
      </c>
      <c r="L2557">
        <v>7.145833333333333</v>
      </c>
      <c r="M2557">
        <v>6.9108333333333336</v>
      </c>
    </row>
    <row r="2558" spans="1:13" x14ac:dyDescent="0.3">
      <c r="A2558">
        <v>900589551</v>
      </c>
      <c r="B2558">
        <v>0.89269848696157639</v>
      </c>
      <c r="C2558">
        <v>3036.855</v>
      </c>
      <c r="D2558">
        <v>-4.46</v>
      </c>
      <c r="E2558">
        <v>7.5233333333333325</v>
      </c>
      <c r="F2558">
        <v>6.1116666666666672</v>
      </c>
      <c r="G2558">
        <v>9.9541666666666675</v>
      </c>
      <c r="H2558">
        <v>-2.09</v>
      </c>
      <c r="I2558">
        <v>223.17500000000004</v>
      </c>
      <c r="J2558">
        <v>-11.774999999999999</v>
      </c>
      <c r="K2558">
        <v>2</v>
      </c>
      <c r="L2558">
        <v>7.145833333333333</v>
      </c>
      <c r="M2558">
        <v>6.9108333333333336</v>
      </c>
    </row>
    <row r="2559" spans="1:13" x14ac:dyDescent="0.3">
      <c r="A2559">
        <v>800007455</v>
      </c>
      <c r="B2559">
        <v>0.56023990025142445</v>
      </c>
      <c r="C2559">
        <v>3036.855</v>
      </c>
      <c r="D2559">
        <v>-4.46</v>
      </c>
      <c r="E2559">
        <v>7.5233333333333325</v>
      </c>
      <c r="F2559">
        <v>6.1116666666666672</v>
      </c>
      <c r="G2559">
        <v>9.9541666666666675</v>
      </c>
      <c r="H2559">
        <v>-2.09</v>
      </c>
      <c r="I2559">
        <v>223.17500000000004</v>
      </c>
      <c r="J2559">
        <v>-11.774999999999999</v>
      </c>
      <c r="K2559">
        <v>2</v>
      </c>
      <c r="L2559">
        <v>7.145833333333333</v>
      </c>
      <c r="M2559">
        <v>6.9108333333333336</v>
      </c>
    </row>
    <row r="2560" spans="1:13" x14ac:dyDescent="0.3">
      <c r="A2560">
        <v>800057436</v>
      </c>
      <c r="B2560">
        <v>0.74291073869079483</v>
      </c>
      <c r="C2560">
        <v>3036.855</v>
      </c>
      <c r="D2560">
        <v>-4.46</v>
      </c>
      <c r="E2560">
        <v>7.5233333333333325</v>
      </c>
      <c r="F2560">
        <v>6.1116666666666672</v>
      </c>
      <c r="G2560">
        <v>9.9541666666666675</v>
      </c>
      <c r="H2560">
        <v>-2.09</v>
      </c>
      <c r="I2560">
        <v>223.17500000000004</v>
      </c>
      <c r="J2560">
        <v>-11.774999999999999</v>
      </c>
      <c r="K2560">
        <v>2</v>
      </c>
      <c r="L2560">
        <v>7.145833333333333</v>
      </c>
      <c r="M2560">
        <v>6.9108333333333336</v>
      </c>
    </row>
    <row r="2561" spans="1:13" x14ac:dyDescent="0.3">
      <c r="A2561">
        <v>800068547</v>
      </c>
      <c r="B2561">
        <v>0.35792197199847159</v>
      </c>
      <c r="C2561">
        <v>3036.855</v>
      </c>
      <c r="D2561">
        <v>-4.46</v>
      </c>
      <c r="E2561">
        <v>7.5233333333333325</v>
      </c>
      <c r="F2561">
        <v>6.1116666666666672</v>
      </c>
      <c r="G2561">
        <v>9.9541666666666675</v>
      </c>
      <c r="H2561">
        <v>-2.09</v>
      </c>
      <c r="I2561">
        <v>223.17500000000004</v>
      </c>
      <c r="J2561">
        <v>-11.774999999999999</v>
      </c>
      <c r="K2561">
        <v>2</v>
      </c>
      <c r="L2561">
        <v>7.145833333333333</v>
      </c>
      <c r="M2561">
        <v>6.9108333333333336</v>
      </c>
    </row>
    <row r="2562" spans="1:13" x14ac:dyDescent="0.3">
      <c r="A2562">
        <v>900550951</v>
      </c>
      <c r="B2562" t="e">
        <v>#DIV/0!</v>
      </c>
      <c r="C2562">
        <v>3036.855</v>
      </c>
      <c r="D2562">
        <v>-4.46</v>
      </c>
      <c r="E2562">
        <v>7.5233333333333325</v>
      </c>
      <c r="F2562">
        <v>6.1116666666666672</v>
      </c>
      <c r="G2562">
        <v>9.9541666666666675</v>
      </c>
      <c r="H2562">
        <v>-2.09</v>
      </c>
      <c r="I2562">
        <v>223.17500000000004</v>
      </c>
      <c r="J2562">
        <v>-11.774999999999999</v>
      </c>
      <c r="K2562">
        <v>2</v>
      </c>
      <c r="L2562">
        <v>7.145833333333333</v>
      </c>
      <c r="M2562">
        <v>6.9108333333333336</v>
      </c>
    </row>
    <row r="2563" spans="1:13" x14ac:dyDescent="0.3">
      <c r="A2563">
        <v>900411936</v>
      </c>
      <c r="B2563">
        <v>0</v>
      </c>
      <c r="C2563">
        <v>3036.855</v>
      </c>
      <c r="D2563">
        <v>-4.46</v>
      </c>
      <c r="E2563">
        <v>7.5233333333333325</v>
      </c>
      <c r="F2563">
        <v>6.1116666666666672</v>
      </c>
      <c r="G2563">
        <v>9.9541666666666675</v>
      </c>
      <c r="H2563">
        <v>-2.09</v>
      </c>
      <c r="I2563">
        <v>223.17500000000004</v>
      </c>
      <c r="J2563">
        <v>-11.774999999999999</v>
      </c>
      <c r="K2563">
        <v>2</v>
      </c>
      <c r="L2563">
        <v>7.145833333333333</v>
      </c>
      <c r="M2563">
        <v>6.9108333333333336</v>
      </c>
    </row>
    <row r="2564" spans="1:13" x14ac:dyDescent="0.3">
      <c r="A2564">
        <v>860354560</v>
      </c>
      <c r="B2564" t="e">
        <v>#DIV/0!</v>
      </c>
      <c r="C2564">
        <v>3036.855</v>
      </c>
      <c r="D2564">
        <v>-4.46</v>
      </c>
      <c r="E2564">
        <v>7.5233333333333325</v>
      </c>
      <c r="F2564">
        <v>6.1116666666666672</v>
      </c>
      <c r="G2564">
        <v>9.9541666666666675</v>
      </c>
      <c r="H2564">
        <v>-2.09</v>
      </c>
      <c r="I2564">
        <v>223.17500000000004</v>
      </c>
      <c r="J2564">
        <v>-11.774999999999999</v>
      </c>
      <c r="K2564">
        <v>2</v>
      </c>
      <c r="L2564">
        <v>7.145833333333333</v>
      </c>
      <c r="M2564">
        <v>6.9108333333333336</v>
      </c>
    </row>
    <row r="2565" spans="1:13" x14ac:dyDescent="0.3">
      <c r="A2565">
        <v>830110454</v>
      </c>
      <c r="B2565">
        <v>0.27262008877391664</v>
      </c>
      <c r="C2565">
        <v>3036.855</v>
      </c>
      <c r="D2565">
        <v>-4.46</v>
      </c>
      <c r="E2565">
        <v>7.5233333333333325</v>
      </c>
      <c r="F2565">
        <v>6.1116666666666672</v>
      </c>
      <c r="G2565">
        <v>9.9541666666666675</v>
      </c>
      <c r="H2565">
        <v>-2.09</v>
      </c>
      <c r="I2565">
        <v>223.17500000000004</v>
      </c>
      <c r="J2565">
        <v>-11.774999999999999</v>
      </c>
      <c r="K2565">
        <v>2</v>
      </c>
      <c r="L2565">
        <v>7.145833333333333</v>
      </c>
      <c r="M2565">
        <v>6.9108333333333336</v>
      </c>
    </row>
    <row r="2566" spans="1:13" x14ac:dyDescent="0.3">
      <c r="A2566">
        <v>900138748</v>
      </c>
      <c r="B2566">
        <v>0.86579565069902653</v>
      </c>
      <c r="C2566">
        <v>3036.855</v>
      </c>
      <c r="D2566">
        <v>-4.46</v>
      </c>
      <c r="E2566">
        <v>7.5233333333333325</v>
      </c>
      <c r="F2566">
        <v>6.1116666666666672</v>
      </c>
      <c r="G2566">
        <v>9.9541666666666675</v>
      </c>
      <c r="H2566">
        <v>-2.09</v>
      </c>
      <c r="I2566">
        <v>223.17500000000004</v>
      </c>
      <c r="J2566">
        <v>-11.774999999999999</v>
      </c>
      <c r="K2566">
        <v>2</v>
      </c>
      <c r="L2566">
        <v>7.145833333333333</v>
      </c>
      <c r="M2566">
        <v>6.9108333333333336</v>
      </c>
    </row>
    <row r="2567" spans="1:13" x14ac:dyDescent="0.3">
      <c r="A2567">
        <v>830508844</v>
      </c>
      <c r="B2567">
        <v>0</v>
      </c>
      <c r="C2567">
        <v>3036.855</v>
      </c>
      <c r="D2567">
        <v>-4.46</v>
      </c>
      <c r="E2567">
        <v>7.5233333333333325</v>
      </c>
      <c r="F2567">
        <v>6.1116666666666672</v>
      </c>
      <c r="G2567">
        <v>9.9541666666666675</v>
      </c>
      <c r="H2567">
        <v>-2.09</v>
      </c>
      <c r="I2567">
        <v>223.17500000000004</v>
      </c>
      <c r="J2567">
        <v>-11.774999999999999</v>
      </c>
      <c r="K2567">
        <v>2</v>
      </c>
      <c r="L2567">
        <v>7.145833333333333</v>
      </c>
      <c r="M2567">
        <v>6.9108333333333336</v>
      </c>
    </row>
    <row r="2568" spans="1:13" x14ac:dyDescent="0.3">
      <c r="A2568">
        <v>900231851</v>
      </c>
      <c r="B2568">
        <v>0.88851598892070083</v>
      </c>
      <c r="C2568">
        <v>3036.855</v>
      </c>
      <c r="D2568">
        <v>-4.46</v>
      </c>
      <c r="E2568">
        <v>7.5233333333333325</v>
      </c>
      <c r="F2568">
        <v>6.1116666666666672</v>
      </c>
      <c r="G2568">
        <v>9.9541666666666675</v>
      </c>
      <c r="H2568">
        <v>-2.09</v>
      </c>
      <c r="I2568">
        <v>223.17500000000004</v>
      </c>
      <c r="J2568">
        <v>-11.774999999999999</v>
      </c>
      <c r="K2568">
        <v>2</v>
      </c>
      <c r="L2568">
        <v>7.145833333333333</v>
      </c>
      <c r="M2568">
        <v>6.9108333333333336</v>
      </c>
    </row>
    <row r="2569" spans="1:13" x14ac:dyDescent="0.3">
      <c r="A2569">
        <v>900348548</v>
      </c>
      <c r="B2569">
        <v>0.30999983313349083</v>
      </c>
      <c r="C2569">
        <v>3036.855</v>
      </c>
      <c r="D2569">
        <v>-4.46</v>
      </c>
      <c r="E2569">
        <v>7.5233333333333325</v>
      </c>
      <c r="F2569">
        <v>6.1116666666666672</v>
      </c>
      <c r="G2569">
        <v>9.9541666666666675</v>
      </c>
      <c r="H2569">
        <v>-2.09</v>
      </c>
      <c r="I2569">
        <v>223.17500000000004</v>
      </c>
      <c r="J2569">
        <v>-11.774999999999999</v>
      </c>
      <c r="K2569">
        <v>2</v>
      </c>
      <c r="L2569">
        <v>7.145833333333333</v>
      </c>
      <c r="M2569">
        <v>6.9108333333333336</v>
      </c>
    </row>
    <row r="2570" spans="1:13" x14ac:dyDescent="0.3">
      <c r="A2570">
        <v>900209747</v>
      </c>
      <c r="B2570">
        <v>0.51502997677714712</v>
      </c>
      <c r="C2570">
        <v>3036.855</v>
      </c>
      <c r="D2570">
        <v>-4.46</v>
      </c>
      <c r="E2570">
        <v>7.5233333333333325</v>
      </c>
      <c r="F2570">
        <v>6.1116666666666672</v>
      </c>
      <c r="G2570">
        <v>9.9541666666666675</v>
      </c>
      <c r="H2570">
        <v>-2.09</v>
      </c>
      <c r="I2570">
        <v>223.17500000000004</v>
      </c>
      <c r="J2570">
        <v>-11.774999999999999</v>
      </c>
      <c r="K2570">
        <v>2</v>
      </c>
      <c r="L2570">
        <v>7.145833333333333</v>
      </c>
      <c r="M2570">
        <v>6.9108333333333336</v>
      </c>
    </row>
    <row r="2571" spans="1:13" x14ac:dyDescent="0.3">
      <c r="A2571">
        <v>830095453</v>
      </c>
      <c r="B2571">
        <v>0.54991479143266586</v>
      </c>
      <c r="C2571">
        <v>3036.855</v>
      </c>
      <c r="D2571">
        <v>-4.46</v>
      </c>
      <c r="E2571">
        <v>7.5233333333333325</v>
      </c>
      <c r="F2571">
        <v>6.1116666666666672</v>
      </c>
      <c r="G2571">
        <v>9.9541666666666675</v>
      </c>
      <c r="H2571">
        <v>-2.09</v>
      </c>
      <c r="I2571">
        <v>223.17500000000004</v>
      </c>
      <c r="J2571">
        <v>-11.774999999999999</v>
      </c>
      <c r="K2571">
        <v>2</v>
      </c>
      <c r="L2571">
        <v>7.145833333333333</v>
      </c>
      <c r="M2571">
        <v>6.9108333333333336</v>
      </c>
    </row>
    <row r="2572" spans="1:13" x14ac:dyDescent="0.3">
      <c r="A2572">
        <v>900534488</v>
      </c>
      <c r="B2572">
        <v>6.9965358282643678E-2</v>
      </c>
      <c r="C2572">
        <v>3036.855</v>
      </c>
      <c r="D2572">
        <v>-4.46</v>
      </c>
      <c r="E2572">
        <v>7.5233333333333325</v>
      </c>
      <c r="F2572">
        <v>6.1116666666666672</v>
      </c>
      <c r="G2572">
        <v>9.9541666666666675</v>
      </c>
      <c r="H2572">
        <v>-2.09</v>
      </c>
      <c r="I2572">
        <v>223.17500000000004</v>
      </c>
      <c r="J2572">
        <v>-11.774999999999999</v>
      </c>
      <c r="K2572">
        <v>2</v>
      </c>
      <c r="L2572">
        <v>7.145833333333333</v>
      </c>
      <c r="M2572">
        <v>6.9108333333333336</v>
      </c>
    </row>
    <row r="2573" spans="1:13" x14ac:dyDescent="0.3">
      <c r="A2573">
        <v>900259154</v>
      </c>
      <c r="B2573">
        <v>0.80755056198486741</v>
      </c>
      <c r="C2573">
        <v>3036.855</v>
      </c>
      <c r="D2573">
        <v>-4.46</v>
      </c>
      <c r="E2573">
        <v>7.5233333333333325</v>
      </c>
      <c r="F2573">
        <v>6.1116666666666672</v>
      </c>
      <c r="G2573">
        <v>9.9541666666666675</v>
      </c>
      <c r="H2573">
        <v>-2.09</v>
      </c>
      <c r="I2573">
        <v>223.17500000000004</v>
      </c>
      <c r="J2573">
        <v>-11.774999999999999</v>
      </c>
      <c r="K2573">
        <v>2</v>
      </c>
      <c r="L2573">
        <v>7.145833333333333</v>
      </c>
      <c r="M2573">
        <v>6.9108333333333336</v>
      </c>
    </row>
    <row r="2574" spans="1:13" x14ac:dyDescent="0.3">
      <c r="A2574">
        <v>800218548</v>
      </c>
      <c r="B2574">
        <v>0</v>
      </c>
      <c r="C2574">
        <v>3036.855</v>
      </c>
      <c r="D2574">
        <v>-4.46</v>
      </c>
      <c r="E2574">
        <v>7.5233333333333325</v>
      </c>
      <c r="F2574">
        <v>6.1116666666666672</v>
      </c>
      <c r="G2574">
        <v>9.9541666666666675</v>
      </c>
      <c r="H2574">
        <v>-2.09</v>
      </c>
      <c r="I2574">
        <v>223.17500000000004</v>
      </c>
      <c r="J2574">
        <v>-11.774999999999999</v>
      </c>
      <c r="K2574">
        <v>2</v>
      </c>
      <c r="L2574">
        <v>7.145833333333333</v>
      </c>
      <c r="M2574">
        <v>6.9108333333333336</v>
      </c>
    </row>
    <row r="2575" spans="1:13" x14ac:dyDescent="0.3">
      <c r="A2575">
        <v>830009651</v>
      </c>
      <c r="B2575">
        <v>0.89669290653656453</v>
      </c>
      <c r="C2575">
        <v>3036.855</v>
      </c>
      <c r="D2575">
        <v>-4.46</v>
      </c>
      <c r="E2575">
        <v>7.5233333333333325</v>
      </c>
      <c r="F2575">
        <v>6.1116666666666672</v>
      </c>
      <c r="G2575">
        <v>9.9541666666666675</v>
      </c>
      <c r="H2575">
        <v>-2.09</v>
      </c>
      <c r="I2575">
        <v>223.17500000000004</v>
      </c>
      <c r="J2575">
        <v>-11.774999999999999</v>
      </c>
      <c r="K2575">
        <v>2</v>
      </c>
      <c r="L2575">
        <v>7.145833333333333</v>
      </c>
      <c r="M2575">
        <v>6.9108333333333336</v>
      </c>
    </row>
    <row r="2576" spans="1:13" x14ac:dyDescent="0.3">
      <c r="A2576">
        <v>900104552</v>
      </c>
      <c r="B2576">
        <v>0.8222876005900519</v>
      </c>
      <c r="C2576">
        <v>3036.855</v>
      </c>
      <c r="D2576">
        <v>-4.46</v>
      </c>
      <c r="E2576">
        <v>7.5233333333333325</v>
      </c>
      <c r="F2576">
        <v>6.1116666666666672</v>
      </c>
      <c r="G2576">
        <v>9.9541666666666675</v>
      </c>
      <c r="H2576">
        <v>-2.09</v>
      </c>
      <c r="I2576">
        <v>223.17500000000004</v>
      </c>
      <c r="J2576">
        <v>-11.774999999999999</v>
      </c>
      <c r="K2576">
        <v>2</v>
      </c>
      <c r="L2576">
        <v>7.145833333333333</v>
      </c>
      <c r="M2576">
        <v>6.9108333333333336</v>
      </c>
    </row>
    <row r="2577" spans="1:13" x14ac:dyDescent="0.3">
      <c r="A2577">
        <v>900236755</v>
      </c>
      <c r="B2577">
        <v>0.71842320927334802</v>
      </c>
      <c r="C2577">
        <v>3036.855</v>
      </c>
      <c r="D2577">
        <v>-4.46</v>
      </c>
      <c r="E2577">
        <v>7.5233333333333325</v>
      </c>
      <c r="F2577">
        <v>6.1116666666666672</v>
      </c>
      <c r="G2577">
        <v>9.9541666666666675</v>
      </c>
      <c r="H2577">
        <v>-2.09</v>
      </c>
      <c r="I2577">
        <v>223.17500000000004</v>
      </c>
      <c r="J2577">
        <v>-11.774999999999999</v>
      </c>
      <c r="K2577">
        <v>2</v>
      </c>
      <c r="L2577">
        <v>7.145833333333333</v>
      </c>
      <c r="M2577">
        <v>6.9108333333333336</v>
      </c>
    </row>
    <row r="2578" spans="1:13" x14ac:dyDescent="0.3">
      <c r="A2578">
        <v>900475154</v>
      </c>
      <c r="B2578">
        <v>1.7314978793179849</v>
      </c>
      <c r="C2578">
        <v>3036.855</v>
      </c>
      <c r="D2578">
        <v>-4.46</v>
      </c>
      <c r="E2578">
        <v>7.5233333333333325</v>
      </c>
      <c r="F2578">
        <v>6.1116666666666672</v>
      </c>
      <c r="G2578">
        <v>9.9541666666666675</v>
      </c>
      <c r="H2578">
        <v>-2.09</v>
      </c>
      <c r="I2578">
        <v>223.17500000000004</v>
      </c>
      <c r="J2578">
        <v>-11.774999999999999</v>
      </c>
      <c r="K2578">
        <v>2</v>
      </c>
      <c r="L2578">
        <v>7.145833333333333</v>
      </c>
      <c r="M2578">
        <v>6.9108333333333336</v>
      </c>
    </row>
    <row r="2579" spans="1:13" x14ac:dyDescent="0.3">
      <c r="A2579">
        <v>900065924</v>
      </c>
      <c r="B2579">
        <v>0</v>
      </c>
      <c r="C2579">
        <v>3036.855</v>
      </c>
      <c r="D2579">
        <v>-4.46</v>
      </c>
      <c r="E2579">
        <v>7.5233333333333325</v>
      </c>
      <c r="F2579">
        <v>6.1116666666666672</v>
      </c>
      <c r="G2579">
        <v>9.9541666666666675</v>
      </c>
      <c r="H2579">
        <v>-2.09</v>
      </c>
      <c r="I2579">
        <v>223.17500000000004</v>
      </c>
      <c r="J2579">
        <v>-11.774999999999999</v>
      </c>
      <c r="K2579">
        <v>2</v>
      </c>
      <c r="L2579">
        <v>7.145833333333333</v>
      </c>
      <c r="M2579">
        <v>6.9108333333333336</v>
      </c>
    </row>
    <row r="2580" spans="1:13" x14ac:dyDescent="0.3">
      <c r="A2580">
        <v>892115345</v>
      </c>
      <c r="B2580">
        <v>0.80540404181220948</v>
      </c>
      <c r="C2580">
        <v>3036.855</v>
      </c>
      <c r="D2580">
        <v>-4.46</v>
      </c>
      <c r="E2580">
        <v>7.5233333333333325</v>
      </c>
      <c r="F2580">
        <v>6.1116666666666672</v>
      </c>
      <c r="G2580">
        <v>9.9541666666666675</v>
      </c>
      <c r="H2580">
        <v>-2.09</v>
      </c>
      <c r="I2580">
        <v>223.17500000000004</v>
      </c>
      <c r="J2580">
        <v>-11.774999999999999</v>
      </c>
      <c r="K2580">
        <v>2</v>
      </c>
      <c r="L2580">
        <v>7.145833333333333</v>
      </c>
      <c r="M2580">
        <v>6.9108333333333336</v>
      </c>
    </row>
    <row r="2581" spans="1:13" x14ac:dyDescent="0.3">
      <c r="A2581">
        <v>900745433</v>
      </c>
      <c r="B2581" t="e">
        <v>#DIV/0!</v>
      </c>
      <c r="C2581">
        <v>3036.855</v>
      </c>
      <c r="D2581">
        <v>-4.46</v>
      </c>
      <c r="E2581">
        <v>7.5233333333333325</v>
      </c>
      <c r="F2581">
        <v>6.1116666666666672</v>
      </c>
      <c r="G2581">
        <v>9.9541666666666675</v>
      </c>
      <c r="H2581">
        <v>-2.09</v>
      </c>
      <c r="I2581">
        <v>223.17500000000004</v>
      </c>
      <c r="J2581">
        <v>-11.774999999999999</v>
      </c>
      <c r="K2581">
        <v>2</v>
      </c>
      <c r="L2581">
        <v>7.145833333333333</v>
      </c>
      <c r="M2581">
        <v>6.9108333333333336</v>
      </c>
    </row>
    <row r="2582" spans="1:13" x14ac:dyDescent="0.3">
      <c r="A2582">
        <v>900553647</v>
      </c>
      <c r="B2582">
        <v>1.3174811601719356</v>
      </c>
      <c r="C2582">
        <v>3036.855</v>
      </c>
      <c r="D2582">
        <v>-4.46</v>
      </c>
      <c r="E2582">
        <v>7.5233333333333325</v>
      </c>
      <c r="F2582">
        <v>6.1116666666666672</v>
      </c>
      <c r="G2582">
        <v>9.9541666666666675</v>
      </c>
      <c r="H2582">
        <v>-2.09</v>
      </c>
      <c r="I2582">
        <v>223.17500000000004</v>
      </c>
      <c r="J2582">
        <v>-11.774999999999999</v>
      </c>
      <c r="K2582">
        <v>2</v>
      </c>
      <c r="L2582">
        <v>7.145833333333333</v>
      </c>
      <c r="M2582">
        <v>6.9108333333333336</v>
      </c>
    </row>
    <row r="2583" spans="1:13" x14ac:dyDescent="0.3">
      <c r="A2583">
        <v>806016554</v>
      </c>
      <c r="B2583">
        <v>0.19805656990777992</v>
      </c>
      <c r="C2583">
        <v>3036.855</v>
      </c>
      <c r="D2583">
        <v>-4.46</v>
      </c>
      <c r="E2583">
        <v>7.5233333333333325</v>
      </c>
      <c r="F2583">
        <v>6.1116666666666672</v>
      </c>
      <c r="G2583">
        <v>9.9541666666666675</v>
      </c>
      <c r="H2583">
        <v>-2.09</v>
      </c>
      <c r="I2583">
        <v>223.17500000000004</v>
      </c>
      <c r="J2583">
        <v>-11.774999999999999</v>
      </c>
      <c r="K2583">
        <v>2</v>
      </c>
      <c r="L2583">
        <v>7.145833333333333</v>
      </c>
      <c r="M2583">
        <v>6.9108333333333336</v>
      </c>
    </row>
    <row r="2584" spans="1:13" x14ac:dyDescent="0.3">
      <c r="A2584">
        <v>900457954</v>
      </c>
      <c r="B2584">
        <v>0.67578106375757507</v>
      </c>
      <c r="C2584">
        <v>3036.855</v>
      </c>
      <c r="D2584">
        <v>-4.46</v>
      </c>
      <c r="E2584">
        <v>7.5233333333333325</v>
      </c>
      <c r="F2584">
        <v>6.1116666666666672</v>
      </c>
      <c r="G2584">
        <v>9.9541666666666675</v>
      </c>
      <c r="H2584">
        <v>-2.09</v>
      </c>
      <c r="I2584">
        <v>223.17500000000004</v>
      </c>
      <c r="J2584">
        <v>-11.774999999999999</v>
      </c>
      <c r="K2584">
        <v>2</v>
      </c>
      <c r="L2584">
        <v>7.145833333333333</v>
      </c>
      <c r="M2584">
        <v>6.9108333333333336</v>
      </c>
    </row>
    <row r="2585" spans="1:13" x14ac:dyDescent="0.3">
      <c r="A2585">
        <v>900463145</v>
      </c>
      <c r="B2585">
        <v>0.95664721860602586</v>
      </c>
      <c r="C2585">
        <v>3036.855</v>
      </c>
      <c r="D2585">
        <v>-4.46</v>
      </c>
      <c r="E2585">
        <v>7.5233333333333325</v>
      </c>
      <c r="F2585">
        <v>6.1116666666666672</v>
      </c>
      <c r="G2585">
        <v>9.9541666666666675</v>
      </c>
      <c r="H2585">
        <v>-2.09</v>
      </c>
      <c r="I2585">
        <v>223.17500000000004</v>
      </c>
      <c r="J2585">
        <v>-11.774999999999999</v>
      </c>
      <c r="K2585">
        <v>2</v>
      </c>
      <c r="L2585">
        <v>7.145833333333333</v>
      </c>
      <c r="M2585">
        <v>6.9108333333333336</v>
      </c>
    </row>
    <row r="2586" spans="1:13" x14ac:dyDescent="0.3">
      <c r="A2586">
        <v>900556545</v>
      </c>
      <c r="B2586">
        <v>0.9451989273511443</v>
      </c>
      <c r="C2586">
        <v>3036.855</v>
      </c>
      <c r="D2586">
        <v>-4.46</v>
      </c>
      <c r="E2586">
        <v>7.5233333333333325</v>
      </c>
      <c r="F2586">
        <v>6.1116666666666672</v>
      </c>
      <c r="G2586">
        <v>9.9541666666666675</v>
      </c>
      <c r="H2586">
        <v>-2.09</v>
      </c>
      <c r="I2586">
        <v>223.17500000000004</v>
      </c>
      <c r="J2586">
        <v>-11.774999999999999</v>
      </c>
      <c r="K2586">
        <v>2</v>
      </c>
      <c r="L2586">
        <v>7.145833333333333</v>
      </c>
      <c r="M2586">
        <v>6.9108333333333336</v>
      </c>
    </row>
    <row r="2587" spans="1:13" x14ac:dyDescent="0.3">
      <c r="A2587">
        <v>860065847</v>
      </c>
      <c r="B2587">
        <v>0.93892945593112964</v>
      </c>
      <c r="C2587">
        <v>3036.855</v>
      </c>
      <c r="D2587">
        <v>-4.46</v>
      </c>
      <c r="E2587">
        <v>7.5233333333333325</v>
      </c>
      <c r="F2587">
        <v>6.1116666666666672</v>
      </c>
      <c r="G2587">
        <v>9.9541666666666675</v>
      </c>
      <c r="H2587">
        <v>-2.09</v>
      </c>
      <c r="I2587">
        <v>223.17500000000004</v>
      </c>
      <c r="J2587">
        <v>-11.774999999999999</v>
      </c>
      <c r="K2587">
        <v>2</v>
      </c>
      <c r="L2587">
        <v>7.145833333333333</v>
      </c>
      <c r="M2587">
        <v>6.9108333333333336</v>
      </c>
    </row>
    <row r="2588" spans="1:13" x14ac:dyDescent="0.3">
      <c r="A2588">
        <v>800177215</v>
      </c>
      <c r="B2588">
        <v>0.86488194003636321</v>
      </c>
      <c r="C2588">
        <v>3036.855</v>
      </c>
      <c r="D2588">
        <v>-4.46</v>
      </c>
      <c r="E2588">
        <v>7.5233333333333325</v>
      </c>
      <c r="F2588">
        <v>6.1116666666666672</v>
      </c>
      <c r="G2588">
        <v>9.9541666666666675</v>
      </c>
      <c r="H2588">
        <v>-2.09</v>
      </c>
      <c r="I2588">
        <v>223.17500000000004</v>
      </c>
      <c r="J2588">
        <v>-11.774999999999999</v>
      </c>
      <c r="K2588">
        <v>2</v>
      </c>
      <c r="L2588">
        <v>7.145833333333333</v>
      </c>
      <c r="M2588">
        <v>6.9108333333333336</v>
      </c>
    </row>
    <row r="2589" spans="1:13" x14ac:dyDescent="0.3">
      <c r="A2589">
        <v>900208746</v>
      </c>
      <c r="B2589">
        <v>0.8808527695061118</v>
      </c>
      <c r="C2589">
        <v>3036.855</v>
      </c>
      <c r="D2589">
        <v>-4.46</v>
      </c>
      <c r="E2589">
        <v>7.5233333333333325</v>
      </c>
      <c r="F2589">
        <v>6.1116666666666672</v>
      </c>
      <c r="G2589">
        <v>9.9541666666666675</v>
      </c>
      <c r="H2589">
        <v>-2.09</v>
      </c>
      <c r="I2589">
        <v>223.17500000000004</v>
      </c>
      <c r="J2589">
        <v>-11.774999999999999</v>
      </c>
      <c r="K2589">
        <v>2</v>
      </c>
      <c r="L2589">
        <v>7.145833333333333</v>
      </c>
      <c r="M2589">
        <v>6.9108333333333336</v>
      </c>
    </row>
    <row r="2590" spans="1:13" x14ac:dyDescent="0.3">
      <c r="A2590">
        <v>860090026</v>
      </c>
      <c r="B2590">
        <v>0.95202614909468297</v>
      </c>
      <c r="C2590">
        <v>3036.855</v>
      </c>
      <c r="D2590">
        <v>-4.46</v>
      </c>
      <c r="E2590">
        <v>7.5233333333333325</v>
      </c>
      <c r="F2590">
        <v>6.1116666666666672</v>
      </c>
      <c r="G2590">
        <v>9.9541666666666675</v>
      </c>
      <c r="H2590">
        <v>-2.09</v>
      </c>
      <c r="I2590">
        <v>223.17500000000004</v>
      </c>
      <c r="J2590">
        <v>-11.774999999999999</v>
      </c>
      <c r="K2590">
        <v>2</v>
      </c>
      <c r="L2590">
        <v>7.145833333333333</v>
      </c>
      <c r="M2590">
        <v>6.9108333333333336</v>
      </c>
    </row>
    <row r="2591" spans="1:13" x14ac:dyDescent="0.3">
      <c r="A2591">
        <v>900559547</v>
      </c>
      <c r="B2591">
        <v>1.0131074013305563</v>
      </c>
      <c r="C2591">
        <v>3036.855</v>
      </c>
      <c r="D2591">
        <v>-4.46</v>
      </c>
      <c r="E2591">
        <v>7.5233333333333325</v>
      </c>
      <c r="F2591">
        <v>6.1116666666666672</v>
      </c>
      <c r="G2591">
        <v>9.9541666666666675</v>
      </c>
      <c r="H2591">
        <v>-2.09</v>
      </c>
      <c r="I2591">
        <v>223.17500000000004</v>
      </c>
      <c r="J2591">
        <v>-11.774999999999999</v>
      </c>
      <c r="K2591">
        <v>2</v>
      </c>
      <c r="L2591">
        <v>7.145833333333333</v>
      </c>
      <c r="M2591">
        <v>6.9108333333333336</v>
      </c>
    </row>
    <row r="2592" spans="1:13" x14ac:dyDescent="0.3">
      <c r="A2592">
        <v>900077235</v>
      </c>
      <c r="B2592">
        <v>0.60878750239414259</v>
      </c>
      <c r="C2592">
        <v>3036.855</v>
      </c>
      <c r="D2592">
        <v>-4.46</v>
      </c>
      <c r="E2592">
        <v>7.5233333333333325</v>
      </c>
      <c r="F2592">
        <v>6.1116666666666672</v>
      </c>
      <c r="G2592">
        <v>9.9541666666666675</v>
      </c>
      <c r="H2592">
        <v>-2.09</v>
      </c>
      <c r="I2592">
        <v>223.17500000000004</v>
      </c>
      <c r="J2592">
        <v>-11.774999999999999</v>
      </c>
      <c r="K2592">
        <v>2</v>
      </c>
      <c r="L2592">
        <v>7.145833333333333</v>
      </c>
      <c r="M2592">
        <v>6.9108333333333336</v>
      </c>
    </row>
    <row r="2593" spans="1:13" x14ac:dyDescent="0.3">
      <c r="A2593">
        <v>900653548</v>
      </c>
      <c r="B2593" t="e">
        <v>#DIV/0!</v>
      </c>
      <c r="C2593">
        <v>3036.855</v>
      </c>
      <c r="D2593">
        <v>-4.46</v>
      </c>
      <c r="E2593">
        <v>7.5233333333333325</v>
      </c>
      <c r="F2593">
        <v>6.1116666666666672</v>
      </c>
      <c r="G2593">
        <v>9.9541666666666675</v>
      </c>
      <c r="H2593">
        <v>-2.09</v>
      </c>
      <c r="I2593">
        <v>223.17500000000004</v>
      </c>
      <c r="J2593">
        <v>-11.774999999999999</v>
      </c>
      <c r="K2593">
        <v>2</v>
      </c>
      <c r="L2593">
        <v>7.145833333333333</v>
      </c>
      <c r="M2593">
        <v>6.9108333333333336</v>
      </c>
    </row>
    <row r="2594" spans="1:13" x14ac:dyDescent="0.3">
      <c r="A2594">
        <v>900245434</v>
      </c>
      <c r="B2594">
        <v>0.8273474979978086</v>
      </c>
      <c r="C2594">
        <v>3036.855</v>
      </c>
      <c r="D2594">
        <v>-4.46</v>
      </c>
      <c r="E2594">
        <v>7.5233333333333325</v>
      </c>
      <c r="F2594">
        <v>6.1116666666666672</v>
      </c>
      <c r="G2594">
        <v>9.9541666666666675</v>
      </c>
      <c r="H2594">
        <v>-2.09</v>
      </c>
      <c r="I2594">
        <v>223.17500000000004</v>
      </c>
      <c r="J2594">
        <v>-11.774999999999999</v>
      </c>
      <c r="K2594">
        <v>2</v>
      </c>
      <c r="L2594">
        <v>7.145833333333333</v>
      </c>
      <c r="M2594">
        <v>6.9108333333333336</v>
      </c>
    </row>
    <row r="2595" spans="1:13" x14ac:dyDescent="0.3">
      <c r="A2595">
        <v>900454310</v>
      </c>
      <c r="B2595">
        <v>0.63203851600113281</v>
      </c>
      <c r="C2595">
        <v>3036.855</v>
      </c>
      <c r="D2595">
        <v>-4.46</v>
      </c>
      <c r="E2595">
        <v>7.5233333333333325</v>
      </c>
      <c r="F2595">
        <v>6.1116666666666672</v>
      </c>
      <c r="G2595">
        <v>9.9541666666666675</v>
      </c>
      <c r="H2595">
        <v>-2.09</v>
      </c>
      <c r="I2595">
        <v>223.17500000000004</v>
      </c>
      <c r="J2595">
        <v>-11.774999999999999</v>
      </c>
      <c r="K2595">
        <v>2</v>
      </c>
      <c r="L2595">
        <v>7.145833333333333</v>
      </c>
      <c r="M2595">
        <v>6.9108333333333336</v>
      </c>
    </row>
    <row r="2596" spans="1:13" x14ac:dyDescent="0.3">
      <c r="A2596">
        <v>890206740</v>
      </c>
      <c r="B2596">
        <v>0.46829995522512718</v>
      </c>
      <c r="C2596">
        <v>3036.855</v>
      </c>
      <c r="D2596">
        <v>-4.46</v>
      </c>
      <c r="E2596">
        <v>7.5233333333333325</v>
      </c>
      <c r="F2596">
        <v>6.1116666666666672</v>
      </c>
      <c r="G2596">
        <v>9.9541666666666675</v>
      </c>
      <c r="H2596">
        <v>-2.09</v>
      </c>
      <c r="I2596">
        <v>223.17500000000004</v>
      </c>
      <c r="J2596">
        <v>-11.774999999999999</v>
      </c>
      <c r="K2596">
        <v>2</v>
      </c>
      <c r="L2596">
        <v>7.145833333333333</v>
      </c>
      <c r="M2596">
        <v>6.9108333333333336</v>
      </c>
    </row>
    <row r="2597" spans="1:13" x14ac:dyDescent="0.3">
      <c r="A2597">
        <v>860535547</v>
      </c>
      <c r="B2597">
        <v>0.6633134971585517</v>
      </c>
      <c r="C2597">
        <v>3036.855</v>
      </c>
      <c r="D2597">
        <v>-4.46</v>
      </c>
      <c r="E2597">
        <v>7.5233333333333325</v>
      </c>
      <c r="F2597">
        <v>6.1116666666666672</v>
      </c>
      <c r="G2597">
        <v>9.9541666666666675</v>
      </c>
      <c r="H2597">
        <v>-2.09</v>
      </c>
      <c r="I2597">
        <v>223.17500000000004</v>
      </c>
      <c r="J2597">
        <v>-11.774999999999999</v>
      </c>
      <c r="K2597">
        <v>2</v>
      </c>
      <c r="L2597">
        <v>7.145833333333333</v>
      </c>
      <c r="M2597">
        <v>6.9108333333333336</v>
      </c>
    </row>
    <row r="2598" spans="1:13" x14ac:dyDescent="0.3">
      <c r="A2598">
        <v>891001419</v>
      </c>
      <c r="B2598">
        <v>0.83709947486109881</v>
      </c>
      <c r="C2598">
        <v>3036.855</v>
      </c>
      <c r="D2598">
        <v>-4.46</v>
      </c>
      <c r="E2598">
        <v>7.5233333333333325</v>
      </c>
      <c r="F2598">
        <v>6.1116666666666672</v>
      </c>
      <c r="G2598">
        <v>9.9541666666666675</v>
      </c>
      <c r="H2598">
        <v>-2.09</v>
      </c>
      <c r="I2598">
        <v>223.17500000000004</v>
      </c>
      <c r="J2598">
        <v>-11.774999999999999</v>
      </c>
      <c r="K2598">
        <v>2</v>
      </c>
      <c r="L2598">
        <v>7.145833333333333</v>
      </c>
      <c r="M2598">
        <v>6.9108333333333336</v>
      </c>
    </row>
    <row r="2599" spans="1:13" x14ac:dyDescent="0.3">
      <c r="A2599">
        <v>900527447</v>
      </c>
      <c r="B2599" t="e">
        <v>#DIV/0!</v>
      </c>
      <c r="C2599">
        <v>3036.855</v>
      </c>
      <c r="D2599">
        <v>-4.46</v>
      </c>
      <c r="E2599">
        <v>7.5233333333333325</v>
      </c>
      <c r="F2599">
        <v>6.1116666666666672</v>
      </c>
      <c r="G2599">
        <v>9.9541666666666675</v>
      </c>
      <c r="H2599">
        <v>-2.09</v>
      </c>
      <c r="I2599">
        <v>223.17500000000004</v>
      </c>
      <c r="J2599">
        <v>-11.774999999999999</v>
      </c>
      <c r="K2599">
        <v>2</v>
      </c>
      <c r="L2599">
        <v>7.145833333333333</v>
      </c>
      <c r="M2599">
        <v>6.9108333333333336</v>
      </c>
    </row>
    <row r="2600" spans="1:13" x14ac:dyDescent="0.3">
      <c r="A2600">
        <v>900235350</v>
      </c>
      <c r="B2600">
        <v>0.73555394079482161</v>
      </c>
      <c r="C2600">
        <v>3036.855</v>
      </c>
      <c r="D2600">
        <v>-4.46</v>
      </c>
      <c r="E2600">
        <v>7.5233333333333325</v>
      </c>
      <c r="F2600">
        <v>6.1116666666666672</v>
      </c>
      <c r="G2600">
        <v>9.9541666666666675</v>
      </c>
      <c r="H2600">
        <v>-2.09</v>
      </c>
      <c r="I2600">
        <v>223.17500000000004</v>
      </c>
      <c r="J2600">
        <v>-11.774999999999999</v>
      </c>
      <c r="K2600">
        <v>2</v>
      </c>
      <c r="L2600">
        <v>7.145833333333333</v>
      </c>
      <c r="M2600">
        <v>6.9108333333333336</v>
      </c>
    </row>
    <row r="2601" spans="1:13" x14ac:dyDescent="0.3">
      <c r="A2601">
        <v>900077139</v>
      </c>
      <c r="B2601">
        <v>0.89901728227719413</v>
      </c>
      <c r="C2601">
        <v>3036.855</v>
      </c>
      <c r="D2601">
        <v>-4.46</v>
      </c>
      <c r="E2601">
        <v>7.5233333333333325</v>
      </c>
      <c r="F2601">
        <v>6.1116666666666672</v>
      </c>
      <c r="G2601">
        <v>9.9541666666666675</v>
      </c>
      <c r="H2601">
        <v>-2.09</v>
      </c>
      <c r="I2601">
        <v>223.17500000000004</v>
      </c>
      <c r="J2601">
        <v>-11.774999999999999</v>
      </c>
      <c r="K2601">
        <v>2</v>
      </c>
      <c r="L2601">
        <v>7.145833333333333</v>
      </c>
      <c r="M2601">
        <v>6.9108333333333336</v>
      </c>
    </row>
    <row r="2602" spans="1:13" x14ac:dyDescent="0.3">
      <c r="A2602">
        <v>900661532</v>
      </c>
      <c r="B2602" t="e">
        <v>#DIV/0!</v>
      </c>
      <c r="C2602">
        <v>3036.855</v>
      </c>
      <c r="D2602">
        <v>-4.46</v>
      </c>
      <c r="E2602">
        <v>7.5233333333333325</v>
      </c>
      <c r="F2602">
        <v>6.1116666666666672</v>
      </c>
      <c r="G2602">
        <v>9.9541666666666675</v>
      </c>
      <c r="H2602">
        <v>-2.09</v>
      </c>
      <c r="I2602">
        <v>223.17500000000004</v>
      </c>
      <c r="J2602">
        <v>-11.774999999999999</v>
      </c>
      <c r="K2602">
        <v>2</v>
      </c>
      <c r="L2602">
        <v>7.145833333333333</v>
      </c>
      <c r="M2602">
        <v>6.9108333333333336</v>
      </c>
    </row>
    <row r="2603" spans="1:13" x14ac:dyDescent="0.3">
      <c r="A2603">
        <v>900473348</v>
      </c>
      <c r="B2603" t="e">
        <v>#DIV/0!</v>
      </c>
      <c r="C2603">
        <v>3036.855</v>
      </c>
      <c r="D2603">
        <v>-4.46</v>
      </c>
      <c r="E2603">
        <v>7.5233333333333325</v>
      </c>
      <c r="F2603">
        <v>6.1116666666666672</v>
      </c>
      <c r="G2603">
        <v>9.9541666666666675</v>
      </c>
      <c r="H2603">
        <v>-2.09</v>
      </c>
      <c r="I2603">
        <v>223.17500000000004</v>
      </c>
      <c r="J2603">
        <v>-11.774999999999999</v>
      </c>
      <c r="K2603">
        <v>2</v>
      </c>
      <c r="L2603">
        <v>7.145833333333333</v>
      </c>
      <c r="M2603">
        <v>6.9108333333333336</v>
      </c>
    </row>
    <row r="2604" spans="1:13" x14ac:dyDescent="0.3">
      <c r="A2604">
        <v>802018014</v>
      </c>
      <c r="B2604">
        <v>0.66484846487047033</v>
      </c>
      <c r="C2604">
        <v>3036.855</v>
      </c>
      <c r="D2604">
        <v>-4.46</v>
      </c>
      <c r="E2604">
        <v>7.5233333333333325</v>
      </c>
      <c r="F2604">
        <v>6.1116666666666672</v>
      </c>
      <c r="G2604">
        <v>9.9541666666666675</v>
      </c>
      <c r="H2604">
        <v>-2.09</v>
      </c>
      <c r="I2604">
        <v>223.17500000000004</v>
      </c>
      <c r="J2604">
        <v>-11.774999999999999</v>
      </c>
      <c r="K2604">
        <v>2</v>
      </c>
      <c r="L2604">
        <v>7.145833333333333</v>
      </c>
      <c r="M2604">
        <v>6.9108333333333336</v>
      </c>
    </row>
    <row r="2605" spans="1:13" x14ac:dyDescent="0.3">
      <c r="A2605">
        <v>900689248</v>
      </c>
      <c r="B2605" t="e">
        <v>#DIV/0!</v>
      </c>
      <c r="C2605">
        <v>3036.855</v>
      </c>
      <c r="D2605">
        <v>-4.46</v>
      </c>
      <c r="E2605">
        <v>7.5233333333333325</v>
      </c>
      <c r="F2605">
        <v>6.1116666666666672</v>
      </c>
      <c r="G2605">
        <v>9.9541666666666675</v>
      </c>
      <c r="H2605">
        <v>-2.09</v>
      </c>
      <c r="I2605">
        <v>223.17500000000004</v>
      </c>
      <c r="J2605">
        <v>-11.774999999999999</v>
      </c>
      <c r="K2605">
        <v>2</v>
      </c>
      <c r="L2605">
        <v>7.145833333333333</v>
      </c>
      <c r="M2605">
        <v>6.9108333333333336</v>
      </c>
    </row>
    <row r="2606" spans="1:13" x14ac:dyDescent="0.3">
      <c r="A2606">
        <v>900448438</v>
      </c>
      <c r="B2606">
        <v>1.2256003708103098</v>
      </c>
      <c r="C2606">
        <v>3036.855</v>
      </c>
      <c r="D2606">
        <v>-4.46</v>
      </c>
      <c r="E2606">
        <v>7.5233333333333325</v>
      </c>
      <c r="F2606">
        <v>6.1116666666666672</v>
      </c>
      <c r="G2606">
        <v>9.9541666666666675</v>
      </c>
      <c r="H2606">
        <v>-2.09</v>
      </c>
      <c r="I2606">
        <v>223.17500000000004</v>
      </c>
      <c r="J2606">
        <v>-11.774999999999999</v>
      </c>
      <c r="K2606">
        <v>2</v>
      </c>
      <c r="L2606">
        <v>7.145833333333333</v>
      </c>
      <c r="M2606">
        <v>6.9108333333333336</v>
      </c>
    </row>
    <row r="2607" spans="1:13" x14ac:dyDescent="0.3">
      <c r="A2607">
        <v>822007442</v>
      </c>
      <c r="B2607">
        <v>0.64570889044376101</v>
      </c>
      <c r="C2607">
        <v>3036.855</v>
      </c>
      <c r="D2607">
        <v>-4.46</v>
      </c>
      <c r="E2607">
        <v>7.5233333333333325</v>
      </c>
      <c r="F2607">
        <v>6.1116666666666672</v>
      </c>
      <c r="G2607">
        <v>9.9541666666666675</v>
      </c>
      <c r="H2607">
        <v>-2.09</v>
      </c>
      <c r="I2607">
        <v>223.17500000000004</v>
      </c>
      <c r="J2607">
        <v>-11.774999999999999</v>
      </c>
      <c r="K2607">
        <v>2</v>
      </c>
      <c r="L2607">
        <v>7.145833333333333</v>
      </c>
      <c r="M2607">
        <v>6.9108333333333336</v>
      </c>
    </row>
    <row r="2608" spans="1:13" x14ac:dyDescent="0.3">
      <c r="A2608">
        <v>830136457</v>
      </c>
      <c r="B2608">
        <v>0.7399999682191859</v>
      </c>
      <c r="C2608">
        <v>3036.855</v>
      </c>
      <c r="D2608">
        <v>-4.46</v>
      </c>
      <c r="E2608">
        <v>7.5233333333333325</v>
      </c>
      <c r="F2608">
        <v>6.1116666666666672</v>
      </c>
      <c r="G2608">
        <v>9.9541666666666675</v>
      </c>
      <c r="H2608">
        <v>-2.09</v>
      </c>
      <c r="I2608">
        <v>223.17500000000004</v>
      </c>
      <c r="J2608">
        <v>-11.774999999999999</v>
      </c>
      <c r="K2608">
        <v>2</v>
      </c>
      <c r="L2608">
        <v>7.145833333333333</v>
      </c>
      <c r="M2608">
        <v>6.9108333333333336</v>
      </c>
    </row>
    <row r="2609" spans="1:13" x14ac:dyDescent="0.3">
      <c r="A2609">
        <v>900563142</v>
      </c>
      <c r="B2609">
        <v>0.611570061246827</v>
      </c>
      <c r="C2609">
        <v>3036.855</v>
      </c>
      <c r="D2609">
        <v>-4.46</v>
      </c>
      <c r="E2609">
        <v>7.5233333333333325</v>
      </c>
      <c r="F2609">
        <v>6.1116666666666672</v>
      </c>
      <c r="G2609">
        <v>9.9541666666666675</v>
      </c>
      <c r="H2609">
        <v>-2.09</v>
      </c>
      <c r="I2609">
        <v>223.17500000000004</v>
      </c>
      <c r="J2609">
        <v>-11.774999999999999</v>
      </c>
      <c r="K2609">
        <v>2</v>
      </c>
      <c r="L2609">
        <v>7.145833333333333</v>
      </c>
      <c r="M2609">
        <v>6.9108333333333336</v>
      </c>
    </row>
    <row r="2610" spans="1:13" x14ac:dyDescent="0.3">
      <c r="A2610">
        <v>900623247</v>
      </c>
      <c r="B2610">
        <v>0.61769931811464962</v>
      </c>
      <c r="C2610">
        <v>3036.855</v>
      </c>
      <c r="D2610">
        <v>-4.46</v>
      </c>
      <c r="E2610">
        <v>7.5233333333333325</v>
      </c>
      <c r="F2610">
        <v>6.1116666666666672</v>
      </c>
      <c r="G2610">
        <v>9.9541666666666675</v>
      </c>
      <c r="H2610">
        <v>-2.09</v>
      </c>
      <c r="I2610">
        <v>223.17500000000004</v>
      </c>
      <c r="J2610">
        <v>-11.774999999999999</v>
      </c>
      <c r="K2610">
        <v>2</v>
      </c>
      <c r="L2610">
        <v>7.145833333333333</v>
      </c>
      <c r="M2610">
        <v>6.9108333333333336</v>
      </c>
    </row>
    <row r="2611" spans="1:13" x14ac:dyDescent="0.3">
      <c r="A2611">
        <v>800234044</v>
      </c>
      <c r="B2611">
        <v>0</v>
      </c>
      <c r="C2611">
        <v>3036.855</v>
      </c>
      <c r="D2611">
        <v>-4.46</v>
      </c>
      <c r="E2611">
        <v>7.5233333333333325</v>
      </c>
      <c r="F2611">
        <v>6.1116666666666672</v>
      </c>
      <c r="G2611">
        <v>9.9541666666666675</v>
      </c>
      <c r="H2611">
        <v>-2.09</v>
      </c>
      <c r="I2611">
        <v>223.17500000000004</v>
      </c>
      <c r="J2611">
        <v>-11.774999999999999</v>
      </c>
      <c r="K2611">
        <v>2</v>
      </c>
      <c r="L2611">
        <v>7.145833333333333</v>
      </c>
      <c r="M2611">
        <v>6.9108333333333336</v>
      </c>
    </row>
    <row r="2612" spans="1:13" x14ac:dyDescent="0.3">
      <c r="A2612">
        <v>900366223</v>
      </c>
      <c r="B2612">
        <v>0.84715338478546309</v>
      </c>
      <c r="C2612">
        <v>3036.855</v>
      </c>
      <c r="D2612">
        <v>-4.46</v>
      </c>
      <c r="E2612">
        <v>7.5233333333333325</v>
      </c>
      <c r="F2612">
        <v>6.1116666666666672</v>
      </c>
      <c r="G2612">
        <v>9.9541666666666675</v>
      </c>
      <c r="H2612">
        <v>-2.09</v>
      </c>
      <c r="I2612">
        <v>223.17500000000004</v>
      </c>
      <c r="J2612">
        <v>-11.774999999999999</v>
      </c>
      <c r="K2612">
        <v>2</v>
      </c>
      <c r="L2612">
        <v>7.145833333333333</v>
      </c>
      <c r="M2612">
        <v>6.9108333333333336</v>
      </c>
    </row>
    <row r="2613" spans="1:13" x14ac:dyDescent="0.3">
      <c r="A2613">
        <v>900186150</v>
      </c>
      <c r="B2613">
        <v>0.59196757698021829</v>
      </c>
      <c r="C2613">
        <v>3036.855</v>
      </c>
      <c r="D2613">
        <v>-4.46</v>
      </c>
      <c r="E2613">
        <v>7.5233333333333325</v>
      </c>
      <c r="F2613">
        <v>6.1116666666666672</v>
      </c>
      <c r="G2613">
        <v>9.9541666666666675</v>
      </c>
      <c r="H2613">
        <v>-2.09</v>
      </c>
      <c r="I2613">
        <v>223.17500000000004</v>
      </c>
      <c r="J2613">
        <v>-11.774999999999999</v>
      </c>
      <c r="K2613">
        <v>2</v>
      </c>
      <c r="L2613">
        <v>7.145833333333333</v>
      </c>
      <c r="M2613">
        <v>6.9108333333333336</v>
      </c>
    </row>
    <row r="2614" spans="1:13" x14ac:dyDescent="0.3">
      <c r="A2614">
        <v>816001249</v>
      </c>
      <c r="B2614">
        <v>0.68216804763992989</v>
      </c>
      <c r="C2614">
        <v>3036.855</v>
      </c>
      <c r="D2614">
        <v>-4.46</v>
      </c>
      <c r="E2614">
        <v>7.5233333333333325</v>
      </c>
      <c r="F2614">
        <v>6.1116666666666672</v>
      </c>
      <c r="G2614">
        <v>9.9541666666666675</v>
      </c>
      <c r="H2614">
        <v>-2.09</v>
      </c>
      <c r="I2614">
        <v>223.17500000000004</v>
      </c>
      <c r="J2614">
        <v>-11.774999999999999</v>
      </c>
      <c r="K2614">
        <v>2</v>
      </c>
      <c r="L2614">
        <v>7.145833333333333</v>
      </c>
      <c r="M2614">
        <v>6.9108333333333336</v>
      </c>
    </row>
    <row r="2615" spans="1:13" x14ac:dyDescent="0.3">
      <c r="A2615">
        <v>900278934</v>
      </c>
      <c r="B2615">
        <v>0.96065108231995311</v>
      </c>
      <c r="C2615">
        <v>3036.855</v>
      </c>
      <c r="D2615">
        <v>-4.46</v>
      </c>
      <c r="E2615">
        <v>7.5233333333333325</v>
      </c>
      <c r="F2615">
        <v>6.1116666666666672</v>
      </c>
      <c r="G2615">
        <v>9.9541666666666675</v>
      </c>
      <c r="H2615">
        <v>-2.09</v>
      </c>
      <c r="I2615">
        <v>223.17500000000004</v>
      </c>
      <c r="J2615">
        <v>-11.774999999999999</v>
      </c>
      <c r="K2615">
        <v>2</v>
      </c>
      <c r="L2615">
        <v>7.145833333333333</v>
      </c>
      <c r="M2615">
        <v>6.9108333333333336</v>
      </c>
    </row>
    <row r="2616" spans="1:13" x14ac:dyDescent="0.3">
      <c r="A2616">
        <v>900291137</v>
      </c>
      <c r="B2616">
        <v>0.71070506997360716</v>
      </c>
      <c r="C2616">
        <v>3036.855</v>
      </c>
      <c r="D2616">
        <v>-4.46</v>
      </c>
      <c r="E2616">
        <v>7.5233333333333325</v>
      </c>
      <c r="F2616">
        <v>6.1116666666666672</v>
      </c>
      <c r="G2616">
        <v>9.9541666666666675</v>
      </c>
      <c r="H2616">
        <v>-2.09</v>
      </c>
      <c r="I2616">
        <v>223.17500000000004</v>
      </c>
      <c r="J2616">
        <v>-11.774999999999999</v>
      </c>
      <c r="K2616">
        <v>2</v>
      </c>
      <c r="L2616">
        <v>7.145833333333333</v>
      </c>
      <c r="M2616">
        <v>6.9108333333333336</v>
      </c>
    </row>
    <row r="2617" spans="1:13" x14ac:dyDescent="0.3">
      <c r="A2617">
        <v>860510648</v>
      </c>
      <c r="B2617">
        <v>0.28302322452556444</v>
      </c>
      <c r="C2617">
        <v>3036.855</v>
      </c>
      <c r="D2617">
        <v>-4.46</v>
      </c>
      <c r="E2617">
        <v>7.5233333333333325</v>
      </c>
      <c r="F2617">
        <v>6.1116666666666672</v>
      </c>
      <c r="G2617">
        <v>9.9541666666666675</v>
      </c>
      <c r="H2617">
        <v>-2.09</v>
      </c>
      <c r="I2617">
        <v>223.17500000000004</v>
      </c>
      <c r="J2617">
        <v>-11.774999999999999</v>
      </c>
      <c r="K2617">
        <v>2</v>
      </c>
      <c r="L2617">
        <v>7.145833333333333</v>
      </c>
      <c r="M2617">
        <v>6.9108333333333336</v>
      </c>
    </row>
    <row r="2618" spans="1:13" x14ac:dyDescent="0.3">
      <c r="A2618">
        <v>811022841</v>
      </c>
      <c r="B2618">
        <v>0.84271063116994904</v>
      </c>
      <c r="C2618">
        <v>3036.855</v>
      </c>
      <c r="D2618">
        <v>-4.46</v>
      </c>
      <c r="E2618">
        <v>7.5233333333333325</v>
      </c>
      <c r="F2618">
        <v>6.1116666666666672</v>
      </c>
      <c r="G2618">
        <v>9.9541666666666675</v>
      </c>
      <c r="H2618">
        <v>-2.09</v>
      </c>
      <c r="I2618">
        <v>223.17500000000004</v>
      </c>
      <c r="J2618">
        <v>-11.774999999999999</v>
      </c>
      <c r="K2618">
        <v>2</v>
      </c>
      <c r="L2618">
        <v>7.145833333333333</v>
      </c>
      <c r="M2618">
        <v>6.9108333333333336</v>
      </c>
    </row>
    <row r="2619" spans="1:13" x14ac:dyDescent="0.3">
      <c r="A2619">
        <v>900074646</v>
      </c>
      <c r="B2619">
        <v>0.76767840120087827</v>
      </c>
      <c r="C2619">
        <v>3036.855</v>
      </c>
      <c r="D2619">
        <v>-4.46</v>
      </c>
      <c r="E2619">
        <v>7.5233333333333325</v>
      </c>
      <c r="F2619">
        <v>6.1116666666666672</v>
      </c>
      <c r="G2619">
        <v>9.9541666666666675</v>
      </c>
      <c r="H2619">
        <v>-2.09</v>
      </c>
      <c r="I2619">
        <v>223.17500000000004</v>
      </c>
      <c r="J2619">
        <v>-11.774999999999999</v>
      </c>
      <c r="K2619">
        <v>2</v>
      </c>
      <c r="L2619">
        <v>7.145833333333333</v>
      </c>
      <c r="M2619">
        <v>6.9108333333333336</v>
      </c>
    </row>
    <row r="2620" spans="1:13" x14ac:dyDescent="0.3">
      <c r="A2620">
        <v>900517647</v>
      </c>
      <c r="B2620">
        <v>0.89631032748094919</v>
      </c>
      <c r="C2620">
        <v>3036.855</v>
      </c>
      <c r="D2620">
        <v>-4.46</v>
      </c>
      <c r="E2620">
        <v>7.5233333333333325</v>
      </c>
      <c r="F2620">
        <v>6.1116666666666672</v>
      </c>
      <c r="G2620">
        <v>9.9541666666666675</v>
      </c>
      <c r="H2620">
        <v>-2.09</v>
      </c>
      <c r="I2620">
        <v>223.17500000000004</v>
      </c>
      <c r="J2620">
        <v>-11.774999999999999</v>
      </c>
      <c r="K2620">
        <v>2</v>
      </c>
      <c r="L2620">
        <v>7.145833333333333</v>
      </c>
      <c r="M2620">
        <v>6.9108333333333336</v>
      </c>
    </row>
    <row r="2621" spans="1:13" x14ac:dyDescent="0.3">
      <c r="A2621">
        <v>900404250</v>
      </c>
      <c r="B2621">
        <v>0.32608603580310752</v>
      </c>
      <c r="C2621">
        <v>3036.855</v>
      </c>
      <c r="D2621">
        <v>-4.46</v>
      </c>
      <c r="E2621">
        <v>7.5233333333333325</v>
      </c>
      <c r="F2621">
        <v>6.1116666666666672</v>
      </c>
      <c r="G2621">
        <v>9.9541666666666675</v>
      </c>
      <c r="H2621">
        <v>-2.09</v>
      </c>
      <c r="I2621">
        <v>223.17500000000004</v>
      </c>
      <c r="J2621">
        <v>-11.774999999999999</v>
      </c>
      <c r="K2621">
        <v>2</v>
      </c>
      <c r="L2621">
        <v>7.145833333333333</v>
      </c>
      <c r="M2621">
        <v>6.9108333333333336</v>
      </c>
    </row>
    <row r="2622" spans="1:13" x14ac:dyDescent="0.3">
      <c r="A2622">
        <v>900528299</v>
      </c>
      <c r="B2622">
        <v>0.73075103945019904</v>
      </c>
      <c r="C2622">
        <v>3036.855</v>
      </c>
      <c r="D2622">
        <v>-4.46</v>
      </c>
      <c r="E2622">
        <v>7.5233333333333325</v>
      </c>
      <c r="F2622">
        <v>6.1116666666666672</v>
      </c>
      <c r="G2622">
        <v>9.9541666666666675</v>
      </c>
      <c r="H2622">
        <v>-2.09</v>
      </c>
      <c r="I2622">
        <v>223.17500000000004</v>
      </c>
      <c r="J2622">
        <v>-11.774999999999999</v>
      </c>
      <c r="K2622">
        <v>2</v>
      </c>
      <c r="L2622">
        <v>7.145833333333333</v>
      </c>
      <c r="M2622">
        <v>6.9108333333333336</v>
      </c>
    </row>
    <row r="2623" spans="1:13" x14ac:dyDescent="0.3">
      <c r="A2623">
        <v>890309355</v>
      </c>
      <c r="B2623">
        <v>0.87999992273056449</v>
      </c>
      <c r="C2623">
        <v>3036.855</v>
      </c>
      <c r="D2623">
        <v>-4.46</v>
      </c>
      <c r="E2623">
        <v>7.5233333333333325</v>
      </c>
      <c r="F2623">
        <v>6.1116666666666672</v>
      </c>
      <c r="G2623">
        <v>9.9541666666666675</v>
      </c>
      <c r="H2623">
        <v>-2.09</v>
      </c>
      <c r="I2623">
        <v>223.17500000000004</v>
      </c>
      <c r="J2623">
        <v>-11.774999999999999</v>
      </c>
      <c r="K2623">
        <v>2</v>
      </c>
      <c r="L2623">
        <v>7.145833333333333</v>
      </c>
      <c r="M2623">
        <v>6.9108333333333336</v>
      </c>
    </row>
    <row r="2624" spans="1:13" x14ac:dyDescent="0.3">
      <c r="A2624">
        <v>890003343</v>
      </c>
      <c r="B2624">
        <v>0.85358067841639085</v>
      </c>
      <c r="C2624">
        <v>3036.855</v>
      </c>
      <c r="D2624">
        <v>-4.46</v>
      </c>
      <c r="E2624">
        <v>7.5233333333333325</v>
      </c>
      <c r="F2624">
        <v>6.1116666666666672</v>
      </c>
      <c r="G2624">
        <v>9.9541666666666675</v>
      </c>
      <c r="H2624">
        <v>-2.09</v>
      </c>
      <c r="I2624">
        <v>223.17500000000004</v>
      </c>
      <c r="J2624">
        <v>-11.774999999999999</v>
      </c>
      <c r="K2624">
        <v>2</v>
      </c>
      <c r="L2624">
        <v>7.145833333333333</v>
      </c>
      <c r="M2624">
        <v>6.9108333333333336</v>
      </c>
    </row>
    <row r="2625" spans="1:13" x14ac:dyDescent="0.3">
      <c r="A2625">
        <v>890506038</v>
      </c>
      <c r="B2625">
        <v>0.78910969272275888</v>
      </c>
      <c r="C2625">
        <v>3036.855</v>
      </c>
      <c r="D2625">
        <v>-4.46</v>
      </c>
      <c r="E2625">
        <v>7.5233333333333325</v>
      </c>
      <c r="F2625">
        <v>6.1116666666666672</v>
      </c>
      <c r="G2625">
        <v>9.9541666666666675</v>
      </c>
      <c r="H2625">
        <v>-2.09</v>
      </c>
      <c r="I2625">
        <v>223.17500000000004</v>
      </c>
      <c r="J2625">
        <v>-11.774999999999999</v>
      </c>
      <c r="K2625">
        <v>2</v>
      </c>
      <c r="L2625">
        <v>7.145833333333333</v>
      </c>
      <c r="M2625">
        <v>6.9108333333333336</v>
      </c>
    </row>
    <row r="2626" spans="1:13" x14ac:dyDescent="0.3">
      <c r="A2626">
        <v>900369342</v>
      </c>
      <c r="B2626">
        <v>0.70325883230214237</v>
      </c>
      <c r="C2626">
        <v>3036.855</v>
      </c>
      <c r="D2626">
        <v>-4.46</v>
      </c>
      <c r="E2626">
        <v>7.5233333333333325</v>
      </c>
      <c r="F2626">
        <v>6.1116666666666672</v>
      </c>
      <c r="G2626">
        <v>9.9541666666666675</v>
      </c>
      <c r="H2626">
        <v>-2.09</v>
      </c>
      <c r="I2626">
        <v>223.17500000000004</v>
      </c>
      <c r="J2626">
        <v>-11.774999999999999</v>
      </c>
      <c r="K2626">
        <v>2</v>
      </c>
      <c r="L2626">
        <v>7.145833333333333</v>
      </c>
      <c r="M2626">
        <v>6.9108333333333336</v>
      </c>
    </row>
    <row r="2627" spans="1:13" x14ac:dyDescent="0.3">
      <c r="A2627">
        <v>900318728</v>
      </c>
      <c r="B2627">
        <v>0.86691970530842821</v>
      </c>
      <c r="C2627">
        <v>3036.855</v>
      </c>
      <c r="D2627">
        <v>-4.46</v>
      </c>
      <c r="E2627">
        <v>7.5233333333333325</v>
      </c>
      <c r="F2627">
        <v>6.1116666666666672</v>
      </c>
      <c r="G2627">
        <v>9.9541666666666675</v>
      </c>
      <c r="H2627">
        <v>-2.09</v>
      </c>
      <c r="I2627">
        <v>223.17500000000004</v>
      </c>
      <c r="J2627">
        <v>-11.774999999999999</v>
      </c>
      <c r="K2627">
        <v>2</v>
      </c>
      <c r="L2627">
        <v>7.145833333333333</v>
      </c>
      <c r="M2627">
        <v>6.9108333333333336</v>
      </c>
    </row>
    <row r="2628" spans="1:13" x14ac:dyDescent="0.3">
      <c r="A2628">
        <v>900376834</v>
      </c>
      <c r="B2628">
        <v>0.81667835876858474</v>
      </c>
      <c r="C2628">
        <v>3036.855</v>
      </c>
      <c r="D2628">
        <v>-4.46</v>
      </c>
      <c r="E2628">
        <v>7.5233333333333325</v>
      </c>
      <c r="F2628">
        <v>6.1116666666666672</v>
      </c>
      <c r="G2628">
        <v>9.9541666666666675</v>
      </c>
      <c r="H2628">
        <v>-2.09</v>
      </c>
      <c r="I2628">
        <v>223.17500000000004</v>
      </c>
      <c r="J2628">
        <v>-11.774999999999999</v>
      </c>
      <c r="K2628">
        <v>2</v>
      </c>
      <c r="L2628">
        <v>7.145833333333333</v>
      </c>
      <c r="M2628">
        <v>6.9108333333333336</v>
      </c>
    </row>
    <row r="2629" spans="1:13" x14ac:dyDescent="0.3">
      <c r="A2629">
        <v>890311939</v>
      </c>
      <c r="B2629">
        <v>0</v>
      </c>
      <c r="C2629">
        <v>3036.855</v>
      </c>
      <c r="D2629">
        <v>-4.46</v>
      </c>
      <c r="E2629">
        <v>7.5233333333333325</v>
      </c>
      <c r="F2629">
        <v>6.1116666666666672</v>
      </c>
      <c r="G2629">
        <v>9.9541666666666675</v>
      </c>
      <c r="H2629">
        <v>-2.09</v>
      </c>
      <c r="I2629">
        <v>223.17500000000004</v>
      </c>
      <c r="J2629">
        <v>-11.774999999999999</v>
      </c>
      <c r="K2629">
        <v>2</v>
      </c>
      <c r="L2629">
        <v>7.145833333333333</v>
      </c>
      <c r="M2629">
        <v>6.9108333333333336</v>
      </c>
    </row>
    <row r="2630" spans="1:13" x14ac:dyDescent="0.3">
      <c r="A2630">
        <v>900170742</v>
      </c>
      <c r="B2630">
        <v>0.84267659088745017</v>
      </c>
      <c r="C2630">
        <v>3036.855</v>
      </c>
      <c r="D2630">
        <v>-4.46</v>
      </c>
      <c r="E2630">
        <v>7.5233333333333325</v>
      </c>
      <c r="F2630">
        <v>6.1116666666666672</v>
      </c>
      <c r="G2630">
        <v>9.9541666666666675</v>
      </c>
      <c r="H2630">
        <v>-2.09</v>
      </c>
      <c r="I2630">
        <v>223.17500000000004</v>
      </c>
      <c r="J2630">
        <v>-11.774999999999999</v>
      </c>
      <c r="K2630">
        <v>2</v>
      </c>
      <c r="L2630">
        <v>7.145833333333333</v>
      </c>
      <c r="M2630">
        <v>6.9108333333333336</v>
      </c>
    </row>
    <row r="2631" spans="1:13" x14ac:dyDescent="0.3">
      <c r="A2631">
        <v>830145241</v>
      </c>
      <c r="B2631">
        <v>0.958952380952381</v>
      </c>
      <c r="C2631">
        <v>3036.855</v>
      </c>
      <c r="D2631">
        <v>-4.46</v>
      </c>
      <c r="E2631">
        <v>7.5233333333333325</v>
      </c>
      <c r="F2631">
        <v>6.1116666666666672</v>
      </c>
      <c r="G2631">
        <v>9.9541666666666675</v>
      </c>
      <c r="H2631">
        <v>-2.09</v>
      </c>
      <c r="I2631">
        <v>223.17500000000004</v>
      </c>
      <c r="J2631">
        <v>-11.774999999999999</v>
      </c>
      <c r="K2631">
        <v>2</v>
      </c>
      <c r="L2631">
        <v>7.145833333333333</v>
      </c>
      <c r="M2631">
        <v>6.9108333333333336</v>
      </c>
    </row>
    <row r="2632" spans="1:13" x14ac:dyDescent="0.3">
      <c r="A2632">
        <v>900488742</v>
      </c>
      <c r="B2632">
        <v>0.82649984221481254</v>
      </c>
      <c r="C2632">
        <v>3036.855</v>
      </c>
      <c r="D2632">
        <v>-4.46</v>
      </c>
      <c r="E2632">
        <v>7.5233333333333325</v>
      </c>
      <c r="F2632">
        <v>6.1116666666666672</v>
      </c>
      <c r="G2632">
        <v>9.9541666666666675</v>
      </c>
      <c r="H2632">
        <v>-2.09</v>
      </c>
      <c r="I2632">
        <v>223.17500000000004</v>
      </c>
      <c r="J2632">
        <v>-11.774999999999999</v>
      </c>
      <c r="K2632">
        <v>2</v>
      </c>
      <c r="L2632">
        <v>7.145833333333333</v>
      </c>
      <c r="M2632">
        <v>6.9108333333333336</v>
      </c>
    </row>
    <row r="2633" spans="1:13" x14ac:dyDescent="0.3">
      <c r="A2633">
        <v>817002218</v>
      </c>
      <c r="B2633">
        <v>0.83035345212753919</v>
      </c>
      <c r="C2633">
        <v>3036.855</v>
      </c>
      <c r="D2633">
        <v>-4.46</v>
      </c>
      <c r="E2633">
        <v>7.5233333333333325</v>
      </c>
      <c r="F2633">
        <v>6.1116666666666672</v>
      </c>
      <c r="G2633">
        <v>9.9541666666666675</v>
      </c>
      <c r="H2633">
        <v>-2.09</v>
      </c>
      <c r="I2633">
        <v>223.17500000000004</v>
      </c>
      <c r="J2633">
        <v>-11.774999999999999</v>
      </c>
      <c r="K2633">
        <v>2</v>
      </c>
      <c r="L2633">
        <v>7.145833333333333</v>
      </c>
      <c r="M2633">
        <v>6.9108333333333336</v>
      </c>
    </row>
    <row r="2634" spans="1:13" x14ac:dyDescent="0.3">
      <c r="A2634">
        <v>900586312</v>
      </c>
      <c r="B2634">
        <v>0.67278253891345163</v>
      </c>
      <c r="C2634">
        <v>3036.855</v>
      </c>
      <c r="D2634">
        <v>-4.46</v>
      </c>
      <c r="E2634">
        <v>7.5233333333333325</v>
      </c>
      <c r="F2634">
        <v>6.1116666666666672</v>
      </c>
      <c r="G2634">
        <v>9.9541666666666675</v>
      </c>
      <c r="H2634">
        <v>-2.09</v>
      </c>
      <c r="I2634">
        <v>223.17500000000004</v>
      </c>
      <c r="J2634">
        <v>-11.774999999999999</v>
      </c>
      <c r="K2634">
        <v>2</v>
      </c>
      <c r="L2634">
        <v>7.145833333333333</v>
      </c>
      <c r="M2634">
        <v>6.9108333333333336</v>
      </c>
    </row>
    <row r="2635" spans="1:13" x14ac:dyDescent="0.3">
      <c r="A2635">
        <v>800186541</v>
      </c>
      <c r="B2635">
        <v>0.95527154308617235</v>
      </c>
      <c r="C2635">
        <v>3036.855</v>
      </c>
      <c r="D2635">
        <v>-4.46</v>
      </c>
      <c r="E2635">
        <v>7.5233333333333325</v>
      </c>
      <c r="F2635">
        <v>6.1116666666666672</v>
      </c>
      <c r="G2635">
        <v>9.9541666666666675</v>
      </c>
      <c r="H2635">
        <v>-2.09</v>
      </c>
      <c r="I2635">
        <v>223.17500000000004</v>
      </c>
      <c r="J2635">
        <v>-11.774999999999999</v>
      </c>
      <c r="K2635">
        <v>2</v>
      </c>
      <c r="L2635">
        <v>7.145833333333333</v>
      </c>
      <c r="M2635">
        <v>6.9108333333333336</v>
      </c>
    </row>
    <row r="2636" spans="1:13" x14ac:dyDescent="0.3">
      <c r="A2636">
        <v>900566142</v>
      </c>
      <c r="B2636">
        <v>0</v>
      </c>
      <c r="C2636">
        <v>3036.855</v>
      </c>
      <c r="D2636">
        <v>-4.46</v>
      </c>
      <c r="E2636">
        <v>7.5233333333333325</v>
      </c>
      <c r="F2636">
        <v>6.1116666666666672</v>
      </c>
      <c r="G2636">
        <v>9.9541666666666675</v>
      </c>
      <c r="H2636">
        <v>-2.09</v>
      </c>
      <c r="I2636">
        <v>223.17500000000004</v>
      </c>
      <c r="J2636">
        <v>-11.774999999999999</v>
      </c>
      <c r="K2636">
        <v>2</v>
      </c>
      <c r="L2636">
        <v>7.145833333333333</v>
      </c>
      <c r="M2636">
        <v>6.9108333333333336</v>
      </c>
    </row>
    <row r="2637" spans="1:13" x14ac:dyDescent="0.3">
      <c r="A2637">
        <v>900708237</v>
      </c>
      <c r="B2637">
        <v>0.99976013143483022</v>
      </c>
      <c r="C2637">
        <v>3036.855</v>
      </c>
      <c r="D2637">
        <v>-4.46</v>
      </c>
      <c r="E2637">
        <v>7.5233333333333325</v>
      </c>
      <c r="F2637">
        <v>6.1116666666666672</v>
      </c>
      <c r="G2637">
        <v>9.9541666666666675</v>
      </c>
      <c r="H2637">
        <v>-2.09</v>
      </c>
      <c r="I2637">
        <v>223.17500000000004</v>
      </c>
      <c r="J2637">
        <v>-11.774999999999999</v>
      </c>
      <c r="K2637">
        <v>2</v>
      </c>
      <c r="L2637">
        <v>7.145833333333333</v>
      </c>
      <c r="M2637">
        <v>6.9108333333333336</v>
      </c>
    </row>
    <row r="2638" spans="1:13" x14ac:dyDescent="0.3">
      <c r="A2638">
        <v>900597132</v>
      </c>
      <c r="B2638" t="e">
        <v>#DIV/0!</v>
      </c>
      <c r="C2638">
        <v>3036.855</v>
      </c>
      <c r="D2638">
        <v>-4.46</v>
      </c>
      <c r="E2638">
        <v>7.5233333333333325</v>
      </c>
      <c r="F2638">
        <v>6.1116666666666672</v>
      </c>
      <c r="G2638">
        <v>9.9541666666666675</v>
      </c>
      <c r="H2638">
        <v>-2.09</v>
      </c>
      <c r="I2638">
        <v>223.17500000000004</v>
      </c>
      <c r="J2638">
        <v>-11.774999999999999</v>
      </c>
      <c r="K2638">
        <v>2</v>
      </c>
      <c r="L2638">
        <v>7.145833333333333</v>
      </c>
      <c r="M2638">
        <v>6.9108333333333336</v>
      </c>
    </row>
    <row r="2639" spans="1:13" x14ac:dyDescent="0.3">
      <c r="A2639">
        <v>900397541</v>
      </c>
      <c r="B2639" t="e">
        <v>#DIV/0!</v>
      </c>
      <c r="C2639">
        <v>3036.855</v>
      </c>
      <c r="D2639">
        <v>-4.46</v>
      </c>
      <c r="E2639">
        <v>7.5233333333333325</v>
      </c>
      <c r="F2639">
        <v>6.1116666666666672</v>
      </c>
      <c r="G2639">
        <v>9.9541666666666675</v>
      </c>
      <c r="H2639">
        <v>-2.09</v>
      </c>
      <c r="I2639">
        <v>223.17500000000004</v>
      </c>
      <c r="J2639">
        <v>-11.774999999999999</v>
      </c>
      <c r="K2639">
        <v>2</v>
      </c>
      <c r="L2639">
        <v>7.145833333333333</v>
      </c>
      <c r="M2639">
        <v>6.9108333333333336</v>
      </c>
    </row>
    <row r="2640" spans="1:13" x14ac:dyDescent="0.3">
      <c r="A2640">
        <v>800069640</v>
      </c>
      <c r="B2640">
        <v>0.34868076908355555</v>
      </c>
      <c r="C2640">
        <v>3036.855</v>
      </c>
      <c r="D2640">
        <v>-4.46</v>
      </c>
      <c r="E2640">
        <v>7.5233333333333325</v>
      </c>
      <c r="F2640">
        <v>6.1116666666666672</v>
      </c>
      <c r="G2640">
        <v>9.9541666666666675</v>
      </c>
      <c r="H2640">
        <v>-2.09</v>
      </c>
      <c r="I2640">
        <v>223.17500000000004</v>
      </c>
      <c r="J2640">
        <v>-11.774999999999999</v>
      </c>
      <c r="K2640">
        <v>2</v>
      </c>
      <c r="L2640">
        <v>7.145833333333333</v>
      </c>
      <c r="M2640">
        <v>6.9108333333333336</v>
      </c>
    </row>
    <row r="2641" spans="1:13" x14ac:dyDescent="0.3">
      <c r="A2641">
        <v>900084629</v>
      </c>
      <c r="B2641">
        <v>0.23367359816713265</v>
      </c>
      <c r="C2641">
        <v>3036.855</v>
      </c>
      <c r="D2641">
        <v>-4.46</v>
      </c>
      <c r="E2641">
        <v>7.5233333333333325</v>
      </c>
      <c r="F2641">
        <v>6.1116666666666672</v>
      </c>
      <c r="G2641">
        <v>9.9541666666666675</v>
      </c>
      <c r="H2641">
        <v>-2.09</v>
      </c>
      <c r="I2641">
        <v>223.17500000000004</v>
      </c>
      <c r="J2641">
        <v>-11.774999999999999</v>
      </c>
      <c r="K2641">
        <v>2</v>
      </c>
      <c r="L2641">
        <v>7.145833333333333</v>
      </c>
      <c r="M2641">
        <v>6.9108333333333336</v>
      </c>
    </row>
    <row r="2642" spans="1:13" x14ac:dyDescent="0.3">
      <c r="A2642">
        <v>830116718</v>
      </c>
      <c r="B2642">
        <v>0</v>
      </c>
      <c r="C2642">
        <v>3036.855</v>
      </c>
      <c r="D2642">
        <v>-4.46</v>
      </c>
      <c r="E2642">
        <v>7.5233333333333325</v>
      </c>
      <c r="F2642">
        <v>6.1116666666666672</v>
      </c>
      <c r="G2642">
        <v>9.9541666666666675</v>
      </c>
      <c r="H2642">
        <v>-2.09</v>
      </c>
      <c r="I2642">
        <v>223.17500000000004</v>
      </c>
      <c r="J2642">
        <v>-11.774999999999999</v>
      </c>
      <c r="K2642">
        <v>2</v>
      </c>
      <c r="L2642">
        <v>7.145833333333333</v>
      </c>
      <c r="M2642">
        <v>6.9108333333333336</v>
      </c>
    </row>
    <row r="2643" spans="1:13" x14ac:dyDescent="0.3">
      <c r="A2643">
        <v>811021433</v>
      </c>
      <c r="B2643">
        <v>9.2062427163971075E-2</v>
      </c>
      <c r="C2643">
        <v>3036.855</v>
      </c>
      <c r="D2643">
        <v>-4.46</v>
      </c>
      <c r="E2643">
        <v>7.5233333333333325</v>
      </c>
      <c r="F2643">
        <v>6.1116666666666672</v>
      </c>
      <c r="G2643">
        <v>9.9541666666666675</v>
      </c>
      <c r="H2643">
        <v>-2.09</v>
      </c>
      <c r="I2643">
        <v>223.17500000000004</v>
      </c>
      <c r="J2643">
        <v>-11.774999999999999</v>
      </c>
      <c r="K2643">
        <v>2</v>
      </c>
      <c r="L2643">
        <v>7.145833333333333</v>
      </c>
      <c r="M2643">
        <v>6.9108333333333336</v>
      </c>
    </row>
    <row r="2644" spans="1:13" x14ac:dyDescent="0.3">
      <c r="A2644">
        <v>800242107</v>
      </c>
      <c r="B2644">
        <v>0.84230821360032049</v>
      </c>
      <c r="C2644">
        <v>3036.855</v>
      </c>
      <c r="D2644">
        <v>-4.46</v>
      </c>
      <c r="E2644">
        <v>7.5233333333333325</v>
      </c>
      <c r="F2644">
        <v>6.1116666666666672</v>
      </c>
      <c r="G2644">
        <v>9.9541666666666675</v>
      </c>
      <c r="H2644">
        <v>-2.09</v>
      </c>
      <c r="I2644">
        <v>223.17500000000004</v>
      </c>
      <c r="J2644">
        <v>-11.774999999999999</v>
      </c>
      <c r="K2644">
        <v>2</v>
      </c>
      <c r="L2644">
        <v>7.145833333333333</v>
      </c>
      <c r="M2644">
        <v>6.9108333333333336</v>
      </c>
    </row>
    <row r="2645" spans="1:13" x14ac:dyDescent="0.3">
      <c r="A2645">
        <v>830126545</v>
      </c>
      <c r="B2645">
        <v>0.45884880825329066</v>
      </c>
      <c r="C2645">
        <v>3036.855</v>
      </c>
      <c r="D2645">
        <v>-4.46</v>
      </c>
      <c r="E2645">
        <v>7.5233333333333325</v>
      </c>
      <c r="F2645">
        <v>6.1116666666666672</v>
      </c>
      <c r="G2645">
        <v>9.9541666666666675</v>
      </c>
      <c r="H2645">
        <v>-2.09</v>
      </c>
      <c r="I2645">
        <v>223.17500000000004</v>
      </c>
      <c r="J2645">
        <v>-11.774999999999999</v>
      </c>
      <c r="K2645">
        <v>2</v>
      </c>
      <c r="L2645">
        <v>7.145833333333333</v>
      </c>
      <c r="M2645">
        <v>6.9108333333333336</v>
      </c>
    </row>
    <row r="2646" spans="1:13" x14ac:dyDescent="0.3">
      <c r="A2646">
        <v>900172213</v>
      </c>
      <c r="B2646">
        <v>0.8418309043440616</v>
      </c>
      <c r="C2646">
        <v>3036.855</v>
      </c>
      <c r="D2646">
        <v>-4.46</v>
      </c>
      <c r="E2646">
        <v>7.5233333333333325</v>
      </c>
      <c r="F2646">
        <v>6.1116666666666672</v>
      </c>
      <c r="G2646">
        <v>9.9541666666666675</v>
      </c>
      <c r="H2646">
        <v>-2.09</v>
      </c>
      <c r="I2646">
        <v>223.17500000000004</v>
      </c>
      <c r="J2646">
        <v>-11.774999999999999</v>
      </c>
      <c r="K2646">
        <v>2</v>
      </c>
      <c r="L2646">
        <v>7.145833333333333</v>
      </c>
      <c r="M2646">
        <v>6.9108333333333336</v>
      </c>
    </row>
    <row r="2647" spans="1:13" x14ac:dyDescent="0.3">
      <c r="A2647">
        <v>830061440</v>
      </c>
      <c r="B2647">
        <v>0.58499601670670975</v>
      </c>
      <c r="C2647">
        <v>3036.855</v>
      </c>
      <c r="D2647">
        <v>-4.46</v>
      </c>
      <c r="E2647">
        <v>7.5233333333333325</v>
      </c>
      <c r="F2647">
        <v>6.1116666666666672</v>
      </c>
      <c r="G2647">
        <v>9.9541666666666675</v>
      </c>
      <c r="H2647">
        <v>-2.09</v>
      </c>
      <c r="I2647">
        <v>223.17500000000004</v>
      </c>
      <c r="J2647">
        <v>-11.774999999999999</v>
      </c>
      <c r="K2647">
        <v>2</v>
      </c>
      <c r="L2647">
        <v>7.145833333333333</v>
      </c>
      <c r="M2647">
        <v>6.9108333333333336</v>
      </c>
    </row>
    <row r="2648" spans="1:13" x14ac:dyDescent="0.3">
      <c r="A2648">
        <v>900098143</v>
      </c>
      <c r="B2648">
        <v>0.5721954525973818</v>
      </c>
      <c r="C2648">
        <v>3036.855</v>
      </c>
      <c r="D2648">
        <v>-4.46</v>
      </c>
      <c r="E2648">
        <v>7.5233333333333325</v>
      </c>
      <c r="F2648">
        <v>6.1116666666666672</v>
      </c>
      <c r="G2648">
        <v>9.9541666666666675</v>
      </c>
      <c r="H2648">
        <v>-2.09</v>
      </c>
      <c r="I2648">
        <v>223.17500000000004</v>
      </c>
      <c r="J2648">
        <v>-11.774999999999999</v>
      </c>
      <c r="K2648">
        <v>2</v>
      </c>
      <c r="L2648">
        <v>7.145833333333333</v>
      </c>
      <c r="M2648">
        <v>6.9108333333333336</v>
      </c>
    </row>
    <row r="2649" spans="1:13" x14ac:dyDescent="0.3">
      <c r="A2649">
        <v>900523045</v>
      </c>
      <c r="B2649">
        <v>0</v>
      </c>
      <c r="C2649">
        <v>3036.855</v>
      </c>
      <c r="D2649">
        <v>-4.46</v>
      </c>
      <c r="E2649">
        <v>7.5233333333333325</v>
      </c>
      <c r="F2649">
        <v>6.1116666666666672</v>
      </c>
      <c r="G2649">
        <v>9.9541666666666675</v>
      </c>
      <c r="H2649">
        <v>-2.09</v>
      </c>
      <c r="I2649">
        <v>223.17500000000004</v>
      </c>
      <c r="J2649">
        <v>-11.774999999999999</v>
      </c>
      <c r="K2649">
        <v>2</v>
      </c>
      <c r="L2649">
        <v>7.145833333333333</v>
      </c>
      <c r="M2649">
        <v>6.9108333333333336</v>
      </c>
    </row>
    <row r="2650" spans="1:13" x14ac:dyDescent="0.3">
      <c r="A2650">
        <v>900593346</v>
      </c>
      <c r="B2650">
        <v>0.71997190301778935</v>
      </c>
      <c r="C2650">
        <v>3036.855</v>
      </c>
      <c r="D2650">
        <v>-4.46</v>
      </c>
      <c r="E2650">
        <v>7.5233333333333325</v>
      </c>
      <c r="F2650">
        <v>6.1116666666666672</v>
      </c>
      <c r="G2650">
        <v>9.9541666666666675</v>
      </c>
      <c r="H2650">
        <v>-2.09</v>
      </c>
      <c r="I2650">
        <v>223.17500000000004</v>
      </c>
      <c r="J2650">
        <v>-11.774999999999999</v>
      </c>
      <c r="K2650">
        <v>2</v>
      </c>
      <c r="L2650">
        <v>7.145833333333333</v>
      </c>
      <c r="M2650">
        <v>6.9108333333333336</v>
      </c>
    </row>
    <row r="2651" spans="1:13" x14ac:dyDescent="0.3">
      <c r="A2651">
        <v>900221138</v>
      </c>
      <c r="B2651">
        <v>0.46262916109095426</v>
      </c>
      <c r="C2651">
        <v>3036.855</v>
      </c>
      <c r="D2651">
        <v>-4.46</v>
      </c>
      <c r="E2651">
        <v>7.5233333333333325</v>
      </c>
      <c r="F2651">
        <v>6.1116666666666672</v>
      </c>
      <c r="G2651">
        <v>9.9541666666666675</v>
      </c>
      <c r="H2651">
        <v>-2.09</v>
      </c>
      <c r="I2651">
        <v>223.17500000000004</v>
      </c>
      <c r="J2651">
        <v>-11.774999999999999</v>
      </c>
      <c r="K2651">
        <v>2</v>
      </c>
      <c r="L2651">
        <v>7.145833333333333</v>
      </c>
      <c r="M2651">
        <v>6.9108333333333336</v>
      </c>
    </row>
    <row r="2652" spans="1:13" x14ac:dyDescent="0.3">
      <c r="A2652">
        <v>900100443</v>
      </c>
      <c r="B2652">
        <v>0.92700462026292674</v>
      </c>
      <c r="C2652">
        <v>3036.855</v>
      </c>
      <c r="D2652">
        <v>-4.46</v>
      </c>
      <c r="E2652">
        <v>7.5233333333333325</v>
      </c>
      <c r="F2652">
        <v>6.1116666666666672</v>
      </c>
      <c r="G2652">
        <v>9.9541666666666675</v>
      </c>
      <c r="H2652">
        <v>-2.09</v>
      </c>
      <c r="I2652">
        <v>223.17500000000004</v>
      </c>
      <c r="J2652">
        <v>-11.774999999999999</v>
      </c>
      <c r="K2652">
        <v>2</v>
      </c>
      <c r="L2652">
        <v>7.145833333333333</v>
      </c>
      <c r="M2652">
        <v>6.9108333333333336</v>
      </c>
    </row>
    <row r="2653" spans="1:13" x14ac:dyDescent="0.3">
      <c r="A2653">
        <v>900551644</v>
      </c>
      <c r="B2653">
        <v>0</v>
      </c>
      <c r="C2653">
        <v>3036.855</v>
      </c>
      <c r="D2653">
        <v>-4.46</v>
      </c>
      <c r="E2653">
        <v>7.5233333333333325</v>
      </c>
      <c r="F2653">
        <v>6.1116666666666672</v>
      </c>
      <c r="G2653">
        <v>9.9541666666666675</v>
      </c>
      <c r="H2653">
        <v>-2.09</v>
      </c>
      <c r="I2653">
        <v>223.17500000000004</v>
      </c>
      <c r="J2653">
        <v>-11.774999999999999</v>
      </c>
      <c r="K2653">
        <v>2</v>
      </c>
      <c r="L2653">
        <v>7.145833333333333</v>
      </c>
      <c r="M2653">
        <v>6.9108333333333336</v>
      </c>
    </row>
    <row r="2654" spans="1:13" x14ac:dyDescent="0.3">
      <c r="A2654">
        <v>800235545</v>
      </c>
      <c r="B2654">
        <v>0.75262717930023293</v>
      </c>
      <c r="C2654">
        <v>3036.855</v>
      </c>
      <c r="D2654">
        <v>-4.46</v>
      </c>
      <c r="E2654">
        <v>7.5233333333333325</v>
      </c>
      <c r="F2654">
        <v>6.1116666666666672</v>
      </c>
      <c r="G2654">
        <v>9.9541666666666675</v>
      </c>
      <c r="H2654">
        <v>-2.09</v>
      </c>
      <c r="I2654">
        <v>223.17500000000004</v>
      </c>
      <c r="J2654">
        <v>-11.774999999999999</v>
      </c>
      <c r="K2654">
        <v>2</v>
      </c>
      <c r="L2654">
        <v>7.145833333333333</v>
      </c>
      <c r="M2654">
        <v>6.9108333333333336</v>
      </c>
    </row>
    <row r="2655" spans="1:13" x14ac:dyDescent="0.3">
      <c r="A2655">
        <v>802005445</v>
      </c>
      <c r="B2655" t="e">
        <v>#DIV/0!</v>
      </c>
      <c r="C2655">
        <v>3036.855</v>
      </c>
      <c r="D2655">
        <v>-4.46</v>
      </c>
      <c r="E2655">
        <v>7.5233333333333325</v>
      </c>
      <c r="F2655">
        <v>6.1116666666666672</v>
      </c>
      <c r="G2655">
        <v>9.9541666666666675</v>
      </c>
      <c r="H2655">
        <v>-2.09</v>
      </c>
      <c r="I2655">
        <v>223.17500000000004</v>
      </c>
      <c r="J2655">
        <v>-11.774999999999999</v>
      </c>
      <c r="K2655">
        <v>2</v>
      </c>
      <c r="L2655">
        <v>7.145833333333333</v>
      </c>
      <c r="M2655">
        <v>6.9108333333333336</v>
      </c>
    </row>
    <row r="2656" spans="1:13" x14ac:dyDescent="0.3">
      <c r="A2656">
        <v>900028247</v>
      </c>
      <c r="B2656">
        <v>0.77579487234039723</v>
      </c>
      <c r="C2656">
        <v>3036.855</v>
      </c>
      <c r="D2656">
        <v>-4.46</v>
      </c>
      <c r="E2656">
        <v>7.5233333333333325</v>
      </c>
      <c r="F2656">
        <v>6.1116666666666672</v>
      </c>
      <c r="G2656">
        <v>9.9541666666666675</v>
      </c>
      <c r="H2656">
        <v>-2.09</v>
      </c>
      <c r="I2656">
        <v>223.17500000000004</v>
      </c>
      <c r="J2656">
        <v>-11.774999999999999</v>
      </c>
      <c r="K2656">
        <v>2</v>
      </c>
      <c r="L2656">
        <v>7.145833333333333</v>
      </c>
      <c r="M2656">
        <v>6.9108333333333336</v>
      </c>
    </row>
    <row r="2657" spans="1:13" x14ac:dyDescent="0.3">
      <c r="A2657">
        <v>900388441</v>
      </c>
      <c r="B2657">
        <v>0.89032125872388135</v>
      </c>
      <c r="C2657">
        <v>3036.855</v>
      </c>
      <c r="D2657">
        <v>-4.46</v>
      </c>
      <c r="E2657">
        <v>7.5233333333333325</v>
      </c>
      <c r="F2657">
        <v>6.1116666666666672</v>
      </c>
      <c r="G2657">
        <v>9.9541666666666675</v>
      </c>
      <c r="H2657">
        <v>-2.09</v>
      </c>
      <c r="I2657">
        <v>223.17500000000004</v>
      </c>
      <c r="J2657">
        <v>-11.774999999999999</v>
      </c>
      <c r="K2657">
        <v>2</v>
      </c>
      <c r="L2657">
        <v>7.145833333333333</v>
      </c>
      <c r="M2657">
        <v>6.9108333333333336</v>
      </c>
    </row>
    <row r="2658" spans="1:13" x14ac:dyDescent="0.3">
      <c r="A2658">
        <v>890310401</v>
      </c>
      <c r="B2658" t="e">
        <v>#DIV/0!</v>
      </c>
      <c r="C2658">
        <v>3036.855</v>
      </c>
      <c r="D2658">
        <v>-4.46</v>
      </c>
      <c r="E2658">
        <v>7.5233333333333325</v>
      </c>
      <c r="F2658">
        <v>6.1116666666666672</v>
      </c>
      <c r="G2658">
        <v>9.9541666666666675</v>
      </c>
      <c r="H2658">
        <v>-2.09</v>
      </c>
      <c r="I2658">
        <v>223.17500000000004</v>
      </c>
      <c r="J2658">
        <v>-11.774999999999999</v>
      </c>
      <c r="K2658">
        <v>2</v>
      </c>
      <c r="L2658">
        <v>7.145833333333333</v>
      </c>
      <c r="M2658">
        <v>6.9108333333333336</v>
      </c>
    </row>
    <row r="2659" spans="1:13" x14ac:dyDescent="0.3">
      <c r="A2659">
        <v>805029905</v>
      </c>
      <c r="B2659">
        <v>0.71917803509785949</v>
      </c>
      <c r="C2659">
        <v>3036.855</v>
      </c>
      <c r="D2659">
        <v>-4.46</v>
      </c>
      <c r="E2659">
        <v>7.5233333333333325</v>
      </c>
      <c r="F2659">
        <v>6.1116666666666672</v>
      </c>
      <c r="G2659">
        <v>9.9541666666666675</v>
      </c>
      <c r="H2659">
        <v>-2.09</v>
      </c>
      <c r="I2659">
        <v>223.17500000000004</v>
      </c>
      <c r="J2659">
        <v>-11.774999999999999</v>
      </c>
      <c r="K2659">
        <v>2</v>
      </c>
      <c r="L2659">
        <v>7.145833333333333</v>
      </c>
      <c r="M2659">
        <v>6.9108333333333336</v>
      </c>
    </row>
    <row r="2660" spans="1:13" x14ac:dyDescent="0.3">
      <c r="A2660">
        <v>816007125</v>
      </c>
      <c r="B2660">
        <v>0.9149096489493862</v>
      </c>
      <c r="C2660">
        <v>3036.855</v>
      </c>
      <c r="D2660">
        <v>-4.46</v>
      </c>
      <c r="E2660">
        <v>7.5233333333333325</v>
      </c>
      <c r="F2660">
        <v>6.1116666666666672</v>
      </c>
      <c r="G2660">
        <v>9.9541666666666675</v>
      </c>
      <c r="H2660">
        <v>-2.09</v>
      </c>
      <c r="I2660">
        <v>223.17500000000004</v>
      </c>
      <c r="J2660">
        <v>-11.774999999999999</v>
      </c>
      <c r="K2660">
        <v>2</v>
      </c>
      <c r="L2660">
        <v>7.145833333333333</v>
      </c>
      <c r="M2660">
        <v>6.9108333333333336</v>
      </c>
    </row>
    <row r="2661" spans="1:13" x14ac:dyDescent="0.3">
      <c r="A2661">
        <v>900588338</v>
      </c>
      <c r="B2661">
        <v>0.99318792449938809</v>
      </c>
      <c r="C2661">
        <v>3036.855</v>
      </c>
      <c r="D2661">
        <v>-4.46</v>
      </c>
      <c r="E2661">
        <v>7.5233333333333325</v>
      </c>
      <c r="F2661">
        <v>6.1116666666666672</v>
      </c>
      <c r="G2661">
        <v>9.9541666666666675</v>
      </c>
      <c r="H2661">
        <v>-2.09</v>
      </c>
      <c r="I2661">
        <v>223.17500000000004</v>
      </c>
      <c r="J2661">
        <v>-11.774999999999999</v>
      </c>
      <c r="K2661">
        <v>2</v>
      </c>
      <c r="L2661">
        <v>7.145833333333333</v>
      </c>
      <c r="M2661">
        <v>6.9108333333333336</v>
      </c>
    </row>
    <row r="2662" spans="1:13" x14ac:dyDescent="0.3">
      <c r="A2662">
        <v>830000129</v>
      </c>
      <c r="B2662">
        <v>0</v>
      </c>
      <c r="C2662">
        <v>3036.855</v>
      </c>
      <c r="D2662">
        <v>-4.46</v>
      </c>
      <c r="E2662">
        <v>7.5233333333333325</v>
      </c>
      <c r="F2662">
        <v>6.1116666666666672</v>
      </c>
      <c r="G2662">
        <v>9.9541666666666675</v>
      </c>
      <c r="H2662">
        <v>-2.09</v>
      </c>
      <c r="I2662">
        <v>223.17500000000004</v>
      </c>
      <c r="J2662">
        <v>-11.774999999999999</v>
      </c>
      <c r="K2662">
        <v>2</v>
      </c>
      <c r="L2662">
        <v>7.145833333333333</v>
      </c>
      <c r="M2662">
        <v>6.9108333333333336</v>
      </c>
    </row>
    <row r="2663" spans="1:13" x14ac:dyDescent="0.3">
      <c r="A2663">
        <v>900464130</v>
      </c>
      <c r="B2663">
        <v>1</v>
      </c>
      <c r="C2663">
        <v>3036.855</v>
      </c>
      <c r="D2663">
        <v>-4.46</v>
      </c>
      <c r="E2663">
        <v>7.5233333333333325</v>
      </c>
      <c r="F2663">
        <v>6.1116666666666672</v>
      </c>
      <c r="G2663">
        <v>9.9541666666666675</v>
      </c>
      <c r="H2663">
        <v>-2.09</v>
      </c>
      <c r="I2663">
        <v>223.17500000000004</v>
      </c>
      <c r="J2663">
        <v>-11.774999999999999</v>
      </c>
      <c r="K2663">
        <v>2</v>
      </c>
      <c r="L2663">
        <v>7.145833333333333</v>
      </c>
      <c r="M2663">
        <v>6.9108333333333336</v>
      </c>
    </row>
    <row r="2664" spans="1:13" x14ac:dyDescent="0.3">
      <c r="A2664">
        <v>900256940</v>
      </c>
      <c r="B2664">
        <v>0.89990933262701067</v>
      </c>
      <c r="C2664">
        <v>3036.855</v>
      </c>
      <c r="D2664">
        <v>-4.46</v>
      </c>
      <c r="E2664">
        <v>7.5233333333333325</v>
      </c>
      <c r="F2664">
        <v>6.1116666666666672</v>
      </c>
      <c r="G2664">
        <v>9.9541666666666675</v>
      </c>
      <c r="H2664">
        <v>-2.09</v>
      </c>
      <c r="I2664">
        <v>223.17500000000004</v>
      </c>
      <c r="J2664">
        <v>-11.774999999999999</v>
      </c>
      <c r="K2664">
        <v>2</v>
      </c>
      <c r="L2664">
        <v>7.145833333333333</v>
      </c>
      <c r="M2664">
        <v>6.9108333333333336</v>
      </c>
    </row>
    <row r="2665" spans="1:13" x14ac:dyDescent="0.3">
      <c r="A2665">
        <v>891411023</v>
      </c>
      <c r="B2665">
        <v>0.86831246905139137</v>
      </c>
      <c r="C2665">
        <v>3036.855</v>
      </c>
      <c r="D2665">
        <v>-4.46</v>
      </c>
      <c r="E2665">
        <v>7.5233333333333325</v>
      </c>
      <c r="F2665">
        <v>6.1116666666666672</v>
      </c>
      <c r="G2665">
        <v>9.9541666666666675</v>
      </c>
      <c r="H2665">
        <v>-2.09</v>
      </c>
      <c r="I2665">
        <v>223.17500000000004</v>
      </c>
      <c r="J2665">
        <v>-11.774999999999999</v>
      </c>
      <c r="K2665">
        <v>2</v>
      </c>
      <c r="L2665">
        <v>7.145833333333333</v>
      </c>
      <c r="M2665">
        <v>6.9108333333333336</v>
      </c>
    </row>
    <row r="2666" spans="1:13" x14ac:dyDescent="0.3">
      <c r="A2666">
        <v>900580136</v>
      </c>
      <c r="B2666">
        <v>0.92680497929325922</v>
      </c>
      <c r="C2666">
        <v>3036.855</v>
      </c>
      <c r="D2666">
        <v>-4.46</v>
      </c>
      <c r="E2666">
        <v>7.5233333333333325</v>
      </c>
      <c r="F2666">
        <v>6.1116666666666672</v>
      </c>
      <c r="G2666">
        <v>9.9541666666666675</v>
      </c>
      <c r="H2666">
        <v>-2.09</v>
      </c>
      <c r="I2666">
        <v>223.17500000000004</v>
      </c>
      <c r="J2666">
        <v>-11.774999999999999</v>
      </c>
      <c r="K2666">
        <v>2</v>
      </c>
      <c r="L2666">
        <v>7.145833333333333</v>
      </c>
      <c r="M2666">
        <v>6.9108333333333336</v>
      </c>
    </row>
    <row r="2667" spans="1:13" x14ac:dyDescent="0.3">
      <c r="A2667">
        <v>900265234</v>
      </c>
      <c r="B2667">
        <v>0</v>
      </c>
      <c r="C2667">
        <v>3036.855</v>
      </c>
      <c r="D2667">
        <v>-4.46</v>
      </c>
      <c r="E2667">
        <v>7.5233333333333325</v>
      </c>
      <c r="F2667">
        <v>6.1116666666666672</v>
      </c>
      <c r="G2667">
        <v>9.9541666666666675</v>
      </c>
      <c r="H2667">
        <v>-2.09</v>
      </c>
      <c r="I2667">
        <v>223.17500000000004</v>
      </c>
      <c r="J2667">
        <v>-11.774999999999999</v>
      </c>
      <c r="K2667">
        <v>2</v>
      </c>
      <c r="L2667">
        <v>7.145833333333333</v>
      </c>
      <c r="M2667">
        <v>6.9108333333333336</v>
      </c>
    </row>
    <row r="2668" spans="1:13" x14ac:dyDescent="0.3">
      <c r="A2668">
        <v>900488725</v>
      </c>
      <c r="B2668">
        <v>0</v>
      </c>
      <c r="C2668">
        <v>3036.855</v>
      </c>
      <c r="D2668">
        <v>-4.46</v>
      </c>
      <c r="E2668">
        <v>7.5233333333333325</v>
      </c>
      <c r="F2668">
        <v>6.1116666666666672</v>
      </c>
      <c r="G2668">
        <v>9.9541666666666675</v>
      </c>
      <c r="H2668">
        <v>-2.09</v>
      </c>
      <c r="I2668">
        <v>223.17500000000004</v>
      </c>
      <c r="J2668">
        <v>-11.774999999999999</v>
      </c>
      <c r="K2668">
        <v>2</v>
      </c>
      <c r="L2668">
        <v>7.145833333333333</v>
      </c>
      <c r="M2668">
        <v>6.9108333333333336</v>
      </c>
    </row>
    <row r="2669" spans="1:13" x14ac:dyDescent="0.3">
      <c r="A2669">
        <v>800169928</v>
      </c>
      <c r="B2669">
        <v>0.78560823798316803</v>
      </c>
      <c r="C2669">
        <v>3036.855</v>
      </c>
      <c r="D2669">
        <v>-4.46</v>
      </c>
      <c r="E2669">
        <v>7.5233333333333325</v>
      </c>
      <c r="F2669">
        <v>6.1116666666666672</v>
      </c>
      <c r="G2669">
        <v>9.9541666666666675</v>
      </c>
      <c r="H2669">
        <v>-2.09</v>
      </c>
      <c r="I2669">
        <v>223.17500000000004</v>
      </c>
      <c r="J2669">
        <v>-11.774999999999999</v>
      </c>
      <c r="K2669">
        <v>2</v>
      </c>
      <c r="L2669">
        <v>7.145833333333333</v>
      </c>
      <c r="M2669">
        <v>6.9108333333333336</v>
      </c>
    </row>
    <row r="2670" spans="1:13" x14ac:dyDescent="0.3">
      <c r="A2670">
        <v>860049837</v>
      </c>
      <c r="B2670">
        <v>0.89323256209061952</v>
      </c>
      <c r="C2670">
        <v>3036.855</v>
      </c>
      <c r="D2670">
        <v>-4.46</v>
      </c>
      <c r="E2670">
        <v>7.5233333333333325</v>
      </c>
      <c r="F2670">
        <v>6.1116666666666672</v>
      </c>
      <c r="G2670">
        <v>9.9541666666666675</v>
      </c>
      <c r="H2670">
        <v>-2.09</v>
      </c>
      <c r="I2670">
        <v>223.17500000000004</v>
      </c>
      <c r="J2670">
        <v>-11.774999999999999</v>
      </c>
      <c r="K2670">
        <v>2</v>
      </c>
      <c r="L2670">
        <v>7.145833333333333</v>
      </c>
      <c r="M2670">
        <v>6.9108333333333336</v>
      </c>
    </row>
    <row r="2671" spans="1:13" x14ac:dyDescent="0.3">
      <c r="A2671">
        <v>900106940</v>
      </c>
      <c r="B2671">
        <v>1.1317015535268324</v>
      </c>
      <c r="C2671">
        <v>3036.855</v>
      </c>
      <c r="D2671">
        <v>-4.46</v>
      </c>
      <c r="E2671">
        <v>7.5233333333333325</v>
      </c>
      <c r="F2671">
        <v>6.1116666666666672</v>
      </c>
      <c r="G2671">
        <v>9.9541666666666675</v>
      </c>
      <c r="H2671">
        <v>-2.09</v>
      </c>
      <c r="I2671">
        <v>223.17500000000004</v>
      </c>
      <c r="J2671">
        <v>-11.774999999999999</v>
      </c>
      <c r="K2671">
        <v>2</v>
      </c>
      <c r="L2671">
        <v>7.145833333333333</v>
      </c>
      <c r="M2671">
        <v>6.9108333333333336</v>
      </c>
    </row>
    <row r="2672" spans="1:13" x14ac:dyDescent="0.3">
      <c r="A2672">
        <v>860037382</v>
      </c>
      <c r="B2672">
        <v>0.53795266218010351</v>
      </c>
      <c r="C2672">
        <v>3036.855</v>
      </c>
      <c r="D2672">
        <v>-4.46</v>
      </c>
      <c r="E2672">
        <v>7.5233333333333325</v>
      </c>
      <c r="F2672">
        <v>6.1116666666666672</v>
      </c>
      <c r="G2672">
        <v>9.9541666666666675</v>
      </c>
      <c r="H2672">
        <v>-2.09</v>
      </c>
      <c r="I2672">
        <v>223.17500000000004</v>
      </c>
      <c r="J2672">
        <v>-11.774999999999999</v>
      </c>
      <c r="K2672">
        <v>2</v>
      </c>
      <c r="L2672">
        <v>7.145833333333333</v>
      </c>
      <c r="M2672">
        <v>6.9108333333333336</v>
      </c>
    </row>
    <row r="2673" spans="1:13" x14ac:dyDescent="0.3">
      <c r="A2673">
        <v>900643338</v>
      </c>
      <c r="B2673">
        <v>1.0709028400454561</v>
      </c>
      <c r="C2673">
        <v>3036.855</v>
      </c>
      <c r="D2673">
        <v>-4.46</v>
      </c>
      <c r="E2673">
        <v>7.5233333333333325</v>
      </c>
      <c r="F2673">
        <v>6.1116666666666672</v>
      </c>
      <c r="G2673">
        <v>9.9541666666666675</v>
      </c>
      <c r="H2673">
        <v>-2.09</v>
      </c>
      <c r="I2673">
        <v>223.17500000000004</v>
      </c>
      <c r="J2673">
        <v>-11.774999999999999</v>
      </c>
      <c r="K2673">
        <v>2</v>
      </c>
      <c r="L2673">
        <v>7.145833333333333</v>
      </c>
      <c r="M2673">
        <v>6.9108333333333336</v>
      </c>
    </row>
    <row r="2674" spans="1:13" x14ac:dyDescent="0.3">
      <c r="A2674">
        <v>900298031</v>
      </c>
      <c r="B2674">
        <v>0.78745418129974865</v>
      </c>
      <c r="C2674">
        <v>3036.855</v>
      </c>
      <c r="D2674">
        <v>-4.46</v>
      </c>
      <c r="E2674">
        <v>7.5233333333333325</v>
      </c>
      <c r="F2674">
        <v>6.1116666666666672</v>
      </c>
      <c r="G2674">
        <v>9.9541666666666675</v>
      </c>
      <c r="H2674">
        <v>-2.09</v>
      </c>
      <c r="I2674">
        <v>223.17500000000004</v>
      </c>
      <c r="J2674">
        <v>-11.774999999999999</v>
      </c>
      <c r="K2674">
        <v>2</v>
      </c>
      <c r="L2674">
        <v>7.145833333333333</v>
      </c>
      <c r="M2674">
        <v>6.9108333333333336</v>
      </c>
    </row>
    <row r="2675" spans="1:13" x14ac:dyDescent="0.3">
      <c r="A2675">
        <v>804016019</v>
      </c>
      <c r="B2675">
        <v>0.94874543997259675</v>
      </c>
      <c r="C2675">
        <v>3036.855</v>
      </c>
      <c r="D2675">
        <v>-4.46</v>
      </c>
      <c r="E2675">
        <v>7.5233333333333325</v>
      </c>
      <c r="F2675">
        <v>6.1116666666666672</v>
      </c>
      <c r="G2675">
        <v>9.9541666666666675</v>
      </c>
      <c r="H2675">
        <v>-2.09</v>
      </c>
      <c r="I2675">
        <v>223.17500000000004</v>
      </c>
      <c r="J2675">
        <v>-11.774999999999999</v>
      </c>
      <c r="K2675">
        <v>2</v>
      </c>
      <c r="L2675">
        <v>7.145833333333333</v>
      </c>
      <c r="M2675">
        <v>6.9108333333333336</v>
      </c>
    </row>
    <row r="2676" spans="1:13" x14ac:dyDescent="0.3">
      <c r="A2676">
        <v>900312940</v>
      </c>
      <c r="B2676">
        <v>4.7454238667804474E-2</v>
      </c>
      <c r="C2676">
        <v>3036.855</v>
      </c>
      <c r="D2676">
        <v>-4.46</v>
      </c>
      <c r="E2676">
        <v>7.5233333333333325</v>
      </c>
      <c r="F2676">
        <v>6.1116666666666672</v>
      </c>
      <c r="G2676">
        <v>9.9541666666666675</v>
      </c>
      <c r="H2676">
        <v>-2.09</v>
      </c>
      <c r="I2676">
        <v>223.17500000000004</v>
      </c>
      <c r="J2676">
        <v>-11.774999999999999</v>
      </c>
      <c r="K2676">
        <v>2</v>
      </c>
      <c r="L2676">
        <v>7.145833333333333</v>
      </c>
      <c r="M2676">
        <v>6.9108333333333336</v>
      </c>
    </row>
    <row r="2677" spans="1:13" x14ac:dyDescent="0.3">
      <c r="A2677">
        <v>900227331</v>
      </c>
      <c r="B2677">
        <v>0.80144345473383138</v>
      </c>
      <c r="C2677">
        <v>3036.855</v>
      </c>
      <c r="D2677">
        <v>-4.46</v>
      </c>
      <c r="E2677">
        <v>7.5233333333333325</v>
      </c>
      <c r="F2677">
        <v>6.1116666666666672</v>
      </c>
      <c r="G2677">
        <v>9.9541666666666675</v>
      </c>
      <c r="H2677">
        <v>-2.09</v>
      </c>
      <c r="I2677">
        <v>223.17500000000004</v>
      </c>
      <c r="J2677">
        <v>-11.774999999999999</v>
      </c>
      <c r="K2677">
        <v>2</v>
      </c>
      <c r="L2677">
        <v>7.145833333333333</v>
      </c>
      <c r="M2677">
        <v>6.9108333333333336</v>
      </c>
    </row>
    <row r="2678" spans="1:13" x14ac:dyDescent="0.3">
      <c r="A2678">
        <v>900483735</v>
      </c>
      <c r="B2678">
        <v>0.98720356399971199</v>
      </c>
      <c r="C2678">
        <v>3036.855</v>
      </c>
      <c r="D2678">
        <v>-4.46</v>
      </c>
      <c r="E2678">
        <v>7.5233333333333325</v>
      </c>
      <c r="F2678">
        <v>6.1116666666666672</v>
      </c>
      <c r="G2678">
        <v>9.9541666666666675</v>
      </c>
      <c r="H2678">
        <v>-2.09</v>
      </c>
      <c r="I2678">
        <v>223.17500000000004</v>
      </c>
      <c r="J2678">
        <v>-11.774999999999999</v>
      </c>
      <c r="K2678">
        <v>2</v>
      </c>
      <c r="L2678">
        <v>7.145833333333333</v>
      </c>
      <c r="M2678">
        <v>6.9108333333333336</v>
      </c>
    </row>
    <row r="2679" spans="1:13" x14ac:dyDescent="0.3">
      <c r="A2679">
        <v>830006224</v>
      </c>
      <c r="B2679">
        <v>0.26675652879167838</v>
      </c>
      <c r="C2679">
        <v>3036.855</v>
      </c>
      <c r="D2679">
        <v>-4.46</v>
      </c>
      <c r="E2679">
        <v>7.5233333333333325</v>
      </c>
      <c r="F2679">
        <v>6.1116666666666672</v>
      </c>
      <c r="G2679">
        <v>9.9541666666666675</v>
      </c>
      <c r="H2679">
        <v>-2.09</v>
      </c>
      <c r="I2679">
        <v>223.17500000000004</v>
      </c>
      <c r="J2679">
        <v>-11.774999999999999</v>
      </c>
      <c r="K2679">
        <v>2</v>
      </c>
      <c r="L2679">
        <v>7.145833333333333</v>
      </c>
      <c r="M2679">
        <v>6.9108333333333336</v>
      </c>
    </row>
    <row r="2680" spans="1:13" x14ac:dyDescent="0.3">
      <c r="A2680">
        <v>900411440</v>
      </c>
      <c r="B2680">
        <v>0.9354266751027206</v>
      </c>
      <c r="C2680">
        <v>3036.855</v>
      </c>
      <c r="D2680">
        <v>-4.46</v>
      </c>
      <c r="E2680">
        <v>7.5233333333333325</v>
      </c>
      <c r="F2680">
        <v>6.1116666666666672</v>
      </c>
      <c r="G2680">
        <v>9.9541666666666675</v>
      </c>
      <c r="H2680">
        <v>-2.09</v>
      </c>
      <c r="I2680">
        <v>223.17500000000004</v>
      </c>
      <c r="J2680">
        <v>-11.774999999999999</v>
      </c>
      <c r="K2680">
        <v>2</v>
      </c>
      <c r="L2680">
        <v>7.145833333333333</v>
      </c>
      <c r="M2680">
        <v>6.9108333333333336</v>
      </c>
    </row>
    <row r="2681" spans="1:13" x14ac:dyDescent="0.3">
      <c r="A2681">
        <v>900620088</v>
      </c>
      <c r="B2681">
        <v>0.86100001405712334</v>
      </c>
      <c r="C2681">
        <v>3036.855</v>
      </c>
      <c r="D2681">
        <v>-4.46</v>
      </c>
      <c r="E2681">
        <v>7.5233333333333325</v>
      </c>
      <c r="F2681">
        <v>6.1116666666666672</v>
      </c>
      <c r="G2681">
        <v>9.9541666666666675</v>
      </c>
      <c r="H2681">
        <v>-2.09</v>
      </c>
      <c r="I2681">
        <v>223.17500000000004</v>
      </c>
      <c r="J2681">
        <v>-11.774999999999999</v>
      </c>
      <c r="K2681">
        <v>2</v>
      </c>
      <c r="L2681">
        <v>7.145833333333333</v>
      </c>
      <c r="M2681">
        <v>6.9108333333333336</v>
      </c>
    </row>
    <row r="2682" spans="1:13" x14ac:dyDescent="0.3">
      <c r="A2682">
        <v>802013829</v>
      </c>
      <c r="B2682">
        <v>0.93808539319440065</v>
      </c>
      <c r="C2682">
        <v>3036.855</v>
      </c>
      <c r="D2682">
        <v>-4.46</v>
      </c>
      <c r="E2682">
        <v>7.5233333333333325</v>
      </c>
      <c r="F2682">
        <v>6.1116666666666672</v>
      </c>
      <c r="G2682">
        <v>9.9541666666666675</v>
      </c>
      <c r="H2682">
        <v>-2.09</v>
      </c>
      <c r="I2682">
        <v>223.17500000000004</v>
      </c>
      <c r="J2682">
        <v>-11.774999999999999</v>
      </c>
      <c r="K2682">
        <v>2</v>
      </c>
      <c r="L2682">
        <v>7.145833333333333</v>
      </c>
      <c r="M2682">
        <v>6.9108333333333336</v>
      </c>
    </row>
    <row r="2683" spans="1:13" x14ac:dyDescent="0.3">
      <c r="A2683">
        <v>900054240</v>
      </c>
      <c r="B2683" t="e">
        <v>#DIV/0!</v>
      </c>
      <c r="C2683">
        <v>3036.855</v>
      </c>
      <c r="D2683">
        <v>-4.46</v>
      </c>
      <c r="E2683">
        <v>7.5233333333333325</v>
      </c>
      <c r="F2683">
        <v>6.1116666666666672</v>
      </c>
      <c r="G2683">
        <v>9.9541666666666675</v>
      </c>
      <c r="H2683">
        <v>-2.09</v>
      </c>
      <c r="I2683">
        <v>223.17500000000004</v>
      </c>
      <c r="J2683">
        <v>-11.774999999999999</v>
      </c>
      <c r="K2683">
        <v>2</v>
      </c>
      <c r="L2683">
        <v>7.145833333333333</v>
      </c>
      <c r="M2683">
        <v>6.9108333333333336</v>
      </c>
    </row>
    <row r="2684" spans="1:13" x14ac:dyDescent="0.3">
      <c r="A2684">
        <v>900550523</v>
      </c>
      <c r="B2684" t="e">
        <v>#DIV/0!</v>
      </c>
      <c r="C2684">
        <v>3036.855</v>
      </c>
      <c r="D2684">
        <v>-4.46</v>
      </c>
      <c r="E2684">
        <v>7.5233333333333325</v>
      </c>
      <c r="F2684">
        <v>6.1116666666666672</v>
      </c>
      <c r="G2684">
        <v>9.9541666666666675</v>
      </c>
      <c r="H2684">
        <v>-2.09</v>
      </c>
      <c r="I2684">
        <v>223.17500000000004</v>
      </c>
      <c r="J2684">
        <v>-11.774999999999999</v>
      </c>
      <c r="K2684">
        <v>2</v>
      </c>
      <c r="L2684">
        <v>7.145833333333333</v>
      </c>
      <c r="M2684">
        <v>6.9108333333333336</v>
      </c>
    </row>
    <row r="2685" spans="1:13" x14ac:dyDescent="0.3">
      <c r="A2685">
        <v>900371736</v>
      </c>
      <c r="B2685" t="e">
        <v>#DIV/0!</v>
      </c>
      <c r="C2685">
        <v>3036.855</v>
      </c>
      <c r="D2685">
        <v>-4.46</v>
      </c>
      <c r="E2685">
        <v>7.5233333333333325</v>
      </c>
      <c r="F2685">
        <v>6.1116666666666672</v>
      </c>
      <c r="G2685">
        <v>9.9541666666666675</v>
      </c>
      <c r="H2685">
        <v>-2.09</v>
      </c>
      <c r="I2685">
        <v>223.17500000000004</v>
      </c>
      <c r="J2685">
        <v>-11.774999999999999</v>
      </c>
      <c r="K2685">
        <v>2</v>
      </c>
      <c r="L2685">
        <v>7.145833333333333</v>
      </c>
      <c r="M2685">
        <v>6.9108333333333336</v>
      </c>
    </row>
    <row r="2686" spans="1:13" x14ac:dyDescent="0.3">
      <c r="A2686">
        <v>900477238</v>
      </c>
      <c r="B2686">
        <v>0</v>
      </c>
      <c r="C2686">
        <v>3036.855</v>
      </c>
      <c r="D2686">
        <v>-4.46</v>
      </c>
      <c r="E2686">
        <v>7.5233333333333325</v>
      </c>
      <c r="F2686">
        <v>6.1116666666666672</v>
      </c>
      <c r="G2686">
        <v>9.9541666666666675</v>
      </c>
      <c r="H2686">
        <v>-2.09</v>
      </c>
      <c r="I2686">
        <v>223.17500000000004</v>
      </c>
      <c r="J2686">
        <v>-11.774999999999999</v>
      </c>
      <c r="K2686">
        <v>2</v>
      </c>
      <c r="L2686">
        <v>7.145833333333333</v>
      </c>
      <c r="M2686">
        <v>6.9108333333333336</v>
      </c>
    </row>
    <row r="2687" spans="1:13" x14ac:dyDescent="0.3">
      <c r="A2687">
        <v>900480534</v>
      </c>
      <c r="B2687">
        <v>0.83333334507805246</v>
      </c>
      <c r="C2687">
        <v>3036.855</v>
      </c>
      <c r="D2687">
        <v>-4.46</v>
      </c>
      <c r="E2687">
        <v>7.5233333333333325</v>
      </c>
      <c r="F2687">
        <v>6.1116666666666672</v>
      </c>
      <c r="G2687">
        <v>9.9541666666666675</v>
      </c>
      <c r="H2687">
        <v>-2.09</v>
      </c>
      <c r="I2687">
        <v>223.17500000000004</v>
      </c>
      <c r="J2687">
        <v>-11.774999999999999</v>
      </c>
      <c r="K2687">
        <v>2</v>
      </c>
      <c r="L2687">
        <v>7.145833333333333</v>
      </c>
      <c r="M2687">
        <v>6.9108333333333336</v>
      </c>
    </row>
    <row r="2688" spans="1:13" x14ac:dyDescent="0.3">
      <c r="A2688">
        <v>900646936</v>
      </c>
      <c r="B2688">
        <v>0</v>
      </c>
      <c r="C2688">
        <v>3036.855</v>
      </c>
      <c r="D2688">
        <v>-4.46</v>
      </c>
      <c r="E2688">
        <v>7.5233333333333325</v>
      </c>
      <c r="F2688">
        <v>6.1116666666666672</v>
      </c>
      <c r="G2688">
        <v>9.9541666666666675</v>
      </c>
      <c r="H2688">
        <v>-2.09</v>
      </c>
      <c r="I2688">
        <v>223.17500000000004</v>
      </c>
      <c r="J2688">
        <v>-11.774999999999999</v>
      </c>
      <c r="K2688">
        <v>2</v>
      </c>
      <c r="L2688">
        <v>7.145833333333333</v>
      </c>
      <c r="M2688">
        <v>6.9108333333333336</v>
      </c>
    </row>
    <row r="2689" spans="1:13" x14ac:dyDescent="0.3">
      <c r="A2689">
        <v>900444434</v>
      </c>
      <c r="B2689">
        <v>1.0308361952365315</v>
      </c>
      <c r="C2689">
        <v>3036.855</v>
      </c>
      <c r="D2689">
        <v>-4.46</v>
      </c>
      <c r="E2689">
        <v>7.5233333333333325</v>
      </c>
      <c r="F2689">
        <v>6.1116666666666672</v>
      </c>
      <c r="G2689">
        <v>9.9541666666666675</v>
      </c>
      <c r="H2689">
        <v>-2.09</v>
      </c>
      <c r="I2689">
        <v>223.17500000000004</v>
      </c>
      <c r="J2689">
        <v>-11.774999999999999</v>
      </c>
      <c r="K2689">
        <v>2</v>
      </c>
      <c r="L2689">
        <v>7.145833333333333</v>
      </c>
      <c r="M2689">
        <v>6.9108333333333336</v>
      </c>
    </row>
    <row r="2690" spans="1:13" x14ac:dyDescent="0.3">
      <c r="A2690">
        <v>900460237</v>
      </c>
      <c r="B2690">
        <v>0.76402832721931202</v>
      </c>
      <c r="C2690">
        <v>3036.855</v>
      </c>
      <c r="D2690">
        <v>-4.46</v>
      </c>
      <c r="E2690">
        <v>7.5233333333333325</v>
      </c>
      <c r="F2690">
        <v>6.1116666666666672</v>
      </c>
      <c r="G2690">
        <v>9.9541666666666675</v>
      </c>
      <c r="H2690">
        <v>-2.09</v>
      </c>
      <c r="I2690">
        <v>223.17500000000004</v>
      </c>
      <c r="J2690">
        <v>-11.774999999999999</v>
      </c>
      <c r="K2690">
        <v>2</v>
      </c>
      <c r="L2690">
        <v>7.145833333333333</v>
      </c>
      <c r="M2690">
        <v>6.9108333333333336</v>
      </c>
    </row>
    <row r="2691" spans="1:13" x14ac:dyDescent="0.3">
      <c r="A2691">
        <v>900552635</v>
      </c>
      <c r="B2691">
        <v>0</v>
      </c>
      <c r="C2691">
        <v>3036.855</v>
      </c>
      <c r="D2691">
        <v>-4.46</v>
      </c>
      <c r="E2691">
        <v>7.5233333333333325</v>
      </c>
      <c r="F2691">
        <v>6.1116666666666672</v>
      </c>
      <c r="G2691">
        <v>9.9541666666666675</v>
      </c>
      <c r="H2691">
        <v>-2.09</v>
      </c>
      <c r="I2691">
        <v>223.17500000000004</v>
      </c>
      <c r="J2691">
        <v>-11.774999999999999</v>
      </c>
      <c r="K2691">
        <v>2</v>
      </c>
      <c r="L2691">
        <v>7.145833333333333</v>
      </c>
      <c r="M2691">
        <v>6.9108333333333336</v>
      </c>
    </row>
    <row r="2692" spans="1:13" x14ac:dyDescent="0.3">
      <c r="A2692">
        <v>811011335</v>
      </c>
      <c r="B2692">
        <v>0.3869709576766141</v>
      </c>
      <c r="C2692">
        <v>3036.855</v>
      </c>
      <c r="D2692">
        <v>-4.46</v>
      </c>
      <c r="E2692">
        <v>7.5233333333333325</v>
      </c>
      <c r="F2692">
        <v>6.1116666666666672</v>
      </c>
      <c r="G2692">
        <v>9.9541666666666675</v>
      </c>
      <c r="H2692">
        <v>-2.09</v>
      </c>
      <c r="I2692">
        <v>223.17500000000004</v>
      </c>
      <c r="J2692">
        <v>-11.774999999999999</v>
      </c>
      <c r="K2692">
        <v>2</v>
      </c>
      <c r="L2692">
        <v>7.145833333333333</v>
      </c>
      <c r="M2692">
        <v>6.9108333333333336</v>
      </c>
    </row>
    <row r="2693" spans="1:13" x14ac:dyDescent="0.3">
      <c r="A2693">
        <v>900599731</v>
      </c>
      <c r="B2693">
        <v>2.1754475703324809</v>
      </c>
      <c r="C2693">
        <v>3036.855</v>
      </c>
      <c r="D2693">
        <v>-4.46</v>
      </c>
      <c r="E2693">
        <v>7.5233333333333325</v>
      </c>
      <c r="F2693">
        <v>6.1116666666666672</v>
      </c>
      <c r="G2693">
        <v>9.9541666666666675</v>
      </c>
      <c r="H2693">
        <v>-2.09</v>
      </c>
      <c r="I2693">
        <v>223.17500000000004</v>
      </c>
      <c r="J2693">
        <v>-11.774999999999999</v>
      </c>
      <c r="K2693">
        <v>2</v>
      </c>
      <c r="L2693">
        <v>7.145833333333333</v>
      </c>
      <c r="M2693">
        <v>6.9108333333333336</v>
      </c>
    </row>
    <row r="2694" spans="1:13" x14ac:dyDescent="0.3">
      <c r="A2694">
        <v>900436301</v>
      </c>
      <c r="B2694">
        <v>0</v>
      </c>
      <c r="C2694">
        <v>3036.855</v>
      </c>
      <c r="D2694">
        <v>-4.46</v>
      </c>
      <c r="E2694">
        <v>7.5233333333333325</v>
      </c>
      <c r="F2694">
        <v>6.1116666666666672</v>
      </c>
      <c r="G2694">
        <v>9.9541666666666675</v>
      </c>
      <c r="H2694">
        <v>-2.09</v>
      </c>
      <c r="I2694">
        <v>223.17500000000004</v>
      </c>
      <c r="J2694">
        <v>-11.774999999999999</v>
      </c>
      <c r="K2694">
        <v>2</v>
      </c>
      <c r="L2694">
        <v>7.145833333333333</v>
      </c>
      <c r="M2694">
        <v>6.9108333333333336</v>
      </c>
    </row>
    <row r="2695" spans="1:13" x14ac:dyDescent="0.3">
      <c r="A2695">
        <v>900516931</v>
      </c>
      <c r="B2695" t="e">
        <v>#DIV/0!</v>
      </c>
      <c r="C2695">
        <v>3036.855</v>
      </c>
      <c r="D2695">
        <v>-4.46</v>
      </c>
      <c r="E2695">
        <v>7.5233333333333325</v>
      </c>
      <c r="F2695">
        <v>6.1116666666666672</v>
      </c>
      <c r="G2695">
        <v>9.9541666666666675</v>
      </c>
      <c r="H2695">
        <v>-2.09</v>
      </c>
      <c r="I2695">
        <v>223.17500000000004</v>
      </c>
      <c r="J2695">
        <v>-11.774999999999999</v>
      </c>
      <c r="K2695">
        <v>2</v>
      </c>
      <c r="L2695">
        <v>7.145833333333333</v>
      </c>
      <c r="M2695">
        <v>6.9108333333333336</v>
      </c>
    </row>
    <row r="2696" spans="1:13" x14ac:dyDescent="0.3">
      <c r="A2696">
        <v>900883234</v>
      </c>
      <c r="B2696" t="e">
        <v>#DIV/0!</v>
      </c>
      <c r="C2696">
        <v>3036.855</v>
      </c>
      <c r="D2696">
        <v>-4.46</v>
      </c>
      <c r="E2696">
        <v>7.5233333333333325</v>
      </c>
      <c r="F2696">
        <v>6.1116666666666672</v>
      </c>
      <c r="G2696">
        <v>9.9541666666666675</v>
      </c>
      <c r="H2696">
        <v>-2.09</v>
      </c>
      <c r="I2696">
        <v>223.17500000000004</v>
      </c>
      <c r="J2696">
        <v>-11.774999999999999</v>
      </c>
      <c r="K2696">
        <v>2</v>
      </c>
      <c r="L2696">
        <v>7.145833333333333</v>
      </c>
      <c r="M2696">
        <v>6.9108333333333336</v>
      </c>
    </row>
    <row r="2697" spans="1:13" x14ac:dyDescent="0.3">
      <c r="A2697">
        <v>900877730</v>
      </c>
      <c r="B2697" t="e">
        <v>#DIV/0!</v>
      </c>
      <c r="C2697">
        <v>3036.855</v>
      </c>
      <c r="D2697">
        <v>-4.46</v>
      </c>
      <c r="E2697">
        <v>7.5233333333333325</v>
      </c>
      <c r="F2697">
        <v>6.1116666666666672</v>
      </c>
      <c r="G2697">
        <v>9.9541666666666675</v>
      </c>
      <c r="H2697">
        <v>-2.09</v>
      </c>
      <c r="I2697">
        <v>223.17500000000004</v>
      </c>
      <c r="J2697">
        <v>-11.774999999999999</v>
      </c>
      <c r="K2697">
        <v>2</v>
      </c>
      <c r="L2697">
        <v>7.145833333333333</v>
      </c>
      <c r="M2697">
        <v>6.9108333333333336</v>
      </c>
    </row>
    <row r="2698" spans="1:13" x14ac:dyDescent="0.3">
      <c r="A2698">
        <v>800163131</v>
      </c>
      <c r="B2698">
        <v>0.86805593613784326</v>
      </c>
      <c r="C2698">
        <v>3036.855</v>
      </c>
      <c r="D2698">
        <v>-4.46</v>
      </c>
      <c r="E2698">
        <v>7.5233333333333325</v>
      </c>
      <c r="F2698">
        <v>6.1116666666666672</v>
      </c>
      <c r="G2698">
        <v>9.9541666666666675</v>
      </c>
      <c r="H2698">
        <v>-2.09</v>
      </c>
      <c r="I2698">
        <v>223.17500000000004</v>
      </c>
      <c r="J2698">
        <v>-11.774999999999999</v>
      </c>
      <c r="K2698">
        <v>2</v>
      </c>
      <c r="L2698">
        <v>7.145833333333333</v>
      </c>
      <c r="M2698">
        <v>6.9108333333333336</v>
      </c>
    </row>
    <row r="2699" spans="1:13" x14ac:dyDescent="0.3">
      <c r="A2699">
        <v>890914965</v>
      </c>
      <c r="B2699">
        <v>0.97541787878333419</v>
      </c>
      <c r="C2699">
        <v>3036.855</v>
      </c>
      <c r="D2699">
        <v>-4.46</v>
      </c>
      <c r="E2699">
        <v>7.5233333333333325</v>
      </c>
      <c r="F2699">
        <v>6.1116666666666672</v>
      </c>
      <c r="G2699">
        <v>9.9541666666666675</v>
      </c>
      <c r="H2699">
        <v>-2.09</v>
      </c>
      <c r="I2699">
        <v>223.17500000000004</v>
      </c>
      <c r="J2699">
        <v>-11.774999999999999</v>
      </c>
      <c r="K2699">
        <v>2</v>
      </c>
      <c r="L2699">
        <v>7.145833333333333</v>
      </c>
      <c r="M2699">
        <v>6.9108333333333336</v>
      </c>
    </row>
    <row r="2700" spans="1:13" x14ac:dyDescent="0.3">
      <c r="A2700">
        <v>900525831</v>
      </c>
      <c r="B2700">
        <v>0.97773721063439301</v>
      </c>
      <c r="C2700">
        <v>3036.855</v>
      </c>
      <c r="D2700">
        <v>-4.46</v>
      </c>
      <c r="E2700">
        <v>7.5233333333333325</v>
      </c>
      <c r="F2700">
        <v>6.1116666666666672</v>
      </c>
      <c r="G2700">
        <v>9.9541666666666675</v>
      </c>
      <c r="H2700">
        <v>-2.09</v>
      </c>
      <c r="I2700">
        <v>223.17500000000004</v>
      </c>
      <c r="J2700">
        <v>-11.774999999999999</v>
      </c>
      <c r="K2700">
        <v>2</v>
      </c>
      <c r="L2700">
        <v>7.145833333333333</v>
      </c>
      <c r="M2700">
        <v>6.9108333333333336</v>
      </c>
    </row>
    <row r="2701" spans="1:13" x14ac:dyDescent="0.3">
      <c r="A2701">
        <v>900634234</v>
      </c>
      <c r="B2701">
        <v>0.96652526335000144</v>
      </c>
      <c r="C2701">
        <v>3036.855</v>
      </c>
      <c r="D2701">
        <v>-4.46</v>
      </c>
      <c r="E2701">
        <v>7.5233333333333325</v>
      </c>
      <c r="F2701">
        <v>6.1116666666666672</v>
      </c>
      <c r="G2701">
        <v>9.9541666666666675</v>
      </c>
      <c r="H2701">
        <v>-2.09</v>
      </c>
      <c r="I2701">
        <v>223.17500000000004</v>
      </c>
      <c r="J2701">
        <v>-11.774999999999999</v>
      </c>
      <c r="K2701">
        <v>2</v>
      </c>
      <c r="L2701">
        <v>7.145833333333333</v>
      </c>
      <c r="M2701">
        <v>6.9108333333333336</v>
      </c>
    </row>
    <row r="2702" spans="1:13" x14ac:dyDescent="0.3">
      <c r="A2702">
        <v>832008540</v>
      </c>
      <c r="B2702">
        <v>0</v>
      </c>
      <c r="C2702">
        <v>3036.855</v>
      </c>
      <c r="D2702">
        <v>-4.46</v>
      </c>
      <c r="E2702">
        <v>7.5233333333333325</v>
      </c>
      <c r="F2702">
        <v>6.1116666666666672</v>
      </c>
      <c r="G2702">
        <v>9.9541666666666675</v>
      </c>
      <c r="H2702">
        <v>-2.09</v>
      </c>
      <c r="I2702">
        <v>223.17500000000004</v>
      </c>
      <c r="J2702">
        <v>-11.774999999999999</v>
      </c>
      <c r="K2702">
        <v>2</v>
      </c>
      <c r="L2702">
        <v>7.145833333333333</v>
      </c>
      <c r="M2702">
        <v>6.9108333333333336</v>
      </c>
    </row>
    <row r="2703" spans="1:13" x14ac:dyDescent="0.3">
      <c r="A2703">
        <v>800121238</v>
      </c>
      <c r="B2703">
        <v>0.4964516175187077</v>
      </c>
      <c r="C2703">
        <v>3036.855</v>
      </c>
      <c r="D2703">
        <v>-4.46</v>
      </c>
      <c r="E2703">
        <v>7.5233333333333325</v>
      </c>
      <c r="F2703">
        <v>6.1116666666666672</v>
      </c>
      <c r="G2703">
        <v>9.9541666666666675</v>
      </c>
      <c r="H2703">
        <v>-2.09</v>
      </c>
      <c r="I2703">
        <v>223.17500000000004</v>
      </c>
      <c r="J2703">
        <v>-11.774999999999999</v>
      </c>
      <c r="K2703">
        <v>2</v>
      </c>
      <c r="L2703">
        <v>7.145833333333333</v>
      </c>
      <c r="M2703">
        <v>6.9108333333333336</v>
      </c>
    </row>
    <row r="2704" spans="1:13" x14ac:dyDescent="0.3">
      <c r="A2704">
        <v>900265633</v>
      </c>
      <c r="B2704">
        <v>0.35753380340327812</v>
      </c>
      <c r="C2704">
        <v>3036.855</v>
      </c>
      <c r="D2704">
        <v>-4.46</v>
      </c>
      <c r="E2704">
        <v>7.5233333333333325</v>
      </c>
      <c r="F2704">
        <v>6.1116666666666672</v>
      </c>
      <c r="G2704">
        <v>9.9541666666666675</v>
      </c>
      <c r="H2704">
        <v>-2.09</v>
      </c>
      <c r="I2704">
        <v>223.17500000000004</v>
      </c>
      <c r="J2704">
        <v>-11.774999999999999</v>
      </c>
      <c r="K2704">
        <v>2</v>
      </c>
      <c r="L2704">
        <v>7.145833333333333</v>
      </c>
      <c r="M2704">
        <v>6.9108333333333336</v>
      </c>
    </row>
    <row r="2705" spans="1:13" x14ac:dyDescent="0.3">
      <c r="A2705">
        <v>900784495</v>
      </c>
      <c r="B2705">
        <v>1.0388408513504608</v>
      </c>
      <c r="C2705">
        <v>3036.855</v>
      </c>
      <c r="D2705">
        <v>-4.46</v>
      </c>
      <c r="E2705">
        <v>7.5233333333333325</v>
      </c>
      <c r="F2705">
        <v>6.1116666666666672</v>
      </c>
      <c r="G2705">
        <v>9.9541666666666675</v>
      </c>
      <c r="H2705">
        <v>-2.09</v>
      </c>
      <c r="I2705">
        <v>223.17500000000004</v>
      </c>
      <c r="J2705">
        <v>-11.774999999999999</v>
      </c>
      <c r="K2705">
        <v>2</v>
      </c>
      <c r="L2705">
        <v>7.145833333333333</v>
      </c>
      <c r="M2705">
        <v>6.9108333333333336</v>
      </c>
    </row>
    <row r="2706" spans="1:13" x14ac:dyDescent="0.3">
      <c r="A2706">
        <v>900310533</v>
      </c>
      <c r="B2706">
        <v>0.93295528496003077</v>
      </c>
      <c r="C2706">
        <v>3036.855</v>
      </c>
      <c r="D2706">
        <v>-4.46</v>
      </c>
      <c r="E2706">
        <v>7.5233333333333325</v>
      </c>
      <c r="F2706">
        <v>6.1116666666666672</v>
      </c>
      <c r="G2706">
        <v>9.9541666666666675</v>
      </c>
      <c r="H2706">
        <v>-2.09</v>
      </c>
      <c r="I2706">
        <v>223.17500000000004</v>
      </c>
      <c r="J2706">
        <v>-11.774999999999999</v>
      </c>
      <c r="K2706">
        <v>2</v>
      </c>
      <c r="L2706">
        <v>7.145833333333333</v>
      </c>
      <c r="M2706">
        <v>6.9108333333333336</v>
      </c>
    </row>
    <row r="2707" spans="1:13" x14ac:dyDescent="0.3">
      <c r="A2707">
        <v>900265333</v>
      </c>
      <c r="B2707">
        <v>0.86455063237901952</v>
      </c>
      <c r="C2707">
        <v>3036.855</v>
      </c>
      <c r="D2707">
        <v>-4.46</v>
      </c>
      <c r="E2707">
        <v>7.5233333333333325</v>
      </c>
      <c r="F2707">
        <v>6.1116666666666672</v>
      </c>
      <c r="G2707">
        <v>9.9541666666666675</v>
      </c>
      <c r="H2707">
        <v>-2.09</v>
      </c>
      <c r="I2707">
        <v>223.17500000000004</v>
      </c>
      <c r="J2707">
        <v>-11.774999999999999</v>
      </c>
      <c r="K2707">
        <v>2</v>
      </c>
      <c r="L2707">
        <v>7.145833333333333</v>
      </c>
      <c r="M2707">
        <v>6.9108333333333336</v>
      </c>
    </row>
    <row r="2708" spans="1:13" x14ac:dyDescent="0.3">
      <c r="A2708">
        <v>900608226</v>
      </c>
      <c r="B2708" t="e">
        <v>#DIV/0!</v>
      </c>
      <c r="C2708">
        <v>3036.855</v>
      </c>
      <c r="D2708">
        <v>-4.46</v>
      </c>
      <c r="E2708">
        <v>7.5233333333333325</v>
      </c>
      <c r="F2708">
        <v>6.1116666666666672</v>
      </c>
      <c r="G2708">
        <v>9.9541666666666675</v>
      </c>
      <c r="H2708">
        <v>-2.09</v>
      </c>
      <c r="I2708">
        <v>223.17500000000004</v>
      </c>
      <c r="J2708">
        <v>-11.774999999999999</v>
      </c>
      <c r="K2708">
        <v>2</v>
      </c>
      <c r="L2708">
        <v>7.145833333333333</v>
      </c>
      <c r="M2708">
        <v>6.9108333333333336</v>
      </c>
    </row>
    <row r="2709" spans="1:13" x14ac:dyDescent="0.3">
      <c r="A2709">
        <v>830141325</v>
      </c>
      <c r="B2709">
        <v>0.85728329785047752</v>
      </c>
      <c r="C2709">
        <v>3036.855</v>
      </c>
      <c r="D2709">
        <v>-4.46</v>
      </c>
      <c r="E2709">
        <v>7.5233333333333325</v>
      </c>
      <c r="F2709">
        <v>6.1116666666666672</v>
      </c>
      <c r="G2709">
        <v>9.9541666666666675</v>
      </c>
      <c r="H2709">
        <v>-2.09</v>
      </c>
      <c r="I2709">
        <v>223.17500000000004</v>
      </c>
      <c r="J2709">
        <v>-11.774999999999999</v>
      </c>
      <c r="K2709">
        <v>2</v>
      </c>
      <c r="L2709">
        <v>7.145833333333333</v>
      </c>
      <c r="M2709">
        <v>6.9108333333333336</v>
      </c>
    </row>
    <row r="2710" spans="1:13" x14ac:dyDescent="0.3">
      <c r="A2710">
        <v>860509527</v>
      </c>
      <c r="B2710">
        <v>0.50073274014372393</v>
      </c>
      <c r="C2710">
        <v>3036.855</v>
      </c>
      <c r="D2710">
        <v>-4.46</v>
      </c>
      <c r="E2710">
        <v>7.5233333333333325</v>
      </c>
      <c r="F2710">
        <v>6.1116666666666672</v>
      </c>
      <c r="G2710">
        <v>9.9541666666666675</v>
      </c>
      <c r="H2710">
        <v>-2.09</v>
      </c>
      <c r="I2710">
        <v>223.17500000000004</v>
      </c>
      <c r="J2710">
        <v>-11.774999999999999</v>
      </c>
      <c r="K2710">
        <v>2</v>
      </c>
      <c r="L2710">
        <v>7.145833333333333</v>
      </c>
      <c r="M2710">
        <v>6.9108333333333336</v>
      </c>
    </row>
    <row r="2711" spans="1:13" x14ac:dyDescent="0.3">
      <c r="A2711">
        <v>900774530</v>
      </c>
      <c r="B2711">
        <v>0</v>
      </c>
      <c r="C2711">
        <v>3036.855</v>
      </c>
      <c r="D2711">
        <v>-4.46</v>
      </c>
      <c r="E2711">
        <v>7.5233333333333325</v>
      </c>
      <c r="F2711">
        <v>6.1116666666666672</v>
      </c>
      <c r="G2711">
        <v>9.9541666666666675</v>
      </c>
      <c r="H2711">
        <v>-2.09</v>
      </c>
      <c r="I2711">
        <v>223.17500000000004</v>
      </c>
      <c r="J2711">
        <v>-11.774999999999999</v>
      </c>
      <c r="K2711">
        <v>2</v>
      </c>
      <c r="L2711">
        <v>7.145833333333333</v>
      </c>
      <c r="M2711">
        <v>6.9108333333333336</v>
      </c>
    </row>
    <row r="2712" spans="1:13" x14ac:dyDescent="0.3">
      <c r="A2712">
        <v>900133234</v>
      </c>
      <c r="B2712">
        <v>0.63101989191060659</v>
      </c>
      <c r="C2712">
        <v>3036.855</v>
      </c>
      <c r="D2712">
        <v>-4.46</v>
      </c>
      <c r="E2712">
        <v>7.5233333333333325</v>
      </c>
      <c r="F2712">
        <v>6.1116666666666672</v>
      </c>
      <c r="G2712">
        <v>9.9541666666666675</v>
      </c>
      <c r="H2712">
        <v>-2.09</v>
      </c>
      <c r="I2712">
        <v>223.17500000000004</v>
      </c>
      <c r="J2712">
        <v>-11.774999999999999</v>
      </c>
      <c r="K2712">
        <v>2</v>
      </c>
      <c r="L2712">
        <v>7.145833333333333</v>
      </c>
      <c r="M2712">
        <v>6.9108333333333336</v>
      </c>
    </row>
    <row r="2713" spans="1:13" x14ac:dyDescent="0.3">
      <c r="A2713">
        <v>800169225</v>
      </c>
      <c r="B2713">
        <v>0.88971438645466505</v>
      </c>
      <c r="C2713">
        <v>3036.855</v>
      </c>
      <c r="D2713">
        <v>-4.46</v>
      </c>
      <c r="E2713">
        <v>7.5233333333333325</v>
      </c>
      <c r="F2713">
        <v>6.1116666666666672</v>
      </c>
      <c r="G2713">
        <v>9.9541666666666675</v>
      </c>
      <c r="H2713">
        <v>-2.09</v>
      </c>
      <c r="I2713">
        <v>223.17500000000004</v>
      </c>
      <c r="J2713">
        <v>-11.774999999999999</v>
      </c>
      <c r="K2713">
        <v>2</v>
      </c>
      <c r="L2713">
        <v>7.145833333333333</v>
      </c>
      <c r="M2713">
        <v>6.9108333333333336</v>
      </c>
    </row>
    <row r="2714" spans="1:13" x14ac:dyDescent="0.3">
      <c r="A2714">
        <v>900354034</v>
      </c>
      <c r="B2714">
        <v>0.82598881266262281</v>
      </c>
      <c r="C2714">
        <v>3036.855</v>
      </c>
      <c r="D2714">
        <v>-4.46</v>
      </c>
      <c r="E2714">
        <v>7.5233333333333325</v>
      </c>
      <c r="F2714">
        <v>6.1116666666666672</v>
      </c>
      <c r="G2714">
        <v>9.9541666666666675</v>
      </c>
      <c r="H2714">
        <v>-2.09</v>
      </c>
      <c r="I2714">
        <v>223.17500000000004</v>
      </c>
      <c r="J2714">
        <v>-11.774999999999999</v>
      </c>
      <c r="K2714">
        <v>2</v>
      </c>
      <c r="L2714">
        <v>7.145833333333333</v>
      </c>
      <c r="M2714">
        <v>6.9108333333333336</v>
      </c>
    </row>
    <row r="2715" spans="1:13" x14ac:dyDescent="0.3">
      <c r="A2715">
        <v>900736824</v>
      </c>
      <c r="B2715">
        <v>0.96556286517270451</v>
      </c>
      <c r="C2715">
        <v>3036.855</v>
      </c>
      <c r="D2715">
        <v>-4.46</v>
      </c>
      <c r="E2715">
        <v>7.5233333333333325</v>
      </c>
      <c r="F2715">
        <v>6.1116666666666672</v>
      </c>
      <c r="G2715">
        <v>9.9541666666666675</v>
      </c>
      <c r="H2715">
        <v>-2.09</v>
      </c>
      <c r="I2715">
        <v>223.17500000000004</v>
      </c>
      <c r="J2715">
        <v>-11.774999999999999</v>
      </c>
      <c r="K2715">
        <v>2</v>
      </c>
      <c r="L2715">
        <v>7.145833333333333</v>
      </c>
      <c r="M2715">
        <v>6.9108333333333336</v>
      </c>
    </row>
    <row r="2716" spans="1:13" x14ac:dyDescent="0.3">
      <c r="A2716">
        <v>890505217</v>
      </c>
      <c r="B2716">
        <v>0.9040388669200683</v>
      </c>
      <c r="C2716">
        <v>3036.855</v>
      </c>
      <c r="D2716">
        <v>-4.46</v>
      </c>
      <c r="E2716">
        <v>7.5233333333333325</v>
      </c>
      <c r="F2716">
        <v>6.1116666666666672</v>
      </c>
      <c r="G2716">
        <v>9.9541666666666675</v>
      </c>
      <c r="H2716">
        <v>-2.09</v>
      </c>
      <c r="I2716">
        <v>223.17500000000004</v>
      </c>
      <c r="J2716">
        <v>-11.774999999999999</v>
      </c>
      <c r="K2716">
        <v>2</v>
      </c>
      <c r="L2716">
        <v>7.145833333333333</v>
      </c>
      <c r="M2716">
        <v>6.9108333333333336</v>
      </c>
    </row>
    <row r="2717" spans="1:13" x14ac:dyDescent="0.3">
      <c r="A2717">
        <v>900373734</v>
      </c>
      <c r="B2717" t="e">
        <v>#DIV/0!</v>
      </c>
      <c r="C2717">
        <v>3036.855</v>
      </c>
      <c r="D2717">
        <v>-4.46</v>
      </c>
      <c r="E2717">
        <v>7.5233333333333325</v>
      </c>
      <c r="F2717">
        <v>6.1116666666666672</v>
      </c>
      <c r="G2717">
        <v>9.9541666666666675</v>
      </c>
      <c r="H2717">
        <v>-2.09</v>
      </c>
      <c r="I2717">
        <v>223.17500000000004</v>
      </c>
      <c r="J2717">
        <v>-11.774999999999999</v>
      </c>
      <c r="K2717">
        <v>2</v>
      </c>
      <c r="L2717">
        <v>7.145833333333333</v>
      </c>
      <c r="M2717">
        <v>6.9108333333333336</v>
      </c>
    </row>
    <row r="2718" spans="1:13" x14ac:dyDescent="0.3">
      <c r="A2718">
        <v>900314735</v>
      </c>
      <c r="B2718">
        <v>0.65185212958260474</v>
      </c>
      <c r="C2718">
        <v>3036.855</v>
      </c>
      <c r="D2718">
        <v>-4.46</v>
      </c>
      <c r="E2718">
        <v>7.5233333333333325</v>
      </c>
      <c r="F2718">
        <v>6.1116666666666672</v>
      </c>
      <c r="G2718">
        <v>9.9541666666666675</v>
      </c>
      <c r="H2718">
        <v>-2.09</v>
      </c>
      <c r="I2718">
        <v>223.17500000000004</v>
      </c>
      <c r="J2718">
        <v>-11.774999999999999</v>
      </c>
      <c r="K2718">
        <v>2</v>
      </c>
      <c r="L2718">
        <v>7.145833333333333</v>
      </c>
      <c r="M2718">
        <v>6.9108333333333336</v>
      </c>
    </row>
    <row r="2719" spans="1:13" x14ac:dyDescent="0.3">
      <c r="A2719">
        <v>800206723</v>
      </c>
      <c r="B2719">
        <v>0.73754079686479423</v>
      </c>
      <c r="C2719">
        <v>3036.855</v>
      </c>
      <c r="D2719">
        <v>-4.46</v>
      </c>
      <c r="E2719">
        <v>7.5233333333333325</v>
      </c>
      <c r="F2719">
        <v>6.1116666666666672</v>
      </c>
      <c r="G2719">
        <v>9.9541666666666675</v>
      </c>
      <c r="H2719">
        <v>-2.09</v>
      </c>
      <c r="I2719">
        <v>223.17500000000004</v>
      </c>
      <c r="J2719">
        <v>-11.774999999999999</v>
      </c>
      <c r="K2719">
        <v>2</v>
      </c>
      <c r="L2719">
        <v>7.145833333333333</v>
      </c>
      <c r="M2719">
        <v>6.9108333333333336</v>
      </c>
    </row>
    <row r="2720" spans="1:13" x14ac:dyDescent="0.3">
      <c r="A2720">
        <v>900383624</v>
      </c>
      <c r="B2720">
        <v>0.84200959262825414</v>
      </c>
      <c r="C2720">
        <v>3036.855</v>
      </c>
      <c r="D2720">
        <v>-4.46</v>
      </c>
      <c r="E2720">
        <v>7.5233333333333325</v>
      </c>
      <c r="F2720">
        <v>6.1116666666666672</v>
      </c>
      <c r="G2720">
        <v>9.9541666666666675</v>
      </c>
      <c r="H2720">
        <v>-2.09</v>
      </c>
      <c r="I2720">
        <v>223.17500000000004</v>
      </c>
      <c r="J2720">
        <v>-11.774999999999999</v>
      </c>
      <c r="K2720">
        <v>2</v>
      </c>
      <c r="L2720">
        <v>7.145833333333333</v>
      </c>
      <c r="M2720">
        <v>6.9108333333333336</v>
      </c>
    </row>
    <row r="2721" spans="1:13" x14ac:dyDescent="0.3">
      <c r="A2721">
        <v>900683923</v>
      </c>
      <c r="B2721" t="e">
        <v>#DIV/0!</v>
      </c>
      <c r="C2721">
        <v>3036.855</v>
      </c>
      <c r="D2721">
        <v>-4.46</v>
      </c>
      <c r="E2721">
        <v>7.5233333333333325</v>
      </c>
      <c r="F2721">
        <v>6.1116666666666672</v>
      </c>
      <c r="G2721">
        <v>9.9541666666666675</v>
      </c>
      <c r="H2721">
        <v>-2.09</v>
      </c>
      <c r="I2721">
        <v>223.17500000000004</v>
      </c>
      <c r="J2721">
        <v>-11.774999999999999</v>
      </c>
      <c r="K2721">
        <v>2</v>
      </c>
      <c r="L2721">
        <v>7.145833333333333</v>
      </c>
      <c r="M2721">
        <v>6.9108333333333336</v>
      </c>
    </row>
    <row r="2722" spans="1:13" x14ac:dyDescent="0.3">
      <c r="A2722">
        <v>900635730</v>
      </c>
      <c r="B2722">
        <v>0.83115548840192333</v>
      </c>
      <c r="C2722">
        <v>3036.855</v>
      </c>
      <c r="D2722">
        <v>-4.46</v>
      </c>
      <c r="E2722">
        <v>7.5233333333333325</v>
      </c>
      <c r="F2722">
        <v>6.1116666666666672</v>
      </c>
      <c r="G2722">
        <v>9.9541666666666675</v>
      </c>
      <c r="H2722">
        <v>-2.09</v>
      </c>
      <c r="I2722">
        <v>223.17500000000004</v>
      </c>
      <c r="J2722">
        <v>-11.774999999999999</v>
      </c>
      <c r="K2722">
        <v>2</v>
      </c>
      <c r="L2722">
        <v>7.145833333333333</v>
      </c>
      <c r="M2722">
        <v>6.9108333333333336</v>
      </c>
    </row>
    <row r="2723" spans="1:13" x14ac:dyDescent="0.3">
      <c r="A2723">
        <v>900201727</v>
      </c>
      <c r="B2723">
        <v>0.65521123233476442</v>
      </c>
      <c r="C2723">
        <v>3036.855</v>
      </c>
      <c r="D2723">
        <v>-4.46</v>
      </c>
      <c r="E2723">
        <v>7.5233333333333325</v>
      </c>
      <c r="F2723">
        <v>6.1116666666666672</v>
      </c>
      <c r="G2723">
        <v>9.9541666666666675</v>
      </c>
      <c r="H2723">
        <v>-2.09</v>
      </c>
      <c r="I2723">
        <v>223.17500000000004</v>
      </c>
      <c r="J2723">
        <v>-11.774999999999999</v>
      </c>
      <c r="K2723">
        <v>2</v>
      </c>
      <c r="L2723">
        <v>7.145833333333333</v>
      </c>
      <c r="M2723">
        <v>6.9108333333333336</v>
      </c>
    </row>
    <row r="2724" spans="1:13" x14ac:dyDescent="0.3">
      <c r="A2724">
        <v>810006108</v>
      </c>
      <c r="B2724">
        <v>0.7475379257386352</v>
      </c>
      <c r="C2724">
        <v>3036.855</v>
      </c>
      <c r="D2724">
        <v>-4.46</v>
      </c>
      <c r="E2724">
        <v>7.5233333333333325</v>
      </c>
      <c r="F2724">
        <v>6.1116666666666672</v>
      </c>
      <c r="G2724">
        <v>9.9541666666666675</v>
      </c>
      <c r="H2724">
        <v>-2.09</v>
      </c>
      <c r="I2724">
        <v>223.17500000000004</v>
      </c>
      <c r="J2724">
        <v>-11.774999999999999</v>
      </c>
      <c r="K2724">
        <v>2</v>
      </c>
      <c r="L2724">
        <v>7.145833333333333</v>
      </c>
      <c r="M2724">
        <v>6.9108333333333336</v>
      </c>
    </row>
    <row r="2725" spans="1:13" x14ac:dyDescent="0.3">
      <c r="A2725">
        <v>900386126</v>
      </c>
      <c r="B2725">
        <v>0.9481812323754234</v>
      </c>
      <c r="C2725">
        <v>3036.855</v>
      </c>
      <c r="D2725">
        <v>-4.46</v>
      </c>
      <c r="E2725">
        <v>7.5233333333333325</v>
      </c>
      <c r="F2725">
        <v>6.1116666666666672</v>
      </c>
      <c r="G2725">
        <v>9.9541666666666675</v>
      </c>
      <c r="H2725">
        <v>-2.09</v>
      </c>
      <c r="I2725">
        <v>223.17500000000004</v>
      </c>
      <c r="J2725">
        <v>-11.774999999999999</v>
      </c>
      <c r="K2725">
        <v>2</v>
      </c>
      <c r="L2725">
        <v>7.145833333333333</v>
      </c>
      <c r="M2725">
        <v>6.9108333333333336</v>
      </c>
    </row>
    <row r="2726" spans="1:13" x14ac:dyDescent="0.3">
      <c r="A2726">
        <v>900233028</v>
      </c>
      <c r="B2726">
        <v>0.95783789267500885</v>
      </c>
      <c r="C2726">
        <v>3036.855</v>
      </c>
      <c r="D2726">
        <v>-4.46</v>
      </c>
      <c r="E2726">
        <v>7.5233333333333325</v>
      </c>
      <c r="F2726">
        <v>6.1116666666666672</v>
      </c>
      <c r="G2726">
        <v>9.9541666666666675</v>
      </c>
      <c r="H2726">
        <v>-2.09</v>
      </c>
      <c r="I2726">
        <v>223.17500000000004</v>
      </c>
      <c r="J2726">
        <v>-11.774999999999999</v>
      </c>
      <c r="K2726">
        <v>2</v>
      </c>
      <c r="L2726">
        <v>7.145833333333333</v>
      </c>
      <c r="M2726">
        <v>6.9108333333333336</v>
      </c>
    </row>
    <row r="2727" spans="1:13" x14ac:dyDescent="0.3">
      <c r="A2727">
        <v>805016128</v>
      </c>
      <c r="B2727">
        <v>0.24046149234096181</v>
      </c>
      <c r="C2727">
        <v>3036.855</v>
      </c>
      <c r="D2727">
        <v>-4.46</v>
      </c>
      <c r="E2727">
        <v>7.5233333333333325</v>
      </c>
      <c r="F2727">
        <v>6.1116666666666672</v>
      </c>
      <c r="G2727">
        <v>9.9541666666666675</v>
      </c>
      <c r="H2727">
        <v>-2.09</v>
      </c>
      <c r="I2727">
        <v>223.17500000000004</v>
      </c>
      <c r="J2727">
        <v>-11.774999999999999</v>
      </c>
      <c r="K2727">
        <v>2</v>
      </c>
      <c r="L2727">
        <v>7.145833333333333</v>
      </c>
      <c r="M2727">
        <v>6.9108333333333336</v>
      </c>
    </row>
    <row r="2728" spans="1:13" x14ac:dyDescent="0.3">
      <c r="A2728">
        <v>900580322</v>
      </c>
      <c r="B2728">
        <v>0.7184194798662682</v>
      </c>
      <c r="C2728">
        <v>3036.855</v>
      </c>
      <c r="D2728">
        <v>-4.46</v>
      </c>
      <c r="E2728">
        <v>7.5233333333333325</v>
      </c>
      <c r="F2728">
        <v>6.1116666666666672</v>
      </c>
      <c r="G2728">
        <v>9.9541666666666675</v>
      </c>
      <c r="H2728">
        <v>-2.09</v>
      </c>
      <c r="I2728">
        <v>223.17500000000004</v>
      </c>
      <c r="J2728">
        <v>-11.774999999999999</v>
      </c>
      <c r="K2728">
        <v>2</v>
      </c>
      <c r="L2728">
        <v>7.145833333333333</v>
      </c>
      <c r="M2728">
        <v>6.9108333333333336</v>
      </c>
    </row>
    <row r="2729" spans="1:13" x14ac:dyDescent="0.3">
      <c r="A2729">
        <v>900088538</v>
      </c>
      <c r="B2729">
        <v>2.2254172952378554E-2</v>
      </c>
      <c r="C2729">
        <v>3036.855</v>
      </c>
      <c r="D2729">
        <v>-4.46</v>
      </c>
      <c r="E2729">
        <v>7.5233333333333325</v>
      </c>
      <c r="F2729">
        <v>6.1116666666666672</v>
      </c>
      <c r="G2729">
        <v>9.9541666666666675</v>
      </c>
      <c r="H2729">
        <v>-2.09</v>
      </c>
      <c r="I2729">
        <v>223.17500000000004</v>
      </c>
      <c r="J2729">
        <v>-11.774999999999999</v>
      </c>
      <c r="K2729">
        <v>2</v>
      </c>
      <c r="L2729">
        <v>7.145833333333333</v>
      </c>
      <c r="M2729">
        <v>6.9108333333333336</v>
      </c>
    </row>
    <row r="2730" spans="1:13" x14ac:dyDescent="0.3">
      <c r="A2730">
        <v>900267412</v>
      </c>
      <c r="B2730">
        <v>0.78732529626210923</v>
      </c>
      <c r="C2730">
        <v>3036.855</v>
      </c>
      <c r="D2730">
        <v>-4.46</v>
      </c>
      <c r="E2730">
        <v>7.5233333333333325</v>
      </c>
      <c r="F2730">
        <v>6.1116666666666672</v>
      </c>
      <c r="G2730">
        <v>9.9541666666666675</v>
      </c>
      <c r="H2730">
        <v>-2.09</v>
      </c>
      <c r="I2730">
        <v>223.17500000000004</v>
      </c>
      <c r="J2730">
        <v>-11.774999999999999</v>
      </c>
      <c r="K2730">
        <v>2</v>
      </c>
      <c r="L2730">
        <v>7.145833333333333</v>
      </c>
      <c r="M2730">
        <v>6.9108333333333336</v>
      </c>
    </row>
    <row r="2731" spans="1:13" x14ac:dyDescent="0.3">
      <c r="A2731">
        <v>900082077</v>
      </c>
      <c r="B2731">
        <v>0.54678075648517099</v>
      </c>
      <c r="C2731">
        <v>3036.855</v>
      </c>
      <c r="D2731">
        <v>-4.46</v>
      </c>
      <c r="E2731">
        <v>7.5233333333333325</v>
      </c>
      <c r="F2731">
        <v>6.1116666666666672</v>
      </c>
      <c r="G2731">
        <v>9.9541666666666675</v>
      </c>
      <c r="H2731">
        <v>-2.09</v>
      </c>
      <c r="I2731">
        <v>223.17500000000004</v>
      </c>
      <c r="J2731">
        <v>-11.774999999999999</v>
      </c>
      <c r="K2731">
        <v>2</v>
      </c>
      <c r="L2731">
        <v>7.145833333333333</v>
      </c>
      <c r="M2731">
        <v>6.9108333333333336</v>
      </c>
    </row>
    <row r="2732" spans="1:13" x14ac:dyDescent="0.3">
      <c r="A2732">
        <v>900247026</v>
      </c>
      <c r="B2732">
        <v>0.80621298799907759</v>
      </c>
      <c r="C2732">
        <v>3036.855</v>
      </c>
      <c r="D2732">
        <v>-4.46</v>
      </c>
      <c r="E2732">
        <v>7.5233333333333325</v>
      </c>
      <c r="F2732">
        <v>6.1116666666666672</v>
      </c>
      <c r="G2732">
        <v>9.9541666666666675</v>
      </c>
      <c r="H2732">
        <v>-2.09</v>
      </c>
      <c r="I2732">
        <v>223.17500000000004</v>
      </c>
      <c r="J2732">
        <v>-11.774999999999999</v>
      </c>
      <c r="K2732">
        <v>2</v>
      </c>
      <c r="L2732">
        <v>7.145833333333333</v>
      </c>
      <c r="M2732">
        <v>6.9108333333333336</v>
      </c>
    </row>
    <row r="2733" spans="1:13" x14ac:dyDescent="0.3">
      <c r="A2733">
        <v>900129215</v>
      </c>
      <c r="B2733">
        <v>0.85384591192399295</v>
      </c>
      <c r="C2733">
        <v>3036.855</v>
      </c>
      <c r="D2733">
        <v>-4.46</v>
      </c>
      <c r="E2733">
        <v>7.5233333333333325</v>
      </c>
      <c r="F2733">
        <v>6.1116666666666672</v>
      </c>
      <c r="G2733">
        <v>9.9541666666666675</v>
      </c>
      <c r="H2733">
        <v>-2.09</v>
      </c>
      <c r="I2733">
        <v>223.17500000000004</v>
      </c>
      <c r="J2733">
        <v>-11.774999999999999</v>
      </c>
      <c r="K2733">
        <v>2</v>
      </c>
      <c r="L2733">
        <v>7.145833333333333</v>
      </c>
      <c r="M2733">
        <v>6.9108333333333336</v>
      </c>
    </row>
    <row r="2734" spans="1:13" x14ac:dyDescent="0.3">
      <c r="A2734">
        <v>900472813</v>
      </c>
      <c r="B2734">
        <v>0.90878641725963472</v>
      </c>
      <c r="C2734">
        <v>3036.855</v>
      </c>
      <c r="D2734">
        <v>-4.46</v>
      </c>
      <c r="E2734">
        <v>7.5233333333333325</v>
      </c>
      <c r="F2734">
        <v>6.1116666666666672</v>
      </c>
      <c r="G2734">
        <v>9.9541666666666675</v>
      </c>
      <c r="H2734">
        <v>-2.09</v>
      </c>
      <c r="I2734">
        <v>223.17500000000004</v>
      </c>
      <c r="J2734">
        <v>-11.774999999999999</v>
      </c>
      <c r="K2734">
        <v>2</v>
      </c>
      <c r="L2734">
        <v>7.145833333333333</v>
      </c>
      <c r="M2734">
        <v>6.9108333333333336</v>
      </c>
    </row>
    <row r="2735" spans="1:13" x14ac:dyDescent="0.3">
      <c r="A2735">
        <v>900147127</v>
      </c>
      <c r="B2735">
        <v>0.97804273461613023</v>
      </c>
      <c r="C2735">
        <v>3036.855</v>
      </c>
      <c r="D2735">
        <v>-4.46</v>
      </c>
      <c r="E2735">
        <v>7.5233333333333325</v>
      </c>
      <c r="F2735">
        <v>6.1116666666666672</v>
      </c>
      <c r="G2735">
        <v>9.9541666666666675</v>
      </c>
      <c r="H2735">
        <v>-2.09</v>
      </c>
      <c r="I2735">
        <v>223.17500000000004</v>
      </c>
      <c r="J2735">
        <v>-11.774999999999999</v>
      </c>
      <c r="K2735">
        <v>2</v>
      </c>
      <c r="L2735">
        <v>7.145833333333333</v>
      </c>
      <c r="M2735">
        <v>6.9108333333333336</v>
      </c>
    </row>
    <row r="2736" spans="1:13" x14ac:dyDescent="0.3">
      <c r="A2736">
        <v>900070124</v>
      </c>
      <c r="B2736">
        <v>0.9768198480925111</v>
      </c>
      <c r="C2736">
        <v>3036.855</v>
      </c>
      <c r="D2736">
        <v>-4.46</v>
      </c>
      <c r="E2736">
        <v>7.5233333333333325</v>
      </c>
      <c r="F2736">
        <v>6.1116666666666672</v>
      </c>
      <c r="G2736">
        <v>9.9541666666666675</v>
      </c>
      <c r="H2736">
        <v>-2.09</v>
      </c>
      <c r="I2736">
        <v>223.17500000000004</v>
      </c>
      <c r="J2736">
        <v>-11.774999999999999</v>
      </c>
      <c r="K2736">
        <v>2</v>
      </c>
      <c r="L2736">
        <v>7.145833333333333</v>
      </c>
      <c r="M2736">
        <v>6.9108333333333336</v>
      </c>
    </row>
    <row r="2737" spans="1:13" x14ac:dyDescent="0.3">
      <c r="A2737">
        <v>900626629</v>
      </c>
      <c r="B2737">
        <v>0.67729211342922946</v>
      </c>
      <c r="C2737">
        <v>3036.855</v>
      </c>
      <c r="D2737">
        <v>-4.46</v>
      </c>
      <c r="E2737">
        <v>7.5233333333333325</v>
      </c>
      <c r="F2737">
        <v>6.1116666666666672</v>
      </c>
      <c r="G2737">
        <v>9.9541666666666675</v>
      </c>
      <c r="H2737">
        <v>-2.09</v>
      </c>
      <c r="I2737">
        <v>223.17500000000004</v>
      </c>
      <c r="J2737">
        <v>-11.774999999999999</v>
      </c>
      <c r="K2737">
        <v>2</v>
      </c>
      <c r="L2737">
        <v>7.145833333333333</v>
      </c>
      <c r="M2737">
        <v>6.9108333333333336</v>
      </c>
    </row>
    <row r="2738" spans="1:13" x14ac:dyDescent="0.3">
      <c r="A2738">
        <v>900162527</v>
      </c>
      <c r="B2738">
        <v>0.98</v>
      </c>
      <c r="C2738">
        <v>3036.855</v>
      </c>
      <c r="D2738">
        <v>-4.46</v>
      </c>
      <c r="E2738">
        <v>7.5233333333333325</v>
      </c>
      <c r="F2738">
        <v>6.1116666666666672</v>
      </c>
      <c r="G2738">
        <v>9.9541666666666675</v>
      </c>
      <c r="H2738">
        <v>-2.09</v>
      </c>
      <c r="I2738">
        <v>223.17500000000004</v>
      </c>
      <c r="J2738">
        <v>-11.774999999999999</v>
      </c>
      <c r="K2738">
        <v>2</v>
      </c>
      <c r="L2738">
        <v>7.145833333333333</v>
      </c>
      <c r="M2738">
        <v>6.9108333333333336</v>
      </c>
    </row>
    <row r="2739" spans="1:13" x14ac:dyDescent="0.3">
      <c r="A2739">
        <v>900692207</v>
      </c>
      <c r="B2739">
        <v>0.96065785666272963</v>
      </c>
      <c r="C2739">
        <v>3036.855</v>
      </c>
      <c r="D2739">
        <v>-4.46</v>
      </c>
      <c r="E2739">
        <v>7.5233333333333325</v>
      </c>
      <c r="F2739">
        <v>6.1116666666666672</v>
      </c>
      <c r="G2739">
        <v>9.9541666666666675</v>
      </c>
      <c r="H2739">
        <v>-2.09</v>
      </c>
      <c r="I2739">
        <v>223.17500000000004</v>
      </c>
      <c r="J2739">
        <v>-11.774999999999999</v>
      </c>
      <c r="K2739">
        <v>2</v>
      </c>
      <c r="L2739">
        <v>7.145833333333333</v>
      </c>
      <c r="M2739">
        <v>6.9108333333333336</v>
      </c>
    </row>
    <row r="2740" spans="1:13" x14ac:dyDescent="0.3">
      <c r="A2740">
        <v>900088623</v>
      </c>
      <c r="B2740">
        <v>0.90643012203267714</v>
      </c>
      <c r="C2740">
        <v>3036.855</v>
      </c>
      <c r="D2740">
        <v>-4.46</v>
      </c>
      <c r="E2740">
        <v>7.5233333333333325</v>
      </c>
      <c r="F2740">
        <v>6.1116666666666672</v>
      </c>
      <c r="G2740">
        <v>9.9541666666666675</v>
      </c>
      <c r="H2740">
        <v>-2.09</v>
      </c>
      <c r="I2740">
        <v>223.17500000000004</v>
      </c>
      <c r="J2740">
        <v>-11.774999999999999</v>
      </c>
      <c r="K2740">
        <v>2</v>
      </c>
      <c r="L2740">
        <v>7.145833333333333</v>
      </c>
      <c r="M2740">
        <v>6.9108333333333336</v>
      </c>
    </row>
    <row r="2741" spans="1:13" x14ac:dyDescent="0.3">
      <c r="A2741">
        <v>830043430</v>
      </c>
      <c r="B2741">
        <v>0.68447045606025814</v>
      </c>
      <c r="C2741">
        <v>3036.855</v>
      </c>
      <c r="D2741">
        <v>-4.46</v>
      </c>
      <c r="E2741">
        <v>7.5233333333333325</v>
      </c>
      <c r="F2741">
        <v>6.1116666666666672</v>
      </c>
      <c r="G2741">
        <v>9.9541666666666675</v>
      </c>
      <c r="H2741">
        <v>-2.09</v>
      </c>
      <c r="I2741">
        <v>223.17500000000004</v>
      </c>
      <c r="J2741">
        <v>-11.774999999999999</v>
      </c>
      <c r="K2741">
        <v>2</v>
      </c>
      <c r="L2741">
        <v>7.145833333333333</v>
      </c>
      <c r="M2741">
        <v>6.9108333333333336</v>
      </c>
    </row>
    <row r="2742" spans="1:13" x14ac:dyDescent="0.3">
      <c r="A2742">
        <v>900473711</v>
      </c>
      <c r="B2742">
        <v>0</v>
      </c>
      <c r="C2742">
        <v>3036.855</v>
      </c>
      <c r="D2742">
        <v>-4.46</v>
      </c>
      <c r="E2742">
        <v>7.5233333333333325</v>
      </c>
      <c r="F2742">
        <v>6.1116666666666672</v>
      </c>
      <c r="G2742">
        <v>9.9541666666666675</v>
      </c>
      <c r="H2742">
        <v>-2.09</v>
      </c>
      <c r="I2742">
        <v>223.17500000000004</v>
      </c>
      <c r="J2742">
        <v>-11.774999999999999</v>
      </c>
      <c r="K2742">
        <v>2</v>
      </c>
      <c r="L2742">
        <v>7.145833333333333</v>
      </c>
      <c r="M2742">
        <v>6.9108333333333336</v>
      </c>
    </row>
    <row r="2743" spans="1:13" x14ac:dyDescent="0.3">
      <c r="A2743">
        <v>900517529</v>
      </c>
      <c r="B2743" t="e">
        <v>#DIV/0!</v>
      </c>
      <c r="C2743">
        <v>3036.855</v>
      </c>
      <c r="D2743">
        <v>-4.46</v>
      </c>
      <c r="E2743">
        <v>7.5233333333333325</v>
      </c>
      <c r="F2743">
        <v>6.1116666666666672</v>
      </c>
      <c r="G2743">
        <v>9.9541666666666675</v>
      </c>
      <c r="H2743">
        <v>-2.09</v>
      </c>
      <c r="I2743">
        <v>223.17500000000004</v>
      </c>
      <c r="J2743">
        <v>-11.774999999999999</v>
      </c>
      <c r="K2743">
        <v>2</v>
      </c>
      <c r="L2743">
        <v>7.145833333333333</v>
      </c>
      <c r="M2743">
        <v>6.9108333333333336</v>
      </c>
    </row>
    <row r="2744" spans="1:13" x14ac:dyDescent="0.3">
      <c r="A2744">
        <v>900151021</v>
      </c>
      <c r="B2744">
        <v>0.89088032805140871</v>
      </c>
      <c r="C2744">
        <v>3036.855</v>
      </c>
      <c r="D2744">
        <v>-4.46</v>
      </c>
      <c r="E2744">
        <v>7.5233333333333325</v>
      </c>
      <c r="F2744">
        <v>6.1116666666666672</v>
      </c>
      <c r="G2744">
        <v>9.9541666666666675</v>
      </c>
      <c r="H2744">
        <v>-2.09</v>
      </c>
      <c r="I2744">
        <v>223.17500000000004</v>
      </c>
      <c r="J2744">
        <v>-11.774999999999999</v>
      </c>
      <c r="K2744">
        <v>2</v>
      </c>
      <c r="L2744">
        <v>7.145833333333333</v>
      </c>
      <c r="M2744">
        <v>6.9108333333333336</v>
      </c>
    </row>
    <row r="2745" spans="1:13" x14ac:dyDescent="0.3">
      <c r="A2745">
        <v>800027617</v>
      </c>
      <c r="B2745">
        <v>0.83932126666163742</v>
      </c>
      <c r="C2745">
        <v>3036.855</v>
      </c>
      <c r="D2745">
        <v>-4.46</v>
      </c>
      <c r="E2745">
        <v>7.5233333333333325</v>
      </c>
      <c r="F2745">
        <v>6.1116666666666672</v>
      </c>
      <c r="G2745">
        <v>9.9541666666666675</v>
      </c>
      <c r="H2745">
        <v>-2.09</v>
      </c>
      <c r="I2745">
        <v>223.17500000000004</v>
      </c>
      <c r="J2745">
        <v>-11.774999999999999</v>
      </c>
      <c r="K2745">
        <v>2</v>
      </c>
      <c r="L2745">
        <v>7.145833333333333</v>
      </c>
      <c r="M2745">
        <v>6.9108333333333336</v>
      </c>
    </row>
    <row r="2746" spans="1:13" x14ac:dyDescent="0.3">
      <c r="A2746">
        <v>900403824</v>
      </c>
      <c r="B2746" t="e">
        <v>#DIV/0!</v>
      </c>
      <c r="C2746">
        <v>3036.855</v>
      </c>
      <c r="D2746">
        <v>-4.46</v>
      </c>
      <c r="E2746">
        <v>7.5233333333333325</v>
      </c>
      <c r="F2746">
        <v>6.1116666666666672</v>
      </c>
      <c r="G2746">
        <v>9.9541666666666675</v>
      </c>
      <c r="H2746">
        <v>-2.09</v>
      </c>
      <c r="I2746">
        <v>223.17500000000004</v>
      </c>
      <c r="J2746">
        <v>-11.774999999999999</v>
      </c>
      <c r="K2746">
        <v>2</v>
      </c>
      <c r="L2746">
        <v>7.145833333333333</v>
      </c>
      <c r="M2746">
        <v>6.9108333333333336</v>
      </c>
    </row>
    <row r="2747" spans="1:13" x14ac:dyDescent="0.3">
      <c r="A2747">
        <v>900588604</v>
      </c>
      <c r="B2747" t="e">
        <v>#DIV/0!</v>
      </c>
      <c r="C2747">
        <v>3036.855</v>
      </c>
      <c r="D2747">
        <v>-4.46</v>
      </c>
      <c r="E2747">
        <v>7.5233333333333325</v>
      </c>
      <c r="F2747">
        <v>6.1116666666666672</v>
      </c>
      <c r="G2747">
        <v>9.9541666666666675</v>
      </c>
      <c r="H2747">
        <v>-2.09</v>
      </c>
      <c r="I2747">
        <v>223.17500000000004</v>
      </c>
      <c r="J2747">
        <v>-11.774999999999999</v>
      </c>
      <c r="K2747">
        <v>2</v>
      </c>
      <c r="L2747">
        <v>7.145833333333333</v>
      </c>
      <c r="M2747">
        <v>6.9108333333333336</v>
      </c>
    </row>
    <row r="2748" spans="1:13" x14ac:dyDescent="0.3">
      <c r="A2748">
        <v>800143610</v>
      </c>
      <c r="B2748">
        <v>0.79215922393528415</v>
      </c>
      <c r="C2748">
        <v>3036.855</v>
      </c>
      <c r="D2748">
        <v>-4.46</v>
      </c>
      <c r="E2748">
        <v>7.5233333333333325</v>
      </c>
      <c r="F2748">
        <v>6.1116666666666672</v>
      </c>
      <c r="G2748">
        <v>9.9541666666666675</v>
      </c>
      <c r="H2748">
        <v>-2.09</v>
      </c>
      <c r="I2748">
        <v>223.17500000000004</v>
      </c>
      <c r="J2748">
        <v>-11.774999999999999</v>
      </c>
      <c r="K2748">
        <v>2</v>
      </c>
      <c r="L2748">
        <v>7.145833333333333</v>
      </c>
      <c r="M2748">
        <v>6.9108333333333336</v>
      </c>
    </row>
    <row r="2749" spans="1:13" x14ac:dyDescent="0.3">
      <c r="A2749">
        <v>800123029</v>
      </c>
      <c r="B2749" t="e">
        <v>#DIV/0!</v>
      </c>
      <c r="C2749">
        <v>3036.855</v>
      </c>
      <c r="D2749">
        <v>-4.46</v>
      </c>
      <c r="E2749">
        <v>7.5233333333333325</v>
      </c>
      <c r="F2749">
        <v>6.1116666666666672</v>
      </c>
      <c r="G2749">
        <v>9.9541666666666675</v>
      </c>
      <c r="H2749">
        <v>-2.09</v>
      </c>
      <c r="I2749">
        <v>223.17500000000004</v>
      </c>
      <c r="J2749">
        <v>-11.774999999999999</v>
      </c>
      <c r="K2749">
        <v>2</v>
      </c>
      <c r="L2749">
        <v>7.145833333333333</v>
      </c>
      <c r="M2749">
        <v>6.9108333333333336</v>
      </c>
    </row>
    <row r="2750" spans="1:13" x14ac:dyDescent="0.3">
      <c r="A2750">
        <v>900141521</v>
      </c>
      <c r="B2750">
        <v>0.84896765304670962</v>
      </c>
      <c r="C2750">
        <v>3036.855</v>
      </c>
      <c r="D2750">
        <v>-4.46</v>
      </c>
      <c r="E2750">
        <v>7.5233333333333325</v>
      </c>
      <c r="F2750">
        <v>6.1116666666666672</v>
      </c>
      <c r="G2750">
        <v>9.9541666666666675</v>
      </c>
      <c r="H2750">
        <v>-2.09</v>
      </c>
      <c r="I2750">
        <v>223.17500000000004</v>
      </c>
      <c r="J2750">
        <v>-11.774999999999999</v>
      </c>
      <c r="K2750">
        <v>2</v>
      </c>
      <c r="L2750">
        <v>7.145833333333333</v>
      </c>
      <c r="M2750">
        <v>6.9108333333333336</v>
      </c>
    </row>
    <row r="2751" spans="1:13" x14ac:dyDescent="0.3">
      <c r="A2751">
        <v>830122907</v>
      </c>
      <c r="B2751">
        <v>0</v>
      </c>
      <c r="C2751">
        <v>3036.855</v>
      </c>
      <c r="D2751">
        <v>-4.46</v>
      </c>
      <c r="E2751">
        <v>7.5233333333333325</v>
      </c>
      <c r="F2751">
        <v>6.1116666666666672</v>
      </c>
      <c r="G2751">
        <v>9.9541666666666675</v>
      </c>
      <c r="H2751">
        <v>-2.09</v>
      </c>
      <c r="I2751">
        <v>223.17500000000004</v>
      </c>
      <c r="J2751">
        <v>-11.774999999999999</v>
      </c>
      <c r="K2751">
        <v>2</v>
      </c>
      <c r="L2751">
        <v>7.145833333333333</v>
      </c>
      <c r="M2751">
        <v>6.9108333333333336</v>
      </c>
    </row>
    <row r="2752" spans="1:13" x14ac:dyDescent="0.3">
      <c r="A2752">
        <v>900864922</v>
      </c>
      <c r="B2752" t="e">
        <v>#DIV/0!</v>
      </c>
      <c r="C2752">
        <v>3036.855</v>
      </c>
      <c r="D2752">
        <v>-4.46</v>
      </c>
      <c r="E2752">
        <v>7.5233333333333325</v>
      </c>
      <c r="F2752">
        <v>6.1116666666666672</v>
      </c>
      <c r="G2752">
        <v>9.9541666666666675</v>
      </c>
      <c r="H2752">
        <v>-2.09</v>
      </c>
      <c r="I2752">
        <v>223.17500000000004</v>
      </c>
      <c r="J2752">
        <v>-11.774999999999999</v>
      </c>
      <c r="K2752">
        <v>2</v>
      </c>
      <c r="L2752">
        <v>7.145833333333333</v>
      </c>
      <c r="M2752">
        <v>6.9108333333333336</v>
      </c>
    </row>
    <row r="2753" spans="1:13" x14ac:dyDescent="0.3">
      <c r="A2753">
        <v>830119339</v>
      </c>
      <c r="B2753">
        <v>0.81327978981163784</v>
      </c>
      <c r="C2753">
        <v>3036.855</v>
      </c>
      <c r="D2753">
        <v>-4.46</v>
      </c>
      <c r="E2753">
        <v>7.5233333333333325</v>
      </c>
      <c r="F2753">
        <v>6.1116666666666672</v>
      </c>
      <c r="G2753">
        <v>9.9541666666666675</v>
      </c>
      <c r="H2753">
        <v>-2.09</v>
      </c>
      <c r="I2753">
        <v>223.17500000000004</v>
      </c>
      <c r="J2753">
        <v>-11.774999999999999</v>
      </c>
      <c r="K2753">
        <v>2</v>
      </c>
      <c r="L2753">
        <v>7.145833333333333</v>
      </c>
      <c r="M2753">
        <v>6.9108333333333336</v>
      </c>
    </row>
    <row r="2754" spans="1:13" x14ac:dyDescent="0.3">
      <c r="A2754">
        <v>900721022</v>
      </c>
      <c r="B2754" t="e">
        <v>#DIV/0!</v>
      </c>
      <c r="C2754">
        <v>3036.855</v>
      </c>
      <c r="D2754">
        <v>-4.46</v>
      </c>
      <c r="E2754">
        <v>7.5233333333333325</v>
      </c>
      <c r="F2754">
        <v>6.1116666666666672</v>
      </c>
      <c r="G2754">
        <v>9.9541666666666675</v>
      </c>
      <c r="H2754">
        <v>-2.09</v>
      </c>
      <c r="I2754">
        <v>223.17500000000004</v>
      </c>
      <c r="J2754">
        <v>-11.774999999999999</v>
      </c>
      <c r="K2754">
        <v>2</v>
      </c>
      <c r="L2754">
        <v>7.145833333333333</v>
      </c>
      <c r="M2754">
        <v>6.9108333333333336</v>
      </c>
    </row>
    <row r="2755" spans="1:13" x14ac:dyDescent="0.3">
      <c r="A2755">
        <v>900640426</v>
      </c>
      <c r="B2755">
        <v>0.67925461367448714</v>
      </c>
      <c r="C2755">
        <v>3036.855</v>
      </c>
      <c r="D2755">
        <v>-4.46</v>
      </c>
      <c r="E2755">
        <v>7.5233333333333325</v>
      </c>
      <c r="F2755">
        <v>6.1116666666666672</v>
      </c>
      <c r="G2755">
        <v>9.9541666666666675</v>
      </c>
      <c r="H2755">
        <v>-2.09</v>
      </c>
      <c r="I2755">
        <v>223.17500000000004</v>
      </c>
      <c r="J2755">
        <v>-11.774999999999999</v>
      </c>
      <c r="K2755">
        <v>2</v>
      </c>
      <c r="L2755">
        <v>7.145833333333333</v>
      </c>
      <c r="M2755">
        <v>6.9108333333333336</v>
      </c>
    </row>
    <row r="2756" spans="1:13" x14ac:dyDescent="0.3">
      <c r="A2756">
        <v>900560626</v>
      </c>
      <c r="B2756">
        <v>0.76328772375781007</v>
      </c>
      <c r="C2756">
        <v>3036.855</v>
      </c>
      <c r="D2756">
        <v>-4.46</v>
      </c>
      <c r="E2756">
        <v>7.5233333333333325</v>
      </c>
      <c r="F2756">
        <v>6.1116666666666672</v>
      </c>
      <c r="G2756">
        <v>9.9541666666666675</v>
      </c>
      <c r="H2756">
        <v>-2.09</v>
      </c>
      <c r="I2756">
        <v>223.17500000000004</v>
      </c>
      <c r="J2756">
        <v>-11.774999999999999</v>
      </c>
      <c r="K2756">
        <v>2</v>
      </c>
      <c r="L2756">
        <v>7.145833333333333</v>
      </c>
      <c r="M2756">
        <v>6.9108333333333336</v>
      </c>
    </row>
    <row r="2757" spans="1:13" x14ac:dyDescent="0.3">
      <c r="A2757">
        <v>830110169</v>
      </c>
      <c r="B2757">
        <v>0.8009548169067966</v>
      </c>
      <c r="C2757">
        <v>3036.855</v>
      </c>
      <c r="D2757">
        <v>-4.46</v>
      </c>
      <c r="E2757">
        <v>7.5233333333333325</v>
      </c>
      <c r="F2757">
        <v>6.1116666666666672</v>
      </c>
      <c r="G2757">
        <v>9.9541666666666675</v>
      </c>
      <c r="H2757">
        <v>-2.09</v>
      </c>
      <c r="I2757">
        <v>223.17500000000004</v>
      </c>
      <c r="J2757">
        <v>-11.774999999999999</v>
      </c>
      <c r="K2757">
        <v>2</v>
      </c>
      <c r="L2757">
        <v>7.145833333333333</v>
      </c>
      <c r="M2757">
        <v>6.9108333333333336</v>
      </c>
    </row>
    <row r="2758" spans="1:13" x14ac:dyDescent="0.3">
      <c r="A2758">
        <v>900386019</v>
      </c>
      <c r="B2758">
        <v>0.83178526754965598</v>
      </c>
      <c r="C2758">
        <v>3036.855</v>
      </c>
      <c r="D2758">
        <v>-4.46</v>
      </c>
      <c r="E2758">
        <v>7.5233333333333325</v>
      </c>
      <c r="F2758">
        <v>6.1116666666666672</v>
      </c>
      <c r="G2758">
        <v>9.9541666666666675</v>
      </c>
      <c r="H2758">
        <v>-2.09</v>
      </c>
      <c r="I2758">
        <v>223.17500000000004</v>
      </c>
      <c r="J2758">
        <v>-11.774999999999999</v>
      </c>
      <c r="K2758">
        <v>2</v>
      </c>
      <c r="L2758">
        <v>7.145833333333333</v>
      </c>
      <c r="M2758">
        <v>6.9108333333333336</v>
      </c>
    </row>
    <row r="2759" spans="1:13" x14ac:dyDescent="0.3">
      <c r="A2759">
        <v>800055930</v>
      </c>
      <c r="B2759">
        <v>0.69761147499996157</v>
      </c>
      <c r="C2759">
        <v>3036.855</v>
      </c>
      <c r="D2759">
        <v>-4.46</v>
      </c>
      <c r="E2759">
        <v>7.5233333333333325</v>
      </c>
      <c r="F2759">
        <v>6.1116666666666672</v>
      </c>
      <c r="G2759">
        <v>9.9541666666666675</v>
      </c>
      <c r="H2759">
        <v>-2.09</v>
      </c>
      <c r="I2759">
        <v>223.17500000000004</v>
      </c>
      <c r="J2759">
        <v>-11.774999999999999</v>
      </c>
      <c r="K2759">
        <v>2</v>
      </c>
      <c r="L2759">
        <v>7.145833333333333</v>
      </c>
      <c r="M2759">
        <v>6.9108333333333336</v>
      </c>
    </row>
    <row r="2760" spans="1:13" x14ac:dyDescent="0.3">
      <c r="A2760">
        <v>900248826</v>
      </c>
      <c r="B2760" t="e">
        <v>#DIV/0!</v>
      </c>
      <c r="C2760">
        <v>3036.855</v>
      </c>
      <c r="D2760">
        <v>-4.46</v>
      </c>
      <c r="E2760">
        <v>7.5233333333333325</v>
      </c>
      <c r="F2760">
        <v>6.1116666666666672</v>
      </c>
      <c r="G2760">
        <v>9.9541666666666675</v>
      </c>
      <c r="H2760">
        <v>-2.09</v>
      </c>
      <c r="I2760">
        <v>223.17500000000004</v>
      </c>
      <c r="J2760">
        <v>-11.774999999999999</v>
      </c>
      <c r="K2760">
        <v>2</v>
      </c>
      <c r="L2760">
        <v>7.145833333333333</v>
      </c>
      <c r="M2760">
        <v>6.9108333333333336</v>
      </c>
    </row>
    <row r="2761" spans="1:13" x14ac:dyDescent="0.3">
      <c r="A2761">
        <v>900576027</v>
      </c>
      <c r="B2761">
        <v>0.62187617903963022</v>
      </c>
      <c r="C2761">
        <v>3036.855</v>
      </c>
      <c r="D2761">
        <v>-4.46</v>
      </c>
      <c r="E2761">
        <v>7.5233333333333325</v>
      </c>
      <c r="F2761">
        <v>6.1116666666666672</v>
      </c>
      <c r="G2761">
        <v>9.9541666666666675</v>
      </c>
      <c r="H2761">
        <v>-2.09</v>
      </c>
      <c r="I2761">
        <v>223.17500000000004</v>
      </c>
      <c r="J2761">
        <v>-11.774999999999999</v>
      </c>
      <c r="K2761">
        <v>2</v>
      </c>
      <c r="L2761">
        <v>7.145833333333333</v>
      </c>
      <c r="M2761">
        <v>6.9108333333333336</v>
      </c>
    </row>
    <row r="2762" spans="1:13" x14ac:dyDescent="0.3">
      <c r="A2762">
        <v>860530829</v>
      </c>
      <c r="B2762">
        <v>1.0923270440251571</v>
      </c>
      <c r="C2762">
        <v>3036.855</v>
      </c>
      <c r="D2762">
        <v>-4.46</v>
      </c>
      <c r="E2762">
        <v>7.5233333333333325</v>
      </c>
      <c r="F2762">
        <v>6.1116666666666672</v>
      </c>
      <c r="G2762">
        <v>9.9541666666666675</v>
      </c>
      <c r="H2762">
        <v>-2.09</v>
      </c>
      <c r="I2762">
        <v>223.17500000000004</v>
      </c>
      <c r="J2762">
        <v>-11.774999999999999</v>
      </c>
      <c r="K2762">
        <v>2</v>
      </c>
      <c r="L2762">
        <v>7.145833333333333</v>
      </c>
      <c r="M2762">
        <v>6.9108333333333336</v>
      </c>
    </row>
    <row r="2763" spans="1:13" x14ac:dyDescent="0.3">
      <c r="A2763">
        <v>900393426</v>
      </c>
      <c r="B2763">
        <v>0.88500002156876256</v>
      </c>
      <c r="C2763">
        <v>3036.855</v>
      </c>
      <c r="D2763">
        <v>-4.46</v>
      </c>
      <c r="E2763">
        <v>7.5233333333333325</v>
      </c>
      <c r="F2763">
        <v>6.1116666666666672</v>
      </c>
      <c r="G2763">
        <v>9.9541666666666675</v>
      </c>
      <c r="H2763">
        <v>-2.09</v>
      </c>
      <c r="I2763">
        <v>223.17500000000004</v>
      </c>
      <c r="J2763">
        <v>-11.774999999999999</v>
      </c>
      <c r="K2763">
        <v>2</v>
      </c>
      <c r="L2763">
        <v>7.145833333333333</v>
      </c>
      <c r="M2763">
        <v>6.9108333333333336</v>
      </c>
    </row>
    <row r="2764" spans="1:13" x14ac:dyDescent="0.3">
      <c r="A2764">
        <v>900141829</v>
      </c>
      <c r="B2764">
        <v>0.94389289390154629</v>
      </c>
      <c r="C2764">
        <v>3036.855</v>
      </c>
      <c r="D2764">
        <v>-4.46</v>
      </c>
      <c r="E2764">
        <v>7.5233333333333325</v>
      </c>
      <c r="F2764">
        <v>6.1116666666666672</v>
      </c>
      <c r="G2764">
        <v>9.9541666666666675</v>
      </c>
      <c r="H2764">
        <v>-2.09</v>
      </c>
      <c r="I2764">
        <v>223.17500000000004</v>
      </c>
      <c r="J2764">
        <v>-11.774999999999999</v>
      </c>
      <c r="K2764">
        <v>2</v>
      </c>
      <c r="L2764">
        <v>7.145833333333333</v>
      </c>
      <c r="M2764">
        <v>6.9108333333333336</v>
      </c>
    </row>
    <row r="2765" spans="1:13" x14ac:dyDescent="0.3">
      <c r="A2765">
        <v>800252523</v>
      </c>
      <c r="B2765">
        <v>0.77695026935560485</v>
      </c>
      <c r="C2765">
        <v>3036.855</v>
      </c>
      <c r="D2765">
        <v>-4.46</v>
      </c>
      <c r="E2765">
        <v>7.5233333333333325</v>
      </c>
      <c r="F2765">
        <v>6.1116666666666672</v>
      </c>
      <c r="G2765">
        <v>9.9541666666666675</v>
      </c>
      <c r="H2765">
        <v>-2.09</v>
      </c>
      <c r="I2765">
        <v>223.17500000000004</v>
      </c>
      <c r="J2765">
        <v>-11.774999999999999</v>
      </c>
      <c r="K2765">
        <v>2</v>
      </c>
      <c r="L2765">
        <v>7.145833333333333</v>
      </c>
      <c r="M2765">
        <v>6.9108333333333336</v>
      </c>
    </row>
    <row r="2766" spans="1:13" x14ac:dyDescent="0.3">
      <c r="A2766">
        <v>811026728</v>
      </c>
      <c r="B2766">
        <v>0.82238968751999331</v>
      </c>
      <c r="C2766">
        <v>3036.855</v>
      </c>
      <c r="D2766">
        <v>-4.46</v>
      </c>
      <c r="E2766">
        <v>7.5233333333333325</v>
      </c>
      <c r="F2766">
        <v>6.1116666666666672</v>
      </c>
      <c r="G2766">
        <v>9.9541666666666675</v>
      </c>
      <c r="H2766">
        <v>-2.09</v>
      </c>
      <c r="I2766">
        <v>223.17500000000004</v>
      </c>
      <c r="J2766">
        <v>-11.774999999999999</v>
      </c>
      <c r="K2766">
        <v>2</v>
      </c>
      <c r="L2766">
        <v>7.145833333333333</v>
      </c>
      <c r="M2766">
        <v>6.9108333333333336</v>
      </c>
    </row>
    <row r="2767" spans="1:13" x14ac:dyDescent="0.3">
      <c r="A2767">
        <v>900779529</v>
      </c>
      <c r="B2767" t="e">
        <v>#DIV/0!</v>
      </c>
      <c r="C2767">
        <v>3036.855</v>
      </c>
      <c r="D2767">
        <v>-4.46</v>
      </c>
      <c r="E2767">
        <v>7.5233333333333325</v>
      </c>
      <c r="F2767">
        <v>6.1116666666666672</v>
      </c>
      <c r="G2767">
        <v>9.9541666666666675</v>
      </c>
      <c r="H2767">
        <v>-2.09</v>
      </c>
      <c r="I2767">
        <v>223.17500000000004</v>
      </c>
      <c r="J2767">
        <v>-11.774999999999999</v>
      </c>
      <c r="K2767">
        <v>2</v>
      </c>
      <c r="L2767">
        <v>7.145833333333333</v>
      </c>
      <c r="M2767">
        <v>6.9108333333333336</v>
      </c>
    </row>
    <row r="2768" spans="1:13" x14ac:dyDescent="0.3">
      <c r="A2768">
        <v>900450722</v>
      </c>
      <c r="B2768">
        <v>0.28243025054478532</v>
      </c>
      <c r="C2768">
        <v>3036.855</v>
      </c>
      <c r="D2768">
        <v>-4.46</v>
      </c>
      <c r="E2768">
        <v>7.5233333333333325</v>
      </c>
      <c r="F2768">
        <v>6.1116666666666672</v>
      </c>
      <c r="G2768">
        <v>9.9541666666666675</v>
      </c>
      <c r="H2768">
        <v>-2.09</v>
      </c>
      <c r="I2768">
        <v>223.17500000000004</v>
      </c>
      <c r="J2768">
        <v>-11.774999999999999</v>
      </c>
      <c r="K2768">
        <v>2</v>
      </c>
      <c r="L2768">
        <v>7.145833333333333</v>
      </c>
      <c r="M2768">
        <v>6.9108333333333336</v>
      </c>
    </row>
    <row r="2769" spans="1:13" x14ac:dyDescent="0.3">
      <c r="A2769">
        <v>830135330</v>
      </c>
      <c r="B2769">
        <v>0.87613691218109901</v>
      </c>
      <c r="C2769">
        <v>3036.855</v>
      </c>
      <c r="D2769">
        <v>-4.46</v>
      </c>
      <c r="E2769">
        <v>7.5233333333333325</v>
      </c>
      <c r="F2769">
        <v>6.1116666666666672</v>
      </c>
      <c r="G2769">
        <v>9.9541666666666675</v>
      </c>
      <c r="H2769">
        <v>-2.09</v>
      </c>
      <c r="I2769">
        <v>223.17500000000004</v>
      </c>
      <c r="J2769">
        <v>-11.774999999999999</v>
      </c>
      <c r="K2769">
        <v>2</v>
      </c>
      <c r="L2769">
        <v>7.145833333333333</v>
      </c>
      <c r="M2769">
        <v>6.9108333333333336</v>
      </c>
    </row>
    <row r="2770" spans="1:13" x14ac:dyDescent="0.3">
      <c r="A2770">
        <v>900435162</v>
      </c>
      <c r="B2770">
        <v>0.7223724131306537</v>
      </c>
      <c r="C2770">
        <v>3036.855</v>
      </c>
      <c r="D2770">
        <v>-4.46</v>
      </c>
      <c r="E2770">
        <v>7.5233333333333325</v>
      </c>
      <c r="F2770">
        <v>6.1116666666666672</v>
      </c>
      <c r="G2770">
        <v>9.9541666666666675</v>
      </c>
      <c r="H2770">
        <v>-2.09</v>
      </c>
      <c r="I2770">
        <v>223.17500000000004</v>
      </c>
      <c r="J2770">
        <v>-11.774999999999999</v>
      </c>
      <c r="K2770">
        <v>2</v>
      </c>
      <c r="L2770">
        <v>7.145833333333333</v>
      </c>
      <c r="M2770">
        <v>6.9108333333333336</v>
      </c>
    </row>
    <row r="2771" spans="1:13" x14ac:dyDescent="0.3">
      <c r="A2771">
        <v>800211016</v>
      </c>
      <c r="B2771">
        <v>0.79186877318526017</v>
      </c>
      <c r="C2771">
        <v>3036.855</v>
      </c>
      <c r="D2771">
        <v>-4.46</v>
      </c>
      <c r="E2771">
        <v>7.5233333333333325</v>
      </c>
      <c r="F2771">
        <v>6.1116666666666672</v>
      </c>
      <c r="G2771">
        <v>9.9541666666666675</v>
      </c>
      <c r="H2771">
        <v>-2.09</v>
      </c>
      <c r="I2771">
        <v>223.17500000000004</v>
      </c>
      <c r="J2771">
        <v>-11.774999999999999</v>
      </c>
      <c r="K2771">
        <v>2</v>
      </c>
      <c r="L2771">
        <v>7.145833333333333</v>
      </c>
      <c r="M2771">
        <v>6.9108333333333336</v>
      </c>
    </row>
    <row r="2772" spans="1:13" x14ac:dyDescent="0.3">
      <c r="A2772">
        <v>900504322</v>
      </c>
      <c r="B2772">
        <v>0.97732183262729888</v>
      </c>
      <c r="C2772">
        <v>3036.855</v>
      </c>
      <c r="D2772">
        <v>-4.46</v>
      </c>
      <c r="E2772">
        <v>7.5233333333333325</v>
      </c>
      <c r="F2772">
        <v>6.1116666666666672</v>
      </c>
      <c r="G2772">
        <v>9.9541666666666675</v>
      </c>
      <c r="H2772">
        <v>-2.09</v>
      </c>
      <c r="I2772">
        <v>223.17500000000004</v>
      </c>
      <c r="J2772">
        <v>-11.774999999999999</v>
      </c>
      <c r="K2772">
        <v>2</v>
      </c>
      <c r="L2772">
        <v>7.145833333333333</v>
      </c>
      <c r="M2772">
        <v>6.9108333333333336</v>
      </c>
    </row>
    <row r="2773" spans="1:13" x14ac:dyDescent="0.3">
      <c r="A2773">
        <v>811030124</v>
      </c>
      <c r="B2773">
        <v>0.81822074925035548</v>
      </c>
      <c r="C2773">
        <v>3036.855</v>
      </c>
      <c r="D2773">
        <v>-4.46</v>
      </c>
      <c r="E2773">
        <v>7.5233333333333325</v>
      </c>
      <c r="F2773">
        <v>6.1116666666666672</v>
      </c>
      <c r="G2773">
        <v>9.9541666666666675</v>
      </c>
      <c r="H2773">
        <v>-2.09</v>
      </c>
      <c r="I2773">
        <v>223.17500000000004</v>
      </c>
      <c r="J2773">
        <v>-11.774999999999999</v>
      </c>
      <c r="K2773">
        <v>2</v>
      </c>
      <c r="L2773">
        <v>7.145833333333333</v>
      </c>
      <c r="M2773">
        <v>6.9108333333333336</v>
      </c>
    </row>
    <row r="2774" spans="1:13" x14ac:dyDescent="0.3">
      <c r="A2774">
        <v>900635124</v>
      </c>
      <c r="B2774">
        <v>0.88001872518945912</v>
      </c>
      <c r="C2774">
        <v>3036.855</v>
      </c>
      <c r="D2774">
        <v>-4.46</v>
      </c>
      <c r="E2774">
        <v>7.5233333333333325</v>
      </c>
      <c r="F2774">
        <v>6.1116666666666672</v>
      </c>
      <c r="G2774">
        <v>9.9541666666666675</v>
      </c>
      <c r="H2774">
        <v>-2.09</v>
      </c>
      <c r="I2774">
        <v>223.17500000000004</v>
      </c>
      <c r="J2774">
        <v>-11.774999999999999</v>
      </c>
      <c r="K2774">
        <v>2</v>
      </c>
      <c r="L2774">
        <v>7.145833333333333</v>
      </c>
      <c r="M2774">
        <v>6.9108333333333336</v>
      </c>
    </row>
    <row r="2775" spans="1:13" x14ac:dyDescent="0.3">
      <c r="A2775">
        <v>822006125</v>
      </c>
      <c r="B2775">
        <v>0.67025840080877785</v>
      </c>
      <c r="C2775">
        <v>3036.855</v>
      </c>
      <c r="D2775">
        <v>-4.46</v>
      </c>
      <c r="E2775">
        <v>7.5233333333333325</v>
      </c>
      <c r="F2775">
        <v>6.1116666666666672</v>
      </c>
      <c r="G2775">
        <v>9.9541666666666675</v>
      </c>
      <c r="H2775">
        <v>-2.09</v>
      </c>
      <c r="I2775">
        <v>223.17500000000004</v>
      </c>
      <c r="J2775">
        <v>-11.774999999999999</v>
      </c>
      <c r="K2775">
        <v>2</v>
      </c>
      <c r="L2775">
        <v>7.145833333333333</v>
      </c>
      <c r="M2775">
        <v>6.9108333333333336</v>
      </c>
    </row>
    <row r="2776" spans="1:13" x14ac:dyDescent="0.3">
      <c r="A2776">
        <v>900445624</v>
      </c>
      <c r="B2776">
        <v>0.75685018478791155</v>
      </c>
      <c r="C2776">
        <v>3036.855</v>
      </c>
      <c r="D2776">
        <v>-4.46</v>
      </c>
      <c r="E2776">
        <v>7.5233333333333325</v>
      </c>
      <c r="F2776">
        <v>6.1116666666666672</v>
      </c>
      <c r="G2776">
        <v>9.9541666666666675</v>
      </c>
      <c r="H2776">
        <v>-2.09</v>
      </c>
      <c r="I2776">
        <v>223.17500000000004</v>
      </c>
      <c r="J2776">
        <v>-11.774999999999999</v>
      </c>
      <c r="K2776">
        <v>2</v>
      </c>
      <c r="L2776">
        <v>7.145833333333333</v>
      </c>
      <c r="M2776">
        <v>6.9108333333333336</v>
      </c>
    </row>
    <row r="2777" spans="1:13" x14ac:dyDescent="0.3">
      <c r="A2777">
        <v>901052821</v>
      </c>
      <c r="B2777" t="e">
        <v>#DIV/0!</v>
      </c>
      <c r="C2777">
        <v>3036.855</v>
      </c>
      <c r="D2777">
        <v>-4.46</v>
      </c>
      <c r="E2777">
        <v>7.5233333333333325</v>
      </c>
      <c r="F2777">
        <v>6.1116666666666672</v>
      </c>
      <c r="G2777">
        <v>9.9541666666666675</v>
      </c>
      <c r="H2777">
        <v>-2.09</v>
      </c>
      <c r="I2777">
        <v>223.17500000000004</v>
      </c>
      <c r="J2777">
        <v>-11.774999999999999</v>
      </c>
      <c r="K2777">
        <v>2</v>
      </c>
      <c r="L2777">
        <v>7.145833333333333</v>
      </c>
      <c r="M2777">
        <v>6.9108333333333336</v>
      </c>
    </row>
    <row r="2778" spans="1:13" x14ac:dyDescent="0.3">
      <c r="A2778">
        <v>900451618</v>
      </c>
      <c r="B2778">
        <v>0.1786777055031589</v>
      </c>
      <c r="C2778">
        <v>3036.855</v>
      </c>
      <c r="D2778">
        <v>-4.46</v>
      </c>
      <c r="E2778">
        <v>7.5233333333333325</v>
      </c>
      <c r="F2778">
        <v>6.1116666666666672</v>
      </c>
      <c r="G2778">
        <v>9.9541666666666675</v>
      </c>
      <c r="H2778">
        <v>-2.09</v>
      </c>
      <c r="I2778">
        <v>223.17500000000004</v>
      </c>
      <c r="J2778">
        <v>-11.774999999999999</v>
      </c>
      <c r="K2778">
        <v>2</v>
      </c>
      <c r="L2778">
        <v>7.145833333333333</v>
      </c>
      <c r="M2778">
        <v>6.9108333333333336</v>
      </c>
    </row>
    <row r="2779" spans="1:13" x14ac:dyDescent="0.3">
      <c r="A2779">
        <v>900087424</v>
      </c>
      <c r="B2779">
        <v>0</v>
      </c>
      <c r="C2779">
        <v>3036.855</v>
      </c>
      <c r="D2779">
        <v>-4.46</v>
      </c>
      <c r="E2779">
        <v>7.5233333333333325</v>
      </c>
      <c r="F2779">
        <v>6.1116666666666672</v>
      </c>
      <c r="G2779">
        <v>9.9541666666666675</v>
      </c>
      <c r="H2779">
        <v>-2.09</v>
      </c>
      <c r="I2779">
        <v>223.17500000000004</v>
      </c>
      <c r="J2779">
        <v>-11.774999999999999</v>
      </c>
      <c r="K2779">
        <v>2</v>
      </c>
      <c r="L2779">
        <v>7.145833333333333</v>
      </c>
      <c r="M2779">
        <v>6.9108333333333336</v>
      </c>
    </row>
    <row r="2780" spans="1:13" x14ac:dyDescent="0.3">
      <c r="A2780">
        <v>811026321</v>
      </c>
      <c r="B2780">
        <v>0.99638465815195865</v>
      </c>
      <c r="C2780">
        <v>3036.855</v>
      </c>
      <c r="D2780">
        <v>-4.46</v>
      </c>
      <c r="E2780">
        <v>7.5233333333333325</v>
      </c>
      <c r="F2780">
        <v>6.1116666666666672</v>
      </c>
      <c r="G2780">
        <v>9.9541666666666675</v>
      </c>
      <c r="H2780">
        <v>-2.09</v>
      </c>
      <c r="I2780">
        <v>223.17500000000004</v>
      </c>
      <c r="J2780">
        <v>-11.774999999999999</v>
      </c>
      <c r="K2780">
        <v>2</v>
      </c>
      <c r="L2780">
        <v>7.145833333333333</v>
      </c>
      <c r="M2780">
        <v>6.9108333333333336</v>
      </c>
    </row>
    <row r="2781" spans="1:13" x14ac:dyDescent="0.3">
      <c r="A2781">
        <v>830061703</v>
      </c>
      <c r="B2781">
        <v>0.69654745239939897</v>
      </c>
      <c r="C2781">
        <v>3036.855</v>
      </c>
      <c r="D2781">
        <v>-4.46</v>
      </c>
      <c r="E2781">
        <v>7.5233333333333325</v>
      </c>
      <c r="F2781">
        <v>6.1116666666666672</v>
      </c>
      <c r="G2781">
        <v>9.9541666666666675</v>
      </c>
      <c r="H2781">
        <v>-2.09</v>
      </c>
      <c r="I2781">
        <v>223.17500000000004</v>
      </c>
      <c r="J2781">
        <v>-11.774999999999999</v>
      </c>
      <c r="K2781">
        <v>2</v>
      </c>
      <c r="L2781">
        <v>7.145833333333333</v>
      </c>
      <c r="M2781">
        <v>6.9108333333333336</v>
      </c>
    </row>
    <row r="2782" spans="1:13" x14ac:dyDescent="0.3">
      <c r="A2782">
        <v>811039122</v>
      </c>
      <c r="B2782">
        <v>0.95644737955573944</v>
      </c>
      <c r="C2782">
        <v>3036.855</v>
      </c>
      <c r="D2782">
        <v>-4.46</v>
      </c>
      <c r="E2782">
        <v>7.5233333333333325</v>
      </c>
      <c r="F2782">
        <v>6.1116666666666672</v>
      </c>
      <c r="G2782">
        <v>9.9541666666666675</v>
      </c>
      <c r="H2782">
        <v>-2.09</v>
      </c>
      <c r="I2782">
        <v>223.17500000000004</v>
      </c>
      <c r="J2782">
        <v>-11.774999999999999</v>
      </c>
      <c r="K2782">
        <v>2</v>
      </c>
      <c r="L2782">
        <v>7.145833333333333</v>
      </c>
      <c r="M2782">
        <v>6.9108333333333336</v>
      </c>
    </row>
    <row r="2783" spans="1:13" x14ac:dyDescent="0.3">
      <c r="A2783">
        <v>900028123</v>
      </c>
      <c r="B2783">
        <v>0.81332760985665831</v>
      </c>
      <c r="C2783">
        <v>3036.855</v>
      </c>
      <c r="D2783">
        <v>-4.46</v>
      </c>
      <c r="E2783">
        <v>7.5233333333333325</v>
      </c>
      <c r="F2783">
        <v>6.1116666666666672</v>
      </c>
      <c r="G2783">
        <v>9.9541666666666675</v>
      </c>
      <c r="H2783">
        <v>-2.09</v>
      </c>
      <c r="I2783">
        <v>223.17500000000004</v>
      </c>
      <c r="J2783">
        <v>-11.774999999999999</v>
      </c>
      <c r="K2783">
        <v>2</v>
      </c>
      <c r="L2783">
        <v>7.145833333333333</v>
      </c>
      <c r="M2783">
        <v>6.9108333333333336</v>
      </c>
    </row>
    <row r="2784" spans="1:13" x14ac:dyDescent="0.3">
      <c r="A2784">
        <v>800002820</v>
      </c>
      <c r="B2784">
        <v>0.83087865629487301</v>
      </c>
      <c r="C2784">
        <v>3036.855</v>
      </c>
      <c r="D2784">
        <v>-4.46</v>
      </c>
      <c r="E2784">
        <v>7.5233333333333325</v>
      </c>
      <c r="F2784">
        <v>6.1116666666666672</v>
      </c>
      <c r="G2784">
        <v>9.9541666666666675</v>
      </c>
      <c r="H2784">
        <v>-2.09</v>
      </c>
      <c r="I2784">
        <v>223.17500000000004</v>
      </c>
      <c r="J2784">
        <v>-11.774999999999999</v>
      </c>
      <c r="K2784">
        <v>2</v>
      </c>
      <c r="L2784">
        <v>7.145833333333333</v>
      </c>
      <c r="M2784">
        <v>6.9108333333333336</v>
      </c>
    </row>
    <row r="2785" spans="1:13" x14ac:dyDescent="0.3">
      <c r="A2785">
        <v>900430417</v>
      </c>
      <c r="B2785">
        <v>0.93930527770569461</v>
      </c>
      <c r="C2785">
        <v>3036.855</v>
      </c>
      <c r="D2785">
        <v>-4.46</v>
      </c>
      <c r="E2785">
        <v>7.5233333333333325</v>
      </c>
      <c r="F2785">
        <v>6.1116666666666672</v>
      </c>
      <c r="G2785">
        <v>9.9541666666666675</v>
      </c>
      <c r="H2785">
        <v>-2.09</v>
      </c>
      <c r="I2785">
        <v>223.17500000000004</v>
      </c>
      <c r="J2785">
        <v>-11.774999999999999</v>
      </c>
      <c r="K2785">
        <v>2</v>
      </c>
      <c r="L2785">
        <v>7.145833333333333</v>
      </c>
      <c r="M2785">
        <v>6.9108333333333336</v>
      </c>
    </row>
    <row r="2786" spans="1:13" x14ac:dyDescent="0.3">
      <c r="A2786">
        <v>820003424</v>
      </c>
      <c r="B2786">
        <v>0.84555394923506977</v>
      </c>
      <c r="C2786">
        <v>3036.855</v>
      </c>
      <c r="D2786">
        <v>-4.46</v>
      </c>
      <c r="E2786">
        <v>7.5233333333333325</v>
      </c>
      <c r="F2786">
        <v>6.1116666666666672</v>
      </c>
      <c r="G2786">
        <v>9.9541666666666675</v>
      </c>
      <c r="H2786">
        <v>-2.09</v>
      </c>
      <c r="I2786">
        <v>223.17500000000004</v>
      </c>
      <c r="J2786">
        <v>-11.774999999999999</v>
      </c>
      <c r="K2786">
        <v>2</v>
      </c>
      <c r="L2786">
        <v>7.145833333333333</v>
      </c>
      <c r="M2786">
        <v>6.9108333333333336</v>
      </c>
    </row>
    <row r="2787" spans="1:13" x14ac:dyDescent="0.3">
      <c r="A2787">
        <v>800102509</v>
      </c>
      <c r="B2787">
        <v>0.81685842445006895</v>
      </c>
      <c r="C2787">
        <v>3036.855</v>
      </c>
      <c r="D2787">
        <v>-4.46</v>
      </c>
      <c r="E2787">
        <v>7.5233333333333325</v>
      </c>
      <c r="F2787">
        <v>6.1116666666666672</v>
      </c>
      <c r="G2787">
        <v>9.9541666666666675</v>
      </c>
      <c r="H2787">
        <v>-2.09</v>
      </c>
      <c r="I2787">
        <v>223.17500000000004</v>
      </c>
      <c r="J2787">
        <v>-11.774999999999999</v>
      </c>
      <c r="K2787">
        <v>2</v>
      </c>
      <c r="L2787">
        <v>7.145833333333333</v>
      </c>
      <c r="M2787">
        <v>6.9108333333333336</v>
      </c>
    </row>
    <row r="2788" spans="1:13" x14ac:dyDescent="0.3">
      <c r="A2788">
        <v>900572013</v>
      </c>
      <c r="B2788">
        <v>0.57568773234200743</v>
      </c>
      <c r="C2788">
        <v>3036.855</v>
      </c>
      <c r="D2788">
        <v>-4.46</v>
      </c>
      <c r="E2788">
        <v>7.5233333333333325</v>
      </c>
      <c r="F2788">
        <v>6.1116666666666672</v>
      </c>
      <c r="G2788">
        <v>9.9541666666666675</v>
      </c>
      <c r="H2788">
        <v>-2.09</v>
      </c>
      <c r="I2788">
        <v>223.17500000000004</v>
      </c>
      <c r="J2788">
        <v>-11.774999999999999</v>
      </c>
      <c r="K2788">
        <v>2</v>
      </c>
      <c r="L2788">
        <v>7.145833333333333</v>
      </c>
      <c r="M2788">
        <v>6.9108333333333336</v>
      </c>
    </row>
    <row r="2789" spans="1:13" x14ac:dyDescent="0.3">
      <c r="A2789">
        <v>900227321</v>
      </c>
      <c r="B2789">
        <v>0.70189894378067297</v>
      </c>
      <c r="C2789">
        <v>3036.855</v>
      </c>
      <c r="D2789">
        <v>-4.46</v>
      </c>
      <c r="E2789">
        <v>7.5233333333333325</v>
      </c>
      <c r="F2789">
        <v>6.1116666666666672</v>
      </c>
      <c r="G2789">
        <v>9.9541666666666675</v>
      </c>
      <c r="H2789">
        <v>-2.09</v>
      </c>
      <c r="I2789">
        <v>223.17500000000004</v>
      </c>
      <c r="J2789">
        <v>-11.774999999999999</v>
      </c>
      <c r="K2789">
        <v>2</v>
      </c>
      <c r="L2789">
        <v>7.145833333333333</v>
      </c>
      <c r="M2789">
        <v>6.9108333333333336</v>
      </c>
    </row>
    <row r="2790" spans="1:13" x14ac:dyDescent="0.3">
      <c r="A2790">
        <v>900345727</v>
      </c>
      <c r="B2790">
        <v>0.91908064439442949</v>
      </c>
      <c r="C2790">
        <v>3036.855</v>
      </c>
      <c r="D2790">
        <v>-4.46</v>
      </c>
      <c r="E2790">
        <v>7.5233333333333325</v>
      </c>
      <c r="F2790">
        <v>6.1116666666666672</v>
      </c>
      <c r="G2790">
        <v>9.9541666666666675</v>
      </c>
      <c r="H2790">
        <v>-2.09</v>
      </c>
      <c r="I2790">
        <v>223.17500000000004</v>
      </c>
      <c r="J2790">
        <v>-11.774999999999999</v>
      </c>
      <c r="K2790">
        <v>2</v>
      </c>
      <c r="L2790">
        <v>7.145833333333333</v>
      </c>
      <c r="M2790">
        <v>6.9108333333333336</v>
      </c>
    </row>
    <row r="2791" spans="1:13" x14ac:dyDescent="0.3">
      <c r="A2791">
        <v>900849930</v>
      </c>
      <c r="B2791" t="e">
        <v>#DIV/0!</v>
      </c>
      <c r="C2791">
        <v>3036.855</v>
      </c>
      <c r="D2791">
        <v>-4.46</v>
      </c>
      <c r="E2791">
        <v>7.5233333333333325</v>
      </c>
      <c r="F2791">
        <v>6.1116666666666672</v>
      </c>
      <c r="G2791">
        <v>9.9541666666666675</v>
      </c>
      <c r="H2791">
        <v>-2.09</v>
      </c>
      <c r="I2791">
        <v>223.17500000000004</v>
      </c>
      <c r="J2791">
        <v>-11.774999999999999</v>
      </c>
      <c r="K2791">
        <v>2</v>
      </c>
      <c r="L2791">
        <v>7.145833333333333</v>
      </c>
      <c r="M2791">
        <v>6.9108333333333336</v>
      </c>
    </row>
    <row r="2792" spans="1:13" x14ac:dyDescent="0.3">
      <c r="A2792">
        <v>900063024</v>
      </c>
      <c r="B2792">
        <v>0.78229031755539902</v>
      </c>
      <c r="C2792">
        <v>3036.855</v>
      </c>
      <c r="D2792">
        <v>-4.46</v>
      </c>
      <c r="E2792">
        <v>7.5233333333333325</v>
      </c>
      <c r="F2792">
        <v>6.1116666666666672</v>
      </c>
      <c r="G2792">
        <v>9.9541666666666675</v>
      </c>
      <c r="H2792">
        <v>-2.09</v>
      </c>
      <c r="I2792">
        <v>223.17500000000004</v>
      </c>
      <c r="J2792">
        <v>-11.774999999999999</v>
      </c>
      <c r="K2792">
        <v>2</v>
      </c>
      <c r="L2792">
        <v>7.145833333333333</v>
      </c>
      <c r="M2792">
        <v>6.9108333333333336</v>
      </c>
    </row>
    <row r="2793" spans="1:13" x14ac:dyDescent="0.3">
      <c r="A2793">
        <v>900056425</v>
      </c>
      <c r="B2793">
        <v>0</v>
      </c>
      <c r="C2793">
        <v>3036.855</v>
      </c>
      <c r="D2793">
        <v>-4.46</v>
      </c>
      <c r="E2793">
        <v>7.5233333333333325</v>
      </c>
      <c r="F2793">
        <v>6.1116666666666672</v>
      </c>
      <c r="G2793">
        <v>9.9541666666666675</v>
      </c>
      <c r="H2793">
        <v>-2.09</v>
      </c>
      <c r="I2793">
        <v>223.17500000000004</v>
      </c>
      <c r="J2793">
        <v>-11.774999999999999</v>
      </c>
      <c r="K2793">
        <v>2</v>
      </c>
      <c r="L2793">
        <v>7.145833333333333</v>
      </c>
      <c r="M2793">
        <v>6.9108333333333336</v>
      </c>
    </row>
    <row r="2794" spans="1:13" x14ac:dyDescent="0.3">
      <c r="A2794">
        <v>809002523</v>
      </c>
      <c r="B2794">
        <v>0.81983054623203067</v>
      </c>
      <c r="C2794">
        <v>3036.855</v>
      </c>
      <c r="D2794">
        <v>-4.46</v>
      </c>
      <c r="E2794">
        <v>7.5233333333333325</v>
      </c>
      <c r="F2794">
        <v>6.1116666666666672</v>
      </c>
      <c r="G2794">
        <v>9.9541666666666675</v>
      </c>
      <c r="H2794">
        <v>-2.09</v>
      </c>
      <c r="I2794">
        <v>223.17500000000004</v>
      </c>
      <c r="J2794">
        <v>-11.774999999999999</v>
      </c>
      <c r="K2794">
        <v>2</v>
      </c>
      <c r="L2794">
        <v>7.145833333333333</v>
      </c>
      <c r="M2794">
        <v>6.9108333333333336</v>
      </c>
    </row>
    <row r="2795" spans="1:13" x14ac:dyDescent="0.3">
      <c r="A2795">
        <v>900699522</v>
      </c>
      <c r="B2795">
        <v>0.99514641317920005</v>
      </c>
      <c r="C2795">
        <v>3036.855</v>
      </c>
      <c r="D2795">
        <v>-4.46</v>
      </c>
      <c r="E2795">
        <v>7.5233333333333325</v>
      </c>
      <c r="F2795">
        <v>6.1116666666666672</v>
      </c>
      <c r="G2795">
        <v>9.9541666666666675</v>
      </c>
      <c r="H2795">
        <v>-2.09</v>
      </c>
      <c r="I2795">
        <v>223.17500000000004</v>
      </c>
      <c r="J2795">
        <v>-11.774999999999999</v>
      </c>
      <c r="K2795">
        <v>2</v>
      </c>
      <c r="L2795">
        <v>7.145833333333333</v>
      </c>
      <c r="M2795">
        <v>6.9108333333333336</v>
      </c>
    </row>
    <row r="2796" spans="1:13" x14ac:dyDescent="0.3">
      <c r="A2796">
        <v>900571824</v>
      </c>
      <c r="B2796">
        <v>0.88717983522123345</v>
      </c>
      <c r="C2796">
        <v>3036.855</v>
      </c>
      <c r="D2796">
        <v>-4.46</v>
      </c>
      <c r="E2796">
        <v>7.5233333333333325</v>
      </c>
      <c r="F2796">
        <v>6.1116666666666672</v>
      </c>
      <c r="G2796">
        <v>9.9541666666666675</v>
      </c>
      <c r="H2796">
        <v>-2.09</v>
      </c>
      <c r="I2796">
        <v>223.17500000000004</v>
      </c>
      <c r="J2796">
        <v>-11.774999999999999</v>
      </c>
      <c r="K2796">
        <v>2</v>
      </c>
      <c r="L2796">
        <v>7.145833333333333</v>
      </c>
      <c r="M2796">
        <v>6.9108333333333336</v>
      </c>
    </row>
    <row r="2797" spans="1:13" x14ac:dyDescent="0.3">
      <c r="A2797">
        <v>800221609</v>
      </c>
      <c r="B2797">
        <v>0</v>
      </c>
      <c r="C2797">
        <v>3036.855</v>
      </c>
      <c r="D2797">
        <v>-4.46</v>
      </c>
      <c r="E2797">
        <v>7.5233333333333325</v>
      </c>
      <c r="F2797">
        <v>6.1116666666666672</v>
      </c>
      <c r="G2797">
        <v>9.9541666666666675</v>
      </c>
      <c r="H2797">
        <v>-2.09</v>
      </c>
      <c r="I2797">
        <v>223.17500000000004</v>
      </c>
      <c r="J2797">
        <v>-11.774999999999999</v>
      </c>
      <c r="K2797">
        <v>2</v>
      </c>
      <c r="L2797">
        <v>7.145833333333333</v>
      </c>
      <c r="M2797">
        <v>6.9108333333333336</v>
      </c>
    </row>
    <row r="2798" spans="1:13" x14ac:dyDescent="0.3">
      <c r="A2798">
        <v>830039025</v>
      </c>
      <c r="B2798" t="e">
        <v>#DIV/0!</v>
      </c>
      <c r="C2798">
        <v>3036.855</v>
      </c>
      <c r="D2798">
        <v>-4.46</v>
      </c>
      <c r="E2798">
        <v>7.5233333333333325</v>
      </c>
      <c r="F2798">
        <v>6.1116666666666672</v>
      </c>
      <c r="G2798">
        <v>9.9541666666666675</v>
      </c>
      <c r="H2798">
        <v>-2.09</v>
      </c>
      <c r="I2798">
        <v>223.17500000000004</v>
      </c>
      <c r="J2798">
        <v>-11.774999999999999</v>
      </c>
      <c r="K2798">
        <v>2</v>
      </c>
      <c r="L2798">
        <v>7.145833333333333</v>
      </c>
      <c r="M2798">
        <v>6.9108333333333336</v>
      </c>
    </row>
    <row r="2799" spans="1:13" x14ac:dyDescent="0.3">
      <c r="A2799">
        <v>830036296</v>
      </c>
      <c r="B2799">
        <v>0.80058881081699618</v>
      </c>
      <c r="C2799">
        <v>3036.855</v>
      </c>
      <c r="D2799">
        <v>-4.46</v>
      </c>
      <c r="E2799">
        <v>7.5233333333333325</v>
      </c>
      <c r="F2799">
        <v>6.1116666666666672</v>
      </c>
      <c r="G2799">
        <v>9.9541666666666675</v>
      </c>
      <c r="H2799">
        <v>-2.09</v>
      </c>
      <c r="I2799">
        <v>223.17500000000004</v>
      </c>
      <c r="J2799">
        <v>-11.774999999999999</v>
      </c>
      <c r="K2799">
        <v>2</v>
      </c>
      <c r="L2799">
        <v>7.145833333333333</v>
      </c>
      <c r="M2799">
        <v>6.9108333333333336</v>
      </c>
    </row>
    <row r="2800" spans="1:13" x14ac:dyDescent="0.3">
      <c r="A2800">
        <v>900791618</v>
      </c>
      <c r="B2800">
        <v>0.91461386470595274</v>
      </c>
      <c r="C2800">
        <v>3036.855</v>
      </c>
      <c r="D2800">
        <v>-4.46</v>
      </c>
      <c r="E2800">
        <v>7.5233333333333325</v>
      </c>
      <c r="F2800">
        <v>6.1116666666666672</v>
      </c>
      <c r="G2800">
        <v>9.9541666666666675</v>
      </c>
      <c r="H2800">
        <v>-2.09</v>
      </c>
      <c r="I2800">
        <v>223.17500000000004</v>
      </c>
      <c r="J2800">
        <v>-11.774999999999999</v>
      </c>
      <c r="K2800">
        <v>2</v>
      </c>
      <c r="L2800">
        <v>7.145833333333333</v>
      </c>
      <c r="M2800">
        <v>6.9108333333333336</v>
      </c>
    </row>
    <row r="2801" spans="1:13" x14ac:dyDescent="0.3">
      <c r="A2801">
        <v>900395921</v>
      </c>
      <c r="B2801">
        <v>0.94221154799218609</v>
      </c>
      <c r="C2801">
        <v>3036.855</v>
      </c>
      <c r="D2801">
        <v>-4.46</v>
      </c>
      <c r="E2801">
        <v>7.5233333333333325</v>
      </c>
      <c r="F2801">
        <v>6.1116666666666672</v>
      </c>
      <c r="G2801">
        <v>9.9541666666666675</v>
      </c>
      <c r="H2801">
        <v>-2.09</v>
      </c>
      <c r="I2801">
        <v>223.17500000000004</v>
      </c>
      <c r="J2801">
        <v>-11.774999999999999</v>
      </c>
      <c r="K2801">
        <v>2</v>
      </c>
      <c r="L2801">
        <v>7.145833333333333</v>
      </c>
      <c r="M2801">
        <v>6.9108333333333336</v>
      </c>
    </row>
    <row r="2802" spans="1:13" x14ac:dyDescent="0.3">
      <c r="A2802">
        <v>900424524</v>
      </c>
      <c r="B2802">
        <v>0.90961091985438258</v>
      </c>
      <c r="C2802">
        <v>3036.855</v>
      </c>
      <c r="D2802">
        <v>-4.46</v>
      </c>
      <c r="E2802">
        <v>7.5233333333333325</v>
      </c>
      <c r="F2802">
        <v>6.1116666666666672</v>
      </c>
      <c r="G2802">
        <v>9.9541666666666675</v>
      </c>
      <c r="H2802">
        <v>-2.09</v>
      </c>
      <c r="I2802">
        <v>223.17500000000004</v>
      </c>
      <c r="J2802">
        <v>-11.774999999999999</v>
      </c>
      <c r="K2802">
        <v>2</v>
      </c>
      <c r="L2802">
        <v>7.145833333333333</v>
      </c>
      <c r="M2802">
        <v>6.9108333333333336</v>
      </c>
    </row>
    <row r="2803" spans="1:13" x14ac:dyDescent="0.3">
      <c r="A2803">
        <v>809007328</v>
      </c>
      <c r="B2803">
        <v>0.72762683900104108</v>
      </c>
      <c r="C2803">
        <v>3036.855</v>
      </c>
      <c r="D2803">
        <v>-4.46</v>
      </c>
      <c r="E2803">
        <v>7.5233333333333325</v>
      </c>
      <c r="F2803">
        <v>6.1116666666666672</v>
      </c>
      <c r="G2803">
        <v>9.9541666666666675</v>
      </c>
      <c r="H2803">
        <v>-2.09</v>
      </c>
      <c r="I2803">
        <v>223.17500000000004</v>
      </c>
      <c r="J2803">
        <v>-11.774999999999999</v>
      </c>
      <c r="K2803">
        <v>2</v>
      </c>
      <c r="L2803">
        <v>7.145833333333333</v>
      </c>
      <c r="M2803">
        <v>6.9108333333333336</v>
      </c>
    </row>
    <row r="2804" spans="1:13" x14ac:dyDescent="0.3">
      <c r="A2804">
        <v>830509112</v>
      </c>
      <c r="B2804">
        <v>0.69490378617322768</v>
      </c>
      <c r="C2804">
        <v>3036.855</v>
      </c>
      <c r="D2804">
        <v>-4.46</v>
      </c>
      <c r="E2804">
        <v>7.5233333333333325</v>
      </c>
      <c r="F2804">
        <v>6.1116666666666672</v>
      </c>
      <c r="G2804">
        <v>9.9541666666666675</v>
      </c>
      <c r="H2804">
        <v>-2.09</v>
      </c>
      <c r="I2804">
        <v>223.17500000000004</v>
      </c>
      <c r="J2804">
        <v>-11.774999999999999</v>
      </c>
      <c r="K2804">
        <v>2</v>
      </c>
      <c r="L2804">
        <v>7.145833333333333</v>
      </c>
      <c r="M2804">
        <v>6.9108333333333336</v>
      </c>
    </row>
    <row r="2805" spans="1:13" x14ac:dyDescent="0.3">
      <c r="A2805">
        <v>900444106</v>
      </c>
      <c r="B2805">
        <v>0.78594827725954564</v>
      </c>
      <c r="C2805">
        <v>3036.855</v>
      </c>
      <c r="D2805">
        <v>-4.46</v>
      </c>
      <c r="E2805">
        <v>7.5233333333333325</v>
      </c>
      <c r="F2805">
        <v>6.1116666666666672</v>
      </c>
      <c r="G2805">
        <v>9.9541666666666675</v>
      </c>
      <c r="H2805">
        <v>-2.09</v>
      </c>
      <c r="I2805">
        <v>223.17500000000004</v>
      </c>
      <c r="J2805">
        <v>-11.774999999999999</v>
      </c>
      <c r="K2805">
        <v>2</v>
      </c>
      <c r="L2805">
        <v>7.145833333333333</v>
      </c>
      <c r="M2805">
        <v>6.9108333333333336</v>
      </c>
    </row>
    <row r="2806" spans="1:13" x14ac:dyDescent="0.3">
      <c r="A2806">
        <v>809009469</v>
      </c>
      <c r="B2806">
        <v>0.81538536745829504</v>
      </c>
      <c r="C2806">
        <v>3036.855</v>
      </c>
      <c r="D2806">
        <v>-4.46</v>
      </c>
      <c r="E2806">
        <v>7.5233333333333325</v>
      </c>
      <c r="F2806">
        <v>6.1116666666666672</v>
      </c>
      <c r="G2806">
        <v>9.9541666666666675</v>
      </c>
      <c r="H2806">
        <v>-2.09</v>
      </c>
      <c r="I2806">
        <v>223.17500000000004</v>
      </c>
      <c r="J2806">
        <v>-11.774999999999999</v>
      </c>
      <c r="K2806">
        <v>2</v>
      </c>
      <c r="L2806">
        <v>7.145833333333333</v>
      </c>
      <c r="M2806">
        <v>6.9108333333333336</v>
      </c>
    </row>
    <row r="2807" spans="1:13" x14ac:dyDescent="0.3">
      <c r="A2807">
        <v>800011205</v>
      </c>
      <c r="B2807">
        <v>0.83639672589549907</v>
      </c>
      <c r="C2807">
        <v>3036.855</v>
      </c>
      <c r="D2807">
        <v>-4.46</v>
      </c>
      <c r="E2807">
        <v>7.5233333333333325</v>
      </c>
      <c r="F2807">
        <v>6.1116666666666672</v>
      </c>
      <c r="G2807">
        <v>9.9541666666666675</v>
      </c>
      <c r="H2807">
        <v>-2.09</v>
      </c>
      <c r="I2807">
        <v>223.17500000000004</v>
      </c>
      <c r="J2807">
        <v>-11.774999999999999</v>
      </c>
      <c r="K2807">
        <v>2</v>
      </c>
      <c r="L2807">
        <v>7.145833333333333</v>
      </c>
      <c r="M2807">
        <v>6.9108333333333336</v>
      </c>
    </row>
    <row r="2808" spans="1:13" x14ac:dyDescent="0.3">
      <c r="A2808">
        <v>830126910</v>
      </c>
      <c r="B2808" t="e">
        <v>#DIV/0!</v>
      </c>
      <c r="C2808">
        <v>3036.855</v>
      </c>
      <c r="D2808">
        <v>-4.46</v>
      </c>
      <c r="E2808">
        <v>7.5233333333333325</v>
      </c>
      <c r="F2808">
        <v>6.1116666666666672</v>
      </c>
      <c r="G2808">
        <v>9.9541666666666675</v>
      </c>
      <c r="H2808">
        <v>-2.09</v>
      </c>
      <c r="I2808">
        <v>223.17500000000004</v>
      </c>
      <c r="J2808">
        <v>-11.774999999999999</v>
      </c>
      <c r="K2808">
        <v>2</v>
      </c>
      <c r="L2808">
        <v>7.145833333333333</v>
      </c>
      <c r="M2808">
        <v>6.9108333333333336</v>
      </c>
    </row>
    <row r="2809" spans="1:13" x14ac:dyDescent="0.3">
      <c r="A2809">
        <v>800006608</v>
      </c>
      <c r="B2809">
        <v>0.52072942153365154</v>
      </c>
      <c r="C2809">
        <v>3036.855</v>
      </c>
      <c r="D2809">
        <v>-4.46</v>
      </c>
      <c r="E2809">
        <v>7.5233333333333325</v>
      </c>
      <c r="F2809">
        <v>6.1116666666666672</v>
      </c>
      <c r="G2809">
        <v>9.9541666666666675</v>
      </c>
      <c r="H2809">
        <v>-2.09</v>
      </c>
      <c r="I2809">
        <v>223.17500000000004</v>
      </c>
      <c r="J2809">
        <v>-11.774999999999999</v>
      </c>
      <c r="K2809">
        <v>2</v>
      </c>
      <c r="L2809">
        <v>7.145833333333333</v>
      </c>
      <c r="M2809">
        <v>6.9108333333333336</v>
      </c>
    </row>
    <row r="2810" spans="1:13" x14ac:dyDescent="0.3">
      <c r="A2810">
        <v>900821901</v>
      </c>
      <c r="B2810" t="e">
        <v>#DIV/0!</v>
      </c>
      <c r="C2810">
        <v>3036.855</v>
      </c>
      <c r="D2810">
        <v>-4.46</v>
      </c>
      <c r="E2810">
        <v>7.5233333333333325</v>
      </c>
      <c r="F2810">
        <v>6.1116666666666672</v>
      </c>
      <c r="G2810">
        <v>9.9541666666666675</v>
      </c>
      <c r="H2810">
        <v>-2.09</v>
      </c>
      <c r="I2810">
        <v>223.17500000000004</v>
      </c>
      <c r="J2810">
        <v>-11.774999999999999</v>
      </c>
      <c r="K2810">
        <v>2</v>
      </c>
      <c r="L2810">
        <v>7.145833333333333</v>
      </c>
      <c r="M2810">
        <v>6.9108333333333336</v>
      </c>
    </row>
    <row r="2811" spans="1:13" x14ac:dyDescent="0.3">
      <c r="A2811">
        <v>900206517</v>
      </c>
      <c r="B2811">
        <v>0.54839566345421165</v>
      </c>
      <c r="C2811">
        <v>3036.855</v>
      </c>
      <c r="D2811">
        <v>-4.46</v>
      </c>
      <c r="E2811">
        <v>7.5233333333333325</v>
      </c>
      <c r="F2811">
        <v>6.1116666666666672</v>
      </c>
      <c r="G2811">
        <v>9.9541666666666675</v>
      </c>
      <c r="H2811">
        <v>-2.09</v>
      </c>
      <c r="I2811">
        <v>223.17500000000004</v>
      </c>
      <c r="J2811">
        <v>-11.774999999999999</v>
      </c>
      <c r="K2811">
        <v>2</v>
      </c>
      <c r="L2811">
        <v>7.145833333333333</v>
      </c>
      <c r="M2811">
        <v>6.9108333333333336</v>
      </c>
    </row>
    <row r="2812" spans="1:13" x14ac:dyDescent="0.3">
      <c r="A2812">
        <v>900610705</v>
      </c>
      <c r="B2812">
        <v>0.98157797929529023</v>
      </c>
      <c r="C2812">
        <v>3036.855</v>
      </c>
      <c r="D2812">
        <v>-4.46</v>
      </c>
      <c r="E2812">
        <v>7.5233333333333325</v>
      </c>
      <c r="F2812">
        <v>6.1116666666666672</v>
      </c>
      <c r="G2812">
        <v>9.9541666666666675</v>
      </c>
      <c r="H2812">
        <v>-2.09</v>
      </c>
      <c r="I2812">
        <v>223.17500000000004</v>
      </c>
      <c r="J2812">
        <v>-11.774999999999999</v>
      </c>
      <c r="K2812">
        <v>2</v>
      </c>
      <c r="L2812">
        <v>7.145833333333333</v>
      </c>
      <c r="M2812">
        <v>6.9108333333333336</v>
      </c>
    </row>
    <row r="2813" spans="1:13" x14ac:dyDescent="0.3">
      <c r="A2813">
        <v>900618210</v>
      </c>
      <c r="B2813">
        <v>0.91604864624734794</v>
      </c>
      <c r="C2813">
        <v>3036.855</v>
      </c>
      <c r="D2813">
        <v>-4.46</v>
      </c>
      <c r="E2813">
        <v>7.5233333333333325</v>
      </c>
      <c r="F2813">
        <v>6.1116666666666672</v>
      </c>
      <c r="G2813">
        <v>9.9541666666666675</v>
      </c>
      <c r="H2813">
        <v>-2.09</v>
      </c>
      <c r="I2813">
        <v>223.17500000000004</v>
      </c>
      <c r="J2813">
        <v>-11.774999999999999</v>
      </c>
      <c r="K2813">
        <v>2</v>
      </c>
      <c r="L2813">
        <v>7.145833333333333</v>
      </c>
      <c r="M2813">
        <v>6.9108333333333336</v>
      </c>
    </row>
    <row r="2814" spans="1:13" x14ac:dyDescent="0.3">
      <c r="A2814">
        <v>900146118</v>
      </c>
      <c r="B2814">
        <v>0.92726985708792142</v>
      </c>
      <c r="C2814">
        <v>3036.855</v>
      </c>
      <c r="D2814">
        <v>-4.46</v>
      </c>
      <c r="E2814">
        <v>7.5233333333333325</v>
      </c>
      <c r="F2814">
        <v>6.1116666666666672</v>
      </c>
      <c r="G2814">
        <v>9.9541666666666675</v>
      </c>
      <c r="H2814">
        <v>-2.09</v>
      </c>
      <c r="I2814">
        <v>223.17500000000004</v>
      </c>
      <c r="J2814">
        <v>-11.774999999999999</v>
      </c>
      <c r="K2814">
        <v>2</v>
      </c>
      <c r="L2814">
        <v>7.145833333333333</v>
      </c>
      <c r="M2814">
        <v>6.9108333333333336</v>
      </c>
    </row>
    <row r="2815" spans="1:13" x14ac:dyDescent="0.3">
      <c r="A2815">
        <v>900742511</v>
      </c>
      <c r="B2815">
        <v>0.84631216355989392</v>
      </c>
      <c r="C2815">
        <v>3036.855</v>
      </c>
      <c r="D2815">
        <v>-4.46</v>
      </c>
      <c r="E2815">
        <v>7.5233333333333325</v>
      </c>
      <c r="F2815">
        <v>6.1116666666666672</v>
      </c>
      <c r="G2815">
        <v>9.9541666666666675</v>
      </c>
      <c r="H2815">
        <v>-2.09</v>
      </c>
      <c r="I2815">
        <v>223.17500000000004</v>
      </c>
      <c r="J2815">
        <v>-11.774999999999999</v>
      </c>
      <c r="K2815">
        <v>2</v>
      </c>
      <c r="L2815">
        <v>7.145833333333333</v>
      </c>
      <c r="M2815">
        <v>6.9108333333333336</v>
      </c>
    </row>
    <row r="2816" spans="1:13" x14ac:dyDescent="0.3">
      <c r="A2816">
        <v>800053720</v>
      </c>
      <c r="B2816">
        <v>7.9759851764878556E-2</v>
      </c>
      <c r="C2816">
        <v>3036.855</v>
      </c>
      <c r="D2816">
        <v>-4.46</v>
      </c>
      <c r="E2816">
        <v>7.5233333333333325</v>
      </c>
      <c r="F2816">
        <v>6.1116666666666672</v>
      </c>
      <c r="G2816">
        <v>9.9541666666666675</v>
      </c>
      <c r="H2816">
        <v>-2.09</v>
      </c>
      <c r="I2816">
        <v>223.17500000000004</v>
      </c>
      <c r="J2816">
        <v>-11.774999999999999</v>
      </c>
      <c r="K2816">
        <v>2</v>
      </c>
      <c r="L2816">
        <v>7.145833333333333</v>
      </c>
      <c r="M2816">
        <v>6.9108333333333336</v>
      </c>
    </row>
    <row r="2817" spans="1:13" x14ac:dyDescent="0.3">
      <c r="A2817">
        <v>900526712</v>
      </c>
      <c r="B2817">
        <v>0.70499999999999996</v>
      </c>
      <c r="C2817">
        <v>3036.855</v>
      </c>
      <c r="D2817">
        <v>-4.46</v>
      </c>
      <c r="E2817">
        <v>7.5233333333333325</v>
      </c>
      <c r="F2817">
        <v>6.1116666666666672</v>
      </c>
      <c r="G2817">
        <v>9.9541666666666675</v>
      </c>
      <c r="H2817">
        <v>-2.09</v>
      </c>
      <c r="I2817">
        <v>223.17500000000004</v>
      </c>
      <c r="J2817">
        <v>-11.774999999999999</v>
      </c>
      <c r="K2817">
        <v>2</v>
      </c>
      <c r="L2817">
        <v>7.145833333333333</v>
      </c>
      <c r="M2817">
        <v>6.9108333333333336</v>
      </c>
    </row>
    <row r="2818" spans="1:13" x14ac:dyDescent="0.3">
      <c r="A2818">
        <v>900138820</v>
      </c>
      <c r="B2818">
        <v>0.89745350948060143</v>
      </c>
      <c r="C2818">
        <v>3036.855</v>
      </c>
      <c r="D2818">
        <v>-4.46</v>
      </c>
      <c r="E2818">
        <v>7.5233333333333325</v>
      </c>
      <c r="F2818">
        <v>6.1116666666666672</v>
      </c>
      <c r="G2818">
        <v>9.9541666666666675</v>
      </c>
      <c r="H2818">
        <v>-2.09</v>
      </c>
      <c r="I2818">
        <v>223.17500000000004</v>
      </c>
      <c r="J2818">
        <v>-11.774999999999999</v>
      </c>
      <c r="K2818">
        <v>2</v>
      </c>
      <c r="L2818">
        <v>7.145833333333333</v>
      </c>
      <c r="M2818">
        <v>6.9108333333333336</v>
      </c>
    </row>
    <row r="2819" spans="1:13" x14ac:dyDescent="0.3">
      <c r="A2819">
        <v>800142014</v>
      </c>
      <c r="B2819">
        <v>0.26359082031249997</v>
      </c>
      <c r="C2819">
        <v>3036.855</v>
      </c>
      <c r="D2819">
        <v>-4.46</v>
      </c>
      <c r="E2819">
        <v>7.5233333333333325</v>
      </c>
      <c r="F2819">
        <v>6.1116666666666672</v>
      </c>
      <c r="G2819">
        <v>9.9541666666666675</v>
      </c>
      <c r="H2819">
        <v>-2.09</v>
      </c>
      <c r="I2819">
        <v>223.17500000000004</v>
      </c>
      <c r="J2819">
        <v>-11.774999999999999</v>
      </c>
      <c r="K2819">
        <v>2</v>
      </c>
      <c r="L2819">
        <v>7.145833333333333</v>
      </c>
      <c r="M2819">
        <v>6.9108333333333336</v>
      </c>
    </row>
    <row r="2820" spans="1:13" x14ac:dyDescent="0.3">
      <c r="A2820">
        <v>811018826</v>
      </c>
      <c r="B2820">
        <v>0.87453924154301066</v>
      </c>
      <c r="C2820">
        <v>3036.855</v>
      </c>
      <c r="D2820">
        <v>-4.46</v>
      </c>
      <c r="E2820">
        <v>7.5233333333333325</v>
      </c>
      <c r="F2820">
        <v>6.1116666666666672</v>
      </c>
      <c r="G2820">
        <v>9.9541666666666675</v>
      </c>
      <c r="H2820">
        <v>-2.09</v>
      </c>
      <c r="I2820">
        <v>223.17500000000004</v>
      </c>
      <c r="J2820">
        <v>-11.774999999999999</v>
      </c>
      <c r="K2820">
        <v>2</v>
      </c>
      <c r="L2820">
        <v>7.145833333333333</v>
      </c>
      <c r="M2820">
        <v>6.9108333333333336</v>
      </c>
    </row>
    <row r="2821" spans="1:13" x14ac:dyDescent="0.3">
      <c r="A2821">
        <v>900559918</v>
      </c>
      <c r="B2821">
        <v>0.76051650754425326</v>
      </c>
      <c r="C2821">
        <v>3036.855</v>
      </c>
      <c r="D2821">
        <v>-4.46</v>
      </c>
      <c r="E2821">
        <v>7.5233333333333325</v>
      </c>
      <c r="F2821">
        <v>6.1116666666666672</v>
      </c>
      <c r="G2821">
        <v>9.9541666666666675</v>
      </c>
      <c r="H2821">
        <v>-2.09</v>
      </c>
      <c r="I2821">
        <v>223.17500000000004</v>
      </c>
      <c r="J2821">
        <v>-11.774999999999999</v>
      </c>
      <c r="K2821">
        <v>2</v>
      </c>
      <c r="L2821">
        <v>7.145833333333333</v>
      </c>
      <c r="M2821">
        <v>6.9108333333333336</v>
      </c>
    </row>
    <row r="2822" spans="1:13" x14ac:dyDescent="0.3">
      <c r="A2822">
        <v>900447407</v>
      </c>
      <c r="B2822">
        <v>0</v>
      </c>
      <c r="C2822">
        <v>3036.855</v>
      </c>
      <c r="D2822">
        <v>-4.46</v>
      </c>
      <c r="E2822">
        <v>7.5233333333333325</v>
      </c>
      <c r="F2822">
        <v>6.1116666666666672</v>
      </c>
      <c r="G2822">
        <v>9.9541666666666675</v>
      </c>
      <c r="H2822">
        <v>-2.09</v>
      </c>
      <c r="I2822">
        <v>223.17500000000004</v>
      </c>
      <c r="J2822">
        <v>-11.774999999999999</v>
      </c>
      <c r="K2822">
        <v>2</v>
      </c>
      <c r="L2822">
        <v>7.145833333333333</v>
      </c>
      <c r="M2822">
        <v>6.9108333333333336</v>
      </c>
    </row>
    <row r="2823" spans="1:13" x14ac:dyDescent="0.3">
      <c r="A2823">
        <v>860533211</v>
      </c>
      <c r="B2823">
        <v>0</v>
      </c>
      <c r="C2823">
        <v>3036.855</v>
      </c>
      <c r="D2823">
        <v>-4.46</v>
      </c>
      <c r="E2823">
        <v>7.5233333333333325</v>
      </c>
      <c r="F2823">
        <v>6.1116666666666672</v>
      </c>
      <c r="G2823">
        <v>9.9541666666666675</v>
      </c>
      <c r="H2823">
        <v>-2.09</v>
      </c>
      <c r="I2823">
        <v>223.17500000000004</v>
      </c>
      <c r="J2823">
        <v>-11.774999999999999</v>
      </c>
      <c r="K2823">
        <v>2</v>
      </c>
      <c r="L2823">
        <v>7.145833333333333</v>
      </c>
      <c r="M2823">
        <v>6.9108333333333336</v>
      </c>
    </row>
    <row r="2824" spans="1:13" x14ac:dyDescent="0.3">
      <c r="A2824">
        <v>900074019</v>
      </c>
      <c r="B2824">
        <v>0.85717120833694005</v>
      </c>
      <c r="C2824">
        <v>3036.855</v>
      </c>
      <c r="D2824">
        <v>-4.46</v>
      </c>
      <c r="E2824">
        <v>7.5233333333333325</v>
      </c>
      <c r="F2824">
        <v>6.1116666666666672</v>
      </c>
      <c r="G2824">
        <v>9.9541666666666675</v>
      </c>
      <c r="H2824">
        <v>-2.09</v>
      </c>
      <c r="I2824">
        <v>223.17500000000004</v>
      </c>
      <c r="J2824">
        <v>-11.774999999999999</v>
      </c>
      <c r="K2824">
        <v>2</v>
      </c>
      <c r="L2824">
        <v>7.145833333333333</v>
      </c>
      <c r="M2824">
        <v>6.9108333333333336</v>
      </c>
    </row>
    <row r="2825" spans="1:13" x14ac:dyDescent="0.3">
      <c r="A2825">
        <v>900162918</v>
      </c>
      <c r="B2825">
        <v>0.38905841325196167</v>
      </c>
      <c r="C2825">
        <v>3036.855</v>
      </c>
      <c r="D2825">
        <v>-4.46</v>
      </c>
      <c r="E2825">
        <v>7.5233333333333325</v>
      </c>
      <c r="F2825">
        <v>6.1116666666666672</v>
      </c>
      <c r="G2825">
        <v>9.9541666666666675</v>
      </c>
      <c r="H2825">
        <v>-2.09</v>
      </c>
      <c r="I2825">
        <v>223.17500000000004</v>
      </c>
      <c r="J2825">
        <v>-11.774999999999999</v>
      </c>
      <c r="K2825">
        <v>2</v>
      </c>
      <c r="L2825">
        <v>7.145833333333333</v>
      </c>
      <c r="M2825">
        <v>6.9108333333333336</v>
      </c>
    </row>
    <row r="2826" spans="1:13" x14ac:dyDescent="0.3">
      <c r="A2826">
        <v>900006602</v>
      </c>
      <c r="B2826">
        <v>0.59311802407132841</v>
      </c>
      <c r="C2826">
        <v>3036.855</v>
      </c>
      <c r="D2826">
        <v>-4.46</v>
      </c>
      <c r="E2826">
        <v>7.5233333333333325</v>
      </c>
      <c r="F2826">
        <v>6.1116666666666672</v>
      </c>
      <c r="G2826">
        <v>9.9541666666666675</v>
      </c>
      <c r="H2826">
        <v>-2.09</v>
      </c>
      <c r="I2826">
        <v>223.17500000000004</v>
      </c>
      <c r="J2826">
        <v>-11.774999999999999</v>
      </c>
      <c r="K2826">
        <v>2</v>
      </c>
      <c r="L2826">
        <v>7.145833333333333</v>
      </c>
      <c r="M2826">
        <v>6.9108333333333336</v>
      </c>
    </row>
    <row r="2827" spans="1:13" x14ac:dyDescent="0.3">
      <c r="A2827">
        <v>900560916</v>
      </c>
      <c r="B2827">
        <v>0.92296391765706742</v>
      </c>
      <c r="C2827">
        <v>3036.855</v>
      </c>
      <c r="D2827">
        <v>-4.46</v>
      </c>
      <c r="E2827">
        <v>7.5233333333333325</v>
      </c>
      <c r="F2827">
        <v>6.1116666666666672</v>
      </c>
      <c r="G2827">
        <v>9.9541666666666675</v>
      </c>
      <c r="H2827">
        <v>-2.09</v>
      </c>
      <c r="I2827">
        <v>223.17500000000004</v>
      </c>
      <c r="J2827">
        <v>-11.774999999999999</v>
      </c>
      <c r="K2827">
        <v>2</v>
      </c>
      <c r="L2827">
        <v>7.145833333333333</v>
      </c>
      <c r="M2827">
        <v>6.9108333333333336</v>
      </c>
    </row>
    <row r="2828" spans="1:13" x14ac:dyDescent="0.3">
      <c r="A2828">
        <v>900362118</v>
      </c>
      <c r="B2828">
        <v>0.95805739329061113</v>
      </c>
      <c r="C2828">
        <v>3036.855</v>
      </c>
      <c r="D2828">
        <v>-4.46</v>
      </c>
      <c r="E2828">
        <v>7.5233333333333325</v>
      </c>
      <c r="F2828">
        <v>6.1116666666666672</v>
      </c>
      <c r="G2828">
        <v>9.9541666666666675</v>
      </c>
      <c r="H2828">
        <v>-2.09</v>
      </c>
      <c r="I2828">
        <v>223.17500000000004</v>
      </c>
      <c r="J2828">
        <v>-11.774999999999999</v>
      </c>
      <c r="K2828">
        <v>2</v>
      </c>
      <c r="L2828">
        <v>7.145833333333333</v>
      </c>
      <c r="M2828">
        <v>6.9108333333333336</v>
      </c>
    </row>
    <row r="2829" spans="1:13" x14ac:dyDescent="0.3">
      <c r="A2829">
        <v>900329527</v>
      </c>
      <c r="B2829">
        <v>0.74750217849658773</v>
      </c>
      <c r="C2829">
        <v>3036.855</v>
      </c>
      <c r="D2829">
        <v>-4.46</v>
      </c>
      <c r="E2829">
        <v>7.5233333333333325</v>
      </c>
      <c r="F2829">
        <v>6.1116666666666672</v>
      </c>
      <c r="G2829">
        <v>9.9541666666666675</v>
      </c>
      <c r="H2829">
        <v>-2.09</v>
      </c>
      <c r="I2829">
        <v>223.17500000000004</v>
      </c>
      <c r="J2829">
        <v>-11.774999999999999</v>
      </c>
      <c r="K2829">
        <v>2</v>
      </c>
      <c r="L2829">
        <v>7.145833333333333</v>
      </c>
      <c r="M2829">
        <v>6.9108333333333336</v>
      </c>
    </row>
    <row r="2830" spans="1:13" x14ac:dyDescent="0.3">
      <c r="A2830">
        <v>900705011</v>
      </c>
      <c r="B2830" t="e">
        <v>#DIV/0!</v>
      </c>
      <c r="C2830">
        <v>3036.855</v>
      </c>
      <c r="D2830">
        <v>-4.46</v>
      </c>
      <c r="E2830">
        <v>7.5233333333333325</v>
      </c>
      <c r="F2830">
        <v>6.1116666666666672</v>
      </c>
      <c r="G2830">
        <v>9.9541666666666675</v>
      </c>
      <c r="H2830">
        <v>-2.09</v>
      </c>
      <c r="I2830">
        <v>223.17500000000004</v>
      </c>
      <c r="J2830">
        <v>-11.774999999999999</v>
      </c>
      <c r="K2830">
        <v>2</v>
      </c>
      <c r="L2830">
        <v>7.145833333333333</v>
      </c>
      <c r="M2830">
        <v>6.9108333333333336</v>
      </c>
    </row>
    <row r="2831" spans="1:13" x14ac:dyDescent="0.3">
      <c r="A2831">
        <v>860506419</v>
      </c>
      <c r="B2831">
        <v>0.10848756976249117</v>
      </c>
      <c r="C2831">
        <v>3036.855</v>
      </c>
      <c r="D2831">
        <v>-4.46</v>
      </c>
      <c r="E2831">
        <v>7.5233333333333325</v>
      </c>
      <c r="F2831">
        <v>6.1116666666666672</v>
      </c>
      <c r="G2831">
        <v>9.9541666666666675</v>
      </c>
      <c r="H2831">
        <v>-2.09</v>
      </c>
      <c r="I2831">
        <v>223.17500000000004</v>
      </c>
      <c r="J2831">
        <v>-11.774999999999999</v>
      </c>
      <c r="K2831">
        <v>2</v>
      </c>
      <c r="L2831">
        <v>7.145833333333333</v>
      </c>
      <c r="M2831">
        <v>6.9108333333333336</v>
      </c>
    </row>
    <row r="2832" spans="1:13" x14ac:dyDescent="0.3">
      <c r="A2832">
        <v>900400319</v>
      </c>
      <c r="B2832">
        <v>0.91700007417790086</v>
      </c>
      <c r="C2832">
        <v>3036.855</v>
      </c>
      <c r="D2832">
        <v>-4.46</v>
      </c>
      <c r="E2832">
        <v>7.5233333333333325</v>
      </c>
      <c r="F2832">
        <v>6.1116666666666672</v>
      </c>
      <c r="G2832">
        <v>9.9541666666666675</v>
      </c>
      <c r="H2832">
        <v>-2.09</v>
      </c>
      <c r="I2832">
        <v>223.17500000000004</v>
      </c>
      <c r="J2832">
        <v>-11.774999999999999</v>
      </c>
      <c r="K2832">
        <v>2</v>
      </c>
      <c r="L2832">
        <v>7.145833333333333</v>
      </c>
      <c r="M2832">
        <v>6.9108333333333336</v>
      </c>
    </row>
    <row r="2833" spans="1:13" x14ac:dyDescent="0.3">
      <c r="A2833">
        <v>900574218</v>
      </c>
      <c r="B2833">
        <v>0.86787338761288801</v>
      </c>
      <c r="C2833">
        <v>3036.855</v>
      </c>
      <c r="D2833">
        <v>-4.46</v>
      </c>
      <c r="E2833">
        <v>7.5233333333333325</v>
      </c>
      <c r="F2833">
        <v>6.1116666666666672</v>
      </c>
      <c r="G2833">
        <v>9.9541666666666675</v>
      </c>
      <c r="H2833">
        <v>-2.09</v>
      </c>
      <c r="I2833">
        <v>223.17500000000004</v>
      </c>
      <c r="J2833">
        <v>-11.774999999999999</v>
      </c>
      <c r="K2833">
        <v>2</v>
      </c>
      <c r="L2833">
        <v>7.145833333333333</v>
      </c>
      <c r="M2833">
        <v>6.9108333333333336</v>
      </c>
    </row>
    <row r="2834" spans="1:13" x14ac:dyDescent="0.3">
      <c r="A2834">
        <v>800003719</v>
      </c>
      <c r="B2834">
        <v>0</v>
      </c>
      <c r="C2834">
        <v>3036.855</v>
      </c>
      <c r="D2834">
        <v>-4.46</v>
      </c>
      <c r="E2834">
        <v>7.5233333333333325</v>
      </c>
      <c r="F2834">
        <v>6.1116666666666672</v>
      </c>
      <c r="G2834">
        <v>9.9541666666666675</v>
      </c>
      <c r="H2834">
        <v>-2.09</v>
      </c>
      <c r="I2834">
        <v>223.17500000000004</v>
      </c>
      <c r="J2834">
        <v>-11.774999999999999</v>
      </c>
      <c r="K2834">
        <v>2</v>
      </c>
      <c r="L2834">
        <v>7.145833333333333</v>
      </c>
      <c r="M2834">
        <v>6.9108333333333336</v>
      </c>
    </row>
    <row r="2835" spans="1:13" x14ac:dyDescent="0.3">
      <c r="A2835">
        <v>900450420</v>
      </c>
      <c r="B2835" t="e">
        <v>#DIV/0!</v>
      </c>
      <c r="C2835">
        <v>3036.855</v>
      </c>
      <c r="D2835">
        <v>-4.46</v>
      </c>
      <c r="E2835">
        <v>7.5233333333333325</v>
      </c>
      <c r="F2835">
        <v>6.1116666666666672</v>
      </c>
      <c r="G2835">
        <v>9.9541666666666675</v>
      </c>
      <c r="H2835">
        <v>-2.09</v>
      </c>
      <c r="I2835">
        <v>223.17500000000004</v>
      </c>
      <c r="J2835">
        <v>-11.774999999999999</v>
      </c>
      <c r="K2835">
        <v>2</v>
      </c>
      <c r="L2835">
        <v>7.145833333333333</v>
      </c>
      <c r="M2835">
        <v>6.9108333333333336</v>
      </c>
    </row>
    <row r="2836" spans="1:13" x14ac:dyDescent="0.3">
      <c r="A2836">
        <v>900445125</v>
      </c>
      <c r="B2836">
        <v>0.85587625558536418</v>
      </c>
      <c r="C2836">
        <v>3036.855</v>
      </c>
      <c r="D2836">
        <v>-4.46</v>
      </c>
      <c r="E2836">
        <v>7.5233333333333325</v>
      </c>
      <c r="F2836">
        <v>6.1116666666666672</v>
      </c>
      <c r="G2836">
        <v>9.9541666666666675</v>
      </c>
      <c r="H2836">
        <v>-2.09</v>
      </c>
      <c r="I2836">
        <v>223.17500000000004</v>
      </c>
      <c r="J2836">
        <v>-11.774999999999999</v>
      </c>
      <c r="K2836">
        <v>2</v>
      </c>
      <c r="L2836">
        <v>7.145833333333333</v>
      </c>
      <c r="M2836">
        <v>6.9108333333333336</v>
      </c>
    </row>
    <row r="2837" spans="1:13" x14ac:dyDescent="0.3">
      <c r="A2837">
        <v>892400636</v>
      </c>
      <c r="B2837">
        <v>0.82147889988736367</v>
      </c>
      <c r="C2837">
        <v>3036.855</v>
      </c>
      <c r="D2837">
        <v>-4.46</v>
      </c>
      <c r="E2837">
        <v>7.5233333333333325</v>
      </c>
      <c r="F2837">
        <v>6.1116666666666672</v>
      </c>
      <c r="G2837">
        <v>9.9541666666666675</v>
      </c>
      <c r="H2837">
        <v>-2.09</v>
      </c>
      <c r="I2837">
        <v>223.17500000000004</v>
      </c>
      <c r="J2837">
        <v>-11.774999999999999</v>
      </c>
      <c r="K2837">
        <v>2</v>
      </c>
      <c r="L2837">
        <v>7.145833333333333</v>
      </c>
      <c r="M2837">
        <v>6.9108333333333336</v>
      </c>
    </row>
    <row r="2838" spans="1:13" x14ac:dyDescent="0.3">
      <c r="A2838">
        <v>900457817</v>
      </c>
      <c r="B2838">
        <v>0.95894368588976764</v>
      </c>
      <c r="C2838">
        <v>3036.855</v>
      </c>
      <c r="D2838">
        <v>-4.46</v>
      </c>
      <c r="E2838">
        <v>7.5233333333333325</v>
      </c>
      <c r="F2838">
        <v>6.1116666666666672</v>
      </c>
      <c r="G2838">
        <v>9.9541666666666675</v>
      </c>
      <c r="H2838">
        <v>-2.09</v>
      </c>
      <c r="I2838">
        <v>223.17500000000004</v>
      </c>
      <c r="J2838">
        <v>-11.774999999999999</v>
      </c>
      <c r="K2838">
        <v>2</v>
      </c>
      <c r="L2838">
        <v>7.145833333333333</v>
      </c>
      <c r="M2838">
        <v>6.9108333333333336</v>
      </c>
    </row>
    <row r="2839" spans="1:13" x14ac:dyDescent="0.3">
      <c r="A2839">
        <v>900776917</v>
      </c>
      <c r="B2839" t="e">
        <v>#DIV/0!</v>
      </c>
      <c r="C2839">
        <v>3036.855</v>
      </c>
      <c r="D2839">
        <v>-4.46</v>
      </c>
      <c r="E2839">
        <v>7.5233333333333325</v>
      </c>
      <c r="F2839">
        <v>6.1116666666666672</v>
      </c>
      <c r="G2839">
        <v>9.9541666666666675</v>
      </c>
      <c r="H2839">
        <v>-2.09</v>
      </c>
      <c r="I2839">
        <v>223.17500000000004</v>
      </c>
      <c r="J2839">
        <v>-11.774999999999999</v>
      </c>
      <c r="K2839">
        <v>2</v>
      </c>
      <c r="L2839">
        <v>7.145833333333333</v>
      </c>
      <c r="M2839">
        <v>6.9108333333333336</v>
      </c>
    </row>
    <row r="2840" spans="1:13" x14ac:dyDescent="0.3">
      <c r="A2840">
        <v>802020619</v>
      </c>
      <c r="B2840">
        <v>0.8955783790114572</v>
      </c>
      <c r="C2840">
        <v>3036.855</v>
      </c>
      <c r="D2840">
        <v>-4.46</v>
      </c>
      <c r="E2840">
        <v>7.5233333333333325</v>
      </c>
      <c r="F2840">
        <v>6.1116666666666672</v>
      </c>
      <c r="G2840">
        <v>9.9541666666666675</v>
      </c>
      <c r="H2840">
        <v>-2.09</v>
      </c>
      <c r="I2840">
        <v>223.17500000000004</v>
      </c>
      <c r="J2840">
        <v>-11.774999999999999</v>
      </c>
      <c r="K2840">
        <v>2</v>
      </c>
      <c r="L2840">
        <v>7.145833333333333</v>
      </c>
      <c r="M2840">
        <v>6.9108333333333336</v>
      </c>
    </row>
    <row r="2841" spans="1:13" x14ac:dyDescent="0.3">
      <c r="A2841">
        <v>900461504</v>
      </c>
      <c r="B2841">
        <v>0.63406476804635037</v>
      </c>
      <c r="C2841">
        <v>3036.855</v>
      </c>
      <c r="D2841">
        <v>-4.46</v>
      </c>
      <c r="E2841">
        <v>7.5233333333333325</v>
      </c>
      <c r="F2841">
        <v>6.1116666666666672</v>
      </c>
      <c r="G2841">
        <v>9.9541666666666675</v>
      </c>
      <c r="H2841">
        <v>-2.09</v>
      </c>
      <c r="I2841">
        <v>223.17500000000004</v>
      </c>
      <c r="J2841">
        <v>-11.774999999999999</v>
      </c>
      <c r="K2841">
        <v>2</v>
      </c>
      <c r="L2841">
        <v>7.145833333333333</v>
      </c>
      <c r="M2841">
        <v>6.9108333333333336</v>
      </c>
    </row>
    <row r="2842" spans="1:13" x14ac:dyDescent="0.3">
      <c r="A2842">
        <v>800247715</v>
      </c>
      <c r="B2842">
        <v>0.24693016891504069</v>
      </c>
      <c r="C2842">
        <v>3036.855</v>
      </c>
      <c r="D2842">
        <v>-4.46</v>
      </c>
      <c r="E2842">
        <v>7.5233333333333325</v>
      </c>
      <c r="F2842">
        <v>6.1116666666666672</v>
      </c>
      <c r="G2842">
        <v>9.9541666666666675</v>
      </c>
      <c r="H2842">
        <v>-2.09</v>
      </c>
      <c r="I2842">
        <v>223.17500000000004</v>
      </c>
      <c r="J2842">
        <v>-11.774999999999999</v>
      </c>
      <c r="K2842">
        <v>2</v>
      </c>
      <c r="L2842">
        <v>7.145833333333333</v>
      </c>
      <c r="M2842">
        <v>6.9108333333333336</v>
      </c>
    </row>
    <row r="2843" spans="1:13" x14ac:dyDescent="0.3">
      <c r="A2843">
        <v>900144205</v>
      </c>
      <c r="B2843">
        <v>0.96966098058986983</v>
      </c>
      <c r="C2843">
        <v>3036.855</v>
      </c>
      <c r="D2843">
        <v>-4.46</v>
      </c>
      <c r="E2843">
        <v>7.5233333333333325</v>
      </c>
      <c r="F2843">
        <v>6.1116666666666672</v>
      </c>
      <c r="G2843">
        <v>9.9541666666666675</v>
      </c>
      <c r="H2843">
        <v>-2.09</v>
      </c>
      <c r="I2843">
        <v>223.17500000000004</v>
      </c>
      <c r="J2843">
        <v>-11.774999999999999</v>
      </c>
      <c r="K2843">
        <v>2</v>
      </c>
      <c r="L2843">
        <v>7.145833333333333</v>
      </c>
      <c r="M2843">
        <v>6.9108333333333336</v>
      </c>
    </row>
    <row r="2844" spans="1:13" x14ac:dyDescent="0.3">
      <c r="A2844">
        <v>830039109</v>
      </c>
      <c r="B2844">
        <v>0.88848167724831473</v>
      </c>
      <c r="C2844">
        <v>3036.855</v>
      </c>
      <c r="D2844">
        <v>-4.46</v>
      </c>
      <c r="E2844">
        <v>7.5233333333333325</v>
      </c>
      <c r="F2844">
        <v>6.1116666666666672</v>
      </c>
      <c r="G2844">
        <v>9.9541666666666675</v>
      </c>
      <c r="H2844">
        <v>-2.09</v>
      </c>
      <c r="I2844">
        <v>223.17500000000004</v>
      </c>
      <c r="J2844">
        <v>-11.774999999999999</v>
      </c>
      <c r="K2844">
        <v>2</v>
      </c>
      <c r="L2844">
        <v>7.145833333333333</v>
      </c>
      <c r="M2844">
        <v>6.9108333333333336</v>
      </c>
    </row>
    <row r="2845" spans="1:13" x14ac:dyDescent="0.3">
      <c r="A2845">
        <v>900817011</v>
      </c>
      <c r="B2845">
        <v>0.94199924147499503</v>
      </c>
      <c r="C2845">
        <v>3036.855</v>
      </c>
      <c r="D2845">
        <v>-4.46</v>
      </c>
      <c r="E2845">
        <v>7.5233333333333325</v>
      </c>
      <c r="F2845">
        <v>6.1116666666666672</v>
      </c>
      <c r="G2845">
        <v>9.9541666666666675</v>
      </c>
      <c r="H2845">
        <v>-2.09</v>
      </c>
      <c r="I2845">
        <v>223.17500000000004</v>
      </c>
      <c r="J2845">
        <v>-11.774999999999999</v>
      </c>
      <c r="K2845">
        <v>2</v>
      </c>
      <c r="L2845">
        <v>7.145833333333333</v>
      </c>
      <c r="M2845">
        <v>6.9108333333333336</v>
      </c>
    </row>
    <row r="2846" spans="1:13" x14ac:dyDescent="0.3">
      <c r="A2846">
        <v>900466614</v>
      </c>
      <c r="B2846">
        <v>0.90365153733460735</v>
      </c>
      <c r="C2846">
        <v>3036.855</v>
      </c>
      <c r="D2846">
        <v>-4.46</v>
      </c>
      <c r="E2846">
        <v>7.5233333333333325</v>
      </c>
      <c r="F2846">
        <v>6.1116666666666672</v>
      </c>
      <c r="G2846">
        <v>9.9541666666666675</v>
      </c>
      <c r="H2846">
        <v>-2.09</v>
      </c>
      <c r="I2846">
        <v>223.17500000000004</v>
      </c>
      <c r="J2846">
        <v>-11.774999999999999</v>
      </c>
      <c r="K2846">
        <v>2</v>
      </c>
      <c r="L2846">
        <v>7.145833333333333</v>
      </c>
      <c r="M2846">
        <v>6.9108333333333336</v>
      </c>
    </row>
    <row r="2847" spans="1:13" x14ac:dyDescent="0.3">
      <c r="A2847">
        <v>900316415</v>
      </c>
      <c r="B2847">
        <v>0.16518555667001003</v>
      </c>
      <c r="C2847">
        <v>3036.855</v>
      </c>
      <c r="D2847">
        <v>-4.46</v>
      </c>
      <c r="E2847">
        <v>7.5233333333333325</v>
      </c>
      <c r="F2847">
        <v>6.1116666666666672</v>
      </c>
      <c r="G2847">
        <v>9.9541666666666675</v>
      </c>
      <c r="H2847">
        <v>-2.09</v>
      </c>
      <c r="I2847">
        <v>223.17500000000004</v>
      </c>
      <c r="J2847">
        <v>-11.774999999999999</v>
      </c>
      <c r="K2847">
        <v>2</v>
      </c>
      <c r="L2847">
        <v>7.145833333333333</v>
      </c>
      <c r="M2847">
        <v>6.9108333333333336</v>
      </c>
    </row>
    <row r="2848" spans="1:13" x14ac:dyDescent="0.3">
      <c r="A2848">
        <v>800196811</v>
      </c>
      <c r="B2848">
        <v>0.93776575288531705</v>
      </c>
      <c r="C2848">
        <v>3036.855</v>
      </c>
      <c r="D2848">
        <v>-4.46</v>
      </c>
      <c r="E2848">
        <v>7.5233333333333325</v>
      </c>
      <c r="F2848">
        <v>6.1116666666666672</v>
      </c>
      <c r="G2848">
        <v>9.9541666666666675</v>
      </c>
      <c r="H2848">
        <v>-2.09</v>
      </c>
      <c r="I2848">
        <v>223.17500000000004</v>
      </c>
      <c r="J2848">
        <v>-11.774999999999999</v>
      </c>
      <c r="K2848">
        <v>2</v>
      </c>
      <c r="L2848">
        <v>7.145833333333333</v>
      </c>
      <c r="M2848">
        <v>6.9108333333333336</v>
      </c>
    </row>
    <row r="2849" spans="1:13" x14ac:dyDescent="0.3">
      <c r="A2849">
        <v>900659402</v>
      </c>
      <c r="B2849" t="e">
        <v>#DIV/0!</v>
      </c>
      <c r="C2849">
        <v>3036.855</v>
      </c>
      <c r="D2849">
        <v>-4.46</v>
      </c>
      <c r="E2849">
        <v>7.5233333333333325</v>
      </c>
      <c r="F2849">
        <v>6.1116666666666672</v>
      </c>
      <c r="G2849">
        <v>9.9541666666666675</v>
      </c>
      <c r="H2849">
        <v>-2.09</v>
      </c>
      <c r="I2849">
        <v>223.17500000000004</v>
      </c>
      <c r="J2849">
        <v>-11.774999999999999</v>
      </c>
      <c r="K2849">
        <v>2</v>
      </c>
      <c r="L2849">
        <v>7.145833333333333</v>
      </c>
      <c r="M2849">
        <v>6.9108333333333336</v>
      </c>
    </row>
    <row r="2850" spans="1:13" x14ac:dyDescent="0.3">
      <c r="A2850">
        <v>800250711</v>
      </c>
      <c r="B2850">
        <v>0.98013506268861583</v>
      </c>
      <c r="C2850">
        <v>3036.855</v>
      </c>
      <c r="D2850">
        <v>-4.46</v>
      </c>
      <c r="E2850">
        <v>7.5233333333333325</v>
      </c>
      <c r="F2850">
        <v>6.1116666666666672</v>
      </c>
      <c r="G2850">
        <v>9.9541666666666675</v>
      </c>
      <c r="H2850">
        <v>-2.09</v>
      </c>
      <c r="I2850">
        <v>223.17500000000004</v>
      </c>
      <c r="J2850">
        <v>-11.774999999999999</v>
      </c>
      <c r="K2850">
        <v>2</v>
      </c>
      <c r="L2850">
        <v>7.145833333333333</v>
      </c>
      <c r="M2850">
        <v>6.9108333333333336</v>
      </c>
    </row>
    <row r="2851" spans="1:13" x14ac:dyDescent="0.3">
      <c r="A2851">
        <v>900316710</v>
      </c>
      <c r="B2851" t="e">
        <v>#DIV/0!</v>
      </c>
      <c r="C2851">
        <v>3036.855</v>
      </c>
      <c r="D2851">
        <v>-4.46</v>
      </c>
      <c r="E2851">
        <v>7.5233333333333325</v>
      </c>
      <c r="F2851">
        <v>6.1116666666666672</v>
      </c>
      <c r="G2851">
        <v>9.9541666666666675</v>
      </c>
      <c r="H2851">
        <v>-2.09</v>
      </c>
      <c r="I2851">
        <v>223.17500000000004</v>
      </c>
      <c r="J2851">
        <v>-11.774999999999999</v>
      </c>
      <c r="K2851">
        <v>2</v>
      </c>
      <c r="L2851">
        <v>7.145833333333333</v>
      </c>
      <c r="M2851">
        <v>6.9108333333333336</v>
      </c>
    </row>
    <row r="2852" spans="1:13" x14ac:dyDescent="0.3">
      <c r="A2852">
        <v>900282413</v>
      </c>
      <c r="B2852">
        <v>0.98999998663496391</v>
      </c>
      <c r="C2852">
        <v>3036.855</v>
      </c>
      <c r="D2852">
        <v>-4.46</v>
      </c>
      <c r="E2852">
        <v>7.5233333333333325</v>
      </c>
      <c r="F2852">
        <v>6.1116666666666672</v>
      </c>
      <c r="G2852">
        <v>9.9541666666666675</v>
      </c>
      <c r="H2852">
        <v>-2.09</v>
      </c>
      <c r="I2852">
        <v>223.17500000000004</v>
      </c>
      <c r="J2852">
        <v>-11.774999999999999</v>
      </c>
      <c r="K2852">
        <v>2</v>
      </c>
      <c r="L2852">
        <v>7.145833333333333</v>
      </c>
      <c r="M2852">
        <v>6.9108333333333336</v>
      </c>
    </row>
    <row r="2853" spans="1:13" x14ac:dyDescent="0.3">
      <c r="A2853">
        <v>900352813</v>
      </c>
      <c r="B2853" t="e">
        <v>#DIV/0!</v>
      </c>
      <c r="C2853">
        <v>3036.855</v>
      </c>
      <c r="D2853">
        <v>-4.46</v>
      </c>
      <c r="E2853">
        <v>7.5233333333333325</v>
      </c>
      <c r="F2853">
        <v>6.1116666666666672</v>
      </c>
      <c r="G2853">
        <v>9.9541666666666675</v>
      </c>
      <c r="H2853">
        <v>-2.09</v>
      </c>
      <c r="I2853">
        <v>223.17500000000004</v>
      </c>
      <c r="J2853">
        <v>-11.774999999999999</v>
      </c>
      <c r="K2853">
        <v>2</v>
      </c>
      <c r="L2853">
        <v>7.145833333333333</v>
      </c>
      <c r="M2853">
        <v>6.9108333333333336</v>
      </c>
    </row>
    <row r="2854" spans="1:13" x14ac:dyDescent="0.3">
      <c r="A2854">
        <v>900600608</v>
      </c>
      <c r="B2854" t="e">
        <v>#DIV/0!</v>
      </c>
      <c r="C2854">
        <v>3036.855</v>
      </c>
      <c r="D2854">
        <v>-4.46</v>
      </c>
      <c r="E2854">
        <v>7.5233333333333325</v>
      </c>
      <c r="F2854">
        <v>6.1116666666666672</v>
      </c>
      <c r="G2854">
        <v>9.9541666666666675</v>
      </c>
      <c r="H2854">
        <v>-2.09</v>
      </c>
      <c r="I2854">
        <v>223.17500000000004</v>
      </c>
      <c r="J2854">
        <v>-11.774999999999999</v>
      </c>
      <c r="K2854">
        <v>2</v>
      </c>
      <c r="L2854">
        <v>7.145833333333333</v>
      </c>
      <c r="M2854">
        <v>6.9108333333333336</v>
      </c>
    </row>
    <row r="2855" spans="1:13" x14ac:dyDescent="0.3">
      <c r="A2855">
        <v>900640104</v>
      </c>
      <c r="B2855">
        <v>0.42123023756068317</v>
      </c>
      <c r="C2855">
        <v>3036.855</v>
      </c>
      <c r="D2855">
        <v>-4.46</v>
      </c>
      <c r="E2855">
        <v>7.5233333333333325</v>
      </c>
      <c r="F2855">
        <v>6.1116666666666672</v>
      </c>
      <c r="G2855">
        <v>9.9541666666666675</v>
      </c>
      <c r="H2855">
        <v>-2.09</v>
      </c>
      <c r="I2855">
        <v>223.17500000000004</v>
      </c>
      <c r="J2855">
        <v>-11.774999999999999</v>
      </c>
      <c r="K2855">
        <v>2</v>
      </c>
      <c r="L2855">
        <v>7.145833333333333</v>
      </c>
      <c r="M2855">
        <v>6.9108333333333336</v>
      </c>
    </row>
    <row r="2856" spans="1:13" x14ac:dyDescent="0.3">
      <c r="A2856">
        <v>805015121</v>
      </c>
      <c r="B2856">
        <v>0</v>
      </c>
      <c r="C2856">
        <v>3036.855</v>
      </c>
      <c r="D2856">
        <v>-4.46</v>
      </c>
      <c r="E2856">
        <v>7.5233333333333325</v>
      </c>
      <c r="F2856">
        <v>6.1116666666666672</v>
      </c>
      <c r="G2856">
        <v>9.9541666666666675</v>
      </c>
      <c r="H2856">
        <v>-2.09</v>
      </c>
      <c r="I2856">
        <v>223.17500000000004</v>
      </c>
      <c r="J2856">
        <v>-11.774999999999999</v>
      </c>
      <c r="K2856">
        <v>2</v>
      </c>
      <c r="L2856">
        <v>7.145833333333333</v>
      </c>
      <c r="M2856">
        <v>6.9108333333333336</v>
      </c>
    </row>
    <row r="2857" spans="1:13" x14ac:dyDescent="0.3">
      <c r="A2857">
        <v>900089911</v>
      </c>
      <c r="B2857" t="e">
        <v>#DIV/0!</v>
      </c>
      <c r="C2857">
        <v>3036.855</v>
      </c>
      <c r="D2857">
        <v>-4.46</v>
      </c>
      <c r="E2857">
        <v>7.5233333333333325</v>
      </c>
      <c r="F2857">
        <v>6.1116666666666672</v>
      </c>
      <c r="G2857">
        <v>9.9541666666666675</v>
      </c>
      <c r="H2857">
        <v>-2.09</v>
      </c>
      <c r="I2857">
        <v>223.17500000000004</v>
      </c>
      <c r="J2857">
        <v>-11.774999999999999</v>
      </c>
      <c r="K2857">
        <v>2</v>
      </c>
      <c r="L2857">
        <v>7.145833333333333</v>
      </c>
      <c r="M2857">
        <v>6.9108333333333336</v>
      </c>
    </row>
    <row r="2858" spans="1:13" x14ac:dyDescent="0.3">
      <c r="A2858">
        <v>807009707</v>
      </c>
      <c r="B2858">
        <v>0.97216600073594694</v>
      </c>
      <c r="C2858">
        <v>3036.855</v>
      </c>
      <c r="D2858">
        <v>-4.46</v>
      </c>
      <c r="E2858">
        <v>7.5233333333333325</v>
      </c>
      <c r="F2858">
        <v>6.1116666666666672</v>
      </c>
      <c r="G2858">
        <v>9.9541666666666675</v>
      </c>
      <c r="H2858">
        <v>-2.09</v>
      </c>
      <c r="I2858">
        <v>223.17500000000004</v>
      </c>
      <c r="J2858">
        <v>-11.774999999999999</v>
      </c>
      <c r="K2858">
        <v>2</v>
      </c>
      <c r="L2858">
        <v>7.145833333333333</v>
      </c>
      <c r="M2858">
        <v>6.9108333333333336</v>
      </c>
    </row>
    <row r="2859" spans="1:13" x14ac:dyDescent="0.3">
      <c r="A2859">
        <v>800016006</v>
      </c>
      <c r="B2859">
        <v>0.12798666900088831</v>
      </c>
      <c r="C2859">
        <v>3036.855</v>
      </c>
      <c r="D2859">
        <v>-4.46</v>
      </c>
      <c r="E2859">
        <v>7.5233333333333325</v>
      </c>
      <c r="F2859">
        <v>6.1116666666666672</v>
      </c>
      <c r="G2859">
        <v>9.9541666666666675</v>
      </c>
      <c r="H2859">
        <v>-2.09</v>
      </c>
      <c r="I2859">
        <v>223.17500000000004</v>
      </c>
      <c r="J2859">
        <v>-11.774999999999999</v>
      </c>
      <c r="K2859">
        <v>2</v>
      </c>
      <c r="L2859">
        <v>7.145833333333333</v>
      </c>
      <c r="M2859">
        <v>6.9108333333333336</v>
      </c>
    </row>
    <row r="2860" spans="1:13" x14ac:dyDescent="0.3">
      <c r="A2860">
        <v>900564815</v>
      </c>
      <c r="B2860">
        <v>0.69564837336078467</v>
      </c>
      <c r="C2860">
        <v>3036.855</v>
      </c>
      <c r="D2860">
        <v>-4.46</v>
      </c>
      <c r="E2860">
        <v>7.5233333333333325</v>
      </c>
      <c r="F2860">
        <v>6.1116666666666672</v>
      </c>
      <c r="G2860">
        <v>9.9541666666666675</v>
      </c>
      <c r="H2860">
        <v>-2.09</v>
      </c>
      <c r="I2860">
        <v>223.17500000000004</v>
      </c>
      <c r="J2860">
        <v>-11.774999999999999</v>
      </c>
      <c r="K2860">
        <v>2</v>
      </c>
      <c r="L2860">
        <v>7.145833333333333</v>
      </c>
      <c r="M2860">
        <v>6.9108333333333336</v>
      </c>
    </row>
    <row r="2861" spans="1:13" x14ac:dyDescent="0.3">
      <c r="A2861">
        <v>804005614</v>
      </c>
      <c r="B2861">
        <v>0.47669765495318839</v>
      </c>
      <c r="C2861">
        <v>3036.855</v>
      </c>
      <c r="D2861">
        <v>-4.46</v>
      </c>
      <c r="E2861">
        <v>7.5233333333333325</v>
      </c>
      <c r="F2861">
        <v>6.1116666666666672</v>
      </c>
      <c r="G2861">
        <v>9.9541666666666675</v>
      </c>
      <c r="H2861">
        <v>-2.09</v>
      </c>
      <c r="I2861">
        <v>223.17500000000004</v>
      </c>
      <c r="J2861">
        <v>-11.774999999999999</v>
      </c>
      <c r="K2861">
        <v>2</v>
      </c>
      <c r="L2861">
        <v>7.145833333333333</v>
      </c>
      <c r="M2861">
        <v>6.9108333333333336</v>
      </c>
    </row>
    <row r="2862" spans="1:13" x14ac:dyDescent="0.3">
      <c r="A2862">
        <v>804015014</v>
      </c>
      <c r="B2862">
        <v>7.2160327126816312E-4</v>
      </c>
      <c r="C2862">
        <v>3036.855</v>
      </c>
      <c r="D2862">
        <v>-4.46</v>
      </c>
      <c r="E2862">
        <v>7.5233333333333325</v>
      </c>
      <c r="F2862">
        <v>6.1116666666666672</v>
      </c>
      <c r="G2862">
        <v>9.9541666666666675</v>
      </c>
      <c r="H2862">
        <v>-2.09</v>
      </c>
      <c r="I2862">
        <v>223.17500000000004</v>
      </c>
      <c r="J2862">
        <v>-11.774999999999999</v>
      </c>
      <c r="K2862">
        <v>2</v>
      </c>
      <c r="L2862">
        <v>7.145833333333333</v>
      </c>
      <c r="M2862">
        <v>6.9108333333333336</v>
      </c>
    </row>
    <row r="2863" spans="1:13" x14ac:dyDescent="0.3">
      <c r="A2863">
        <v>800113213</v>
      </c>
      <c r="B2863">
        <v>0.46365895507598592</v>
      </c>
      <c r="C2863">
        <v>3036.855</v>
      </c>
      <c r="D2863">
        <v>-4.46</v>
      </c>
      <c r="E2863">
        <v>7.5233333333333325</v>
      </c>
      <c r="F2863">
        <v>6.1116666666666672</v>
      </c>
      <c r="G2863">
        <v>9.9541666666666675</v>
      </c>
      <c r="H2863">
        <v>-2.09</v>
      </c>
      <c r="I2863">
        <v>223.17500000000004</v>
      </c>
      <c r="J2863">
        <v>-11.774999999999999</v>
      </c>
      <c r="K2863">
        <v>2</v>
      </c>
      <c r="L2863">
        <v>7.145833333333333</v>
      </c>
      <c r="M2863">
        <v>6.9108333333333336</v>
      </c>
    </row>
    <row r="2864" spans="1:13" x14ac:dyDescent="0.3">
      <c r="A2864">
        <v>900597938</v>
      </c>
      <c r="B2864">
        <v>0.98988340991592327</v>
      </c>
      <c r="C2864">
        <v>3036.855</v>
      </c>
      <c r="D2864">
        <v>-4.46</v>
      </c>
      <c r="E2864">
        <v>7.5233333333333325</v>
      </c>
      <c r="F2864">
        <v>6.1116666666666672</v>
      </c>
      <c r="G2864">
        <v>9.9541666666666675</v>
      </c>
      <c r="H2864">
        <v>-2.09</v>
      </c>
      <c r="I2864">
        <v>223.17500000000004</v>
      </c>
      <c r="J2864">
        <v>-11.774999999999999</v>
      </c>
      <c r="K2864">
        <v>2</v>
      </c>
      <c r="L2864">
        <v>7.145833333333333</v>
      </c>
      <c r="M2864">
        <v>6.9108333333333336</v>
      </c>
    </row>
    <row r="2865" spans="1:13" x14ac:dyDescent="0.3">
      <c r="A2865">
        <v>830007510</v>
      </c>
      <c r="B2865">
        <v>0</v>
      </c>
      <c r="C2865">
        <v>3036.855</v>
      </c>
      <c r="D2865">
        <v>-4.46</v>
      </c>
      <c r="E2865">
        <v>7.5233333333333325</v>
      </c>
      <c r="F2865">
        <v>6.1116666666666672</v>
      </c>
      <c r="G2865">
        <v>9.9541666666666675</v>
      </c>
      <c r="H2865">
        <v>-2.09</v>
      </c>
      <c r="I2865">
        <v>223.17500000000004</v>
      </c>
      <c r="J2865">
        <v>-11.774999999999999</v>
      </c>
      <c r="K2865">
        <v>2</v>
      </c>
      <c r="L2865">
        <v>7.145833333333333</v>
      </c>
      <c r="M2865">
        <v>6.9108333333333336</v>
      </c>
    </row>
    <row r="2866" spans="1:13" x14ac:dyDescent="0.3">
      <c r="A2866">
        <v>800022115</v>
      </c>
      <c r="B2866">
        <v>0.83609509432265339</v>
      </c>
      <c r="C2866">
        <v>3036.855</v>
      </c>
      <c r="D2866">
        <v>-4.46</v>
      </c>
      <c r="E2866">
        <v>7.5233333333333325</v>
      </c>
      <c r="F2866">
        <v>6.1116666666666672</v>
      </c>
      <c r="G2866">
        <v>9.9541666666666675</v>
      </c>
      <c r="H2866">
        <v>-2.09</v>
      </c>
      <c r="I2866">
        <v>223.17500000000004</v>
      </c>
      <c r="J2866">
        <v>-11.774999999999999</v>
      </c>
      <c r="K2866">
        <v>2</v>
      </c>
      <c r="L2866">
        <v>7.145833333333333</v>
      </c>
      <c r="M2866">
        <v>6.9108333333333336</v>
      </c>
    </row>
    <row r="2867" spans="1:13" x14ac:dyDescent="0.3">
      <c r="A2867">
        <v>890204220</v>
      </c>
      <c r="B2867">
        <v>0.67521984997114826</v>
      </c>
      <c r="C2867">
        <v>3036.855</v>
      </c>
      <c r="D2867">
        <v>-4.46</v>
      </c>
      <c r="E2867">
        <v>7.5233333333333325</v>
      </c>
      <c r="F2867">
        <v>6.1116666666666672</v>
      </c>
      <c r="G2867">
        <v>9.9541666666666675</v>
      </c>
      <c r="H2867">
        <v>-2.09</v>
      </c>
      <c r="I2867">
        <v>223.17500000000004</v>
      </c>
      <c r="J2867">
        <v>-11.774999999999999</v>
      </c>
      <c r="K2867">
        <v>2</v>
      </c>
      <c r="L2867">
        <v>7.145833333333333</v>
      </c>
      <c r="M2867">
        <v>6.9108333333333336</v>
      </c>
    </row>
    <row r="2868" spans="1:13" x14ac:dyDescent="0.3">
      <c r="A2868">
        <v>900047609</v>
      </c>
      <c r="B2868">
        <v>0.64092339672289189</v>
      </c>
      <c r="C2868">
        <v>3036.855</v>
      </c>
      <c r="D2868">
        <v>-4.46</v>
      </c>
      <c r="E2868">
        <v>7.5233333333333325</v>
      </c>
      <c r="F2868">
        <v>6.1116666666666672</v>
      </c>
      <c r="G2868">
        <v>9.9541666666666675</v>
      </c>
      <c r="H2868">
        <v>-2.09</v>
      </c>
      <c r="I2868">
        <v>223.17500000000004</v>
      </c>
      <c r="J2868">
        <v>-11.774999999999999</v>
      </c>
      <c r="K2868">
        <v>2</v>
      </c>
      <c r="L2868">
        <v>7.145833333333333</v>
      </c>
      <c r="M2868">
        <v>6.9108333333333336</v>
      </c>
    </row>
    <row r="2869" spans="1:13" x14ac:dyDescent="0.3">
      <c r="A2869">
        <v>891102309</v>
      </c>
      <c r="B2869">
        <v>0.23666088635295576</v>
      </c>
      <c r="C2869">
        <v>3036.855</v>
      </c>
      <c r="D2869">
        <v>-4.46</v>
      </c>
      <c r="E2869">
        <v>7.5233333333333325</v>
      </c>
      <c r="F2869">
        <v>6.1116666666666672</v>
      </c>
      <c r="G2869">
        <v>9.9541666666666675</v>
      </c>
      <c r="H2869">
        <v>-2.09</v>
      </c>
      <c r="I2869">
        <v>223.17500000000004</v>
      </c>
      <c r="J2869">
        <v>-11.774999999999999</v>
      </c>
      <c r="K2869">
        <v>2</v>
      </c>
      <c r="L2869">
        <v>7.145833333333333</v>
      </c>
      <c r="M2869">
        <v>6.9108333333333336</v>
      </c>
    </row>
    <row r="2870" spans="1:13" x14ac:dyDescent="0.3">
      <c r="A2870">
        <v>900220409</v>
      </c>
      <c r="B2870">
        <v>0.5417694451448134</v>
      </c>
      <c r="C2870">
        <v>3036.855</v>
      </c>
      <c r="D2870">
        <v>-4.46</v>
      </c>
      <c r="E2870">
        <v>7.5233333333333325</v>
      </c>
      <c r="F2870">
        <v>6.1116666666666672</v>
      </c>
      <c r="G2870">
        <v>9.9541666666666675</v>
      </c>
      <c r="H2870">
        <v>-2.09</v>
      </c>
      <c r="I2870">
        <v>223.17500000000004</v>
      </c>
      <c r="J2870">
        <v>-11.774999999999999</v>
      </c>
      <c r="K2870">
        <v>2</v>
      </c>
      <c r="L2870">
        <v>7.145833333333333</v>
      </c>
      <c r="M2870">
        <v>6.9108333333333336</v>
      </c>
    </row>
    <row r="2871" spans="1:13" x14ac:dyDescent="0.3">
      <c r="A2871">
        <v>900578885</v>
      </c>
      <c r="B2871">
        <v>0.93376968115949022</v>
      </c>
      <c r="C2871">
        <v>3036.855</v>
      </c>
      <c r="D2871">
        <v>-4.46</v>
      </c>
      <c r="E2871">
        <v>7.5233333333333325</v>
      </c>
      <c r="F2871">
        <v>6.1116666666666672</v>
      </c>
      <c r="G2871">
        <v>9.9541666666666675</v>
      </c>
      <c r="H2871">
        <v>-2.09</v>
      </c>
      <c r="I2871">
        <v>223.17500000000004</v>
      </c>
      <c r="J2871">
        <v>-11.774999999999999</v>
      </c>
      <c r="K2871">
        <v>2</v>
      </c>
      <c r="L2871">
        <v>7.145833333333333</v>
      </c>
      <c r="M2871">
        <v>6.9108333333333336</v>
      </c>
    </row>
    <row r="2872" spans="1:13" x14ac:dyDescent="0.3">
      <c r="A2872">
        <v>900116167</v>
      </c>
      <c r="B2872" t="e">
        <v>#DIV/0!</v>
      </c>
      <c r="C2872">
        <v>3036.855</v>
      </c>
      <c r="D2872">
        <v>-4.46</v>
      </c>
      <c r="E2872">
        <v>7.5233333333333325</v>
      </c>
      <c r="F2872">
        <v>6.1116666666666672</v>
      </c>
      <c r="G2872">
        <v>9.9541666666666675</v>
      </c>
      <c r="H2872">
        <v>-2.09</v>
      </c>
      <c r="I2872">
        <v>223.17500000000004</v>
      </c>
      <c r="J2872">
        <v>-11.774999999999999</v>
      </c>
      <c r="K2872">
        <v>2</v>
      </c>
      <c r="L2872">
        <v>7.145833333333333</v>
      </c>
      <c r="M2872">
        <v>6.9108333333333336</v>
      </c>
    </row>
    <row r="2873" spans="1:13" x14ac:dyDescent="0.3">
      <c r="A2873">
        <v>800141409</v>
      </c>
      <c r="B2873">
        <v>0.9179304231816694</v>
      </c>
      <c r="C2873">
        <v>3036.855</v>
      </c>
      <c r="D2873">
        <v>-4.46</v>
      </c>
      <c r="E2873">
        <v>7.5233333333333325</v>
      </c>
      <c r="F2873">
        <v>6.1116666666666672</v>
      </c>
      <c r="G2873">
        <v>9.9541666666666675</v>
      </c>
      <c r="H2873">
        <v>-2.09</v>
      </c>
      <c r="I2873">
        <v>223.17500000000004</v>
      </c>
      <c r="J2873">
        <v>-11.774999999999999</v>
      </c>
      <c r="K2873">
        <v>2</v>
      </c>
      <c r="L2873">
        <v>7.145833333333333</v>
      </c>
      <c r="M2873">
        <v>6.9108333333333336</v>
      </c>
    </row>
    <row r="2874" spans="1:13" x14ac:dyDescent="0.3">
      <c r="A2874">
        <v>900106909</v>
      </c>
      <c r="B2874">
        <v>0.94446314045000535</v>
      </c>
      <c r="C2874">
        <v>3036.855</v>
      </c>
      <c r="D2874">
        <v>-4.46</v>
      </c>
      <c r="E2874">
        <v>7.5233333333333325</v>
      </c>
      <c r="F2874">
        <v>6.1116666666666672</v>
      </c>
      <c r="G2874">
        <v>9.9541666666666675</v>
      </c>
      <c r="H2874">
        <v>-2.09</v>
      </c>
      <c r="I2874">
        <v>223.17500000000004</v>
      </c>
      <c r="J2874">
        <v>-11.774999999999999</v>
      </c>
      <c r="K2874">
        <v>2</v>
      </c>
      <c r="L2874">
        <v>7.145833333333333</v>
      </c>
      <c r="M2874">
        <v>6.9108333333333336</v>
      </c>
    </row>
    <row r="2875" spans="1:13" x14ac:dyDescent="0.3">
      <c r="A2875">
        <v>900253009</v>
      </c>
      <c r="B2875">
        <v>0.76716328293684233</v>
      </c>
      <c r="C2875">
        <v>3036.855</v>
      </c>
      <c r="D2875">
        <v>-4.46</v>
      </c>
      <c r="E2875">
        <v>7.5233333333333325</v>
      </c>
      <c r="F2875">
        <v>6.1116666666666672</v>
      </c>
      <c r="G2875">
        <v>9.9541666666666675</v>
      </c>
      <c r="H2875">
        <v>-2.09</v>
      </c>
      <c r="I2875">
        <v>223.17500000000004</v>
      </c>
      <c r="J2875">
        <v>-11.774999999999999</v>
      </c>
      <c r="K2875">
        <v>2</v>
      </c>
      <c r="L2875">
        <v>7.145833333333333</v>
      </c>
      <c r="M2875">
        <v>6.9108333333333336</v>
      </c>
    </row>
    <row r="2876" spans="1:13" x14ac:dyDescent="0.3">
      <c r="A2876">
        <v>900480908</v>
      </c>
      <c r="B2876">
        <v>0.74707800961045412</v>
      </c>
      <c r="C2876">
        <v>3036.855</v>
      </c>
      <c r="D2876">
        <v>-4.46</v>
      </c>
      <c r="E2876">
        <v>7.5233333333333325</v>
      </c>
      <c r="F2876">
        <v>6.1116666666666672</v>
      </c>
      <c r="G2876">
        <v>9.9541666666666675</v>
      </c>
      <c r="H2876">
        <v>-2.09</v>
      </c>
      <c r="I2876">
        <v>223.17500000000004</v>
      </c>
      <c r="J2876">
        <v>-11.774999999999999</v>
      </c>
      <c r="K2876">
        <v>2</v>
      </c>
      <c r="L2876">
        <v>7.145833333333333</v>
      </c>
      <c r="M2876">
        <v>6.9108333333333336</v>
      </c>
    </row>
    <row r="2877" spans="1:13" x14ac:dyDescent="0.3">
      <c r="A2877">
        <v>900390509</v>
      </c>
      <c r="B2877">
        <v>0.74738823826894429</v>
      </c>
      <c r="C2877">
        <v>3036.855</v>
      </c>
      <c r="D2877">
        <v>-4.46</v>
      </c>
      <c r="E2877">
        <v>7.5233333333333325</v>
      </c>
      <c r="F2877">
        <v>6.1116666666666672</v>
      </c>
      <c r="G2877">
        <v>9.9541666666666675</v>
      </c>
      <c r="H2877">
        <v>-2.09</v>
      </c>
      <c r="I2877">
        <v>223.17500000000004</v>
      </c>
      <c r="J2877">
        <v>-11.774999999999999</v>
      </c>
      <c r="K2877">
        <v>2</v>
      </c>
      <c r="L2877">
        <v>7.145833333333333</v>
      </c>
      <c r="M2877">
        <v>6.9108333333333336</v>
      </c>
    </row>
    <row r="2878" spans="1:13" x14ac:dyDescent="0.3">
      <c r="A2878">
        <v>900511485</v>
      </c>
      <c r="B2878" t="e">
        <v>#DIV/0!</v>
      </c>
      <c r="C2878">
        <v>3036.855</v>
      </c>
      <c r="D2878">
        <v>-4.46</v>
      </c>
      <c r="E2878">
        <v>7.5233333333333325</v>
      </c>
      <c r="F2878">
        <v>6.1116666666666672</v>
      </c>
      <c r="G2878">
        <v>9.9541666666666675</v>
      </c>
      <c r="H2878">
        <v>-2.09</v>
      </c>
      <c r="I2878">
        <v>223.17500000000004</v>
      </c>
      <c r="J2878">
        <v>-11.774999999999999</v>
      </c>
      <c r="K2878">
        <v>2</v>
      </c>
      <c r="L2878">
        <v>7.145833333333333</v>
      </c>
      <c r="M2878">
        <v>6.9108333333333336</v>
      </c>
    </row>
    <row r="2879" spans="1:13" x14ac:dyDescent="0.3">
      <c r="A2879">
        <v>900435003</v>
      </c>
      <c r="B2879">
        <v>0.90459298600759042</v>
      </c>
      <c r="C2879">
        <v>3036.855</v>
      </c>
      <c r="D2879">
        <v>-4.46</v>
      </c>
      <c r="E2879">
        <v>7.5233333333333325</v>
      </c>
      <c r="F2879">
        <v>6.1116666666666672</v>
      </c>
      <c r="G2879">
        <v>9.9541666666666675</v>
      </c>
      <c r="H2879">
        <v>-2.09</v>
      </c>
      <c r="I2879">
        <v>223.17500000000004</v>
      </c>
      <c r="J2879">
        <v>-11.774999999999999</v>
      </c>
      <c r="K2879">
        <v>2</v>
      </c>
      <c r="L2879">
        <v>7.145833333333333</v>
      </c>
      <c r="M2879">
        <v>6.9108333333333336</v>
      </c>
    </row>
    <row r="2880" spans="1:13" x14ac:dyDescent="0.3">
      <c r="A2880">
        <v>900704810</v>
      </c>
      <c r="B2880" t="e">
        <v>#DIV/0!</v>
      </c>
      <c r="C2880">
        <v>3036.855</v>
      </c>
      <c r="D2880">
        <v>-4.46</v>
      </c>
      <c r="E2880">
        <v>7.5233333333333325</v>
      </c>
      <c r="F2880">
        <v>6.1116666666666672</v>
      </c>
      <c r="G2880">
        <v>9.9541666666666675</v>
      </c>
      <c r="H2880">
        <v>-2.09</v>
      </c>
      <c r="I2880">
        <v>223.17500000000004</v>
      </c>
      <c r="J2880">
        <v>-11.774999999999999</v>
      </c>
      <c r="K2880">
        <v>2</v>
      </c>
      <c r="L2880">
        <v>7.145833333333333</v>
      </c>
      <c r="M2880">
        <v>6.9108333333333336</v>
      </c>
    </row>
    <row r="2881" spans="1:13" x14ac:dyDescent="0.3">
      <c r="A2881">
        <v>900728322</v>
      </c>
      <c r="B2881" t="e">
        <v>#DIV/0!</v>
      </c>
      <c r="C2881">
        <v>3036.855</v>
      </c>
      <c r="D2881">
        <v>-4.46</v>
      </c>
      <c r="E2881">
        <v>7.5233333333333325</v>
      </c>
      <c r="F2881">
        <v>6.1116666666666672</v>
      </c>
      <c r="G2881">
        <v>9.9541666666666675</v>
      </c>
      <c r="H2881">
        <v>-2.09</v>
      </c>
      <c r="I2881">
        <v>223.17500000000004</v>
      </c>
      <c r="J2881">
        <v>-11.774999999999999</v>
      </c>
      <c r="K2881">
        <v>2</v>
      </c>
      <c r="L2881">
        <v>7.145833333333333</v>
      </c>
      <c r="M2881">
        <v>6.9108333333333336</v>
      </c>
    </row>
    <row r="2882" spans="1:13" x14ac:dyDescent="0.3">
      <c r="A2882">
        <v>900623701</v>
      </c>
      <c r="B2882" t="e">
        <v>#DIV/0!</v>
      </c>
      <c r="C2882">
        <v>3036.855</v>
      </c>
      <c r="D2882">
        <v>-4.46</v>
      </c>
      <c r="E2882">
        <v>7.5233333333333325</v>
      </c>
      <c r="F2882">
        <v>6.1116666666666672</v>
      </c>
      <c r="G2882">
        <v>9.9541666666666675</v>
      </c>
      <c r="H2882">
        <v>-2.09</v>
      </c>
      <c r="I2882">
        <v>223.17500000000004</v>
      </c>
      <c r="J2882">
        <v>-11.774999999999999</v>
      </c>
      <c r="K2882">
        <v>2</v>
      </c>
      <c r="L2882">
        <v>7.145833333333333</v>
      </c>
      <c r="M2882">
        <v>6.9108333333333336</v>
      </c>
    </row>
    <row r="2883" spans="1:13" x14ac:dyDescent="0.3">
      <c r="A2883">
        <v>900455106</v>
      </c>
      <c r="B2883">
        <v>0.24517480026774255</v>
      </c>
      <c r="C2883">
        <v>3036.855</v>
      </c>
      <c r="D2883">
        <v>-4.46</v>
      </c>
      <c r="E2883">
        <v>7.5233333333333325</v>
      </c>
      <c r="F2883">
        <v>6.1116666666666672</v>
      </c>
      <c r="G2883">
        <v>9.9541666666666675</v>
      </c>
      <c r="H2883">
        <v>-2.09</v>
      </c>
      <c r="I2883">
        <v>223.17500000000004</v>
      </c>
      <c r="J2883">
        <v>-11.774999999999999</v>
      </c>
      <c r="K2883">
        <v>2</v>
      </c>
      <c r="L2883">
        <v>7.145833333333333</v>
      </c>
      <c r="M2883">
        <v>6.9108333333333336</v>
      </c>
    </row>
    <row r="2884" spans="1:13" x14ac:dyDescent="0.3">
      <c r="A2884">
        <v>900550207</v>
      </c>
      <c r="B2884">
        <v>0.44623870354985645</v>
      </c>
      <c r="C2884">
        <v>3036.855</v>
      </c>
      <c r="D2884">
        <v>-4.46</v>
      </c>
      <c r="E2884">
        <v>7.5233333333333325</v>
      </c>
      <c r="F2884">
        <v>6.1116666666666672</v>
      </c>
      <c r="G2884">
        <v>9.9541666666666675</v>
      </c>
      <c r="H2884">
        <v>-2.09</v>
      </c>
      <c r="I2884">
        <v>223.17500000000004</v>
      </c>
      <c r="J2884">
        <v>-11.774999999999999</v>
      </c>
      <c r="K2884">
        <v>2</v>
      </c>
      <c r="L2884">
        <v>7.145833333333333</v>
      </c>
      <c r="M2884">
        <v>6.9108333333333336</v>
      </c>
    </row>
    <row r="2885" spans="1:13" x14ac:dyDescent="0.3">
      <c r="A2885">
        <v>900400408</v>
      </c>
      <c r="B2885">
        <v>0.98732862173392444</v>
      </c>
      <c r="C2885">
        <v>3036.855</v>
      </c>
      <c r="D2885">
        <v>-4.46</v>
      </c>
      <c r="E2885">
        <v>7.5233333333333325</v>
      </c>
      <c r="F2885">
        <v>6.1116666666666672</v>
      </c>
      <c r="G2885">
        <v>9.9541666666666675</v>
      </c>
      <c r="H2885">
        <v>-2.09</v>
      </c>
      <c r="I2885">
        <v>223.17500000000004</v>
      </c>
      <c r="J2885">
        <v>-11.774999999999999</v>
      </c>
      <c r="K2885">
        <v>2</v>
      </c>
      <c r="L2885">
        <v>7.145833333333333</v>
      </c>
      <c r="M2885">
        <v>6.9108333333333336</v>
      </c>
    </row>
    <row r="2886" spans="1:13" x14ac:dyDescent="0.3">
      <c r="A2886">
        <v>900696706</v>
      </c>
      <c r="B2886" t="e">
        <v>#DIV/0!</v>
      </c>
      <c r="C2886">
        <v>3036.855</v>
      </c>
      <c r="D2886">
        <v>-4.46</v>
      </c>
      <c r="E2886">
        <v>7.5233333333333325</v>
      </c>
      <c r="F2886">
        <v>6.1116666666666672</v>
      </c>
      <c r="G2886">
        <v>9.9541666666666675</v>
      </c>
      <c r="H2886">
        <v>-2.09</v>
      </c>
      <c r="I2886">
        <v>223.17500000000004</v>
      </c>
      <c r="J2886">
        <v>-11.774999999999999</v>
      </c>
      <c r="K2886">
        <v>2</v>
      </c>
      <c r="L2886">
        <v>7.145833333333333</v>
      </c>
      <c r="M2886">
        <v>6.9108333333333336</v>
      </c>
    </row>
    <row r="2887" spans="1:13" x14ac:dyDescent="0.3">
      <c r="A2887">
        <v>900368405</v>
      </c>
      <c r="B2887" t="e">
        <v>#DIV/0!</v>
      </c>
      <c r="C2887">
        <v>3036.855</v>
      </c>
      <c r="D2887">
        <v>-4.46</v>
      </c>
      <c r="E2887">
        <v>7.5233333333333325</v>
      </c>
      <c r="F2887">
        <v>6.1116666666666672</v>
      </c>
      <c r="G2887">
        <v>9.9541666666666675</v>
      </c>
      <c r="H2887">
        <v>-2.09</v>
      </c>
      <c r="I2887">
        <v>223.17500000000004</v>
      </c>
      <c r="J2887">
        <v>-11.774999999999999</v>
      </c>
      <c r="K2887">
        <v>2</v>
      </c>
      <c r="L2887">
        <v>7.145833333333333</v>
      </c>
      <c r="M2887">
        <v>6.9108333333333336</v>
      </c>
    </row>
    <row r="2888" spans="1:13" x14ac:dyDescent="0.3">
      <c r="A2888">
        <v>900241902</v>
      </c>
      <c r="B2888">
        <v>0.69556524331052583</v>
      </c>
      <c r="C2888">
        <v>3036.855</v>
      </c>
      <c r="D2888">
        <v>-4.46</v>
      </c>
      <c r="E2888">
        <v>7.5233333333333325</v>
      </c>
      <c r="F2888">
        <v>6.1116666666666672</v>
      </c>
      <c r="G2888">
        <v>9.9541666666666675</v>
      </c>
      <c r="H2888">
        <v>-2.09</v>
      </c>
      <c r="I2888">
        <v>223.17500000000004</v>
      </c>
      <c r="J2888">
        <v>-11.774999999999999</v>
      </c>
      <c r="K2888">
        <v>2</v>
      </c>
      <c r="L2888">
        <v>7.145833333333333</v>
      </c>
      <c r="M2888">
        <v>6.9108333333333336</v>
      </c>
    </row>
    <row r="2889" spans="1:13" x14ac:dyDescent="0.3">
      <c r="A2889">
        <v>816007202</v>
      </c>
      <c r="B2889">
        <v>0.33114280501808269</v>
      </c>
      <c r="C2889">
        <v>3036.855</v>
      </c>
      <c r="D2889">
        <v>-4.46</v>
      </c>
      <c r="E2889">
        <v>7.5233333333333325</v>
      </c>
      <c r="F2889">
        <v>6.1116666666666672</v>
      </c>
      <c r="G2889">
        <v>9.9541666666666675</v>
      </c>
      <c r="H2889">
        <v>-2.09</v>
      </c>
      <c r="I2889">
        <v>223.17500000000004</v>
      </c>
      <c r="J2889">
        <v>-11.774999999999999</v>
      </c>
      <c r="K2889">
        <v>2</v>
      </c>
      <c r="L2889">
        <v>7.145833333333333</v>
      </c>
      <c r="M2889">
        <v>6.9108333333333336</v>
      </c>
    </row>
    <row r="2890" spans="1:13" x14ac:dyDescent="0.3">
      <c r="A2890">
        <v>900264302</v>
      </c>
      <c r="B2890">
        <v>0.28223945129716083</v>
      </c>
      <c r="C2890">
        <v>3036.855</v>
      </c>
      <c r="D2890">
        <v>-4.46</v>
      </c>
      <c r="E2890">
        <v>7.5233333333333325</v>
      </c>
      <c r="F2890">
        <v>6.1116666666666672</v>
      </c>
      <c r="G2890">
        <v>9.9541666666666675</v>
      </c>
      <c r="H2890">
        <v>-2.09</v>
      </c>
      <c r="I2890">
        <v>223.17500000000004</v>
      </c>
      <c r="J2890">
        <v>-11.774999999999999</v>
      </c>
      <c r="K2890">
        <v>2</v>
      </c>
      <c r="L2890">
        <v>7.145833333333333</v>
      </c>
      <c r="M2890">
        <v>6.9108333333333336</v>
      </c>
    </row>
    <row r="2891" spans="1:13" x14ac:dyDescent="0.3">
      <c r="A2891">
        <v>900465804</v>
      </c>
      <c r="B2891">
        <v>1.0703956877147258</v>
      </c>
      <c r="C2891">
        <v>3036.855</v>
      </c>
      <c r="D2891">
        <v>-4.46</v>
      </c>
      <c r="E2891">
        <v>7.5233333333333325</v>
      </c>
      <c r="F2891">
        <v>6.1116666666666672</v>
      </c>
      <c r="G2891">
        <v>9.9541666666666675</v>
      </c>
      <c r="H2891">
        <v>-2.09</v>
      </c>
      <c r="I2891">
        <v>223.17500000000004</v>
      </c>
      <c r="J2891">
        <v>-11.774999999999999</v>
      </c>
      <c r="K2891">
        <v>2</v>
      </c>
      <c r="L2891">
        <v>7.145833333333333</v>
      </c>
      <c r="M2891">
        <v>6.9108333333333336</v>
      </c>
    </row>
    <row r="2892" spans="1:13" x14ac:dyDescent="0.3">
      <c r="A2892">
        <v>900619702</v>
      </c>
      <c r="B2892" t="e">
        <v>#DIV/0!</v>
      </c>
      <c r="C2892">
        <v>3036.855</v>
      </c>
      <c r="D2892">
        <v>-4.46</v>
      </c>
      <c r="E2892">
        <v>7.5233333333333325</v>
      </c>
      <c r="F2892">
        <v>6.1116666666666672</v>
      </c>
      <c r="G2892">
        <v>9.9541666666666675</v>
      </c>
      <c r="H2892">
        <v>-2.09</v>
      </c>
      <c r="I2892">
        <v>223.17500000000004</v>
      </c>
      <c r="J2892">
        <v>-11.774999999999999</v>
      </c>
      <c r="K2892">
        <v>2</v>
      </c>
      <c r="L2892">
        <v>7.145833333333333</v>
      </c>
      <c r="M2892">
        <v>6.9108333333333336</v>
      </c>
    </row>
    <row r="2893" spans="1:13" x14ac:dyDescent="0.3">
      <c r="A2893">
        <v>900442603</v>
      </c>
      <c r="B2893">
        <v>0.86748551427023601</v>
      </c>
      <c r="C2893">
        <v>3036.855</v>
      </c>
      <c r="D2893">
        <v>-4.46</v>
      </c>
      <c r="E2893">
        <v>7.5233333333333325</v>
      </c>
      <c r="F2893">
        <v>6.1116666666666672</v>
      </c>
      <c r="G2893">
        <v>9.9541666666666675</v>
      </c>
      <c r="H2893">
        <v>-2.09</v>
      </c>
      <c r="I2893">
        <v>223.17500000000004</v>
      </c>
      <c r="J2893">
        <v>-11.774999999999999</v>
      </c>
      <c r="K2893">
        <v>2</v>
      </c>
      <c r="L2893">
        <v>7.145833333333333</v>
      </c>
      <c r="M2893">
        <v>6.9108333333333336</v>
      </c>
    </row>
    <row r="2894" spans="1:13" x14ac:dyDescent="0.3">
      <c r="A2894">
        <v>860353305</v>
      </c>
      <c r="B2894">
        <v>0.98418969507495102</v>
      </c>
      <c r="C2894">
        <v>3036.855</v>
      </c>
      <c r="D2894">
        <v>-4.46</v>
      </c>
      <c r="E2894">
        <v>7.5233333333333325</v>
      </c>
      <c r="F2894">
        <v>6.1116666666666672</v>
      </c>
      <c r="G2894">
        <v>9.9541666666666675</v>
      </c>
      <c r="H2894">
        <v>-2.09</v>
      </c>
      <c r="I2894">
        <v>223.17500000000004</v>
      </c>
      <c r="J2894">
        <v>-11.774999999999999</v>
      </c>
      <c r="K2894">
        <v>2</v>
      </c>
      <c r="L2894">
        <v>7.145833333333333</v>
      </c>
      <c r="M2894">
        <v>6.9108333333333336</v>
      </c>
    </row>
    <row r="2895" spans="1:13" x14ac:dyDescent="0.3">
      <c r="A2895">
        <v>900462403</v>
      </c>
      <c r="B2895">
        <v>0.92960044621440208</v>
      </c>
      <c r="C2895">
        <v>3036.855</v>
      </c>
      <c r="D2895">
        <v>-4.46</v>
      </c>
      <c r="E2895">
        <v>7.5233333333333325</v>
      </c>
      <c r="F2895">
        <v>6.1116666666666672</v>
      </c>
      <c r="G2895">
        <v>9.9541666666666675</v>
      </c>
      <c r="H2895">
        <v>-2.09</v>
      </c>
      <c r="I2895">
        <v>223.17500000000004</v>
      </c>
      <c r="J2895">
        <v>-11.774999999999999</v>
      </c>
      <c r="K2895">
        <v>2</v>
      </c>
      <c r="L2895">
        <v>7.145833333333333</v>
      </c>
      <c r="M2895">
        <v>6.9108333333333336</v>
      </c>
    </row>
    <row r="2896" spans="1:13" x14ac:dyDescent="0.3">
      <c r="A2896">
        <v>800073427</v>
      </c>
      <c r="B2896">
        <v>2.5130123156423281E-2</v>
      </c>
      <c r="C2896">
        <v>3036.855</v>
      </c>
      <c r="D2896">
        <v>-4.46</v>
      </c>
      <c r="E2896">
        <v>7.5233333333333325</v>
      </c>
      <c r="F2896">
        <v>6.1116666666666672</v>
      </c>
      <c r="G2896">
        <v>9.9541666666666675</v>
      </c>
      <c r="H2896">
        <v>-2.09</v>
      </c>
      <c r="I2896">
        <v>223.17500000000004</v>
      </c>
      <c r="J2896">
        <v>-11.774999999999999</v>
      </c>
      <c r="K2896">
        <v>2</v>
      </c>
      <c r="L2896">
        <v>7.145833333333333</v>
      </c>
      <c r="M2896">
        <v>6.9108333333333336</v>
      </c>
    </row>
    <row r="2897" spans="1:13" x14ac:dyDescent="0.3">
      <c r="A2897">
        <v>802020401</v>
      </c>
      <c r="B2897">
        <v>0.82963440790285126</v>
      </c>
      <c r="C2897">
        <v>3036.855</v>
      </c>
      <c r="D2897">
        <v>-4.46</v>
      </c>
      <c r="E2897">
        <v>7.5233333333333325</v>
      </c>
      <c r="F2897">
        <v>6.1116666666666672</v>
      </c>
      <c r="G2897">
        <v>9.9541666666666675</v>
      </c>
      <c r="H2897">
        <v>-2.09</v>
      </c>
      <c r="I2897">
        <v>223.17500000000004</v>
      </c>
      <c r="J2897">
        <v>-11.774999999999999</v>
      </c>
      <c r="K2897">
        <v>2</v>
      </c>
      <c r="L2897">
        <v>7.145833333333333</v>
      </c>
      <c r="M2897">
        <v>6.9108333333333336</v>
      </c>
    </row>
    <row r="2898" spans="1:13" x14ac:dyDescent="0.3">
      <c r="A2898">
        <v>900592803</v>
      </c>
      <c r="B2898">
        <v>0.70904893518836709</v>
      </c>
      <c r="C2898">
        <v>3036.855</v>
      </c>
      <c r="D2898">
        <v>-4.46</v>
      </c>
      <c r="E2898">
        <v>7.5233333333333325</v>
      </c>
      <c r="F2898">
        <v>6.1116666666666672</v>
      </c>
      <c r="G2898">
        <v>9.9541666666666675</v>
      </c>
      <c r="H2898">
        <v>-2.09</v>
      </c>
      <c r="I2898">
        <v>223.17500000000004</v>
      </c>
      <c r="J2898">
        <v>-11.774999999999999</v>
      </c>
      <c r="K2898">
        <v>2</v>
      </c>
      <c r="L2898">
        <v>7.145833333333333</v>
      </c>
      <c r="M2898">
        <v>6.9108333333333336</v>
      </c>
    </row>
    <row r="2899" spans="1:13" x14ac:dyDescent="0.3">
      <c r="A2899">
        <v>890116067</v>
      </c>
      <c r="B2899">
        <v>0.59217978304113683</v>
      </c>
      <c r="C2899">
        <v>3036.855</v>
      </c>
      <c r="D2899">
        <v>-4.46</v>
      </c>
      <c r="E2899">
        <v>7.5233333333333325</v>
      </c>
      <c r="F2899">
        <v>6.1116666666666672</v>
      </c>
      <c r="G2899">
        <v>9.9541666666666675</v>
      </c>
      <c r="H2899">
        <v>-2.09</v>
      </c>
      <c r="I2899">
        <v>223.17500000000004</v>
      </c>
      <c r="J2899">
        <v>-11.774999999999999</v>
      </c>
      <c r="K2899">
        <v>2</v>
      </c>
      <c r="L2899">
        <v>7.145833333333333</v>
      </c>
      <c r="M2899">
        <v>6.9108333333333336</v>
      </c>
    </row>
    <row r="2900" spans="1:13" x14ac:dyDescent="0.3">
      <c r="A2900">
        <v>900017302</v>
      </c>
      <c r="B2900">
        <v>0</v>
      </c>
      <c r="C2900">
        <v>3036.855</v>
      </c>
      <c r="D2900">
        <v>-4.46</v>
      </c>
      <c r="E2900">
        <v>7.5233333333333325</v>
      </c>
      <c r="F2900">
        <v>6.1116666666666672</v>
      </c>
      <c r="G2900">
        <v>9.9541666666666675</v>
      </c>
      <c r="H2900">
        <v>-2.09</v>
      </c>
      <c r="I2900">
        <v>223.17500000000004</v>
      </c>
      <c r="J2900">
        <v>-11.774999999999999</v>
      </c>
      <c r="K2900">
        <v>2</v>
      </c>
      <c r="L2900">
        <v>7.145833333333333</v>
      </c>
      <c r="M2900">
        <v>6.9108333333333336</v>
      </c>
    </row>
    <row r="2901" spans="1:13" x14ac:dyDescent="0.3">
      <c r="A2901">
        <v>900730505</v>
      </c>
      <c r="B2901">
        <v>0.95000005657112641</v>
      </c>
      <c r="C2901">
        <v>3036.855</v>
      </c>
      <c r="D2901">
        <v>-4.46</v>
      </c>
      <c r="E2901">
        <v>7.5233333333333325</v>
      </c>
      <c r="F2901">
        <v>6.1116666666666672</v>
      </c>
      <c r="G2901">
        <v>9.9541666666666675</v>
      </c>
      <c r="H2901">
        <v>-2.09</v>
      </c>
      <c r="I2901">
        <v>223.17500000000004</v>
      </c>
      <c r="J2901">
        <v>-11.774999999999999</v>
      </c>
      <c r="K2901">
        <v>2</v>
      </c>
      <c r="L2901">
        <v>7.145833333333333</v>
      </c>
      <c r="M2901">
        <v>6.9108333333333336</v>
      </c>
    </row>
    <row r="2902" spans="1:13" x14ac:dyDescent="0.3">
      <c r="A2902">
        <v>860055506</v>
      </c>
      <c r="B2902">
        <v>0.22790266627145617</v>
      </c>
      <c r="C2902">
        <v>3036.855</v>
      </c>
      <c r="D2902">
        <v>-4.46</v>
      </c>
      <c r="E2902">
        <v>7.5233333333333325</v>
      </c>
      <c r="F2902">
        <v>6.1116666666666672</v>
      </c>
      <c r="G2902">
        <v>9.9541666666666675</v>
      </c>
      <c r="H2902">
        <v>-2.09</v>
      </c>
      <c r="I2902">
        <v>223.17500000000004</v>
      </c>
      <c r="J2902">
        <v>-11.774999999999999</v>
      </c>
      <c r="K2902">
        <v>2</v>
      </c>
      <c r="L2902">
        <v>7.145833333333333</v>
      </c>
      <c r="M2902">
        <v>6.9108333333333336</v>
      </c>
    </row>
    <row r="2903" spans="1:13" x14ac:dyDescent="0.3">
      <c r="A2903">
        <v>900564804</v>
      </c>
      <c r="B2903" t="e">
        <v>#DIV/0!</v>
      </c>
      <c r="C2903">
        <v>3036.855</v>
      </c>
      <c r="D2903">
        <v>-4.46</v>
      </c>
      <c r="E2903">
        <v>7.5233333333333325</v>
      </c>
      <c r="F2903">
        <v>6.1116666666666672</v>
      </c>
      <c r="G2903">
        <v>9.9541666666666675</v>
      </c>
      <c r="H2903">
        <v>-2.09</v>
      </c>
      <c r="I2903">
        <v>223.17500000000004</v>
      </c>
      <c r="J2903">
        <v>-11.774999999999999</v>
      </c>
      <c r="K2903">
        <v>2</v>
      </c>
      <c r="L2903">
        <v>7.145833333333333</v>
      </c>
      <c r="M2903">
        <v>6.9108333333333336</v>
      </c>
    </row>
    <row r="2904" spans="1:13" x14ac:dyDescent="0.3">
      <c r="A2904">
        <v>830015601</v>
      </c>
      <c r="B2904">
        <v>0.58484613172415167</v>
      </c>
      <c r="C2904">
        <v>3036.855</v>
      </c>
      <c r="D2904">
        <v>-4.46</v>
      </c>
      <c r="E2904">
        <v>7.5233333333333325</v>
      </c>
      <c r="F2904">
        <v>6.1116666666666672</v>
      </c>
      <c r="G2904">
        <v>9.9541666666666675</v>
      </c>
      <c r="H2904">
        <v>-2.09</v>
      </c>
      <c r="I2904">
        <v>223.17500000000004</v>
      </c>
      <c r="J2904">
        <v>-11.774999999999999</v>
      </c>
      <c r="K2904">
        <v>2</v>
      </c>
      <c r="L2904">
        <v>7.145833333333333</v>
      </c>
      <c r="M2904">
        <v>6.9108333333333336</v>
      </c>
    </row>
    <row r="2905" spans="1:13" x14ac:dyDescent="0.3">
      <c r="A2905">
        <v>900474281</v>
      </c>
      <c r="B2905">
        <v>0.99374750795508304</v>
      </c>
      <c r="C2905">
        <v>3036.855</v>
      </c>
      <c r="D2905">
        <v>-4.46</v>
      </c>
      <c r="E2905">
        <v>7.5233333333333325</v>
      </c>
      <c r="F2905">
        <v>6.1116666666666672</v>
      </c>
      <c r="G2905">
        <v>9.9541666666666675</v>
      </c>
      <c r="H2905">
        <v>-2.09</v>
      </c>
      <c r="I2905">
        <v>223.17500000000004</v>
      </c>
      <c r="J2905">
        <v>-11.774999999999999</v>
      </c>
      <c r="K2905">
        <v>2</v>
      </c>
      <c r="L2905">
        <v>7.145833333333333</v>
      </c>
      <c r="M2905">
        <v>6.9108333333333336</v>
      </c>
    </row>
    <row r="2906" spans="1:13" x14ac:dyDescent="0.3">
      <c r="A2906">
        <v>900390003</v>
      </c>
      <c r="B2906">
        <v>0.96139757241410295</v>
      </c>
      <c r="C2906">
        <v>3036.855</v>
      </c>
      <c r="D2906">
        <v>-4.46</v>
      </c>
      <c r="E2906">
        <v>7.5233333333333325</v>
      </c>
      <c r="F2906">
        <v>6.1116666666666672</v>
      </c>
      <c r="G2906">
        <v>9.9541666666666675</v>
      </c>
      <c r="H2906">
        <v>-2.09</v>
      </c>
      <c r="I2906">
        <v>223.17500000000004</v>
      </c>
      <c r="J2906">
        <v>-11.774999999999999</v>
      </c>
      <c r="K2906">
        <v>2</v>
      </c>
      <c r="L2906">
        <v>7.145833333333333</v>
      </c>
      <c r="M2906">
        <v>6.9108333333333336</v>
      </c>
    </row>
    <row r="2907" spans="1:13" x14ac:dyDescent="0.3">
      <c r="A2907">
        <v>830102903</v>
      </c>
      <c r="B2907">
        <v>0.7279624821064028</v>
      </c>
      <c r="C2907">
        <v>3036.855</v>
      </c>
      <c r="D2907">
        <v>-4.46</v>
      </c>
      <c r="E2907">
        <v>7.5233333333333325</v>
      </c>
      <c r="F2907">
        <v>6.1116666666666672</v>
      </c>
      <c r="G2907">
        <v>9.9541666666666675</v>
      </c>
      <c r="H2907">
        <v>-2.09</v>
      </c>
      <c r="I2907">
        <v>223.17500000000004</v>
      </c>
      <c r="J2907">
        <v>-11.774999999999999</v>
      </c>
      <c r="K2907">
        <v>2</v>
      </c>
      <c r="L2907">
        <v>7.145833333333333</v>
      </c>
      <c r="M2907">
        <v>6.9108333333333336</v>
      </c>
    </row>
    <row r="2908" spans="1:13" x14ac:dyDescent="0.3">
      <c r="A2908">
        <v>800243902</v>
      </c>
      <c r="B2908">
        <v>0.91498364231188656</v>
      </c>
      <c r="C2908">
        <v>3036.855</v>
      </c>
      <c r="D2908">
        <v>-4.46</v>
      </c>
      <c r="E2908">
        <v>7.5233333333333325</v>
      </c>
      <c r="F2908">
        <v>6.1116666666666672</v>
      </c>
      <c r="G2908">
        <v>9.9541666666666675</v>
      </c>
      <c r="H2908">
        <v>-2.09</v>
      </c>
      <c r="I2908">
        <v>223.17500000000004</v>
      </c>
      <c r="J2908">
        <v>-11.774999999999999</v>
      </c>
      <c r="K2908">
        <v>2</v>
      </c>
      <c r="L2908">
        <v>7.145833333333333</v>
      </c>
      <c r="M2908">
        <v>6.9108333333333336</v>
      </c>
    </row>
    <row r="2909" spans="1:13" x14ac:dyDescent="0.3">
      <c r="A2909">
        <v>800040872</v>
      </c>
      <c r="B2909">
        <v>0.5537847250275334</v>
      </c>
      <c r="C2909">
        <v>3036.855</v>
      </c>
      <c r="D2909">
        <v>-4.46</v>
      </c>
      <c r="E2909">
        <v>7.5233333333333325</v>
      </c>
      <c r="F2909">
        <v>6.1116666666666672</v>
      </c>
      <c r="G2909">
        <v>9.9541666666666675</v>
      </c>
      <c r="H2909">
        <v>-2.09</v>
      </c>
      <c r="I2909">
        <v>223.17500000000004</v>
      </c>
      <c r="J2909">
        <v>-11.774999999999999</v>
      </c>
      <c r="K2909">
        <v>2</v>
      </c>
      <c r="L2909">
        <v>7.145833333333333</v>
      </c>
      <c r="M2909">
        <v>6.9108333333333336</v>
      </c>
    </row>
    <row r="2910" spans="1:13" x14ac:dyDescent="0.3">
      <c r="A2910">
        <v>900329805</v>
      </c>
      <c r="B2910">
        <v>0</v>
      </c>
      <c r="C2910">
        <v>3036.855</v>
      </c>
      <c r="D2910">
        <v>-4.46</v>
      </c>
      <c r="E2910">
        <v>7.5233333333333325</v>
      </c>
      <c r="F2910">
        <v>6.1116666666666672</v>
      </c>
      <c r="G2910">
        <v>9.9541666666666675</v>
      </c>
      <c r="H2910">
        <v>-2.09</v>
      </c>
      <c r="I2910">
        <v>223.17500000000004</v>
      </c>
      <c r="J2910">
        <v>-11.774999999999999</v>
      </c>
      <c r="K2910">
        <v>2</v>
      </c>
      <c r="L2910">
        <v>7.145833333333333</v>
      </c>
      <c r="M2910">
        <v>6.9108333333333336</v>
      </c>
    </row>
    <row r="2911" spans="1:13" x14ac:dyDescent="0.3">
      <c r="A2911">
        <v>900241191</v>
      </c>
      <c r="B2911">
        <v>0.91217389704558494</v>
      </c>
      <c r="C2911">
        <v>3036.855</v>
      </c>
      <c r="D2911">
        <v>-4.46</v>
      </c>
      <c r="E2911">
        <v>7.5233333333333325</v>
      </c>
      <c r="F2911">
        <v>6.1116666666666672</v>
      </c>
      <c r="G2911">
        <v>9.9541666666666675</v>
      </c>
      <c r="H2911">
        <v>-2.09</v>
      </c>
      <c r="I2911">
        <v>223.17500000000004</v>
      </c>
      <c r="J2911">
        <v>-11.774999999999999</v>
      </c>
      <c r="K2911">
        <v>2</v>
      </c>
      <c r="L2911">
        <v>7.145833333333333</v>
      </c>
      <c r="M2911">
        <v>6.9108333333333336</v>
      </c>
    </row>
    <row r="2912" spans="1:13" x14ac:dyDescent="0.3">
      <c r="A2912">
        <v>900013501</v>
      </c>
      <c r="B2912">
        <v>0</v>
      </c>
      <c r="C2912">
        <v>3036.855</v>
      </c>
      <c r="D2912">
        <v>-4.46</v>
      </c>
      <c r="E2912">
        <v>7.5233333333333325</v>
      </c>
      <c r="F2912">
        <v>6.1116666666666672</v>
      </c>
      <c r="G2912">
        <v>9.9541666666666675</v>
      </c>
      <c r="H2912">
        <v>-2.09</v>
      </c>
      <c r="I2912">
        <v>223.17500000000004</v>
      </c>
      <c r="J2912">
        <v>-11.774999999999999</v>
      </c>
      <c r="K2912">
        <v>2</v>
      </c>
      <c r="L2912">
        <v>7.145833333333333</v>
      </c>
      <c r="M2912">
        <v>6.9108333333333336</v>
      </c>
    </row>
    <row r="2913" spans="1:13" x14ac:dyDescent="0.3">
      <c r="A2913">
        <v>900256204</v>
      </c>
      <c r="B2913">
        <v>0.64570889044376101</v>
      </c>
      <c r="C2913">
        <v>3036.855</v>
      </c>
      <c r="D2913">
        <v>-4.46</v>
      </c>
      <c r="E2913">
        <v>7.5233333333333325</v>
      </c>
      <c r="F2913">
        <v>6.1116666666666672</v>
      </c>
      <c r="G2913">
        <v>9.9541666666666675</v>
      </c>
      <c r="H2913">
        <v>-2.09</v>
      </c>
      <c r="I2913">
        <v>223.17500000000004</v>
      </c>
      <c r="J2913">
        <v>-11.774999999999999</v>
      </c>
      <c r="K2913">
        <v>2</v>
      </c>
      <c r="L2913">
        <v>7.145833333333333</v>
      </c>
      <c r="M2913">
        <v>6.9108333333333336</v>
      </c>
    </row>
    <row r="2914" spans="1:13" x14ac:dyDescent="0.3">
      <c r="A2914">
        <v>900378303</v>
      </c>
      <c r="B2914">
        <v>0.86090034988975195</v>
      </c>
      <c r="C2914">
        <v>3036.855</v>
      </c>
      <c r="D2914">
        <v>-4.46</v>
      </c>
      <c r="E2914">
        <v>7.5233333333333325</v>
      </c>
      <c r="F2914">
        <v>6.1116666666666672</v>
      </c>
      <c r="G2914">
        <v>9.9541666666666675</v>
      </c>
      <c r="H2914">
        <v>-2.09</v>
      </c>
      <c r="I2914">
        <v>223.17500000000004</v>
      </c>
      <c r="J2914">
        <v>-11.774999999999999</v>
      </c>
      <c r="K2914">
        <v>2</v>
      </c>
      <c r="L2914">
        <v>7.145833333333333</v>
      </c>
      <c r="M2914">
        <v>6.9108333333333336</v>
      </c>
    </row>
    <row r="2915" spans="1:13" x14ac:dyDescent="0.3">
      <c r="A2915">
        <v>800181181</v>
      </c>
      <c r="B2915">
        <v>0.35508592631252328</v>
      </c>
      <c r="C2915">
        <v>3036.855</v>
      </c>
      <c r="D2915">
        <v>-4.46</v>
      </c>
      <c r="E2915">
        <v>7.5233333333333325</v>
      </c>
      <c r="F2915">
        <v>6.1116666666666672</v>
      </c>
      <c r="G2915">
        <v>9.9541666666666675</v>
      </c>
      <c r="H2915">
        <v>-2.09</v>
      </c>
      <c r="I2915">
        <v>223.17500000000004</v>
      </c>
      <c r="J2915">
        <v>-11.774999999999999</v>
      </c>
      <c r="K2915">
        <v>2</v>
      </c>
      <c r="L2915">
        <v>7.145833333333333</v>
      </c>
      <c r="M2915">
        <v>6.9108333333333336</v>
      </c>
    </row>
    <row r="2916" spans="1:13" x14ac:dyDescent="0.3">
      <c r="A2916">
        <v>900492371</v>
      </c>
      <c r="B2916" t="e">
        <v>#DIV/0!</v>
      </c>
      <c r="C2916">
        <v>3036.855</v>
      </c>
      <c r="D2916">
        <v>-4.46</v>
      </c>
      <c r="E2916">
        <v>7.5233333333333325</v>
      </c>
      <c r="F2916">
        <v>6.1116666666666672</v>
      </c>
      <c r="G2916">
        <v>9.9541666666666675</v>
      </c>
      <c r="H2916">
        <v>-2.09</v>
      </c>
      <c r="I2916">
        <v>223.17500000000004</v>
      </c>
      <c r="J2916">
        <v>-11.774999999999999</v>
      </c>
      <c r="K2916">
        <v>2</v>
      </c>
      <c r="L2916">
        <v>7.145833333333333</v>
      </c>
      <c r="M2916">
        <v>6.9108333333333336</v>
      </c>
    </row>
    <row r="2917" spans="1:13" x14ac:dyDescent="0.3">
      <c r="A2917">
        <v>830017318</v>
      </c>
      <c r="B2917" t="e">
        <v>#DIV/0!</v>
      </c>
      <c r="C2917">
        <v>3036.855</v>
      </c>
      <c r="D2917">
        <v>-4.46</v>
      </c>
      <c r="E2917">
        <v>7.5233333333333325</v>
      </c>
      <c r="F2917">
        <v>6.1116666666666672</v>
      </c>
      <c r="G2917">
        <v>9.9541666666666675</v>
      </c>
      <c r="H2917">
        <v>-2.09</v>
      </c>
      <c r="I2917">
        <v>223.17500000000004</v>
      </c>
      <c r="J2917">
        <v>-11.774999999999999</v>
      </c>
      <c r="K2917">
        <v>2</v>
      </c>
      <c r="L2917">
        <v>7.145833333333333</v>
      </c>
      <c r="M2917">
        <v>6.9108333333333336</v>
      </c>
    </row>
    <row r="2918" spans="1:13" x14ac:dyDescent="0.3">
      <c r="A2918">
        <v>900291422</v>
      </c>
      <c r="B2918">
        <v>0.96009470914417006</v>
      </c>
      <c r="C2918">
        <v>3036.855</v>
      </c>
      <c r="D2918">
        <v>-4.46</v>
      </c>
      <c r="E2918">
        <v>7.5233333333333325</v>
      </c>
      <c r="F2918">
        <v>6.1116666666666672</v>
      </c>
      <c r="G2918">
        <v>9.9541666666666675</v>
      </c>
      <c r="H2918">
        <v>-2.09</v>
      </c>
      <c r="I2918">
        <v>223.17500000000004</v>
      </c>
      <c r="J2918">
        <v>-11.774999999999999</v>
      </c>
      <c r="K2918">
        <v>2</v>
      </c>
      <c r="L2918">
        <v>7.145833333333333</v>
      </c>
      <c r="M2918">
        <v>6.9108333333333336</v>
      </c>
    </row>
    <row r="2919" spans="1:13" x14ac:dyDescent="0.3">
      <c r="A2919">
        <v>900283603</v>
      </c>
      <c r="B2919">
        <v>0.70142223093576495</v>
      </c>
      <c r="C2919">
        <v>3036.855</v>
      </c>
      <c r="D2919">
        <v>-4.46</v>
      </c>
      <c r="E2919">
        <v>7.5233333333333325</v>
      </c>
      <c r="F2919">
        <v>6.1116666666666672</v>
      </c>
      <c r="G2919">
        <v>9.9541666666666675</v>
      </c>
      <c r="H2919">
        <v>-2.09</v>
      </c>
      <c r="I2919">
        <v>223.17500000000004</v>
      </c>
      <c r="J2919">
        <v>-11.774999999999999</v>
      </c>
      <c r="K2919">
        <v>2</v>
      </c>
      <c r="L2919">
        <v>7.145833333333333</v>
      </c>
      <c r="M2919">
        <v>6.9108333333333336</v>
      </c>
    </row>
    <row r="2920" spans="1:13" x14ac:dyDescent="0.3">
      <c r="A2920">
        <v>900522682</v>
      </c>
      <c r="B2920">
        <v>0.88176634975595825</v>
      </c>
      <c r="C2920">
        <v>3036.855</v>
      </c>
      <c r="D2920">
        <v>-4.46</v>
      </c>
      <c r="E2920">
        <v>7.5233333333333325</v>
      </c>
      <c r="F2920">
        <v>6.1116666666666672</v>
      </c>
      <c r="G2920">
        <v>9.9541666666666675</v>
      </c>
      <c r="H2920">
        <v>-2.09</v>
      </c>
      <c r="I2920">
        <v>223.17500000000004</v>
      </c>
      <c r="J2920">
        <v>-11.774999999999999</v>
      </c>
      <c r="K2920">
        <v>2</v>
      </c>
      <c r="L2920">
        <v>7.145833333333333</v>
      </c>
      <c r="M2920">
        <v>6.9108333333333336</v>
      </c>
    </row>
    <row r="2921" spans="1:13" x14ac:dyDescent="0.3">
      <c r="A2921">
        <v>900303461</v>
      </c>
      <c r="B2921">
        <v>0.91095284213055416</v>
      </c>
      <c r="C2921">
        <v>3036.855</v>
      </c>
      <c r="D2921">
        <v>-4.46</v>
      </c>
      <c r="E2921">
        <v>7.5233333333333325</v>
      </c>
      <c r="F2921">
        <v>6.1116666666666672</v>
      </c>
      <c r="G2921">
        <v>9.9541666666666675</v>
      </c>
      <c r="H2921">
        <v>-2.09</v>
      </c>
      <c r="I2921">
        <v>223.17500000000004</v>
      </c>
      <c r="J2921">
        <v>-11.774999999999999</v>
      </c>
      <c r="K2921">
        <v>2</v>
      </c>
      <c r="L2921">
        <v>7.145833333333333</v>
      </c>
      <c r="M2921">
        <v>6.9108333333333336</v>
      </c>
    </row>
    <row r="2922" spans="1:13" x14ac:dyDescent="0.3">
      <c r="A2922">
        <v>900210638</v>
      </c>
      <c r="B2922">
        <v>0.54835663735383322</v>
      </c>
      <c r="C2922">
        <v>3036.855</v>
      </c>
      <c r="D2922">
        <v>-4.46</v>
      </c>
      <c r="E2922">
        <v>7.5233333333333325</v>
      </c>
      <c r="F2922">
        <v>6.1116666666666672</v>
      </c>
      <c r="G2922">
        <v>9.9541666666666675</v>
      </c>
      <c r="H2922">
        <v>-2.09</v>
      </c>
      <c r="I2922">
        <v>223.17500000000004</v>
      </c>
      <c r="J2922">
        <v>-11.774999999999999</v>
      </c>
      <c r="K2922">
        <v>2</v>
      </c>
      <c r="L2922">
        <v>7.145833333333333</v>
      </c>
      <c r="M2922">
        <v>6.9108333333333336</v>
      </c>
    </row>
    <row r="2923" spans="1:13" x14ac:dyDescent="0.3">
      <c r="A2923">
        <v>830136443</v>
      </c>
      <c r="B2923">
        <v>0.87933130494487</v>
      </c>
      <c r="C2923">
        <v>3036.855</v>
      </c>
      <c r="D2923">
        <v>-4.46</v>
      </c>
      <c r="E2923">
        <v>7.5233333333333325</v>
      </c>
      <c r="F2923">
        <v>6.1116666666666672</v>
      </c>
      <c r="G2923">
        <v>9.9541666666666675</v>
      </c>
      <c r="H2923">
        <v>-2.09</v>
      </c>
      <c r="I2923">
        <v>223.17500000000004</v>
      </c>
      <c r="J2923">
        <v>-11.774999999999999</v>
      </c>
      <c r="K2923">
        <v>2</v>
      </c>
      <c r="L2923">
        <v>7.145833333333333</v>
      </c>
      <c r="M2923">
        <v>6.9108333333333336</v>
      </c>
    </row>
    <row r="2924" spans="1:13" x14ac:dyDescent="0.3">
      <c r="A2924">
        <v>900430502</v>
      </c>
      <c r="B2924">
        <v>0.29452718987723131</v>
      </c>
      <c r="C2924">
        <v>3036.855</v>
      </c>
      <c r="D2924">
        <v>-4.46</v>
      </c>
      <c r="E2924">
        <v>7.5233333333333325</v>
      </c>
      <c r="F2924">
        <v>6.1116666666666672</v>
      </c>
      <c r="G2924">
        <v>9.9541666666666675</v>
      </c>
      <c r="H2924">
        <v>-2.09</v>
      </c>
      <c r="I2924">
        <v>223.17500000000004</v>
      </c>
      <c r="J2924">
        <v>-11.774999999999999</v>
      </c>
      <c r="K2924">
        <v>2</v>
      </c>
      <c r="L2924">
        <v>7.145833333333333</v>
      </c>
      <c r="M2924">
        <v>6.9108333333333336</v>
      </c>
    </row>
    <row r="2925" spans="1:13" x14ac:dyDescent="0.3">
      <c r="A2925">
        <v>805026500</v>
      </c>
      <c r="B2925">
        <v>0.71270000333330907</v>
      </c>
      <c r="C2925">
        <v>3036.855</v>
      </c>
      <c r="D2925">
        <v>-4.46</v>
      </c>
      <c r="E2925">
        <v>7.5233333333333325</v>
      </c>
      <c r="F2925">
        <v>6.1116666666666672</v>
      </c>
      <c r="G2925">
        <v>9.9541666666666675</v>
      </c>
      <c r="H2925">
        <v>-2.09</v>
      </c>
      <c r="I2925">
        <v>223.17500000000004</v>
      </c>
      <c r="J2925">
        <v>-11.774999999999999</v>
      </c>
      <c r="K2925">
        <v>2</v>
      </c>
      <c r="L2925">
        <v>7.145833333333333</v>
      </c>
      <c r="M2925">
        <v>6.9108333333333336</v>
      </c>
    </row>
    <row r="2926" spans="1:13" x14ac:dyDescent="0.3">
      <c r="A2926">
        <v>900604146</v>
      </c>
      <c r="B2926">
        <v>2.8908620883443859E-2</v>
      </c>
      <c r="C2926">
        <v>3036.855</v>
      </c>
      <c r="D2926">
        <v>-4.46</v>
      </c>
      <c r="E2926">
        <v>7.5233333333333325</v>
      </c>
      <c r="F2926">
        <v>6.1116666666666672</v>
      </c>
      <c r="G2926">
        <v>9.9541666666666675</v>
      </c>
      <c r="H2926">
        <v>-2.09</v>
      </c>
      <c r="I2926">
        <v>223.17500000000004</v>
      </c>
      <c r="J2926">
        <v>-11.774999999999999</v>
      </c>
      <c r="K2926">
        <v>2</v>
      </c>
      <c r="L2926">
        <v>7.145833333333333</v>
      </c>
      <c r="M2926">
        <v>6.9108333333333336</v>
      </c>
    </row>
    <row r="2927" spans="1:13" x14ac:dyDescent="0.3">
      <c r="A2927">
        <v>900309836</v>
      </c>
      <c r="B2927">
        <v>0.55716919730647463</v>
      </c>
      <c r="C2927">
        <v>3036.855</v>
      </c>
      <c r="D2927">
        <v>-4.46</v>
      </c>
      <c r="E2927">
        <v>7.5233333333333325</v>
      </c>
      <c r="F2927">
        <v>6.1116666666666672</v>
      </c>
      <c r="G2927">
        <v>9.9541666666666675</v>
      </c>
      <c r="H2927">
        <v>-2.09</v>
      </c>
      <c r="I2927">
        <v>223.17500000000004</v>
      </c>
      <c r="J2927">
        <v>-11.774999999999999</v>
      </c>
      <c r="K2927">
        <v>2</v>
      </c>
      <c r="L2927">
        <v>7.145833333333333</v>
      </c>
      <c r="M2927">
        <v>6.9108333333333336</v>
      </c>
    </row>
    <row r="2928" spans="1:13" x14ac:dyDescent="0.3">
      <c r="A2928">
        <v>801004159</v>
      </c>
      <c r="B2928">
        <v>0.70910515755930603</v>
      </c>
      <c r="C2928">
        <v>3036.855</v>
      </c>
      <c r="D2928">
        <v>-4.46</v>
      </c>
      <c r="E2928">
        <v>7.5233333333333325</v>
      </c>
      <c r="F2928">
        <v>6.1116666666666672</v>
      </c>
      <c r="G2928">
        <v>9.9541666666666675</v>
      </c>
      <c r="H2928">
        <v>-2.09</v>
      </c>
      <c r="I2928">
        <v>223.17500000000004</v>
      </c>
      <c r="J2928">
        <v>-11.774999999999999</v>
      </c>
      <c r="K2928">
        <v>2</v>
      </c>
      <c r="L2928">
        <v>7.145833333333333</v>
      </c>
      <c r="M2928">
        <v>6.9108333333333336</v>
      </c>
    </row>
    <row r="2929" spans="1:13" x14ac:dyDescent="0.3">
      <c r="A2929">
        <v>830026251</v>
      </c>
      <c r="B2929">
        <v>0</v>
      </c>
      <c r="C2929">
        <v>3036.855</v>
      </c>
      <c r="D2929">
        <v>-4.46</v>
      </c>
      <c r="E2929">
        <v>7.5233333333333325</v>
      </c>
      <c r="F2929">
        <v>6.1116666666666672</v>
      </c>
      <c r="G2929">
        <v>9.9541666666666675</v>
      </c>
      <c r="H2929">
        <v>-2.09</v>
      </c>
      <c r="I2929">
        <v>223.17500000000004</v>
      </c>
      <c r="J2929">
        <v>-11.774999999999999</v>
      </c>
      <c r="K2929">
        <v>2</v>
      </c>
      <c r="L2929">
        <v>7.145833333333333</v>
      </c>
      <c r="M2929">
        <v>6.9108333333333336</v>
      </c>
    </row>
    <row r="2930" spans="1:13" x14ac:dyDescent="0.3">
      <c r="A2930">
        <v>830130119</v>
      </c>
      <c r="B2930">
        <v>0.9265330271847978</v>
      </c>
      <c r="C2930">
        <v>3036.855</v>
      </c>
      <c r="D2930">
        <v>-4.46</v>
      </c>
      <c r="E2930">
        <v>7.5233333333333325</v>
      </c>
      <c r="F2930">
        <v>6.1116666666666672</v>
      </c>
      <c r="G2930">
        <v>9.9541666666666675</v>
      </c>
      <c r="H2930">
        <v>-2.09</v>
      </c>
      <c r="I2930">
        <v>223.17500000000004</v>
      </c>
      <c r="J2930">
        <v>-11.774999999999999</v>
      </c>
      <c r="K2930">
        <v>2</v>
      </c>
      <c r="L2930">
        <v>7.145833333333333</v>
      </c>
      <c r="M2930">
        <v>6.9108333333333336</v>
      </c>
    </row>
    <row r="2931" spans="1:13" x14ac:dyDescent="0.3">
      <c r="A2931">
        <v>800192570</v>
      </c>
      <c r="B2931">
        <v>0.20192970603311186</v>
      </c>
      <c r="C2931">
        <v>3036.855</v>
      </c>
      <c r="D2931">
        <v>-4.46</v>
      </c>
      <c r="E2931">
        <v>7.5233333333333325</v>
      </c>
      <c r="F2931">
        <v>6.1116666666666672</v>
      </c>
      <c r="G2931">
        <v>9.9541666666666675</v>
      </c>
      <c r="H2931">
        <v>-2.09</v>
      </c>
      <c r="I2931">
        <v>223.17500000000004</v>
      </c>
      <c r="J2931">
        <v>-11.774999999999999</v>
      </c>
      <c r="K2931">
        <v>2</v>
      </c>
      <c r="L2931">
        <v>7.145833333333333</v>
      </c>
      <c r="M2931">
        <v>6.9108333333333336</v>
      </c>
    </row>
    <row r="2932" spans="1:13" x14ac:dyDescent="0.3">
      <c r="A2932">
        <v>900605406</v>
      </c>
      <c r="B2932">
        <v>0.99100031085742268</v>
      </c>
      <c r="C2932">
        <v>3036.855</v>
      </c>
      <c r="D2932">
        <v>-4.46</v>
      </c>
      <c r="E2932">
        <v>7.5233333333333325</v>
      </c>
      <c r="F2932">
        <v>6.1116666666666672</v>
      </c>
      <c r="G2932">
        <v>9.9541666666666675</v>
      </c>
      <c r="H2932">
        <v>-2.09</v>
      </c>
      <c r="I2932">
        <v>223.17500000000004</v>
      </c>
      <c r="J2932">
        <v>-11.774999999999999</v>
      </c>
      <c r="K2932">
        <v>2</v>
      </c>
      <c r="L2932">
        <v>7.145833333333333</v>
      </c>
      <c r="M2932">
        <v>6.9108333333333336</v>
      </c>
    </row>
    <row r="2933" spans="1:13" x14ac:dyDescent="0.3">
      <c r="A2933">
        <v>800173411</v>
      </c>
      <c r="B2933" t="e">
        <v>#DIV/0!</v>
      </c>
      <c r="C2933">
        <v>3036.855</v>
      </c>
      <c r="D2933">
        <v>-4.46</v>
      </c>
      <c r="E2933">
        <v>7.5233333333333325</v>
      </c>
      <c r="F2933">
        <v>6.1116666666666672</v>
      </c>
      <c r="G2933">
        <v>9.9541666666666675</v>
      </c>
      <c r="H2933">
        <v>-2.09</v>
      </c>
      <c r="I2933">
        <v>223.17500000000004</v>
      </c>
      <c r="J2933">
        <v>-11.774999999999999</v>
      </c>
      <c r="K2933">
        <v>2</v>
      </c>
      <c r="L2933">
        <v>7.145833333333333</v>
      </c>
      <c r="M2933">
        <v>6.9108333333333336</v>
      </c>
    </row>
    <row r="2934" spans="1:13" x14ac:dyDescent="0.3">
      <c r="A2934">
        <v>900023788</v>
      </c>
      <c r="B2934">
        <v>0.16289052337325166</v>
      </c>
      <c r="C2934">
        <v>3036.855</v>
      </c>
      <c r="D2934">
        <v>-4.46</v>
      </c>
      <c r="E2934">
        <v>7.5233333333333325</v>
      </c>
      <c r="F2934">
        <v>6.1116666666666672</v>
      </c>
      <c r="G2934">
        <v>9.9541666666666675</v>
      </c>
      <c r="H2934">
        <v>-2.09</v>
      </c>
      <c r="I2934">
        <v>223.17500000000004</v>
      </c>
      <c r="J2934">
        <v>-11.774999999999999</v>
      </c>
      <c r="K2934">
        <v>2</v>
      </c>
      <c r="L2934">
        <v>7.145833333333333</v>
      </c>
      <c r="M2934">
        <v>6.9108333333333336</v>
      </c>
    </row>
    <row r="2935" spans="1:13" x14ac:dyDescent="0.3">
      <c r="A2935">
        <v>860504103</v>
      </c>
      <c r="B2935">
        <v>0</v>
      </c>
      <c r="C2935">
        <v>3036.855</v>
      </c>
      <c r="D2935">
        <v>-4.46</v>
      </c>
      <c r="E2935">
        <v>7.5233333333333325</v>
      </c>
      <c r="F2935">
        <v>6.1116666666666672</v>
      </c>
      <c r="G2935">
        <v>9.9541666666666675</v>
      </c>
      <c r="H2935">
        <v>-2.09</v>
      </c>
      <c r="I2935">
        <v>223.17500000000004</v>
      </c>
      <c r="J2935">
        <v>-11.774999999999999</v>
      </c>
      <c r="K2935">
        <v>2</v>
      </c>
      <c r="L2935">
        <v>7.145833333333333</v>
      </c>
      <c r="M2935">
        <v>6.9108333333333336</v>
      </c>
    </row>
    <row r="2936" spans="1:13" x14ac:dyDescent="0.3">
      <c r="A2936">
        <v>900364928</v>
      </c>
      <c r="B2936">
        <v>0.76331562924784679</v>
      </c>
      <c r="C2936">
        <v>3036.855</v>
      </c>
      <c r="D2936">
        <v>-4.46</v>
      </c>
      <c r="E2936">
        <v>7.5233333333333325</v>
      </c>
      <c r="F2936">
        <v>6.1116666666666672</v>
      </c>
      <c r="G2936">
        <v>9.9541666666666675</v>
      </c>
      <c r="H2936">
        <v>-2.09</v>
      </c>
      <c r="I2936">
        <v>223.17500000000004</v>
      </c>
      <c r="J2936">
        <v>-11.774999999999999</v>
      </c>
      <c r="K2936">
        <v>2</v>
      </c>
      <c r="L2936">
        <v>7.145833333333333</v>
      </c>
      <c r="M2936">
        <v>6.9108333333333336</v>
      </c>
    </row>
    <row r="2937" spans="1:13" x14ac:dyDescent="0.3">
      <c r="A2937">
        <v>900709501</v>
      </c>
      <c r="B2937" t="e">
        <v>#DIV/0!</v>
      </c>
      <c r="C2937">
        <v>3036.855</v>
      </c>
      <c r="D2937">
        <v>-4.46</v>
      </c>
      <c r="E2937">
        <v>7.5233333333333325</v>
      </c>
      <c r="F2937">
        <v>6.1116666666666672</v>
      </c>
      <c r="G2937">
        <v>9.9541666666666675</v>
      </c>
      <c r="H2937">
        <v>-2.09</v>
      </c>
      <c r="I2937">
        <v>223.17500000000004</v>
      </c>
      <c r="J2937">
        <v>-11.774999999999999</v>
      </c>
      <c r="K2937">
        <v>2</v>
      </c>
      <c r="L2937">
        <v>7.145833333333333</v>
      </c>
      <c r="M2937">
        <v>6.9108333333333336</v>
      </c>
    </row>
    <row r="2938" spans="1:13" x14ac:dyDescent="0.3">
      <c r="A2938">
        <v>830096878</v>
      </c>
      <c r="B2938">
        <v>0.77355305718989575</v>
      </c>
      <c r="C2938">
        <v>3036.855</v>
      </c>
      <c r="D2938">
        <v>-4.46</v>
      </c>
      <c r="E2938">
        <v>7.5233333333333325</v>
      </c>
      <c r="F2938">
        <v>6.1116666666666672</v>
      </c>
      <c r="G2938">
        <v>9.9541666666666675</v>
      </c>
      <c r="H2938">
        <v>-2.09</v>
      </c>
      <c r="I2938">
        <v>223.17500000000004</v>
      </c>
      <c r="J2938">
        <v>-11.774999999999999</v>
      </c>
      <c r="K2938">
        <v>2</v>
      </c>
      <c r="L2938">
        <v>7.145833333333333</v>
      </c>
      <c r="M2938">
        <v>6.9108333333333336</v>
      </c>
    </row>
    <row r="2939" spans="1:13" x14ac:dyDescent="0.3">
      <c r="A2939">
        <v>900269853</v>
      </c>
      <c r="B2939">
        <v>0.35711737182279357</v>
      </c>
      <c r="C2939">
        <v>3036.855</v>
      </c>
      <c r="D2939">
        <v>-4.46</v>
      </c>
      <c r="E2939">
        <v>7.5233333333333325</v>
      </c>
      <c r="F2939">
        <v>6.1116666666666672</v>
      </c>
      <c r="G2939">
        <v>9.9541666666666675</v>
      </c>
      <c r="H2939">
        <v>-2.09</v>
      </c>
      <c r="I2939">
        <v>223.17500000000004</v>
      </c>
      <c r="J2939">
        <v>-11.774999999999999</v>
      </c>
      <c r="K2939">
        <v>2</v>
      </c>
      <c r="L2939">
        <v>7.145833333333333</v>
      </c>
      <c r="M2939">
        <v>6.9108333333333336</v>
      </c>
    </row>
    <row r="2940" spans="1:13" x14ac:dyDescent="0.3">
      <c r="A2940">
        <v>832011156</v>
      </c>
      <c r="B2940">
        <v>0</v>
      </c>
      <c r="C2940">
        <v>3036.855</v>
      </c>
      <c r="D2940">
        <v>-4.46</v>
      </c>
      <c r="E2940">
        <v>7.5233333333333325</v>
      </c>
      <c r="F2940">
        <v>6.1116666666666672</v>
      </c>
      <c r="G2940">
        <v>9.9541666666666675</v>
      </c>
      <c r="H2940">
        <v>-2.09</v>
      </c>
      <c r="I2940">
        <v>223.17500000000004</v>
      </c>
      <c r="J2940">
        <v>-11.774999999999999</v>
      </c>
      <c r="K2940">
        <v>2</v>
      </c>
      <c r="L2940">
        <v>7.145833333333333</v>
      </c>
      <c r="M2940">
        <v>6.9108333333333336</v>
      </c>
    </row>
    <row r="2941" spans="1:13" x14ac:dyDescent="0.3">
      <c r="A2941">
        <v>900427247</v>
      </c>
      <c r="B2941">
        <v>0.9836949207358886</v>
      </c>
      <c r="C2941">
        <v>3036.855</v>
      </c>
      <c r="D2941">
        <v>-4.46</v>
      </c>
      <c r="E2941">
        <v>7.5233333333333325</v>
      </c>
      <c r="F2941">
        <v>6.1116666666666672</v>
      </c>
      <c r="G2941">
        <v>9.9541666666666675</v>
      </c>
      <c r="H2941">
        <v>-2.09</v>
      </c>
      <c r="I2941">
        <v>223.17500000000004</v>
      </c>
      <c r="J2941">
        <v>-11.774999999999999</v>
      </c>
      <c r="K2941">
        <v>2</v>
      </c>
      <c r="L2941">
        <v>7.145833333333333</v>
      </c>
      <c r="M2941">
        <v>6.9108333333333336</v>
      </c>
    </row>
    <row r="2942" spans="1:13" x14ac:dyDescent="0.3">
      <c r="A2942">
        <v>830112013</v>
      </c>
      <c r="B2942">
        <v>0.81711087704548047</v>
      </c>
      <c r="C2942">
        <v>3036.855</v>
      </c>
      <c r="D2942">
        <v>-4.46</v>
      </c>
      <c r="E2942">
        <v>7.5233333333333325</v>
      </c>
      <c r="F2942">
        <v>6.1116666666666672</v>
      </c>
      <c r="G2942">
        <v>9.9541666666666675</v>
      </c>
      <c r="H2942">
        <v>-2.09</v>
      </c>
      <c r="I2942">
        <v>223.17500000000004</v>
      </c>
      <c r="J2942">
        <v>-11.774999999999999</v>
      </c>
      <c r="K2942">
        <v>2</v>
      </c>
      <c r="L2942">
        <v>7.145833333333333</v>
      </c>
      <c r="M2942">
        <v>6.9108333333333336</v>
      </c>
    </row>
    <row r="2943" spans="1:13" x14ac:dyDescent="0.3">
      <c r="A2943">
        <v>900172261</v>
      </c>
      <c r="B2943">
        <v>0</v>
      </c>
      <c r="C2943">
        <v>3036.855</v>
      </c>
      <c r="D2943">
        <v>-4.46</v>
      </c>
      <c r="E2943">
        <v>7.5233333333333325</v>
      </c>
      <c r="F2943">
        <v>6.1116666666666672</v>
      </c>
      <c r="G2943">
        <v>9.9541666666666675</v>
      </c>
      <c r="H2943">
        <v>-2.09</v>
      </c>
      <c r="I2943">
        <v>223.17500000000004</v>
      </c>
      <c r="J2943">
        <v>-11.774999999999999</v>
      </c>
      <c r="K2943">
        <v>2</v>
      </c>
      <c r="L2943">
        <v>7.145833333333333</v>
      </c>
      <c r="M2943">
        <v>6.9108333333333336</v>
      </c>
    </row>
    <row r="2944" spans="1:13" x14ac:dyDescent="0.3">
      <c r="A2944">
        <v>800156976</v>
      </c>
      <c r="B2944">
        <v>0.13617017113000596</v>
      </c>
      <c r="C2944">
        <v>3036.855</v>
      </c>
      <c r="D2944">
        <v>-4.46</v>
      </c>
      <c r="E2944">
        <v>7.5233333333333325</v>
      </c>
      <c r="F2944">
        <v>6.1116666666666672</v>
      </c>
      <c r="G2944">
        <v>9.9541666666666675</v>
      </c>
      <c r="H2944">
        <v>-2.09</v>
      </c>
      <c r="I2944">
        <v>223.17500000000004</v>
      </c>
      <c r="J2944">
        <v>-11.774999999999999</v>
      </c>
      <c r="K2944">
        <v>2</v>
      </c>
      <c r="L2944">
        <v>7.145833333333333</v>
      </c>
      <c r="M2944">
        <v>6.9108333333333336</v>
      </c>
    </row>
    <row r="2945" spans="1:13" x14ac:dyDescent="0.3">
      <c r="A2945">
        <v>900439501</v>
      </c>
      <c r="B2945">
        <v>0.85329704886029545</v>
      </c>
      <c r="C2945">
        <v>3036.855</v>
      </c>
      <c r="D2945">
        <v>-4.46</v>
      </c>
      <c r="E2945">
        <v>7.5233333333333325</v>
      </c>
      <c r="F2945">
        <v>6.1116666666666672</v>
      </c>
      <c r="G2945">
        <v>9.9541666666666675</v>
      </c>
      <c r="H2945">
        <v>-2.09</v>
      </c>
      <c r="I2945">
        <v>223.17500000000004</v>
      </c>
      <c r="J2945">
        <v>-11.774999999999999</v>
      </c>
      <c r="K2945">
        <v>2</v>
      </c>
      <c r="L2945">
        <v>7.145833333333333</v>
      </c>
      <c r="M2945">
        <v>6.9108333333333336</v>
      </c>
    </row>
    <row r="2946" spans="1:13" x14ac:dyDescent="0.3">
      <c r="A2946">
        <v>900445026</v>
      </c>
      <c r="B2946">
        <v>1.0264774541857025</v>
      </c>
      <c r="C2946">
        <v>3036.855</v>
      </c>
      <c r="D2946">
        <v>-4.46</v>
      </c>
      <c r="E2946">
        <v>7.5233333333333325</v>
      </c>
      <c r="F2946">
        <v>6.1116666666666672</v>
      </c>
      <c r="G2946">
        <v>9.9541666666666675</v>
      </c>
      <c r="H2946">
        <v>-2.09</v>
      </c>
      <c r="I2946">
        <v>223.17500000000004</v>
      </c>
      <c r="J2946">
        <v>-11.774999999999999</v>
      </c>
      <c r="K2946">
        <v>2</v>
      </c>
      <c r="L2946">
        <v>7.145833333333333</v>
      </c>
      <c r="M2946">
        <v>6.9108333333333336</v>
      </c>
    </row>
  </sheetData>
  <autoFilter ref="A1:B2946" xr:uid="{5B64085F-282B-484C-8FB8-E21E675735D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3206-88FD-4352-8790-E86FC98BCD0E}">
  <dimension ref="A1:T1891"/>
  <sheetViews>
    <sheetView workbookViewId="0">
      <selection activeCell="E2" sqref="E2"/>
    </sheetView>
  </sheetViews>
  <sheetFormatPr baseColWidth="10" defaultRowHeight="14.4" x14ac:dyDescent="0.3"/>
  <cols>
    <col min="2" max="2" width="26.77734375" customWidth="1"/>
    <col min="5" max="5" width="13.6640625" style="3" bestFit="1" customWidth="1"/>
    <col min="6" max="6" width="18.77734375" bestFit="1" customWidth="1"/>
  </cols>
  <sheetData>
    <row r="1" spans="1:20" x14ac:dyDescent="0.3">
      <c r="A1" t="s">
        <v>0</v>
      </c>
      <c r="B1" t="s">
        <v>1</v>
      </c>
      <c r="C1" s="1" t="s">
        <v>2</v>
      </c>
      <c r="D1" t="s">
        <v>3</v>
      </c>
      <c r="E1" s="3" t="s">
        <v>4</v>
      </c>
      <c r="F1" s="3" t="s">
        <v>40</v>
      </c>
      <c r="G1" t="s">
        <v>41</v>
      </c>
      <c r="H1" t="s">
        <v>19</v>
      </c>
      <c r="I1" t="s">
        <v>28</v>
      </c>
      <c r="J1" t="s">
        <v>30</v>
      </c>
      <c r="K1" t="s">
        <v>29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</row>
    <row r="2" spans="1:20" x14ac:dyDescent="0.3">
      <c r="A2">
        <v>900192711</v>
      </c>
      <c r="B2" t="s">
        <v>8</v>
      </c>
      <c r="C2" s="1">
        <v>43465</v>
      </c>
      <c r="D2" t="s">
        <v>7</v>
      </c>
      <c r="E2" s="3">
        <v>416082914</v>
      </c>
      <c r="F2" s="3">
        <v>351045638</v>
      </c>
      <c r="G2">
        <v>0.84369154845901695</v>
      </c>
      <c r="H2" t="s">
        <v>20</v>
      </c>
      <c r="I2">
        <v>2018</v>
      </c>
      <c r="J2">
        <v>2976.2874999999999</v>
      </c>
      <c r="K2">
        <v>-3.87</v>
      </c>
      <c r="L2">
        <v>3.2425000000000002</v>
      </c>
      <c r="M2">
        <v>3.8599999999999994</v>
      </c>
      <c r="N2">
        <v>10.665833333333333</v>
      </c>
      <c r="O2">
        <v>-2.36</v>
      </c>
      <c r="P2">
        <v>289.58333333333331</v>
      </c>
      <c r="Q2">
        <v>-0.49166666666666653</v>
      </c>
      <c r="R2">
        <v>2.5</v>
      </c>
      <c r="S2">
        <v>4.3125</v>
      </c>
      <c r="T2">
        <v>4.7058333333333326</v>
      </c>
    </row>
    <row r="3" spans="1:20" x14ac:dyDescent="0.3">
      <c r="A3">
        <v>800041829</v>
      </c>
      <c r="B3" t="s">
        <v>8</v>
      </c>
      <c r="C3" s="1">
        <v>43465</v>
      </c>
      <c r="D3" t="s">
        <v>7</v>
      </c>
      <c r="E3" s="3">
        <v>386434308</v>
      </c>
      <c r="F3" s="3">
        <v>331263076</v>
      </c>
      <c r="G3">
        <v>0.85722998486976987</v>
      </c>
      <c r="H3" t="s">
        <v>21</v>
      </c>
      <c r="I3">
        <v>2018</v>
      </c>
      <c r="J3">
        <v>2976.2874999999999</v>
      </c>
      <c r="K3">
        <v>-3.87</v>
      </c>
      <c r="L3">
        <v>3.2425000000000002</v>
      </c>
      <c r="M3">
        <v>3.8599999999999994</v>
      </c>
      <c r="N3">
        <v>10.665833333333333</v>
      </c>
      <c r="O3">
        <v>-2.36</v>
      </c>
      <c r="P3">
        <v>289.58333333333331</v>
      </c>
      <c r="Q3">
        <v>-0.49166666666666653</v>
      </c>
      <c r="R3">
        <v>2.5</v>
      </c>
      <c r="S3">
        <v>4.3125</v>
      </c>
      <c r="T3">
        <v>4.7058333333333326</v>
      </c>
    </row>
    <row r="4" spans="1:20" x14ac:dyDescent="0.3">
      <c r="A4">
        <v>900192711</v>
      </c>
      <c r="B4" t="s">
        <v>8</v>
      </c>
      <c r="C4" s="1">
        <v>43100</v>
      </c>
      <c r="D4">
        <v>2017</v>
      </c>
      <c r="E4" s="3">
        <v>344178709</v>
      </c>
      <c r="F4" s="3">
        <v>288160882</v>
      </c>
      <c r="G4">
        <v>0.83724203288821097</v>
      </c>
      <c r="H4" t="s">
        <v>22</v>
      </c>
      <c r="I4">
        <v>2017</v>
      </c>
      <c r="J4">
        <v>2962.373333333333</v>
      </c>
      <c r="K4">
        <v>-3.63</v>
      </c>
      <c r="L4">
        <v>4.3216666666666654</v>
      </c>
      <c r="M4">
        <v>5.2858333333333336</v>
      </c>
      <c r="N4">
        <v>10.540000000000001</v>
      </c>
      <c r="O4">
        <v>-2.25</v>
      </c>
      <c r="P4">
        <v>286.02916666666664</v>
      </c>
      <c r="Q4">
        <v>-14.941666666666665</v>
      </c>
      <c r="R4">
        <v>1.8</v>
      </c>
      <c r="S4">
        <v>6</v>
      </c>
      <c r="T4">
        <v>6.003333333333333</v>
      </c>
    </row>
    <row r="5" spans="1:20" x14ac:dyDescent="0.3">
      <c r="A5">
        <v>800240724</v>
      </c>
      <c r="B5" t="s">
        <v>8</v>
      </c>
      <c r="C5" s="1">
        <v>43100</v>
      </c>
      <c r="D5">
        <v>2017</v>
      </c>
      <c r="E5" s="3">
        <v>277019237</v>
      </c>
      <c r="F5" s="3">
        <v>257896762</v>
      </c>
      <c r="G5">
        <v>0.93097058815449696</v>
      </c>
      <c r="H5" t="s">
        <v>22</v>
      </c>
      <c r="I5">
        <v>2017</v>
      </c>
      <c r="J5">
        <v>2962.373333333333</v>
      </c>
      <c r="K5">
        <v>-3.63</v>
      </c>
      <c r="L5">
        <v>4.3216666666666654</v>
      </c>
      <c r="M5">
        <v>5.2858333333333336</v>
      </c>
      <c r="N5">
        <v>10.540000000000001</v>
      </c>
      <c r="O5">
        <v>-2.25</v>
      </c>
      <c r="P5">
        <v>286.02916666666664</v>
      </c>
      <c r="Q5">
        <v>-14.941666666666665</v>
      </c>
      <c r="R5">
        <v>1.8</v>
      </c>
      <c r="S5">
        <v>6</v>
      </c>
      <c r="T5">
        <v>6.003333333333333</v>
      </c>
    </row>
    <row r="6" spans="1:20" x14ac:dyDescent="0.3">
      <c r="A6">
        <v>800200598</v>
      </c>
      <c r="B6" t="s">
        <v>8</v>
      </c>
      <c r="C6" s="1">
        <v>43100</v>
      </c>
      <c r="D6">
        <v>2017</v>
      </c>
      <c r="E6" s="3">
        <v>270865703</v>
      </c>
      <c r="F6" s="3">
        <v>231002862</v>
      </c>
      <c r="G6">
        <v>0.85283171491076526</v>
      </c>
      <c r="H6" t="s">
        <v>22</v>
      </c>
      <c r="I6">
        <v>2017</v>
      </c>
      <c r="J6">
        <v>2962.373333333333</v>
      </c>
      <c r="K6">
        <v>-3.63</v>
      </c>
      <c r="L6">
        <v>4.3216666666666654</v>
      </c>
      <c r="M6">
        <v>5.2858333333333336</v>
      </c>
      <c r="N6">
        <v>10.540000000000001</v>
      </c>
      <c r="O6">
        <v>-2.25</v>
      </c>
      <c r="P6">
        <v>286.02916666666664</v>
      </c>
      <c r="Q6">
        <v>-14.941666666666665</v>
      </c>
      <c r="R6">
        <v>1.8</v>
      </c>
      <c r="S6">
        <v>6</v>
      </c>
      <c r="T6">
        <v>6.003333333333333</v>
      </c>
    </row>
    <row r="7" spans="1:20" x14ac:dyDescent="0.3">
      <c r="A7">
        <v>800200598</v>
      </c>
      <c r="B7" t="s">
        <v>8</v>
      </c>
      <c r="C7" s="1">
        <v>43465</v>
      </c>
      <c r="D7" t="s">
        <v>7</v>
      </c>
      <c r="E7" s="3">
        <v>266687472</v>
      </c>
      <c r="F7" s="3">
        <v>229979214</v>
      </c>
      <c r="G7">
        <v>0.86235477158072127</v>
      </c>
      <c r="H7" t="s">
        <v>20</v>
      </c>
      <c r="I7">
        <v>2018</v>
      </c>
      <c r="J7">
        <v>2976.2874999999999</v>
      </c>
      <c r="K7">
        <v>-3.87</v>
      </c>
      <c r="L7">
        <v>3.2425000000000002</v>
      </c>
      <c r="M7">
        <v>3.8599999999999994</v>
      </c>
      <c r="N7">
        <v>10.665833333333333</v>
      </c>
      <c r="O7">
        <v>-2.36</v>
      </c>
      <c r="P7">
        <v>289.58333333333331</v>
      </c>
      <c r="Q7">
        <v>-0.49166666666666653</v>
      </c>
      <c r="R7">
        <v>2.5</v>
      </c>
      <c r="S7">
        <v>4.3125</v>
      </c>
      <c r="T7">
        <v>4.7058333333333326</v>
      </c>
    </row>
    <row r="8" spans="1:20" x14ac:dyDescent="0.3">
      <c r="A8">
        <v>800200598</v>
      </c>
      <c r="B8" t="s">
        <v>8</v>
      </c>
      <c r="C8" s="1">
        <v>43100</v>
      </c>
      <c r="D8" s="2">
        <v>2016</v>
      </c>
      <c r="E8" s="3">
        <v>248359290</v>
      </c>
      <c r="F8" s="3">
        <v>211366830</v>
      </c>
      <c r="G8">
        <v>0.85105264232314404</v>
      </c>
      <c r="H8" t="s">
        <v>24</v>
      </c>
      <c r="I8">
        <v>2016</v>
      </c>
      <c r="J8">
        <v>3036.855</v>
      </c>
      <c r="K8">
        <v>-4.46</v>
      </c>
      <c r="L8">
        <v>7.5233333333333325</v>
      </c>
      <c r="M8">
        <v>6.1116666666666672</v>
      </c>
      <c r="N8">
        <v>9.9541666666666675</v>
      </c>
      <c r="O8">
        <v>-2.09</v>
      </c>
      <c r="P8">
        <v>223.17500000000004</v>
      </c>
      <c r="Q8">
        <v>-11.774999999999999</v>
      </c>
      <c r="R8">
        <v>2</v>
      </c>
      <c r="S8">
        <v>7.145833333333333</v>
      </c>
      <c r="T8">
        <v>6.9108333333333336</v>
      </c>
    </row>
    <row r="9" spans="1:20" x14ac:dyDescent="0.3">
      <c r="A9">
        <v>807005015</v>
      </c>
      <c r="B9" t="s">
        <v>8</v>
      </c>
      <c r="C9" s="1">
        <v>43465</v>
      </c>
      <c r="D9" t="s">
        <v>7</v>
      </c>
      <c r="E9" s="3">
        <v>240775514</v>
      </c>
      <c r="F9" s="3">
        <v>229599607</v>
      </c>
      <c r="G9">
        <v>0.95358370619032296</v>
      </c>
      <c r="H9" t="s">
        <v>21</v>
      </c>
      <c r="I9">
        <v>2018</v>
      </c>
      <c r="J9">
        <v>2976.2874999999999</v>
      </c>
      <c r="K9">
        <v>-3.87</v>
      </c>
      <c r="L9">
        <v>3.2425000000000002</v>
      </c>
      <c r="M9">
        <v>3.8599999999999994</v>
      </c>
      <c r="N9">
        <v>10.665833333333333</v>
      </c>
      <c r="O9">
        <v>-2.36</v>
      </c>
      <c r="P9">
        <v>289.58333333333331</v>
      </c>
      <c r="Q9">
        <v>-0.49166666666666653</v>
      </c>
      <c r="R9">
        <v>2.5</v>
      </c>
      <c r="S9">
        <v>4.3125</v>
      </c>
      <c r="T9">
        <v>4.7058333333333326</v>
      </c>
    </row>
    <row r="10" spans="1:20" x14ac:dyDescent="0.3">
      <c r="A10">
        <v>900160905</v>
      </c>
      <c r="B10" t="s">
        <v>8</v>
      </c>
      <c r="C10" s="1">
        <v>43465</v>
      </c>
      <c r="D10" t="s">
        <v>7</v>
      </c>
      <c r="E10" s="3">
        <v>233479950</v>
      </c>
      <c r="F10" s="3">
        <v>209442008</v>
      </c>
      <c r="G10">
        <v>0.89704494111807032</v>
      </c>
      <c r="H10" t="s">
        <v>21</v>
      </c>
      <c r="I10">
        <v>2018</v>
      </c>
      <c r="J10">
        <v>2976.2874999999999</v>
      </c>
      <c r="K10">
        <v>-3.87</v>
      </c>
      <c r="L10">
        <v>3.2425000000000002</v>
      </c>
      <c r="M10">
        <v>3.8599999999999994</v>
      </c>
      <c r="N10">
        <v>10.665833333333333</v>
      </c>
      <c r="O10">
        <v>-2.36</v>
      </c>
      <c r="P10">
        <v>289.58333333333331</v>
      </c>
      <c r="Q10">
        <v>-0.49166666666666653</v>
      </c>
      <c r="R10">
        <v>2.5</v>
      </c>
      <c r="S10">
        <v>4.3125</v>
      </c>
      <c r="T10">
        <v>4.7058333333333326</v>
      </c>
    </row>
    <row r="11" spans="1:20" x14ac:dyDescent="0.3">
      <c r="A11">
        <v>900378893</v>
      </c>
      <c r="B11" t="s">
        <v>8</v>
      </c>
      <c r="C11" s="1">
        <v>43100</v>
      </c>
      <c r="D11" s="2">
        <v>2016</v>
      </c>
      <c r="E11" s="3">
        <v>230550481</v>
      </c>
      <c r="F11" s="3">
        <v>192984673</v>
      </c>
      <c r="G11">
        <v>0.83706037898051489</v>
      </c>
      <c r="H11" t="s">
        <v>24</v>
      </c>
      <c r="I11">
        <v>2016</v>
      </c>
      <c r="J11">
        <v>3036.855</v>
      </c>
      <c r="K11">
        <v>-4.46</v>
      </c>
      <c r="L11">
        <v>7.5233333333333325</v>
      </c>
      <c r="M11">
        <v>6.1116666666666672</v>
      </c>
      <c r="N11">
        <v>9.9541666666666675</v>
      </c>
      <c r="O11">
        <v>-2.09</v>
      </c>
      <c r="P11">
        <v>223.17500000000004</v>
      </c>
      <c r="Q11">
        <v>-11.774999999999999</v>
      </c>
      <c r="R11">
        <v>2</v>
      </c>
      <c r="S11">
        <v>7.145833333333333</v>
      </c>
      <c r="T11">
        <v>6.9108333333333336</v>
      </c>
    </row>
    <row r="12" spans="1:20" x14ac:dyDescent="0.3">
      <c r="A12">
        <v>900378893</v>
      </c>
      <c r="B12" t="s">
        <v>8</v>
      </c>
      <c r="C12" s="1">
        <v>43100</v>
      </c>
      <c r="D12">
        <v>2017</v>
      </c>
      <c r="E12" s="3">
        <v>203061660</v>
      </c>
      <c r="F12" s="3">
        <v>174006870</v>
      </c>
      <c r="G12">
        <v>0.85691641642247973</v>
      </c>
      <c r="H12" t="s">
        <v>22</v>
      </c>
      <c r="I12">
        <v>2017</v>
      </c>
      <c r="J12">
        <v>2962.373333333333</v>
      </c>
      <c r="K12">
        <v>-3.63</v>
      </c>
      <c r="L12">
        <v>4.3216666666666654</v>
      </c>
      <c r="M12">
        <v>5.2858333333333336</v>
      </c>
      <c r="N12">
        <v>10.540000000000001</v>
      </c>
      <c r="O12">
        <v>-2.25</v>
      </c>
      <c r="P12">
        <v>286.02916666666664</v>
      </c>
      <c r="Q12">
        <v>-14.941666666666665</v>
      </c>
      <c r="R12">
        <v>1.8</v>
      </c>
      <c r="S12">
        <v>6</v>
      </c>
      <c r="T12">
        <v>6.003333333333333</v>
      </c>
    </row>
    <row r="13" spans="1:20" x14ac:dyDescent="0.3">
      <c r="A13">
        <v>800240724</v>
      </c>
      <c r="B13" t="s">
        <v>8</v>
      </c>
      <c r="C13" s="1">
        <v>43100</v>
      </c>
      <c r="D13" s="2">
        <v>2016</v>
      </c>
      <c r="E13" s="3">
        <v>199973687</v>
      </c>
      <c r="F13" s="3">
        <v>179640284</v>
      </c>
      <c r="G13">
        <v>0.89831960741915007</v>
      </c>
      <c r="H13" t="s">
        <v>24</v>
      </c>
      <c r="I13">
        <v>2016</v>
      </c>
      <c r="J13">
        <v>3036.855</v>
      </c>
      <c r="K13">
        <v>-4.46</v>
      </c>
      <c r="L13">
        <v>7.5233333333333325</v>
      </c>
      <c r="M13">
        <v>6.1116666666666672</v>
      </c>
      <c r="N13">
        <v>9.9541666666666675</v>
      </c>
      <c r="O13">
        <v>-2.09</v>
      </c>
      <c r="P13">
        <v>223.17500000000004</v>
      </c>
      <c r="Q13">
        <v>-11.774999999999999</v>
      </c>
      <c r="R13">
        <v>2</v>
      </c>
      <c r="S13">
        <v>7.145833333333333</v>
      </c>
      <c r="T13">
        <v>6.9108333333333336</v>
      </c>
    </row>
    <row r="14" spans="1:20" x14ac:dyDescent="0.3">
      <c r="A14">
        <v>900378893</v>
      </c>
      <c r="B14" t="s">
        <v>8</v>
      </c>
      <c r="C14" s="1">
        <v>43465</v>
      </c>
      <c r="D14" t="s">
        <v>7</v>
      </c>
      <c r="E14" s="3">
        <v>198547842</v>
      </c>
      <c r="F14" s="3">
        <v>169567783</v>
      </c>
      <c r="G14">
        <v>0.85403991950715841</v>
      </c>
      <c r="H14" t="s">
        <v>20</v>
      </c>
      <c r="I14">
        <v>2018</v>
      </c>
      <c r="J14">
        <v>2976.2874999999999</v>
      </c>
      <c r="K14">
        <v>-3.87</v>
      </c>
      <c r="L14">
        <v>3.2425000000000002</v>
      </c>
      <c r="M14">
        <v>3.8599999999999994</v>
      </c>
      <c r="N14">
        <v>10.665833333333333</v>
      </c>
      <c r="O14">
        <v>-2.36</v>
      </c>
      <c r="P14">
        <v>289.58333333333331</v>
      </c>
      <c r="Q14">
        <v>-0.49166666666666653</v>
      </c>
      <c r="R14">
        <v>2.5</v>
      </c>
      <c r="S14">
        <v>4.3125</v>
      </c>
      <c r="T14">
        <v>4.7058333333333326</v>
      </c>
    </row>
    <row r="15" spans="1:20" x14ac:dyDescent="0.3">
      <c r="A15">
        <v>890905022</v>
      </c>
      <c r="B15" t="s">
        <v>12</v>
      </c>
      <c r="C15" s="1">
        <v>43100</v>
      </c>
      <c r="D15" s="2">
        <v>2016</v>
      </c>
      <c r="E15" s="3">
        <v>195627426</v>
      </c>
      <c r="F15" s="3">
        <v>181768962</v>
      </c>
      <c r="G15">
        <v>0.92915889002189289</v>
      </c>
      <c r="H15" t="s">
        <v>24</v>
      </c>
      <c r="I15">
        <v>2016</v>
      </c>
      <c r="J15">
        <v>3036.855</v>
      </c>
      <c r="K15">
        <v>-4.46</v>
      </c>
      <c r="L15">
        <v>7.5233333333333325</v>
      </c>
      <c r="M15">
        <v>6.1116666666666672</v>
      </c>
      <c r="N15">
        <v>9.9541666666666675</v>
      </c>
      <c r="O15">
        <v>-2.09</v>
      </c>
      <c r="P15">
        <v>223.17500000000004</v>
      </c>
      <c r="Q15">
        <v>-11.774999999999999</v>
      </c>
      <c r="R15">
        <v>2</v>
      </c>
      <c r="S15">
        <v>7.145833333333333</v>
      </c>
      <c r="T15">
        <v>6.9108333333333336</v>
      </c>
    </row>
    <row r="16" spans="1:20" x14ac:dyDescent="0.3">
      <c r="A16">
        <v>900192711</v>
      </c>
      <c r="B16" t="s">
        <v>8</v>
      </c>
      <c r="C16" s="1">
        <v>43100</v>
      </c>
      <c r="D16" s="2">
        <v>2016</v>
      </c>
      <c r="E16" s="3">
        <v>181016736</v>
      </c>
      <c r="F16" s="3">
        <v>56702748</v>
      </c>
      <c r="G16">
        <v>0.31324588683335886</v>
      </c>
      <c r="H16" t="s">
        <v>24</v>
      </c>
      <c r="I16">
        <v>2016</v>
      </c>
      <c r="J16">
        <v>3036.855</v>
      </c>
      <c r="K16">
        <v>-4.46</v>
      </c>
      <c r="L16">
        <v>7.5233333333333325</v>
      </c>
      <c r="M16">
        <v>6.1116666666666672</v>
      </c>
      <c r="N16">
        <v>9.9541666666666675</v>
      </c>
      <c r="O16">
        <v>-2.09</v>
      </c>
      <c r="P16">
        <v>223.17500000000004</v>
      </c>
      <c r="Q16">
        <v>-11.774999999999999</v>
      </c>
      <c r="R16">
        <v>2</v>
      </c>
      <c r="S16">
        <v>7.145833333333333</v>
      </c>
      <c r="T16">
        <v>6.9108333333333336</v>
      </c>
    </row>
    <row r="17" spans="1:20" x14ac:dyDescent="0.3">
      <c r="A17">
        <v>890905022</v>
      </c>
      <c r="B17" t="s">
        <v>12</v>
      </c>
      <c r="C17" s="1">
        <v>43100</v>
      </c>
      <c r="D17">
        <v>2017</v>
      </c>
      <c r="E17" s="3">
        <v>178339479</v>
      </c>
      <c r="F17" s="3">
        <v>165007520</v>
      </c>
      <c r="G17">
        <v>0.92524392762188123</v>
      </c>
      <c r="H17" t="s">
        <v>22</v>
      </c>
      <c r="I17">
        <v>2017</v>
      </c>
      <c r="J17">
        <v>2962.373333333333</v>
      </c>
      <c r="K17">
        <v>-3.63</v>
      </c>
      <c r="L17">
        <v>4.3216666666666654</v>
      </c>
      <c r="M17">
        <v>5.2858333333333336</v>
      </c>
      <c r="N17">
        <v>10.540000000000001</v>
      </c>
      <c r="O17">
        <v>-2.25</v>
      </c>
      <c r="P17">
        <v>286.02916666666664</v>
      </c>
      <c r="Q17">
        <v>-14.941666666666665</v>
      </c>
      <c r="R17">
        <v>1.8</v>
      </c>
      <c r="S17">
        <v>6</v>
      </c>
      <c r="T17">
        <v>6.003333333333333</v>
      </c>
    </row>
    <row r="18" spans="1:20" x14ac:dyDescent="0.3">
      <c r="A18">
        <v>811020804</v>
      </c>
      <c r="B18" t="s">
        <v>8</v>
      </c>
      <c r="C18" s="1">
        <v>43465</v>
      </c>
      <c r="D18" t="s">
        <v>7</v>
      </c>
      <c r="E18" s="3">
        <v>165967163</v>
      </c>
      <c r="F18" s="3">
        <v>132820414</v>
      </c>
      <c r="G18">
        <v>0.80028128214736072</v>
      </c>
      <c r="H18" t="s">
        <v>20</v>
      </c>
      <c r="I18">
        <v>2018</v>
      </c>
      <c r="J18">
        <v>2976.2874999999999</v>
      </c>
      <c r="K18">
        <v>-3.87</v>
      </c>
      <c r="L18">
        <v>3.2425000000000002</v>
      </c>
      <c r="M18">
        <v>3.8599999999999994</v>
      </c>
      <c r="N18">
        <v>10.665833333333333</v>
      </c>
      <c r="O18">
        <v>-2.36</v>
      </c>
      <c r="P18">
        <v>289.58333333333331</v>
      </c>
      <c r="Q18">
        <v>-0.49166666666666653</v>
      </c>
      <c r="R18">
        <v>2.5</v>
      </c>
      <c r="S18">
        <v>4.3125</v>
      </c>
      <c r="T18">
        <v>4.7058333333333326</v>
      </c>
    </row>
    <row r="19" spans="1:20" x14ac:dyDescent="0.3">
      <c r="A19">
        <v>890905022</v>
      </c>
      <c r="B19" t="s">
        <v>8</v>
      </c>
      <c r="C19" s="1">
        <v>43465</v>
      </c>
      <c r="D19" t="s">
        <v>7</v>
      </c>
      <c r="E19" s="3">
        <v>161966170</v>
      </c>
      <c r="F19" s="3">
        <v>154334859</v>
      </c>
      <c r="G19">
        <v>0.95288330272920574</v>
      </c>
      <c r="H19" t="s">
        <v>20</v>
      </c>
      <c r="I19">
        <v>2018</v>
      </c>
      <c r="J19">
        <v>2976.2874999999999</v>
      </c>
      <c r="K19">
        <v>-3.87</v>
      </c>
      <c r="L19">
        <v>3.2425000000000002</v>
      </c>
      <c r="M19">
        <v>3.8599999999999994</v>
      </c>
      <c r="N19">
        <v>10.665833333333333</v>
      </c>
      <c r="O19">
        <v>-2.36</v>
      </c>
      <c r="P19">
        <v>289.58333333333331</v>
      </c>
      <c r="Q19">
        <v>-0.49166666666666653</v>
      </c>
      <c r="R19">
        <v>2.5</v>
      </c>
      <c r="S19">
        <v>4.3125</v>
      </c>
      <c r="T19">
        <v>4.7058333333333326</v>
      </c>
    </row>
    <row r="20" spans="1:20" x14ac:dyDescent="0.3">
      <c r="A20">
        <v>900844097</v>
      </c>
      <c r="B20" t="s">
        <v>8</v>
      </c>
      <c r="C20" s="1">
        <v>43465</v>
      </c>
      <c r="D20" t="s">
        <v>7</v>
      </c>
      <c r="E20" s="3">
        <v>152811657</v>
      </c>
      <c r="F20" s="3">
        <v>139979330</v>
      </c>
      <c r="G20">
        <v>0.91602520873129467</v>
      </c>
      <c r="H20" t="s">
        <v>21</v>
      </c>
      <c r="I20">
        <v>2018</v>
      </c>
      <c r="J20">
        <v>2976.2874999999999</v>
      </c>
      <c r="K20">
        <v>-3.87</v>
      </c>
      <c r="L20">
        <v>3.2425000000000002</v>
      </c>
      <c r="M20">
        <v>3.8599999999999994</v>
      </c>
      <c r="N20">
        <v>10.665833333333333</v>
      </c>
      <c r="O20">
        <v>-2.36</v>
      </c>
      <c r="P20">
        <v>289.58333333333331</v>
      </c>
      <c r="Q20">
        <v>-0.49166666666666653</v>
      </c>
      <c r="R20">
        <v>2.5</v>
      </c>
      <c r="S20">
        <v>4.3125</v>
      </c>
      <c r="T20">
        <v>4.7058333333333326</v>
      </c>
    </row>
    <row r="21" spans="1:20" x14ac:dyDescent="0.3">
      <c r="A21">
        <v>816003186</v>
      </c>
      <c r="B21" t="s">
        <v>8</v>
      </c>
      <c r="C21" s="1">
        <v>43465</v>
      </c>
      <c r="D21" t="s">
        <v>7</v>
      </c>
      <c r="E21" s="3">
        <v>145535048</v>
      </c>
      <c r="F21" s="3">
        <v>123989342</v>
      </c>
      <c r="G21">
        <v>0.85195520738069908</v>
      </c>
      <c r="H21" t="s">
        <v>21</v>
      </c>
      <c r="I21">
        <v>2018</v>
      </c>
      <c r="J21">
        <v>2976.2874999999999</v>
      </c>
      <c r="K21">
        <v>-3.87</v>
      </c>
      <c r="L21">
        <v>3.2425000000000002</v>
      </c>
      <c r="M21">
        <v>3.8599999999999994</v>
      </c>
      <c r="N21">
        <v>10.665833333333333</v>
      </c>
      <c r="O21">
        <v>-2.36</v>
      </c>
      <c r="P21">
        <v>289.58333333333331</v>
      </c>
      <c r="Q21">
        <v>-0.49166666666666653</v>
      </c>
      <c r="R21">
        <v>2.5</v>
      </c>
      <c r="S21">
        <v>4.3125</v>
      </c>
      <c r="T21">
        <v>4.7058333333333326</v>
      </c>
    </row>
    <row r="22" spans="1:20" x14ac:dyDescent="0.3">
      <c r="A22">
        <v>811037405</v>
      </c>
      <c r="B22" t="s">
        <v>8</v>
      </c>
      <c r="C22" s="1">
        <v>43100</v>
      </c>
      <c r="D22">
        <v>2017</v>
      </c>
      <c r="E22" s="3">
        <v>139080810</v>
      </c>
      <c r="F22" s="3">
        <v>121623199</v>
      </c>
      <c r="G22">
        <v>0.87447865021781224</v>
      </c>
      <c r="H22" t="s">
        <v>22</v>
      </c>
      <c r="I22">
        <v>2017</v>
      </c>
      <c r="J22">
        <v>2962.373333333333</v>
      </c>
      <c r="K22">
        <v>-3.63</v>
      </c>
      <c r="L22">
        <v>4.3216666666666654</v>
      </c>
      <c r="M22">
        <v>5.2858333333333336</v>
      </c>
      <c r="N22">
        <v>10.540000000000001</v>
      </c>
      <c r="O22">
        <v>-2.25</v>
      </c>
      <c r="P22">
        <v>286.02916666666664</v>
      </c>
      <c r="Q22">
        <v>-14.941666666666665</v>
      </c>
      <c r="R22">
        <v>1.8</v>
      </c>
      <c r="S22">
        <v>6</v>
      </c>
      <c r="T22">
        <v>6.003333333333333</v>
      </c>
    </row>
    <row r="23" spans="1:20" x14ac:dyDescent="0.3">
      <c r="A23">
        <v>890942310</v>
      </c>
      <c r="B23" t="s">
        <v>8</v>
      </c>
      <c r="C23" s="1">
        <v>43465</v>
      </c>
      <c r="D23" t="s">
        <v>7</v>
      </c>
      <c r="E23" s="3">
        <v>133628000</v>
      </c>
      <c r="F23" s="3">
        <v>104945000</v>
      </c>
      <c r="G23">
        <v>0.78535187236207982</v>
      </c>
      <c r="H23" t="s">
        <v>21</v>
      </c>
      <c r="I23">
        <v>2018</v>
      </c>
      <c r="J23">
        <v>2976.2874999999999</v>
      </c>
      <c r="K23">
        <v>-3.87</v>
      </c>
      <c r="L23">
        <v>3.2425000000000002</v>
      </c>
      <c r="M23">
        <v>3.8599999999999994</v>
      </c>
      <c r="N23">
        <v>10.665833333333333</v>
      </c>
      <c r="O23">
        <v>-2.36</v>
      </c>
      <c r="P23">
        <v>289.58333333333331</v>
      </c>
      <c r="Q23">
        <v>-0.49166666666666653</v>
      </c>
      <c r="R23">
        <v>2.5</v>
      </c>
      <c r="S23">
        <v>4.3125</v>
      </c>
      <c r="T23">
        <v>4.7058333333333326</v>
      </c>
    </row>
    <row r="24" spans="1:20" x14ac:dyDescent="0.3">
      <c r="A24">
        <v>800222937</v>
      </c>
      <c r="B24" t="s">
        <v>8</v>
      </c>
      <c r="C24" s="1">
        <v>43100</v>
      </c>
      <c r="D24" s="2">
        <v>2016</v>
      </c>
      <c r="E24" s="3">
        <v>131182068</v>
      </c>
      <c r="F24" s="3">
        <v>113676272</v>
      </c>
      <c r="G24">
        <v>0.86655343777626681</v>
      </c>
      <c r="H24" t="s">
        <v>24</v>
      </c>
      <c r="I24">
        <v>2016</v>
      </c>
      <c r="J24">
        <v>3036.855</v>
      </c>
      <c r="K24">
        <v>-4.46</v>
      </c>
      <c r="L24">
        <v>7.5233333333333325</v>
      </c>
      <c r="M24">
        <v>6.1116666666666672</v>
      </c>
      <c r="N24">
        <v>9.9541666666666675</v>
      </c>
      <c r="O24">
        <v>-2.09</v>
      </c>
      <c r="P24">
        <v>223.17500000000004</v>
      </c>
      <c r="Q24">
        <v>-11.774999999999999</v>
      </c>
      <c r="R24">
        <v>2</v>
      </c>
      <c r="S24">
        <v>7.145833333333333</v>
      </c>
      <c r="T24">
        <v>6.9108333333333336</v>
      </c>
    </row>
    <row r="25" spans="1:20" x14ac:dyDescent="0.3">
      <c r="A25">
        <v>900329399</v>
      </c>
      <c r="B25" t="s">
        <v>8</v>
      </c>
      <c r="C25" s="1">
        <v>43465</v>
      </c>
      <c r="D25" t="s">
        <v>7</v>
      </c>
      <c r="E25" s="3">
        <v>130445661</v>
      </c>
      <c r="F25" s="3">
        <v>110957478</v>
      </c>
      <c r="G25">
        <v>0.85060305685445525</v>
      </c>
      <c r="H25" t="s">
        <v>21</v>
      </c>
      <c r="I25">
        <v>2018</v>
      </c>
      <c r="J25">
        <v>2976.2874999999999</v>
      </c>
      <c r="K25">
        <v>-3.87</v>
      </c>
      <c r="L25">
        <v>3.2425000000000002</v>
      </c>
      <c r="M25">
        <v>3.8599999999999994</v>
      </c>
      <c r="N25">
        <v>10.665833333333333</v>
      </c>
      <c r="O25">
        <v>-2.36</v>
      </c>
      <c r="P25">
        <v>289.58333333333331</v>
      </c>
      <c r="Q25">
        <v>-0.49166666666666653</v>
      </c>
      <c r="R25">
        <v>2.5</v>
      </c>
      <c r="S25">
        <v>4.3125</v>
      </c>
      <c r="T25">
        <v>4.7058333333333326</v>
      </c>
    </row>
    <row r="26" spans="1:20" x14ac:dyDescent="0.3">
      <c r="A26">
        <v>800028206</v>
      </c>
      <c r="B26" t="s">
        <v>12</v>
      </c>
      <c r="C26" s="1">
        <v>43100</v>
      </c>
      <c r="D26">
        <v>2017</v>
      </c>
      <c r="E26" s="3">
        <v>128638855</v>
      </c>
      <c r="F26" s="3">
        <v>115044185</v>
      </c>
      <c r="G26">
        <v>0.89431909977743507</v>
      </c>
      <c r="H26" t="s">
        <v>22</v>
      </c>
      <c r="I26">
        <v>2017</v>
      </c>
      <c r="J26">
        <v>2962.373333333333</v>
      </c>
      <c r="K26">
        <v>-3.63</v>
      </c>
      <c r="L26">
        <v>4.3216666666666654</v>
      </c>
      <c r="M26">
        <v>5.2858333333333336</v>
      </c>
      <c r="N26">
        <v>10.540000000000001</v>
      </c>
      <c r="O26">
        <v>-2.25</v>
      </c>
      <c r="P26">
        <v>286.02916666666664</v>
      </c>
      <c r="Q26">
        <v>-14.941666666666665</v>
      </c>
      <c r="R26">
        <v>1.8</v>
      </c>
      <c r="S26">
        <v>6</v>
      </c>
      <c r="T26">
        <v>6.003333333333333</v>
      </c>
    </row>
    <row r="27" spans="1:20" x14ac:dyDescent="0.3">
      <c r="A27">
        <v>800094521</v>
      </c>
      <c r="B27" t="s">
        <v>8</v>
      </c>
      <c r="C27" s="1">
        <v>43100</v>
      </c>
      <c r="D27">
        <v>2016</v>
      </c>
      <c r="E27" s="3">
        <v>120454076</v>
      </c>
      <c r="F27" s="3">
        <v>109212430</v>
      </c>
      <c r="G27">
        <v>0.90667276381747353</v>
      </c>
      <c r="H27" t="s">
        <v>25</v>
      </c>
      <c r="I27">
        <v>2016</v>
      </c>
      <c r="J27">
        <v>3036.855</v>
      </c>
      <c r="K27">
        <v>-4.46</v>
      </c>
      <c r="L27">
        <v>7.5233333333333325</v>
      </c>
      <c r="M27">
        <v>6.1116666666666672</v>
      </c>
      <c r="N27">
        <v>9.9541666666666675</v>
      </c>
      <c r="O27">
        <v>-2.09</v>
      </c>
      <c r="P27">
        <v>223.17500000000004</v>
      </c>
      <c r="Q27">
        <v>-11.774999999999999</v>
      </c>
      <c r="R27">
        <v>2</v>
      </c>
      <c r="S27">
        <v>7.145833333333333</v>
      </c>
      <c r="T27">
        <v>6.9108333333333336</v>
      </c>
    </row>
    <row r="28" spans="1:20" x14ac:dyDescent="0.3">
      <c r="A28">
        <v>800086042</v>
      </c>
      <c r="B28" t="s">
        <v>8</v>
      </c>
      <c r="C28" s="1">
        <v>43100</v>
      </c>
      <c r="D28" s="2">
        <v>2017</v>
      </c>
      <c r="E28" s="3">
        <v>120436479</v>
      </c>
      <c r="F28" s="3">
        <v>85385155</v>
      </c>
      <c r="G28">
        <v>0.70896422503351331</v>
      </c>
      <c r="H28" t="s">
        <v>23</v>
      </c>
      <c r="I28">
        <v>2017</v>
      </c>
      <c r="J28">
        <v>2962.373333333333</v>
      </c>
      <c r="K28">
        <v>-3.63</v>
      </c>
      <c r="L28">
        <v>4.3216666666666654</v>
      </c>
      <c r="M28">
        <v>5.2858333333333336</v>
      </c>
      <c r="N28">
        <v>10.540000000000001</v>
      </c>
      <c r="O28">
        <v>-2.25</v>
      </c>
      <c r="P28">
        <v>286.02916666666664</v>
      </c>
      <c r="Q28">
        <v>-14.941666666666665</v>
      </c>
      <c r="R28">
        <v>1.8</v>
      </c>
      <c r="S28">
        <v>6</v>
      </c>
      <c r="T28">
        <v>6.003333333333333</v>
      </c>
    </row>
    <row r="29" spans="1:20" x14ac:dyDescent="0.3">
      <c r="A29">
        <v>800170065</v>
      </c>
      <c r="B29" t="s">
        <v>12</v>
      </c>
      <c r="C29" s="1">
        <v>43465</v>
      </c>
      <c r="D29" t="s">
        <v>7</v>
      </c>
      <c r="E29" s="3">
        <v>118464640</v>
      </c>
      <c r="F29" s="3">
        <v>86990915</v>
      </c>
      <c r="G29">
        <v>0.73431966703313323</v>
      </c>
      <c r="H29" t="s">
        <v>21</v>
      </c>
      <c r="I29">
        <v>2018</v>
      </c>
      <c r="J29">
        <v>2976.2874999999999</v>
      </c>
      <c r="K29">
        <v>-3.87</v>
      </c>
      <c r="L29">
        <v>3.2425000000000002</v>
      </c>
      <c r="M29">
        <v>3.8599999999999994</v>
      </c>
      <c r="N29">
        <v>10.665833333333333</v>
      </c>
      <c r="O29">
        <v>-2.36</v>
      </c>
      <c r="P29">
        <v>289.58333333333331</v>
      </c>
      <c r="Q29">
        <v>-0.49166666666666653</v>
      </c>
      <c r="R29">
        <v>2.5</v>
      </c>
      <c r="S29">
        <v>4.3125</v>
      </c>
      <c r="T29">
        <v>4.7058333333333326</v>
      </c>
    </row>
    <row r="30" spans="1:20" x14ac:dyDescent="0.3">
      <c r="A30">
        <v>800170065</v>
      </c>
      <c r="B30" t="s">
        <v>12</v>
      </c>
      <c r="C30" s="1">
        <v>43100</v>
      </c>
      <c r="D30">
        <v>2016</v>
      </c>
      <c r="E30" s="3">
        <v>117112352</v>
      </c>
      <c r="F30" s="3">
        <v>93816177</v>
      </c>
      <c r="G30">
        <v>0.80107841229249666</v>
      </c>
      <c r="H30" t="s">
        <v>25</v>
      </c>
      <c r="I30">
        <v>2016</v>
      </c>
      <c r="J30">
        <v>3036.855</v>
      </c>
      <c r="K30">
        <v>-4.46</v>
      </c>
      <c r="L30">
        <v>7.5233333333333325</v>
      </c>
      <c r="M30">
        <v>6.1116666666666672</v>
      </c>
      <c r="N30">
        <v>9.9541666666666675</v>
      </c>
      <c r="O30">
        <v>-2.09</v>
      </c>
      <c r="P30">
        <v>223.17500000000004</v>
      </c>
      <c r="Q30">
        <v>-11.774999999999999</v>
      </c>
      <c r="R30">
        <v>2</v>
      </c>
      <c r="S30">
        <v>7.145833333333333</v>
      </c>
      <c r="T30">
        <v>6.9108333333333336</v>
      </c>
    </row>
    <row r="31" spans="1:20" x14ac:dyDescent="0.3">
      <c r="A31">
        <v>800086042</v>
      </c>
      <c r="B31" t="s">
        <v>8</v>
      </c>
      <c r="C31" s="1">
        <v>43465</v>
      </c>
      <c r="D31" t="s">
        <v>7</v>
      </c>
      <c r="E31" s="3">
        <v>114763735</v>
      </c>
      <c r="F31" s="3">
        <v>82460314</v>
      </c>
      <c r="G31">
        <v>0.71852239734093704</v>
      </c>
      <c r="H31" t="s">
        <v>21</v>
      </c>
      <c r="I31">
        <v>2018</v>
      </c>
      <c r="J31">
        <v>2976.2874999999999</v>
      </c>
      <c r="K31">
        <v>-3.87</v>
      </c>
      <c r="L31">
        <v>3.2425000000000002</v>
      </c>
      <c r="M31">
        <v>3.8599999999999994</v>
      </c>
      <c r="N31">
        <v>10.665833333333333</v>
      </c>
      <c r="O31">
        <v>-2.36</v>
      </c>
      <c r="P31">
        <v>289.58333333333331</v>
      </c>
      <c r="Q31">
        <v>-0.49166666666666653</v>
      </c>
      <c r="R31">
        <v>2.5</v>
      </c>
      <c r="S31">
        <v>4.3125</v>
      </c>
      <c r="T31">
        <v>4.7058333333333326</v>
      </c>
    </row>
    <row r="32" spans="1:20" x14ac:dyDescent="0.3">
      <c r="A32">
        <v>800222937</v>
      </c>
      <c r="B32" t="s">
        <v>8</v>
      </c>
      <c r="C32" s="1">
        <v>43100</v>
      </c>
      <c r="D32">
        <v>2017</v>
      </c>
      <c r="E32" s="3">
        <v>109079685</v>
      </c>
      <c r="F32" s="3">
        <v>94099579</v>
      </c>
      <c r="G32">
        <v>0.8626682319443808</v>
      </c>
      <c r="H32" t="s">
        <v>22</v>
      </c>
      <c r="I32">
        <v>2017</v>
      </c>
      <c r="J32">
        <v>2962.373333333333</v>
      </c>
      <c r="K32">
        <v>-3.63</v>
      </c>
      <c r="L32">
        <v>4.3216666666666654</v>
      </c>
      <c r="M32">
        <v>5.2858333333333336</v>
      </c>
      <c r="N32">
        <v>10.540000000000001</v>
      </c>
      <c r="O32">
        <v>-2.25</v>
      </c>
      <c r="P32">
        <v>286.02916666666664</v>
      </c>
      <c r="Q32">
        <v>-14.941666666666665</v>
      </c>
      <c r="R32">
        <v>1.8</v>
      </c>
      <c r="S32">
        <v>6</v>
      </c>
      <c r="T32">
        <v>6.003333333333333</v>
      </c>
    </row>
    <row r="33" spans="1:20" x14ac:dyDescent="0.3">
      <c r="A33">
        <v>805010369</v>
      </c>
      <c r="B33" t="s">
        <v>12</v>
      </c>
      <c r="C33" s="1">
        <v>43100</v>
      </c>
      <c r="D33" s="2">
        <v>2016</v>
      </c>
      <c r="E33" s="3">
        <v>105968984</v>
      </c>
      <c r="F33" s="3">
        <v>101430465</v>
      </c>
      <c r="G33">
        <v>0.95717125116534096</v>
      </c>
      <c r="H33" t="s">
        <v>24</v>
      </c>
      <c r="I33">
        <v>2016</v>
      </c>
      <c r="J33">
        <v>3036.855</v>
      </c>
      <c r="K33">
        <v>-4.46</v>
      </c>
      <c r="L33">
        <v>7.5233333333333325</v>
      </c>
      <c r="M33">
        <v>6.1116666666666672</v>
      </c>
      <c r="N33">
        <v>9.9541666666666675</v>
      </c>
      <c r="O33">
        <v>-2.09</v>
      </c>
      <c r="P33">
        <v>223.17500000000004</v>
      </c>
      <c r="Q33">
        <v>-11.774999999999999</v>
      </c>
      <c r="R33">
        <v>2</v>
      </c>
      <c r="S33">
        <v>7.145833333333333</v>
      </c>
      <c r="T33">
        <v>6.9108333333333336</v>
      </c>
    </row>
    <row r="34" spans="1:20" x14ac:dyDescent="0.3">
      <c r="A34">
        <v>811037405</v>
      </c>
      <c r="B34" t="s">
        <v>8</v>
      </c>
      <c r="C34" s="1">
        <v>43465</v>
      </c>
      <c r="D34" t="s">
        <v>7</v>
      </c>
      <c r="E34" s="3">
        <v>105347648</v>
      </c>
      <c r="F34" s="3">
        <v>93233382</v>
      </c>
      <c r="G34">
        <v>0.88500677300360797</v>
      </c>
      <c r="H34" t="s">
        <v>20</v>
      </c>
      <c r="I34">
        <v>2018</v>
      </c>
      <c r="J34">
        <v>2976.2874999999999</v>
      </c>
      <c r="K34">
        <v>-3.87</v>
      </c>
      <c r="L34">
        <v>3.2425000000000002</v>
      </c>
      <c r="M34">
        <v>3.8599999999999994</v>
      </c>
      <c r="N34">
        <v>10.665833333333333</v>
      </c>
      <c r="O34">
        <v>-2.36</v>
      </c>
      <c r="P34">
        <v>289.58333333333331</v>
      </c>
      <c r="Q34">
        <v>-0.49166666666666653</v>
      </c>
      <c r="R34">
        <v>2.5</v>
      </c>
      <c r="S34">
        <v>4.3125</v>
      </c>
      <c r="T34">
        <v>4.7058333333333326</v>
      </c>
    </row>
    <row r="35" spans="1:20" x14ac:dyDescent="0.3">
      <c r="A35">
        <v>811040443</v>
      </c>
      <c r="B35" t="s">
        <v>8</v>
      </c>
      <c r="C35" s="1">
        <v>43465</v>
      </c>
      <c r="D35" t="s">
        <v>7</v>
      </c>
      <c r="E35" s="3">
        <v>104240426</v>
      </c>
      <c r="F35" s="3">
        <v>97390991</v>
      </c>
      <c r="G35">
        <v>0.9342919511860015</v>
      </c>
      <c r="H35" t="s">
        <v>20</v>
      </c>
      <c r="I35">
        <v>2018</v>
      </c>
      <c r="J35">
        <v>2976.2874999999999</v>
      </c>
      <c r="K35">
        <v>-3.87</v>
      </c>
      <c r="L35">
        <v>3.2425000000000002</v>
      </c>
      <c r="M35">
        <v>3.8599999999999994</v>
      </c>
      <c r="N35">
        <v>10.665833333333333</v>
      </c>
      <c r="O35">
        <v>-2.36</v>
      </c>
      <c r="P35">
        <v>289.58333333333331</v>
      </c>
      <c r="Q35">
        <v>-0.49166666666666653</v>
      </c>
      <c r="R35">
        <v>2.5</v>
      </c>
      <c r="S35">
        <v>4.3125</v>
      </c>
      <c r="T35">
        <v>4.7058333333333326</v>
      </c>
    </row>
    <row r="36" spans="1:20" x14ac:dyDescent="0.3">
      <c r="A36">
        <v>811020804</v>
      </c>
      <c r="B36" t="s">
        <v>8</v>
      </c>
      <c r="C36" s="1">
        <v>43100</v>
      </c>
      <c r="D36">
        <v>2017</v>
      </c>
      <c r="E36" s="3">
        <v>101659478</v>
      </c>
      <c r="F36" s="3">
        <v>70214397</v>
      </c>
      <c r="G36">
        <v>0.69068225001115979</v>
      </c>
      <c r="H36" t="s">
        <v>22</v>
      </c>
      <c r="I36">
        <v>2017</v>
      </c>
      <c r="J36">
        <v>2962.373333333333</v>
      </c>
      <c r="K36">
        <v>-3.63</v>
      </c>
      <c r="L36">
        <v>4.3216666666666654</v>
      </c>
      <c r="M36">
        <v>5.2858333333333336</v>
      </c>
      <c r="N36">
        <v>10.540000000000001</v>
      </c>
      <c r="O36">
        <v>-2.25</v>
      </c>
      <c r="P36">
        <v>286.02916666666664</v>
      </c>
      <c r="Q36">
        <v>-14.941666666666665</v>
      </c>
      <c r="R36">
        <v>1.8</v>
      </c>
      <c r="S36">
        <v>6</v>
      </c>
      <c r="T36">
        <v>6.003333333333333</v>
      </c>
    </row>
    <row r="37" spans="1:20" x14ac:dyDescent="0.3">
      <c r="A37">
        <v>891702877</v>
      </c>
      <c r="B37" t="s">
        <v>8</v>
      </c>
      <c r="C37" s="1">
        <v>43100</v>
      </c>
      <c r="D37" s="2">
        <v>2017</v>
      </c>
      <c r="E37" s="3">
        <v>101570846</v>
      </c>
      <c r="F37" s="3">
        <v>88922839</v>
      </c>
      <c r="G37">
        <v>0.8754760101141621</v>
      </c>
      <c r="H37" t="s">
        <v>23</v>
      </c>
      <c r="I37">
        <v>2017</v>
      </c>
      <c r="J37">
        <v>2962.373333333333</v>
      </c>
      <c r="K37">
        <v>-3.63</v>
      </c>
      <c r="L37">
        <v>4.3216666666666654</v>
      </c>
      <c r="M37">
        <v>5.2858333333333336</v>
      </c>
      <c r="N37">
        <v>10.540000000000001</v>
      </c>
      <c r="O37">
        <v>-2.25</v>
      </c>
      <c r="P37">
        <v>286.02916666666664</v>
      </c>
      <c r="Q37">
        <v>-14.941666666666665</v>
      </c>
      <c r="R37">
        <v>1.8</v>
      </c>
      <c r="S37">
        <v>6</v>
      </c>
      <c r="T37">
        <v>6.003333333333333</v>
      </c>
    </row>
    <row r="38" spans="1:20" x14ac:dyDescent="0.3">
      <c r="A38">
        <v>830054002</v>
      </c>
      <c r="B38" t="s">
        <v>12</v>
      </c>
      <c r="C38" s="1">
        <v>43465</v>
      </c>
      <c r="D38" t="s">
        <v>7</v>
      </c>
      <c r="E38" s="3">
        <v>100975554</v>
      </c>
      <c r="F38" s="3">
        <v>89920658</v>
      </c>
      <c r="G38">
        <v>0.89051908544121483</v>
      </c>
      <c r="H38" t="s">
        <v>21</v>
      </c>
      <c r="I38">
        <v>2018</v>
      </c>
      <c r="J38">
        <v>2976.2874999999999</v>
      </c>
      <c r="K38">
        <v>-3.87</v>
      </c>
      <c r="L38">
        <v>3.2425000000000002</v>
      </c>
      <c r="M38">
        <v>3.8599999999999994</v>
      </c>
      <c r="N38">
        <v>10.665833333333333</v>
      </c>
      <c r="O38">
        <v>-2.36</v>
      </c>
      <c r="P38">
        <v>289.58333333333331</v>
      </c>
      <c r="Q38">
        <v>-0.49166666666666653</v>
      </c>
      <c r="R38">
        <v>2.5</v>
      </c>
      <c r="S38">
        <v>4.3125</v>
      </c>
      <c r="T38">
        <v>4.7058333333333326</v>
      </c>
    </row>
    <row r="39" spans="1:20" x14ac:dyDescent="0.3">
      <c r="A39">
        <v>805030849</v>
      </c>
      <c r="B39" t="s">
        <v>8</v>
      </c>
      <c r="C39" s="1">
        <v>43100</v>
      </c>
      <c r="D39" s="2">
        <v>2016</v>
      </c>
      <c r="E39" s="3">
        <v>96433045</v>
      </c>
      <c r="F39" s="3">
        <v>83003274</v>
      </c>
      <c r="G39">
        <v>0.86073476161620743</v>
      </c>
      <c r="H39" t="s">
        <v>24</v>
      </c>
      <c r="I39">
        <v>2016</v>
      </c>
      <c r="J39">
        <v>3036.855</v>
      </c>
      <c r="K39">
        <v>-4.46</v>
      </c>
      <c r="L39">
        <v>7.5233333333333325</v>
      </c>
      <c r="M39">
        <v>6.1116666666666672</v>
      </c>
      <c r="N39">
        <v>9.9541666666666675</v>
      </c>
      <c r="O39">
        <v>-2.09</v>
      </c>
      <c r="P39">
        <v>223.17500000000004</v>
      </c>
      <c r="Q39">
        <v>-11.774999999999999</v>
      </c>
      <c r="R39">
        <v>2</v>
      </c>
      <c r="S39">
        <v>7.145833333333333</v>
      </c>
      <c r="T39">
        <v>6.9108333333333336</v>
      </c>
    </row>
    <row r="40" spans="1:20" x14ac:dyDescent="0.3">
      <c r="A40">
        <v>800240724</v>
      </c>
      <c r="B40" t="s">
        <v>8</v>
      </c>
      <c r="C40" s="1">
        <v>43465</v>
      </c>
      <c r="D40" t="s">
        <v>7</v>
      </c>
      <c r="E40" s="3">
        <v>95017063</v>
      </c>
      <c r="F40" s="3">
        <v>82615172</v>
      </c>
      <c r="G40">
        <v>0.86947722221218304</v>
      </c>
      <c r="H40" t="s">
        <v>20</v>
      </c>
      <c r="I40">
        <v>2018</v>
      </c>
      <c r="J40">
        <v>2976.2874999999999</v>
      </c>
      <c r="K40">
        <v>-3.87</v>
      </c>
      <c r="L40">
        <v>3.2425000000000002</v>
      </c>
      <c r="M40">
        <v>3.8599999999999994</v>
      </c>
      <c r="N40">
        <v>10.665833333333333</v>
      </c>
      <c r="O40">
        <v>-2.36</v>
      </c>
      <c r="P40">
        <v>289.58333333333331</v>
      </c>
      <c r="Q40">
        <v>-0.49166666666666653</v>
      </c>
      <c r="R40">
        <v>2.5</v>
      </c>
      <c r="S40">
        <v>4.3125</v>
      </c>
      <c r="T40">
        <v>4.7058333333333326</v>
      </c>
    </row>
    <row r="41" spans="1:20" x14ac:dyDescent="0.3">
      <c r="A41">
        <v>805030849</v>
      </c>
      <c r="B41" t="s">
        <v>8</v>
      </c>
      <c r="C41" s="1">
        <v>43465</v>
      </c>
      <c r="D41" t="s">
        <v>7</v>
      </c>
      <c r="E41" s="3">
        <v>89979550</v>
      </c>
      <c r="F41" s="3">
        <v>68678971</v>
      </c>
      <c r="G41">
        <v>0.76327311039008305</v>
      </c>
      <c r="H41" t="s">
        <v>20</v>
      </c>
      <c r="I41">
        <v>2018</v>
      </c>
      <c r="J41">
        <v>2976.2874999999999</v>
      </c>
      <c r="K41">
        <v>-3.87</v>
      </c>
      <c r="L41">
        <v>3.2425000000000002</v>
      </c>
      <c r="M41">
        <v>3.8599999999999994</v>
      </c>
      <c r="N41">
        <v>10.665833333333333</v>
      </c>
      <c r="O41">
        <v>-2.36</v>
      </c>
      <c r="P41">
        <v>289.58333333333331</v>
      </c>
      <c r="Q41">
        <v>-0.49166666666666653</v>
      </c>
      <c r="R41">
        <v>2.5</v>
      </c>
      <c r="S41">
        <v>4.3125</v>
      </c>
      <c r="T41">
        <v>4.7058333333333326</v>
      </c>
    </row>
    <row r="42" spans="1:20" x14ac:dyDescent="0.3">
      <c r="A42">
        <v>800027617</v>
      </c>
      <c r="B42" t="s">
        <v>8</v>
      </c>
      <c r="C42" s="1">
        <v>43100</v>
      </c>
      <c r="D42" s="2">
        <v>2017</v>
      </c>
      <c r="E42" s="3">
        <v>89443843</v>
      </c>
      <c r="F42" s="3">
        <v>63105240</v>
      </c>
      <c r="G42">
        <v>0.70552916649612207</v>
      </c>
      <c r="H42" t="s">
        <v>23</v>
      </c>
      <c r="I42">
        <v>2017</v>
      </c>
      <c r="J42">
        <v>2962.373333333333</v>
      </c>
      <c r="K42">
        <v>-3.63</v>
      </c>
      <c r="L42">
        <v>4.3216666666666654</v>
      </c>
      <c r="M42">
        <v>5.2858333333333336</v>
      </c>
      <c r="N42">
        <v>10.540000000000001</v>
      </c>
      <c r="O42">
        <v>-2.25</v>
      </c>
      <c r="P42">
        <v>286.02916666666664</v>
      </c>
      <c r="Q42">
        <v>-14.941666666666665</v>
      </c>
      <c r="R42">
        <v>1.8</v>
      </c>
      <c r="S42">
        <v>6</v>
      </c>
      <c r="T42">
        <v>6.003333333333333</v>
      </c>
    </row>
    <row r="43" spans="1:20" x14ac:dyDescent="0.3">
      <c r="A43">
        <v>805007674</v>
      </c>
      <c r="B43" t="s">
        <v>12</v>
      </c>
      <c r="C43" s="1">
        <v>43100</v>
      </c>
      <c r="D43">
        <v>2016</v>
      </c>
      <c r="E43" s="3">
        <v>86744975</v>
      </c>
      <c r="F43" s="3">
        <v>73535106</v>
      </c>
      <c r="G43">
        <v>0.84771603196611678</v>
      </c>
      <c r="H43" t="s">
        <v>25</v>
      </c>
      <c r="I43">
        <v>2016</v>
      </c>
      <c r="J43">
        <v>3036.855</v>
      </c>
      <c r="K43">
        <v>-4.46</v>
      </c>
      <c r="L43">
        <v>7.5233333333333325</v>
      </c>
      <c r="M43">
        <v>6.1116666666666672</v>
      </c>
      <c r="N43">
        <v>9.9541666666666675</v>
      </c>
      <c r="O43">
        <v>-2.09</v>
      </c>
      <c r="P43">
        <v>223.17500000000004</v>
      </c>
      <c r="Q43">
        <v>-11.774999999999999</v>
      </c>
      <c r="R43">
        <v>2</v>
      </c>
      <c r="S43">
        <v>7.145833333333333</v>
      </c>
      <c r="T43">
        <v>6.9108333333333336</v>
      </c>
    </row>
    <row r="44" spans="1:20" x14ac:dyDescent="0.3">
      <c r="A44">
        <v>800027617</v>
      </c>
      <c r="B44" t="s">
        <v>12</v>
      </c>
      <c r="C44" s="1">
        <v>43465</v>
      </c>
      <c r="D44" t="s">
        <v>7</v>
      </c>
      <c r="E44" s="3">
        <v>86427380</v>
      </c>
      <c r="F44" s="3">
        <v>70574525</v>
      </c>
      <c r="G44">
        <v>0.81657600866762359</v>
      </c>
      <c r="H44" t="s">
        <v>21</v>
      </c>
      <c r="I44">
        <v>2018</v>
      </c>
      <c r="J44">
        <v>2976.2874999999999</v>
      </c>
      <c r="K44">
        <v>-3.87</v>
      </c>
      <c r="L44">
        <v>3.2425000000000002</v>
      </c>
      <c r="M44">
        <v>3.8599999999999994</v>
      </c>
      <c r="N44">
        <v>10.665833333333333</v>
      </c>
      <c r="O44">
        <v>-2.36</v>
      </c>
      <c r="P44">
        <v>289.58333333333331</v>
      </c>
      <c r="Q44">
        <v>-0.49166666666666653</v>
      </c>
      <c r="R44">
        <v>2.5</v>
      </c>
      <c r="S44">
        <v>4.3125</v>
      </c>
      <c r="T44">
        <v>4.7058333333333326</v>
      </c>
    </row>
    <row r="45" spans="1:20" x14ac:dyDescent="0.3">
      <c r="A45">
        <v>811046293</v>
      </c>
      <c r="B45" t="s">
        <v>8</v>
      </c>
      <c r="C45" s="1">
        <v>43100</v>
      </c>
      <c r="D45" s="2">
        <v>2017</v>
      </c>
      <c r="E45" s="3">
        <v>85835383</v>
      </c>
      <c r="F45" s="3">
        <v>79131640</v>
      </c>
      <c r="G45">
        <v>0.92190000480338041</v>
      </c>
      <c r="H45" t="s">
        <v>23</v>
      </c>
      <c r="I45">
        <v>2017</v>
      </c>
      <c r="J45">
        <v>2962.373333333333</v>
      </c>
      <c r="K45">
        <v>-3.63</v>
      </c>
      <c r="L45">
        <v>4.3216666666666654</v>
      </c>
      <c r="M45">
        <v>5.2858333333333336</v>
      </c>
      <c r="N45">
        <v>10.540000000000001</v>
      </c>
      <c r="O45">
        <v>-2.25</v>
      </c>
      <c r="P45">
        <v>286.02916666666664</v>
      </c>
      <c r="Q45">
        <v>-14.941666666666665</v>
      </c>
      <c r="R45">
        <v>1.8</v>
      </c>
      <c r="S45">
        <v>6</v>
      </c>
      <c r="T45">
        <v>6.003333333333333</v>
      </c>
    </row>
    <row r="46" spans="1:20" x14ac:dyDescent="0.3">
      <c r="A46">
        <v>900087656</v>
      </c>
      <c r="B46" t="s">
        <v>8</v>
      </c>
      <c r="C46" s="1">
        <v>43100</v>
      </c>
      <c r="D46" s="2">
        <v>2017</v>
      </c>
      <c r="E46" s="3">
        <v>85559966</v>
      </c>
      <c r="F46" s="3">
        <v>77039729</v>
      </c>
      <c r="G46">
        <v>0.90041794780516859</v>
      </c>
      <c r="H46" t="s">
        <v>23</v>
      </c>
      <c r="I46">
        <v>2017</v>
      </c>
      <c r="J46">
        <v>2962.373333333333</v>
      </c>
      <c r="K46">
        <v>-3.63</v>
      </c>
      <c r="L46">
        <v>4.3216666666666654</v>
      </c>
      <c r="M46">
        <v>5.2858333333333336</v>
      </c>
      <c r="N46">
        <v>10.540000000000001</v>
      </c>
      <c r="O46">
        <v>-2.25</v>
      </c>
      <c r="P46">
        <v>286.02916666666664</v>
      </c>
      <c r="Q46">
        <v>-14.941666666666665</v>
      </c>
      <c r="R46">
        <v>1.8</v>
      </c>
      <c r="S46">
        <v>6</v>
      </c>
      <c r="T46">
        <v>6.003333333333333</v>
      </c>
    </row>
    <row r="47" spans="1:20" x14ac:dyDescent="0.3">
      <c r="A47">
        <v>805007674</v>
      </c>
      <c r="B47" t="s">
        <v>12</v>
      </c>
      <c r="C47" s="1">
        <v>43100</v>
      </c>
      <c r="D47" s="2">
        <v>2017</v>
      </c>
      <c r="E47" s="3">
        <v>84442415</v>
      </c>
      <c r="F47" s="3">
        <v>72445038</v>
      </c>
      <c r="G47">
        <v>0.85792238414782429</v>
      </c>
      <c r="H47" t="s">
        <v>23</v>
      </c>
      <c r="I47">
        <v>2017</v>
      </c>
      <c r="J47">
        <v>2962.373333333333</v>
      </c>
      <c r="K47">
        <v>-3.63</v>
      </c>
      <c r="L47">
        <v>4.3216666666666654</v>
      </c>
      <c r="M47">
        <v>5.2858333333333336</v>
      </c>
      <c r="N47">
        <v>10.540000000000001</v>
      </c>
      <c r="O47">
        <v>-2.25</v>
      </c>
      <c r="P47">
        <v>286.02916666666664</v>
      </c>
      <c r="Q47">
        <v>-14.941666666666665</v>
      </c>
      <c r="R47">
        <v>1.8</v>
      </c>
      <c r="S47">
        <v>6</v>
      </c>
      <c r="T47">
        <v>6.003333333333333</v>
      </c>
    </row>
    <row r="48" spans="1:20" x14ac:dyDescent="0.3">
      <c r="A48">
        <v>811020804</v>
      </c>
      <c r="B48" t="s">
        <v>8</v>
      </c>
      <c r="C48" s="1">
        <v>43100</v>
      </c>
      <c r="D48" s="2">
        <v>2016</v>
      </c>
      <c r="E48" s="3">
        <v>82056049</v>
      </c>
      <c r="F48" s="3">
        <v>46409500</v>
      </c>
      <c r="G48">
        <v>0.56558292247290631</v>
      </c>
      <c r="H48" t="s">
        <v>24</v>
      </c>
      <c r="I48">
        <v>2016</v>
      </c>
      <c r="J48">
        <v>3036.855</v>
      </c>
      <c r="K48">
        <v>-4.46</v>
      </c>
      <c r="L48">
        <v>7.5233333333333325</v>
      </c>
      <c r="M48">
        <v>6.1116666666666672</v>
      </c>
      <c r="N48">
        <v>9.9541666666666675</v>
      </c>
      <c r="O48">
        <v>-2.09</v>
      </c>
      <c r="P48">
        <v>223.17500000000004</v>
      </c>
      <c r="Q48">
        <v>-11.774999999999999</v>
      </c>
      <c r="R48">
        <v>2</v>
      </c>
      <c r="S48">
        <v>7.145833333333333</v>
      </c>
      <c r="T48">
        <v>6.9108333333333336</v>
      </c>
    </row>
    <row r="49" spans="1:20" x14ac:dyDescent="0.3">
      <c r="A49">
        <v>800170065</v>
      </c>
      <c r="B49" t="s">
        <v>12</v>
      </c>
      <c r="C49" s="1">
        <v>43100</v>
      </c>
      <c r="D49" s="2">
        <v>2017</v>
      </c>
      <c r="E49" s="3">
        <v>81444560</v>
      </c>
      <c r="F49" s="3">
        <v>61764826</v>
      </c>
      <c r="G49">
        <v>0.75836650108982107</v>
      </c>
      <c r="H49" t="s">
        <v>23</v>
      </c>
      <c r="I49">
        <v>2017</v>
      </c>
      <c r="J49">
        <v>2962.373333333333</v>
      </c>
      <c r="K49">
        <v>-3.63</v>
      </c>
      <c r="L49">
        <v>4.3216666666666654</v>
      </c>
      <c r="M49">
        <v>5.2858333333333336</v>
      </c>
      <c r="N49">
        <v>10.540000000000001</v>
      </c>
      <c r="O49">
        <v>-2.25</v>
      </c>
      <c r="P49">
        <v>286.02916666666664</v>
      </c>
      <c r="Q49">
        <v>-14.941666666666665</v>
      </c>
      <c r="R49">
        <v>1.8</v>
      </c>
      <c r="S49">
        <v>6</v>
      </c>
      <c r="T49">
        <v>6.003333333333333</v>
      </c>
    </row>
    <row r="50" spans="1:20" x14ac:dyDescent="0.3">
      <c r="A50">
        <v>900484984</v>
      </c>
      <c r="B50" t="s">
        <v>8</v>
      </c>
      <c r="C50" s="1">
        <v>43100</v>
      </c>
      <c r="D50" s="2">
        <v>2016</v>
      </c>
      <c r="E50" s="3">
        <v>81073420</v>
      </c>
      <c r="F50" s="3">
        <v>77871267</v>
      </c>
      <c r="G50">
        <v>0.96050304773130335</v>
      </c>
      <c r="H50" t="s">
        <v>24</v>
      </c>
      <c r="I50">
        <v>2016</v>
      </c>
      <c r="J50">
        <v>3036.855</v>
      </c>
      <c r="K50">
        <v>-4.46</v>
      </c>
      <c r="L50">
        <v>7.5233333333333325</v>
      </c>
      <c r="M50">
        <v>6.1116666666666672</v>
      </c>
      <c r="N50">
        <v>9.9541666666666675</v>
      </c>
      <c r="O50">
        <v>-2.09</v>
      </c>
      <c r="P50">
        <v>223.17500000000004</v>
      </c>
      <c r="Q50">
        <v>-11.774999999999999</v>
      </c>
      <c r="R50">
        <v>2</v>
      </c>
      <c r="S50">
        <v>7.145833333333333</v>
      </c>
      <c r="T50">
        <v>6.9108333333333336</v>
      </c>
    </row>
    <row r="51" spans="1:20" x14ac:dyDescent="0.3">
      <c r="A51">
        <v>800061228</v>
      </c>
      <c r="B51" t="s">
        <v>8</v>
      </c>
      <c r="C51" s="1">
        <v>43465</v>
      </c>
      <c r="D51" t="s">
        <v>7</v>
      </c>
      <c r="E51" s="3">
        <v>80163821</v>
      </c>
      <c r="F51" s="3">
        <v>67378798</v>
      </c>
      <c r="G51">
        <v>0.84051380235480544</v>
      </c>
      <c r="H51" t="s">
        <v>21</v>
      </c>
      <c r="I51">
        <v>2018</v>
      </c>
      <c r="J51">
        <v>2976.2874999999999</v>
      </c>
      <c r="K51">
        <v>-3.87</v>
      </c>
      <c r="L51">
        <v>3.2425000000000002</v>
      </c>
      <c r="M51">
        <v>3.8599999999999994</v>
      </c>
      <c r="N51">
        <v>10.665833333333333</v>
      </c>
      <c r="O51">
        <v>-2.36</v>
      </c>
      <c r="P51">
        <v>289.58333333333331</v>
      </c>
      <c r="Q51">
        <v>-0.49166666666666653</v>
      </c>
      <c r="R51">
        <v>2.5</v>
      </c>
      <c r="S51">
        <v>4.3125</v>
      </c>
      <c r="T51">
        <v>4.7058333333333326</v>
      </c>
    </row>
    <row r="52" spans="1:20" x14ac:dyDescent="0.3">
      <c r="A52">
        <v>811000555</v>
      </c>
      <c r="B52" t="s">
        <v>8</v>
      </c>
      <c r="C52" s="1">
        <v>43465</v>
      </c>
      <c r="D52" t="s">
        <v>7</v>
      </c>
      <c r="E52" s="3">
        <v>79539148</v>
      </c>
      <c r="F52" s="3">
        <v>68013431</v>
      </c>
      <c r="G52">
        <v>0.85509378350394194</v>
      </c>
      <c r="H52" t="s">
        <v>20</v>
      </c>
      <c r="I52">
        <v>2018</v>
      </c>
      <c r="J52">
        <v>2976.2874999999999</v>
      </c>
      <c r="K52">
        <v>-3.87</v>
      </c>
      <c r="L52">
        <v>3.2425000000000002</v>
      </c>
      <c r="M52">
        <v>3.8599999999999994</v>
      </c>
      <c r="N52">
        <v>10.665833333333333</v>
      </c>
      <c r="O52">
        <v>-2.36</v>
      </c>
      <c r="P52">
        <v>289.58333333333331</v>
      </c>
      <c r="Q52">
        <v>-0.49166666666666653</v>
      </c>
      <c r="R52">
        <v>2.5</v>
      </c>
      <c r="S52">
        <v>4.3125</v>
      </c>
      <c r="T52">
        <v>4.7058333333333326</v>
      </c>
    </row>
    <row r="53" spans="1:20" x14ac:dyDescent="0.3">
      <c r="A53">
        <v>800086042</v>
      </c>
      <c r="B53" t="s">
        <v>8</v>
      </c>
      <c r="C53" s="1">
        <v>43100</v>
      </c>
      <c r="D53">
        <v>2016</v>
      </c>
      <c r="E53" s="3">
        <v>76672473</v>
      </c>
      <c r="F53" s="3">
        <v>53748162</v>
      </c>
      <c r="G53">
        <v>0.7010098917769354</v>
      </c>
      <c r="H53" t="s">
        <v>25</v>
      </c>
      <c r="I53">
        <v>2016</v>
      </c>
      <c r="J53">
        <v>3036.855</v>
      </c>
      <c r="K53">
        <v>-4.46</v>
      </c>
      <c r="L53">
        <v>7.5233333333333325</v>
      </c>
      <c r="M53">
        <v>6.1116666666666672</v>
      </c>
      <c r="N53">
        <v>9.9541666666666675</v>
      </c>
      <c r="O53">
        <v>-2.09</v>
      </c>
      <c r="P53">
        <v>223.17500000000004</v>
      </c>
      <c r="Q53">
        <v>-11.774999999999999</v>
      </c>
      <c r="R53">
        <v>2</v>
      </c>
      <c r="S53">
        <v>7.145833333333333</v>
      </c>
      <c r="T53">
        <v>6.9108333333333336</v>
      </c>
    </row>
    <row r="54" spans="1:20" x14ac:dyDescent="0.3">
      <c r="A54">
        <v>800222937</v>
      </c>
      <c r="B54" t="s">
        <v>8</v>
      </c>
      <c r="C54" s="1">
        <v>43465</v>
      </c>
      <c r="D54" t="s">
        <v>7</v>
      </c>
      <c r="E54" s="3">
        <v>76663689</v>
      </c>
      <c r="F54" s="3">
        <v>65963489</v>
      </c>
      <c r="G54">
        <v>0.86042675300949845</v>
      </c>
      <c r="H54" t="s">
        <v>20</v>
      </c>
      <c r="I54">
        <v>2018</v>
      </c>
      <c r="J54">
        <v>2976.2874999999999</v>
      </c>
      <c r="K54">
        <v>-3.87</v>
      </c>
      <c r="L54">
        <v>3.2425000000000002</v>
      </c>
      <c r="M54">
        <v>3.8599999999999994</v>
      </c>
      <c r="N54">
        <v>10.665833333333333</v>
      </c>
      <c r="O54">
        <v>-2.36</v>
      </c>
      <c r="P54">
        <v>289.58333333333331</v>
      </c>
      <c r="Q54">
        <v>-0.49166666666666653</v>
      </c>
      <c r="R54">
        <v>2.5</v>
      </c>
      <c r="S54">
        <v>4.3125</v>
      </c>
      <c r="T54">
        <v>4.7058333333333326</v>
      </c>
    </row>
    <row r="55" spans="1:20" x14ac:dyDescent="0.3">
      <c r="A55">
        <v>900465296</v>
      </c>
      <c r="B55" t="s">
        <v>8</v>
      </c>
      <c r="C55" s="1">
        <v>43100</v>
      </c>
      <c r="D55" s="2">
        <v>2017</v>
      </c>
      <c r="E55" s="3">
        <v>76511916</v>
      </c>
      <c r="F55" s="3">
        <v>76435730</v>
      </c>
      <c r="G55">
        <v>0.99900425967636208</v>
      </c>
      <c r="H55" t="s">
        <v>23</v>
      </c>
      <c r="I55">
        <v>2017</v>
      </c>
      <c r="J55">
        <v>2962.373333333333</v>
      </c>
      <c r="K55">
        <v>-3.63</v>
      </c>
      <c r="L55">
        <v>4.3216666666666654</v>
      </c>
      <c r="M55">
        <v>5.2858333333333336</v>
      </c>
      <c r="N55">
        <v>10.540000000000001</v>
      </c>
      <c r="O55">
        <v>-2.25</v>
      </c>
      <c r="P55">
        <v>286.02916666666664</v>
      </c>
      <c r="Q55">
        <v>-14.941666666666665</v>
      </c>
      <c r="R55">
        <v>1.8</v>
      </c>
      <c r="S55">
        <v>6</v>
      </c>
      <c r="T55">
        <v>6.003333333333333</v>
      </c>
    </row>
    <row r="56" spans="1:20" x14ac:dyDescent="0.3">
      <c r="A56">
        <v>900742511</v>
      </c>
      <c r="B56" t="s">
        <v>8</v>
      </c>
      <c r="C56" s="1">
        <v>43100</v>
      </c>
      <c r="D56">
        <v>2016</v>
      </c>
      <c r="E56" s="3">
        <v>72646660</v>
      </c>
      <c r="F56" s="3">
        <v>61481752</v>
      </c>
      <c r="G56">
        <v>0.84631216355989392</v>
      </c>
      <c r="H56" t="s">
        <v>25</v>
      </c>
      <c r="I56">
        <v>2016</v>
      </c>
      <c r="J56">
        <v>3036.855</v>
      </c>
      <c r="K56">
        <v>-4.46</v>
      </c>
      <c r="L56">
        <v>7.5233333333333325</v>
      </c>
      <c r="M56">
        <v>6.1116666666666672</v>
      </c>
      <c r="N56">
        <v>9.9541666666666675</v>
      </c>
      <c r="O56">
        <v>-2.09</v>
      </c>
      <c r="P56">
        <v>223.17500000000004</v>
      </c>
      <c r="Q56">
        <v>-11.774999999999999</v>
      </c>
      <c r="R56">
        <v>2</v>
      </c>
      <c r="S56">
        <v>7.145833333333333</v>
      </c>
      <c r="T56">
        <v>6.9108333333333336</v>
      </c>
    </row>
    <row r="57" spans="1:20" x14ac:dyDescent="0.3">
      <c r="A57">
        <v>860048112</v>
      </c>
      <c r="B57" t="s">
        <v>8</v>
      </c>
      <c r="C57" s="1">
        <v>43465</v>
      </c>
      <c r="D57" t="s">
        <v>7</v>
      </c>
      <c r="E57" s="3">
        <v>70645378</v>
      </c>
      <c r="F57" s="3">
        <v>58453642</v>
      </c>
      <c r="G57">
        <v>0.82742344446086769</v>
      </c>
      <c r="H57" t="s">
        <v>20</v>
      </c>
      <c r="I57">
        <v>2018</v>
      </c>
      <c r="J57">
        <v>2976.2874999999999</v>
      </c>
      <c r="K57">
        <v>-3.87</v>
      </c>
      <c r="L57">
        <v>3.2425000000000002</v>
      </c>
      <c r="M57">
        <v>3.8599999999999994</v>
      </c>
      <c r="N57">
        <v>10.665833333333333</v>
      </c>
      <c r="O57">
        <v>-2.36</v>
      </c>
      <c r="P57">
        <v>289.58333333333331</v>
      </c>
      <c r="Q57">
        <v>-0.49166666666666653</v>
      </c>
      <c r="R57">
        <v>2.5</v>
      </c>
      <c r="S57">
        <v>4.3125</v>
      </c>
      <c r="T57">
        <v>4.7058333333333326</v>
      </c>
    </row>
    <row r="58" spans="1:20" x14ac:dyDescent="0.3">
      <c r="A58">
        <v>900030829</v>
      </c>
      <c r="B58" t="s">
        <v>8</v>
      </c>
      <c r="C58" s="1">
        <v>43100</v>
      </c>
      <c r="D58">
        <v>2016</v>
      </c>
      <c r="E58" s="3">
        <v>70058716</v>
      </c>
      <c r="F58" s="3">
        <v>64293429</v>
      </c>
      <c r="G58">
        <v>0.91770778385376062</v>
      </c>
      <c r="H58" t="s">
        <v>25</v>
      </c>
      <c r="I58">
        <v>2016</v>
      </c>
      <c r="J58">
        <v>3036.855</v>
      </c>
      <c r="K58">
        <v>-4.46</v>
      </c>
      <c r="L58">
        <v>7.5233333333333325</v>
      </c>
      <c r="M58">
        <v>6.1116666666666672</v>
      </c>
      <c r="N58">
        <v>9.9541666666666675</v>
      </c>
      <c r="O58">
        <v>-2.09</v>
      </c>
      <c r="P58">
        <v>223.17500000000004</v>
      </c>
      <c r="Q58">
        <v>-11.774999999999999</v>
      </c>
      <c r="R58">
        <v>2</v>
      </c>
      <c r="S58">
        <v>7.145833333333333</v>
      </c>
      <c r="T58">
        <v>6.9108333333333336</v>
      </c>
    </row>
    <row r="59" spans="1:20" x14ac:dyDescent="0.3">
      <c r="A59">
        <v>900397244</v>
      </c>
      <c r="B59" t="s">
        <v>8</v>
      </c>
      <c r="C59" s="1">
        <v>43465</v>
      </c>
      <c r="D59" t="s">
        <v>7</v>
      </c>
      <c r="E59" s="3">
        <v>68696482</v>
      </c>
      <c r="F59" s="3">
        <v>61513607</v>
      </c>
      <c r="G59">
        <v>0.89544042444560701</v>
      </c>
      <c r="H59" t="s">
        <v>20</v>
      </c>
      <c r="I59">
        <v>2018</v>
      </c>
      <c r="J59">
        <v>2976.2874999999999</v>
      </c>
      <c r="K59">
        <v>-3.87</v>
      </c>
      <c r="L59">
        <v>3.2425000000000002</v>
      </c>
      <c r="M59">
        <v>3.8599999999999994</v>
      </c>
      <c r="N59">
        <v>10.665833333333333</v>
      </c>
      <c r="O59">
        <v>-2.36</v>
      </c>
      <c r="P59">
        <v>289.58333333333331</v>
      </c>
      <c r="Q59">
        <v>-0.49166666666666653</v>
      </c>
      <c r="R59">
        <v>2.5</v>
      </c>
      <c r="S59">
        <v>4.3125</v>
      </c>
      <c r="T59">
        <v>4.7058333333333326</v>
      </c>
    </row>
    <row r="60" spans="1:20" x14ac:dyDescent="0.3">
      <c r="A60">
        <v>900459857</v>
      </c>
      <c r="B60" t="s">
        <v>8</v>
      </c>
      <c r="C60" s="1">
        <v>43465</v>
      </c>
      <c r="D60" t="s">
        <v>7</v>
      </c>
      <c r="E60" s="3">
        <v>68046619</v>
      </c>
      <c r="F60" s="3">
        <v>42617056</v>
      </c>
      <c r="G60">
        <v>0.62629204251867387</v>
      </c>
      <c r="H60" t="s">
        <v>21</v>
      </c>
      <c r="I60">
        <v>2018</v>
      </c>
      <c r="J60">
        <v>2976.2874999999999</v>
      </c>
      <c r="K60">
        <v>-3.87</v>
      </c>
      <c r="L60">
        <v>3.2425000000000002</v>
      </c>
      <c r="M60">
        <v>3.8599999999999994</v>
      </c>
      <c r="N60">
        <v>10.665833333333333</v>
      </c>
      <c r="O60">
        <v>-2.36</v>
      </c>
      <c r="P60">
        <v>289.58333333333331</v>
      </c>
      <c r="Q60">
        <v>-0.49166666666666653</v>
      </c>
      <c r="R60">
        <v>2.5</v>
      </c>
      <c r="S60">
        <v>4.3125</v>
      </c>
      <c r="T60">
        <v>4.7058333333333326</v>
      </c>
    </row>
    <row r="61" spans="1:20" x14ac:dyDescent="0.3">
      <c r="A61">
        <v>800240718</v>
      </c>
      <c r="B61" t="s">
        <v>8</v>
      </c>
      <c r="C61" s="1">
        <v>43465</v>
      </c>
      <c r="D61" t="s">
        <v>7</v>
      </c>
      <c r="E61" s="3">
        <v>66072565</v>
      </c>
      <c r="F61" s="3">
        <v>62477112</v>
      </c>
      <c r="G61">
        <v>0.94558326894074718</v>
      </c>
      <c r="H61" t="s">
        <v>21</v>
      </c>
      <c r="I61">
        <v>2018</v>
      </c>
      <c r="J61">
        <v>2976.2874999999999</v>
      </c>
      <c r="K61">
        <v>-3.87</v>
      </c>
      <c r="L61">
        <v>3.2425000000000002</v>
      </c>
      <c r="M61">
        <v>3.8599999999999994</v>
      </c>
      <c r="N61">
        <v>10.665833333333333</v>
      </c>
      <c r="O61">
        <v>-2.36</v>
      </c>
      <c r="P61">
        <v>289.58333333333331</v>
      </c>
      <c r="Q61">
        <v>-0.49166666666666653</v>
      </c>
      <c r="R61">
        <v>2.5</v>
      </c>
      <c r="S61">
        <v>4.3125</v>
      </c>
      <c r="T61">
        <v>4.7058333333333326</v>
      </c>
    </row>
    <row r="62" spans="1:20" x14ac:dyDescent="0.3">
      <c r="A62">
        <v>805014656</v>
      </c>
      <c r="B62" t="s">
        <v>8</v>
      </c>
      <c r="C62" s="1">
        <v>43100</v>
      </c>
      <c r="D62" s="2">
        <v>2017</v>
      </c>
      <c r="E62" s="3">
        <v>65908924</v>
      </c>
      <c r="F62" s="3">
        <v>57987394</v>
      </c>
      <c r="G62">
        <v>0.87981096459714625</v>
      </c>
      <c r="H62" t="s">
        <v>23</v>
      </c>
      <c r="I62">
        <v>2017</v>
      </c>
      <c r="J62">
        <v>2962.373333333333</v>
      </c>
      <c r="K62">
        <v>-3.63</v>
      </c>
      <c r="L62">
        <v>4.3216666666666654</v>
      </c>
      <c r="M62">
        <v>5.2858333333333336</v>
      </c>
      <c r="N62">
        <v>10.540000000000001</v>
      </c>
      <c r="O62">
        <v>-2.25</v>
      </c>
      <c r="P62">
        <v>286.02916666666664</v>
      </c>
      <c r="Q62">
        <v>-14.941666666666665</v>
      </c>
      <c r="R62">
        <v>1.8</v>
      </c>
      <c r="S62">
        <v>6</v>
      </c>
      <c r="T62">
        <v>6.003333333333333</v>
      </c>
    </row>
    <row r="63" spans="1:20" x14ac:dyDescent="0.3">
      <c r="A63">
        <v>900536058</v>
      </c>
      <c r="B63" t="s">
        <v>12</v>
      </c>
      <c r="C63" s="1">
        <v>43100</v>
      </c>
      <c r="D63">
        <v>2017</v>
      </c>
      <c r="E63" s="3">
        <v>65591498</v>
      </c>
      <c r="F63" s="3">
        <v>39145149</v>
      </c>
      <c r="G63">
        <v>0.59680218006303198</v>
      </c>
      <c r="H63" t="s">
        <v>22</v>
      </c>
      <c r="I63">
        <v>2017</v>
      </c>
      <c r="J63">
        <v>2962.373333333333</v>
      </c>
      <c r="K63">
        <v>-3.63</v>
      </c>
      <c r="L63">
        <v>4.3216666666666654</v>
      </c>
      <c r="M63">
        <v>5.2858333333333336</v>
      </c>
      <c r="N63">
        <v>10.540000000000001</v>
      </c>
      <c r="O63">
        <v>-2.25</v>
      </c>
      <c r="P63">
        <v>286.02916666666664</v>
      </c>
      <c r="Q63">
        <v>-14.941666666666665</v>
      </c>
      <c r="R63">
        <v>1.8</v>
      </c>
      <c r="S63">
        <v>6</v>
      </c>
      <c r="T63">
        <v>6.003333333333333</v>
      </c>
    </row>
    <row r="64" spans="1:20" x14ac:dyDescent="0.3">
      <c r="A64">
        <v>800099283</v>
      </c>
      <c r="B64" t="s">
        <v>8</v>
      </c>
      <c r="C64" s="1">
        <v>43465</v>
      </c>
      <c r="D64" t="s">
        <v>7</v>
      </c>
      <c r="E64" s="3">
        <v>64081411</v>
      </c>
      <c r="F64" s="3">
        <v>46306663</v>
      </c>
      <c r="G64">
        <v>0.72262239980951726</v>
      </c>
      <c r="H64" t="s">
        <v>21</v>
      </c>
      <c r="I64">
        <v>2018</v>
      </c>
      <c r="J64">
        <v>2976.2874999999999</v>
      </c>
      <c r="K64">
        <v>-3.87</v>
      </c>
      <c r="L64">
        <v>3.2425000000000002</v>
      </c>
      <c r="M64">
        <v>3.8599999999999994</v>
      </c>
      <c r="N64">
        <v>10.665833333333333</v>
      </c>
      <c r="O64">
        <v>-2.36</v>
      </c>
      <c r="P64">
        <v>289.58333333333331</v>
      </c>
      <c r="Q64">
        <v>-0.49166666666666653</v>
      </c>
      <c r="R64">
        <v>2.5</v>
      </c>
      <c r="S64">
        <v>4.3125</v>
      </c>
      <c r="T64">
        <v>4.7058333333333326</v>
      </c>
    </row>
    <row r="65" spans="1:20" x14ac:dyDescent="0.3">
      <c r="A65">
        <v>860353305</v>
      </c>
      <c r="B65" t="s">
        <v>8</v>
      </c>
      <c r="C65" s="1">
        <v>43100</v>
      </c>
      <c r="D65" s="2">
        <v>2017</v>
      </c>
      <c r="E65" s="3">
        <v>62878441</v>
      </c>
      <c r="F65" s="3">
        <v>59136920</v>
      </c>
      <c r="G65">
        <v>0.94049596426857973</v>
      </c>
      <c r="H65" t="s">
        <v>23</v>
      </c>
      <c r="I65">
        <v>2017</v>
      </c>
      <c r="J65">
        <v>2962.373333333333</v>
      </c>
      <c r="K65">
        <v>-3.63</v>
      </c>
      <c r="L65">
        <v>4.3216666666666654</v>
      </c>
      <c r="M65">
        <v>5.2858333333333336</v>
      </c>
      <c r="N65">
        <v>10.540000000000001</v>
      </c>
      <c r="O65">
        <v>-2.25</v>
      </c>
      <c r="P65">
        <v>286.02916666666664</v>
      </c>
      <c r="Q65">
        <v>-14.941666666666665</v>
      </c>
      <c r="R65">
        <v>1.8</v>
      </c>
      <c r="S65">
        <v>6</v>
      </c>
      <c r="T65">
        <v>6.003333333333333</v>
      </c>
    </row>
    <row r="66" spans="1:20" x14ac:dyDescent="0.3">
      <c r="A66">
        <v>830142662</v>
      </c>
      <c r="B66" t="s">
        <v>12</v>
      </c>
      <c r="C66" s="1">
        <v>43100</v>
      </c>
      <c r="D66" s="2">
        <v>2017</v>
      </c>
      <c r="E66" s="3">
        <v>62054759</v>
      </c>
      <c r="F66" s="3">
        <v>54817650</v>
      </c>
      <c r="G66">
        <v>0.88337543942439611</v>
      </c>
      <c r="H66" t="s">
        <v>23</v>
      </c>
      <c r="I66">
        <v>2017</v>
      </c>
      <c r="J66">
        <v>2962.373333333333</v>
      </c>
      <c r="K66">
        <v>-3.63</v>
      </c>
      <c r="L66">
        <v>4.3216666666666654</v>
      </c>
      <c r="M66">
        <v>5.2858333333333336</v>
      </c>
      <c r="N66">
        <v>10.540000000000001</v>
      </c>
      <c r="O66">
        <v>-2.25</v>
      </c>
      <c r="P66">
        <v>286.02916666666664</v>
      </c>
      <c r="Q66">
        <v>-14.941666666666665</v>
      </c>
      <c r="R66">
        <v>1.8</v>
      </c>
      <c r="S66">
        <v>6</v>
      </c>
      <c r="T66">
        <v>6.003333333333333</v>
      </c>
    </row>
    <row r="67" spans="1:20" x14ac:dyDescent="0.3">
      <c r="A67">
        <v>900702560</v>
      </c>
      <c r="B67" t="s">
        <v>8</v>
      </c>
      <c r="C67" s="1">
        <v>43465</v>
      </c>
      <c r="D67" t="s">
        <v>7</v>
      </c>
      <c r="E67" s="3">
        <v>61411238</v>
      </c>
      <c r="F67" s="3">
        <v>58766554</v>
      </c>
      <c r="G67">
        <v>0.95693485286846036</v>
      </c>
      <c r="H67" t="s">
        <v>21</v>
      </c>
      <c r="I67">
        <v>2018</v>
      </c>
      <c r="J67">
        <v>2976.2874999999999</v>
      </c>
      <c r="K67">
        <v>-3.87</v>
      </c>
      <c r="L67">
        <v>3.2425000000000002</v>
      </c>
      <c r="M67">
        <v>3.8599999999999994</v>
      </c>
      <c r="N67">
        <v>10.665833333333333</v>
      </c>
      <c r="O67">
        <v>-2.36</v>
      </c>
      <c r="P67">
        <v>289.58333333333331</v>
      </c>
      <c r="Q67">
        <v>-0.49166666666666653</v>
      </c>
      <c r="R67">
        <v>2.5</v>
      </c>
      <c r="S67">
        <v>4.3125</v>
      </c>
      <c r="T67">
        <v>4.7058333333333326</v>
      </c>
    </row>
    <row r="68" spans="1:20" x14ac:dyDescent="0.3">
      <c r="A68">
        <v>830509713</v>
      </c>
      <c r="B68" t="s">
        <v>8</v>
      </c>
      <c r="C68" s="1">
        <v>43465</v>
      </c>
      <c r="D68" t="s">
        <v>7</v>
      </c>
      <c r="E68" s="3">
        <v>61098051</v>
      </c>
      <c r="F68" s="3">
        <v>57924907</v>
      </c>
      <c r="G68">
        <v>0.94806472631999339</v>
      </c>
      <c r="H68" t="s">
        <v>21</v>
      </c>
      <c r="I68">
        <v>2018</v>
      </c>
      <c r="J68">
        <v>2976.2874999999999</v>
      </c>
      <c r="K68">
        <v>-3.87</v>
      </c>
      <c r="L68">
        <v>3.2425000000000002</v>
      </c>
      <c r="M68">
        <v>3.8599999999999994</v>
      </c>
      <c r="N68">
        <v>10.665833333333333</v>
      </c>
      <c r="O68">
        <v>-2.36</v>
      </c>
      <c r="P68">
        <v>289.58333333333331</v>
      </c>
      <c r="Q68">
        <v>-0.49166666666666653</v>
      </c>
      <c r="R68">
        <v>2.5</v>
      </c>
      <c r="S68">
        <v>4.3125</v>
      </c>
      <c r="T68">
        <v>4.7058333333333326</v>
      </c>
    </row>
    <row r="69" spans="1:20" x14ac:dyDescent="0.3">
      <c r="A69">
        <v>830089381</v>
      </c>
      <c r="B69" t="s">
        <v>8</v>
      </c>
      <c r="C69" s="1">
        <v>43465</v>
      </c>
      <c r="D69" t="s">
        <v>7</v>
      </c>
      <c r="E69" s="3">
        <v>60875298</v>
      </c>
      <c r="F69" s="3">
        <v>48854061</v>
      </c>
      <c r="G69">
        <v>0.80252684758931281</v>
      </c>
      <c r="H69" t="s">
        <v>21</v>
      </c>
      <c r="I69">
        <v>2018</v>
      </c>
      <c r="J69">
        <v>2976.2874999999999</v>
      </c>
      <c r="K69">
        <v>-3.87</v>
      </c>
      <c r="L69">
        <v>3.2425000000000002</v>
      </c>
      <c r="M69">
        <v>3.8599999999999994</v>
      </c>
      <c r="N69">
        <v>10.665833333333333</v>
      </c>
      <c r="O69">
        <v>-2.36</v>
      </c>
      <c r="P69">
        <v>289.58333333333331</v>
      </c>
      <c r="Q69">
        <v>-0.49166666666666653</v>
      </c>
      <c r="R69">
        <v>2.5</v>
      </c>
      <c r="S69">
        <v>4.3125</v>
      </c>
      <c r="T69">
        <v>4.7058333333333326</v>
      </c>
    </row>
    <row r="70" spans="1:20" x14ac:dyDescent="0.3">
      <c r="A70">
        <v>830142662</v>
      </c>
      <c r="B70" t="s">
        <v>12</v>
      </c>
      <c r="C70" s="1">
        <v>43465</v>
      </c>
      <c r="D70" t="s">
        <v>7</v>
      </c>
      <c r="E70" s="3">
        <v>60651391</v>
      </c>
      <c r="F70" s="3">
        <v>47414062</v>
      </c>
      <c r="G70">
        <v>0.7817473139239296</v>
      </c>
      <c r="H70" t="s">
        <v>21</v>
      </c>
      <c r="I70">
        <v>2018</v>
      </c>
      <c r="J70">
        <v>2976.2874999999999</v>
      </c>
      <c r="K70">
        <v>-3.87</v>
      </c>
      <c r="L70">
        <v>3.2425000000000002</v>
      </c>
      <c r="M70">
        <v>3.8599999999999994</v>
      </c>
      <c r="N70">
        <v>10.665833333333333</v>
      </c>
      <c r="O70">
        <v>-2.36</v>
      </c>
      <c r="P70">
        <v>289.58333333333331</v>
      </c>
      <c r="Q70">
        <v>-0.49166666666666653</v>
      </c>
      <c r="R70">
        <v>2.5</v>
      </c>
      <c r="S70">
        <v>4.3125</v>
      </c>
      <c r="T70">
        <v>4.7058333333333326</v>
      </c>
    </row>
    <row r="71" spans="1:20" x14ac:dyDescent="0.3">
      <c r="A71">
        <v>830102903</v>
      </c>
      <c r="B71" t="s">
        <v>8</v>
      </c>
      <c r="C71" s="1">
        <v>43465</v>
      </c>
      <c r="D71" t="s">
        <v>7</v>
      </c>
      <c r="E71" s="3">
        <v>60304640</v>
      </c>
      <c r="F71" s="3">
        <v>52316102</v>
      </c>
      <c r="G71">
        <v>0.86753029285972028</v>
      </c>
      <c r="H71" t="s">
        <v>21</v>
      </c>
      <c r="I71">
        <v>2018</v>
      </c>
      <c r="J71">
        <v>2976.2874999999999</v>
      </c>
      <c r="K71">
        <v>-3.87</v>
      </c>
      <c r="L71">
        <v>3.2425000000000002</v>
      </c>
      <c r="M71">
        <v>3.8599999999999994</v>
      </c>
      <c r="N71">
        <v>10.665833333333333</v>
      </c>
      <c r="O71">
        <v>-2.36</v>
      </c>
      <c r="P71">
        <v>289.58333333333331</v>
      </c>
      <c r="Q71">
        <v>-0.49166666666666653</v>
      </c>
      <c r="R71">
        <v>2.5</v>
      </c>
      <c r="S71">
        <v>4.3125</v>
      </c>
      <c r="T71">
        <v>4.7058333333333326</v>
      </c>
    </row>
    <row r="72" spans="1:20" x14ac:dyDescent="0.3">
      <c r="A72">
        <v>800028206</v>
      </c>
      <c r="B72" t="s">
        <v>12</v>
      </c>
      <c r="C72" s="1">
        <v>43465</v>
      </c>
      <c r="D72" t="s">
        <v>7</v>
      </c>
      <c r="E72" s="3">
        <v>59937891</v>
      </c>
      <c r="F72" s="3">
        <v>56314983</v>
      </c>
      <c r="G72">
        <v>0.93955563101144146</v>
      </c>
      <c r="H72" t="s">
        <v>20</v>
      </c>
      <c r="I72">
        <v>2018</v>
      </c>
      <c r="J72">
        <v>2976.2874999999999</v>
      </c>
      <c r="K72">
        <v>-3.87</v>
      </c>
      <c r="L72">
        <v>3.2425000000000002</v>
      </c>
      <c r="M72">
        <v>3.8599999999999994</v>
      </c>
      <c r="N72">
        <v>10.665833333333333</v>
      </c>
      <c r="O72">
        <v>-2.36</v>
      </c>
      <c r="P72">
        <v>289.58333333333331</v>
      </c>
      <c r="Q72">
        <v>-0.49166666666666653</v>
      </c>
      <c r="R72">
        <v>2.5</v>
      </c>
      <c r="S72">
        <v>4.3125</v>
      </c>
      <c r="T72">
        <v>4.7058333333333326</v>
      </c>
    </row>
    <row r="73" spans="1:20" x14ac:dyDescent="0.3">
      <c r="A73">
        <v>811039091</v>
      </c>
      <c r="B73" t="s">
        <v>8</v>
      </c>
      <c r="C73" s="1">
        <v>43465</v>
      </c>
      <c r="D73" t="s">
        <v>7</v>
      </c>
      <c r="E73" s="3">
        <v>59375830</v>
      </c>
      <c r="F73" s="3">
        <v>40655644</v>
      </c>
      <c r="G73">
        <v>0.68471706416567146</v>
      </c>
      <c r="H73" t="s">
        <v>21</v>
      </c>
      <c r="I73">
        <v>2018</v>
      </c>
      <c r="J73">
        <v>2976.2874999999999</v>
      </c>
      <c r="K73">
        <v>-3.87</v>
      </c>
      <c r="L73">
        <v>3.2425000000000002</v>
      </c>
      <c r="M73">
        <v>3.8599999999999994</v>
      </c>
      <c r="N73">
        <v>10.665833333333333</v>
      </c>
      <c r="O73">
        <v>-2.36</v>
      </c>
      <c r="P73">
        <v>289.58333333333331</v>
      </c>
      <c r="Q73">
        <v>-0.49166666666666653</v>
      </c>
      <c r="R73">
        <v>2.5</v>
      </c>
      <c r="S73">
        <v>4.3125</v>
      </c>
      <c r="T73">
        <v>4.7058333333333326</v>
      </c>
    </row>
    <row r="74" spans="1:20" x14ac:dyDescent="0.3">
      <c r="A74">
        <v>805014656</v>
      </c>
      <c r="B74" t="s">
        <v>8</v>
      </c>
      <c r="C74" s="1">
        <v>43465</v>
      </c>
      <c r="D74" t="s">
        <v>7</v>
      </c>
      <c r="E74" s="3">
        <v>58756578</v>
      </c>
      <c r="F74" s="3">
        <v>52399457</v>
      </c>
      <c r="G74">
        <v>0.89180579917366865</v>
      </c>
      <c r="H74" t="s">
        <v>21</v>
      </c>
      <c r="I74">
        <v>2018</v>
      </c>
      <c r="J74">
        <v>2976.2874999999999</v>
      </c>
      <c r="K74">
        <v>-3.87</v>
      </c>
      <c r="L74">
        <v>3.2425000000000002</v>
      </c>
      <c r="M74">
        <v>3.8599999999999994</v>
      </c>
      <c r="N74">
        <v>10.665833333333333</v>
      </c>
      <c r="O74">
        <v>-2.36</v>
      </c>
      <c r="P74">
        <v>289.58333333333331</v>
      </c>
      <c r="Q74">
        <v>-0.49166666666666653</v>
      </c>
      <c r="R74">
        <v>2.5</v>
      </c>
      <c r="S74">
        <v>4.3125</v>
      </c>
      <c r="T74">
        <v>4.7058333333333326</v>
      </c>
    </row>
    <row r="75" spans="1:20" x14ac:dyDescent="0.3">
      <c r="A75">
        <v>800252176</v>
      </c>
      <c r="B75" t="s">
        <v>8</v>
      </c>
      <c r="C75" s="1">
        <v>43465</v>
      </c>
      <c r="D75" t="s">
        <v>7</v>
      </c>
      <c r="E75" s="3">
        <v>58448701</v>
      </c>
      <c r="F75" s="3">
        <v>51505267</v>
      </c>
      <c r="G75">
        <v>0.88120464815804889</v>
      </c>
      <c r="H75" t="s">
        <v>21</v>
      </c>
      <c r="I75">
        <v>2018</v>
      </c>
      <c r="J75">
        <v>2976.2874999999999</v>
      </c>
      <c r="K75">
        <v>-3.87</v>
      </c>
      <c r="L75">
        <v>3.2425000000000002</v>
      </c>
      <c r="M75">
        <v>3.8599999999999994</v>
      </c>
      <c r="N75">
        <v>10.665833333333333</v>
      </c>
      <c r="O75">
        <v>-2.36</v>
      </c>
      <c r="P75">
        <v>289.58333333333331</v>
      </c>
      <c r="Q75">
        <v>-0.49166666666666653</v>
      </c>
      <c r="R75">
        <v>2.5</v>
      </c>
      <c r="S75">
        <v>4.3125</v>
      </c>
      <c r="T75">
        <v>4.7058333333333326</v>
      </c>
    </row>
    <row r="76" spans="1:20" x14ac:dyDescent="0.3">
      <c r="A76">
        <v>890116937</v>
      </c>
      <c r="B76" t="s">
        <v>8</v>
      </c>
      <c r="C76" s="1">
        <v>43465</v>
      </c>
      <c r="D76" t="s">
        <v>7</v>
      </c>
      <c r="E76" s="3">
        <v>58388511</v>
      </c>
      <c r="F76" s="3">
        <v>24334043</v>
      </c>
      <c r="G76">
        <v>0.4167608076184714</v>
      </c>
      <c r="H76" t="s">
        <v>21</v>
      </c>
      <c r="I76">
        <v>2018</v>
      </c>
      <c r="J76">
        <v>2976.2874999999999</v>
      </c>
      <c r="K76">
        <v>-3.87</v>
      </c>
      <c r="L76">
        <v>3.2425000000000002</v>
      </c>
      <c r="M76">
        <v>3.8599999999999994</v>
      </c>
      <c r="N76">
        <v>10.665833333333333</v>
      </c>
      <c r="O76">
        <v>-2.36</v>
      </c>
      <c r="P76">
        <v>289.58333333333331</v>
      </c>
      <c r="Q76">
        <v>-0.49166666666666653</v>
      </c>
      <c r="R76">
        <v>2.5</v>
      </c>
      <c r="S76">
        <v>4.3125</v>
      </c>
      <c r="T76">
        <v>4.7058333333333326</v>
      </c>
    </row>
    <row r="77" spans="1:20" x14ac:dyDescent="0.3">
      <c r="A77">
        <v>900560626</v>
      </c>
      <c r="B77" t="s">
        <v>8</v>
      </c>
      <c r="C77" s="1">
        <v>43465</v>
      </c>
      <c r="D77" t="s">
        <v>7</v>
      </c>
      <c r="E77" s="3">
        <v>57505977</v>
      </c>
      <c r="F77" s="3">
        <v>46076528</v>
      </c>
      <c r="G77">
        <v>0.80124763378944075</v>
      </c>
      <c r="H77" t="s">
        <v>21</v>
      </c>
      <c r="I77">
        <v>2018</v>
      </c>
      <c r="J77">
        <v>2976.2874999999999</v>
      </c>
      <c r="K77">
        <v>-3.87</v>
      </c>
      <c r="L77">
        <v>3.2425000000000002</v>
      </c>
      <c r="M77">
        <v>3.8599999999999994</v>
      </c>
      <c r="N77">
        <v>10.665833333333333</v>
      </c>
      <c r="O77">
        <v>-2.36</v>
      </c>
      <c r="P77">
        <v>289.58333333333331</v>
      </c>
      <c r="Q77">
        <v>-0.49166666666666653</v>
      </c>
      <c r="R77">
        <v>2.5</v>
      </c>
      <c r="S77">
        <v>4.3125</v>
      </c>
      <c r="T77">
        <v>4.7058333333333326</v>
      </c>
    </row>
    <row r="78" spans="1:20" x14ac:dyDescent="0.3">
      <c r="A78">
        <v>830509276</v>
      </c>
      <c r="B78" t="s">
        <v>8</v>
      </c>
      <c r="C78" s="1">
        <v>43465</v>
      </c>
      <c r="D78" t="s">
        <v>7</v>
      </c>
      <c r="E78" s="3">
        <v>57494854</v>
      </c>
      <c r="F78" s="3">
        <v>45437620</v>
      </c>
      <c r="G78">
        <v>0.79029020579824416</v>
      </c>
      <c r="H78" t="s">
        <v>21</v>
      </c>
      <c r="I78">
        <v>2018</v>
      </c>
      <c r="J78">
        <v>2976.2874999999999</v>
      </c>
      <c r="K78">
        <v>-3.87</v>
      </c>
      <c r="L78">
        <v>3.2425000000000002</v>
      </c>
      <c r="M78">
        <v>3.8599999999999994</v>
      </c>
      <c r="N78">
        <v>10.665833333333333</v>
      </c>
      <c r="O78">
        <v>-2.36</v>
      </c>
      <c r="P78">
        <v>289.58333333333331</v>
      </c>
      <c r="Q78">
        <v>-0.49166666666666653</v>
      </c>
      <c r="R78">
        <v>2.5</v>
      </c>
      <c r="S78">
        <v>4.3125</v>
      </c>
      <c r="T78">
        <v>4.7058333333333326</v>
      </c>
    </row>
    <row r="79" spans="1:20" x14ac:dyDescent="0.3">
      <c r="A79">
        <v>900428243</v>
      </c>
      <c r="B79" t="s">
        <v>8</v>
      </c>
      <c r="C79" s="1">
        <v>43100</v>
      </c>
      <c r="D79">
        <v>2017</v>
      </c>
      <c r="E79" s="3">
        <v>57432791</v>
      </c>
      <c r="F79" s="3">
        <v>42887028</v>
      </c>
      <c r="G79">
        <v>0.74673417838948486</v>
      </c>
      <c r="H79" t="s">
        <v>22</v>
      </c>
      <c r="I79">
        <v>2017</v>
      </c>
      <c r="J79">
        <v>2962.373333333333</v>
      </c>
      <c r="K79">
        <v>-3.63</v>
      </c>
      <c r="L79">
        <v>4.3216666666666654</v>
      </c>
      <c r="M79">
        <v>5.2858333333333336</v>
      </c>
      <c r="N79">
        <v>10.540000000000001</v>
      </c>
      <c r="O79">
        <v>-2.25</v>
      </c>
      <c r="P79">
        <v>286.02916666666664</v>
      </c>
      <c r="Q79">
        <v>-14.941666666666665</v>
      </c>
      <c r="R79">
        <v>1.8</v>
      </c>
      <c r="S79">
        <v>6</v>
      </c>
      <c r="T79">
        <v>6.003333333333333</v>
      </c>
    </row>
    <row r="80" spans="1:20" x14ac:dyDescent="0.3">
      <c r="A80">
        <v>800133562</v>
      </c>
      <c r="B80" t="s">
        <v>12</v>
      </c>
      <c r="C80" s="1">
        <v>43100</v>
      </c>
      <c r="D80" s="2">
        <v>2017</v>
      </c>
      <c r="E80" s="3">
        <v>56022767</v>
      </c>
      <c r="F80" s="3">
        <v>47501643</v>
      </c>
      <c r="G80">
        <v>0.84789890867046969</v>
      </c>
      <c r="H80" t="s">
        <v>23</v>
      </c>
      <c r="I80">
        <v>2017</v>
      </c>
      <c r="J80">
        <v>2962.373333333333</v>
      </c>
      <c r="K80">
        <v>-3.63</v>
      </c>
      <c r="L80">
        <v>4.3216666666666654</v>
      </c>
      <c r="M80">
        <v>5.2858333333333336</v>
      </c>
      <c r="N80">
        <v>10.540000000000001</v>
      </c>
      <c r="O80">
        <v>-2.25</v>
      </c>
      <c r="P80">
        <v>286.02916666666664</v>
      </c>
      <c r="Q80">
        <v>-14.941666666666665</v>
      </c>
      <c r="R80">
        <v>1.8</v>
      </c>
      <c r="S80">
        <v>6</v>
      </c>
      <c r="T80">
        <v>6.003333333333333</v>
      </c>
    </row>
    <row r="81" spans="1:20" x14ac:dyDescent="0.3">
      <c r="A81">
        <v>811037405</v>
      </c>
      <c r="B81" t="s">
        <v>8</v>
      </c>
      <c r="C81" s="1">
        <v>43100</v>
      </c>
      <c r="D81" s="2">
        <v>2016</v>
      </c>
      <c r="E81" s="3">
        <v>55642706</v>
      </c>
      <c r="F81" s="3">
        <v>35748647</v>
      </c>
      <c r="G81">
        <v>0.6424678016198565</v>
      </c>
      <c r="H81" t="s">
        <v>24</v>
      </c>
      <c r="I81">
        <v>2016</v>
      </c>
      <c r="J81">
        <v>3036.855</v>
      </c>
      <c r="K81">
        <v>-4.46</v>
      </c>
      <c r="L81">
        <v>7.5233333333333325</v>
      </c>
      <c r="M81">
        <v>6.1116666666666672</v>
      </c>
      <c r="N81">
        <v>9.9541666666666675</v>
      </c>
      <c r="O81">
        <v>-2.09</v>
      </c>
      <c r="P81">
        <v>223.17500000000004</v>
      </c>
      <c r="Q81">
        <v>-11.774999999999999</v>
      </c>
      <c r="R81">
        <v>2</v>
      </c>
      <c r="S81">
        <v>7.145833333333333</v>
      </c>
      <c r="T81">
        <v>6.9108333333333336</v>
      </c>
    </row>
    <row r="82" spans="1:20" x14ac:dyDescent="0.3">
      <c r="A82">
        <v>800192571</v>
      </c>
      <c r="B82" t="s">
        <v>8</v>
      </c>
      <c r="C82" s="1">
        <v>43100</v>
      </c>
      <c r="D82">
        <v>2017</v>
      </c>
      <c r="E82" s="3">
        <v>55376404</v>
      </c>
      <c r="F82" s="3">
        <v>50262817</v>
      </c>
      <c r="G82">
        <v>0.90765765505466911</v>
      </c>
      <c r="H82" t="s">
        <v>22</v>
      </c>
      <c r="I82">
        <v>2017</v>
      </c>
      <c r="J82">
        <v>2962.373333333333</v>
      </c>
      <c r="K82">
        <v>-3.63</v>
      </c>
      <c r="L82">
        <v>4.3216666666666654</v>
      </c>
      <c r="M82">
        <v>5.2858333333333336</v>
      </c>
      <c r="N82">
        <v>10.540000000000001</v>
      </c>
      <c r="O82">
        <v>-2.25</v>
      </c>
      <c r="P82">
        <v>286.02916666666664</v>
      </c>
      <c r="Q82">
        <v>-14.941666666666665</v>
      </c>
      <c r="R82">
        <v>1.8</v>
      </c>
      <c r="S82">
        <v>6</v>
      </c>
      <c r="T82">
        <v>6.003333333333333</v>
      </c>
    </row>
    <row r="83" spans="1:20" x14ac:dyDescent="0.3">
      <c r="A83">
        <v>900030829</v>
      </c>
      <c r="B83" t="s">
        <v>8</v>
      </c>
      <c r="C83" s="1">
        <v>43100</v>
      </c>
      <c r="D83" s="2">
        <v>2017</v>
      </c>
      <c r="E83" s="3">
        <v>55359825</v>
      </c>
      <c r="F83" s="3">
        <v>51623914</v>
      </c>
      <c r="G83">
        <v>0.9325158452000164</v>
      </c>
      <c r="H83" t="s">
        <v>23</v>
      </c>
      <c r="I83">
        <v>2017</v>
      </c>
      <c r="J83">
        <v>2962.373333333333</v>
      </c>
      <c r="K83">
        <v>-3.63</v>
      </c>
      <c r="L83">
        <v>4.3216666666666654</v>
      </c>
      <c r="M83">
        <v>5.2858333333333336</v>
      </c>
      <c r="N83">
        <v>10.540000000000001</v>
      </c>
      <c r="O83">
        <v>-2.25</v>
      </c>
      <c r="P83">
        <v>286.02916666666664</v>
      </c>
      <c r="Q83">
        <v>-14.941666666666665</v>
      </c>
      <c r="R83">
        <v>1.8</v>
      </c>
      <c r="S83">
        <v>6</v>
      </c>
      <c r="T83">
        <v>6.003333333333333</v>
      </c>
    </row>
    <row r="84" spans="1:20" x14ac:dyDescent="0.3">
      <c r="A84">
        <v>890900293</v>
      </c>
      <c r="B84" t="s">
        <v>8</v>
      </c>
      <c r="C84" s="1">
        <v>43465</v>
      </c>
      <c r="D84" t="s">
        <v>7</v>
      </c>
      <c r="E84" s="3">
        <v>55208620</v>
      </c>
      <c r="F84" s="3">
        <v>46594952</v>
      </c>
      <c r="G84">
        <v>0.84397965390187257</v>
      </c>
      <c r="H84" t="s">
        <v>21</v>
      </c>
      <c r="I84">
        <v>2018</v>
      </c>
      <c r="J84">
        <v>2976.2874999999999</v>
      </c>
      <c r="K84">
        <v>-3.87</v>
      </c>
      <c r="L84">
        <v>3.2425000000000002</v>
      </c>
      <c r="M84">
        <v>3.8599999999999994</v>
      </c>
      <c r="N84">
        <v>10.665833333333333</v>
      </c>
      <c r="O84">
        <v>-2.36</v>
      </c>
      <c r="P84">
        <v>289.58333333333331</v>
      </c>
      <c r="Q84">
        <v>-0.49166666666666653</v>
      </c>
      <c r="R84">
        <v>2.5</v>
      </c>
      <c r="S84">
        <v>4.3125</v>
      </c>
      <c r="T84">
        <v>4.7058333333333326</v>
      </c>
    </row>
    <row r="85" spans="1:20" x14ac:dyDescent="0.3">
      <c r="A85">
        <v>800210871</v>
      </c>
      <c r="B85" t="s">
        <v>8</v>
      </c>
      <c r="C85" s="1">
        <v>43465</v>
      </c>
      <c r="D85" t="s">
        <v>7</v>
      </c>
      <c r="E85" s="3">
        <v>54402127</v>
      </c>
      <c r="F85" s="3">
        <v>50779082</v>
      </c>
      <c r="G85">
        <v>0.93340251200104729</v>
      </c>
      <c r="H85" t="s">
        <v>21</v>
      </c>
      <c r="I85">
        <v>2018</v>
      </c>
      <c r="J85">
        <v>2976.2874999999999</v>
      </c>
      <c r="K85">
        <v>-3.87</v>
      </c>
      <c r="L85">
        <v>3.2425000000000002</v>
      </c>
      <c r="M85">
        <v>3.8599999999999994</v>
      </c>
      <c r="N85">
        <v>10.665833333333333</v>
      </c>
      <c r="O85">
        <v>-2.36</v>
      </c>
      <c r="P85">
        <v>289.58333333333331</v>
      </c>
      <c r="Q85">
        <v>-0.49166666666666653</v>
      </c>
      <c r="R85">
        <v>2.5</v>
      </c>
      <c r="S85">
        <v>4.3125</v>
      </c>
      <c r="T85">
        <v>4.7058333333333326</v>
      </c>
    </row>
    <row r="86" spans="1:20" x14ac:dyDescent="0.3">
      <c r="A86">
        <v>805024696</v>
      </c>
      <c r="B86" t="s">
        <v>12</v>
      </c>
      <c r="C86" s="1">
        <v>43465</v>
      </c>
      <c r="D86" t="s">
        <v>7</v>
      </c>
      <c r="E86" s="3">
        <v>53452923</v>
      </c>
      <c r="F86" s="3">
        <v>43620460</v>
      </c>
      <c r="G86">
        <v>0.81605378250315708</v>
      </c>
      <c r="H86" t="s">
        <v>21</v>
      </c>
      <c r="I86">
        <v>2018</v>
      </c>
      <c r="J86">
        <v>2976.2874999999999</v>
      </c>
      <c r="K86">
        <v>-3.87</v>
      </c>
      <c r="L86">
        <v>3.2425000000000002</v>
      </c>
      <c r="M86">
        <v>3.8599999999999994</v>
      </c>
      <c r="N86">
        <v>10.665833333333333</v>
      </c>
      <c r="O86">
        <v>-2.36</v>
      </c>
      <c r="P86">
        <v>289.58333333333331</v>
      </c>
      <c r="Q86">
        <v>-0.49166666666666653</v>
      </c>
      <c r="R86">
        <v>2.5</v>
      </c>
      <c r="S86">
        <v>4.3125</v>
      </c>
      <c r="T86">
        <v>4.7058333333333326</v>
      </c>
    </row>
    <row r="87" spans="1:20" x14ac:dyDescent="0.3">
      <c r="A87">
        <v>810006108</v>
      </c>
      <c r="B87" t="s">
        <v>8</v>
      </c>
      <c r="C87" s="1">
        <v>43465</v>
      </c>
      <c r="D87" t="s">
        <v>7</v>
      </c>
      <c r="E87" s="3">
        <v>52761345</v>
      </c>
      <c r="F87" s="3">
        <v>46328987</v>
      </c>
      <c r="G87">
        <v>0.87808578420432615</v>
      </c>
      <c r="H87" t="s">
        <v>21</v>
      </c>
      <c r="I87">
        <v>2018</v>
      </c>
      <c r="J87">
        <v>2976.2874999999999</v>
      </c>
      <c r="K87">
        <v>-3.87</v>
      </c>
      <c r="L87">
        <v>3.2425000000000002</v>
      </c>
      <c r="M87">
        <v>3.8599999999999994</v>
      </c>
      <c r="N87">
        <v>10.665833333333333</v>
      </c>
      <c r="O87">
        <v>-2.36</v>
      </c>
      <c r="P87">
        <v>289.58333333333331</v>
      </c>
      <c r="Q87">
        <v>-0.49166666666666653</v>
      </c>
      <c r="R87">
        <v>2.5</v>
      </c>
      <c r="S87">
        <v>4.3125</v>
      </c>
      <c r="T87">
        <v>4.7058333333333326</v>
      </c>
    </row>
    <row r="88" spans="1:20" x14ac:dyDescent="0.3">
      <c r="A88">
        <v>805026500</v>
      </c>
      <c r="B88" t="s">
        <v>8</v>
      </c>
      <c r="C88" s="1">
        <v>43100</v>
      </c>
      <c r="D88">
        <v>2016</v>
      </c>
      <c r="E88" s="3">
        <v>52200380</v>
      </c>
      <c r="F88" s="3">
        <v>37203211</v>
      </c>
      <c r="G88">
        <v>0.71270000333330907</v>
      </c>
      <c r="H88" t="s">
        <v>25</v>
      </c>
      <c r="I88">
        <v>2016</v>
      </c>
      <c r="J88">
        <v>3036.855</v>
      </c>
      <c r="K88">
        <v>-4.46</v>
      </c>
      <c r="L88">
        <v>7.5233333333333325</v>
      </c>
      <c r="M88">
        <v>6.1116666666666672</v>
      </c>
      <c r="N88">
        <v>9.9541666666666675</v>
      </c>
      <c r="O88">
        <v>-2.09</v>
      </c>
      <c r="P88">
        <v>223.17500000000004</v>
      </c>
      <c r="Q88">
        <v>-11.774999999999999</v>
      </c>
      <c r="R88">
        <v>2</v>
      </c>
      <c r="S88">
        <v>7.145833333333333</v>
      </c>
      <c r="T88">
        <v>6.9108333333333336</v>
      </c>
    </row>
    <row r="89" spans="1:20" x14ac:dyDescent="0.3">
      <c r="A89">
        <v>900551700</v>
      </c>
      <c r="B89" t="s">
        <v>8</v>
      </c>
      <c r="C89" s="1">
        <v>43465</v>
      </c>
      <c r="D89" t="s">
        <v>7</v>
      </c>
      <c r="E89" s="3">
        <v>51218424</v>
      </c>
      <c r="F89" s="3">
        <v>27928007</v>
      </c>
      <c r="G89">
        <v>0.54527267375505351</v>
      </c>
      <c r="H89" t="s">
        <v>21</v>
      </c>
      <c r="I89">
        <v>2018</v>
      </c>
      <c r="J89">
        <v>2976.2874999999999</v>
      </c>
      <c r="K89">
        <v>-3.87</v>
      </c>
      <c r="L89">
        <v>3.2425000000000002</v>
      </c>
      <c r="M89">
        <v>3.8599999999999994</v>
      </c>
      <c r="N89">
        <v>10.665833333333333</v>
      </c>
      <c r="O89">
        <v>-2.36</v>
      </c>
      <c r="P89">
        <v>289.58333333333331</v>
      </c>
      <c r="Q89">
        <v>-0.49166666666666653</v>
      </c>
      <c r="R89">
        <v>2.5</v>
      </c>
      <c r="S89">
        <v>4.3125</v>
      </c>
      <c r="T89">
        <v>4.7058333333333326</v>
      </c>
    </row>
    <row r="90" spans="1:20" x14ac:dyDescent="0.3">
      <c r="A90">
        <v>800171079</v>
      </c>
      <c r="B90" t="s">
        <v>8</v>
      </c>
      <c r="C90" s="1">
        <v>43465</v>
      </c>
      <c r="D90" t="s">
        <v>7</v>
      </c>
      <c r="E90" s="3">
        <v>49349908</v>
      </c>
      <c r="F90" s="3">
        <v>38456345</v>
      </c>
      <c r="G90">
        <v>0.77925869689564564</v>
      </c>
      <c r="H90" t="s">
        <v>21</v>
      </c>
      <c r="I90">
        <v>2018</v>
      </c>
      <c r="J90">
        <v>2976.2874999999999</v>
      </c>
      <c r="K90">
        <v>-3.87</v>
      </c>
      <c r="L90">
        <v>3.2425000000000002</v>
      </c>
      <c r="M90">
        <v>3.8599999999999994</v>
      </c>
      <c r="N90">
        <v>10.665833333333333</v>
      </c>
      <c r="O90">
        <v>-2.36</v>
      </c>
      <c r="P90">
        <v>289.58333333333331</v>
      </c>
      <c r="Q90">
        <v>-0.49166666666666653</v>
      </c>
      <c r="R90">
        <v>2.5</v>
      </c>
      <c r="S90">
        <v>4.3125</v>
      </c>
      <c r="T90">
        <v>4.7058333333333326</v>
      </c>
    </row>
    <row r="91" spans="1:20" x14ac:dyDescent="0.3">
      <c r="A91">
        <v>900553647</v>
      </c>
      <c r="B91" t="s">
        <v>8</v>
      </c>
      <c r="C91" s="1">
        <v>43465</v>
      </c>
      <c r="D91" t="s">
        <v>7</v>
      </c>
      <c r="E91" s="3">
        <v>49262992</v>
      </c>
      <c r="F91" s="3">
        <v>49149651</v>
      </c>
      <c r="G91">
        <v>0.99769926682488141</v>
      </c>
      <c r="H91" t="s">
        <v>20</v>
      </c>
      <c r="I91">
        <v>2018</v>
      </c>
      <c r="J91">
        <v>2976.2874999999999</v>
      </c>
      <c r="K91">
        <v>-3.87</v>
      </c>
      <c r="L91">
        <v>3.2425000000000002</v>
      </c>
      <c r="M91">
        <v>3.8599999999999994</v>
      </c>
      <c r="N91">
        <v>10.665833333333333</v>
      </c>
      <c r="O91">
        <v>-2.36</v>
      </c>
      <c r="P91">
        <v>289.58333333333331</v>
      </c>
      <c r="Q91">
        <v>-0.49166666666666653</v>
      </c>
      <c r="R91">
        <v>2.5</v>
      </c>
      <c r="S91">
        <v>4.3125</v>
      </c>
      <c r="T91">
        <v>4.7058333333333326</v>
      </c>
    </row>
    <row r="92" spans="1:20" x14ac:dyDescent="0.3">
      <c r="A92">
        <v>900604346</v>
      </c>
      <c r="B92" t="s">
        <v>8</v>
      </c>
      <c r="C92" s="1">
        <v>43465</v>
      </c>
      <c r="D92" t="s">
        <v>7</v>
      </c>
      <c r="E92" s="3">
        <v>49001163</v>
      </c>
      <c r="F92" s="3">
        <v>47561962</v>
      </c>
      <c r="G92">
        <v>0.97062924812621287</v>
      </c>
      <c r="H92" t="s">
        <v>21</v>
      </c>
      <c r="I92">
        <v>2018</v>
      </c>
      <c r="J92">
        <v>2976.2874999999999</v>
      </c>
      <c r="K92">
        <v>-3.87</v>
      </c>
      <c r="L92">
        <v>3.2425000000000002</v>
      </c>
      <c r="M92">
        <v>3.8599999999999994</v>
      </c>
      <c r="N92">
        <v>10.665833333333333</v>
      </c>
      <c r="O92">
        <v>-2.36</v>
      </c>
      <c r="P92">
        <v>289.58333333333331</v>
      </c>
      <c r="Q92">
        <v>-0.49166666666666653</v>
      </c>
      <c r="R92">
        <v>2.5</v>
      </c>
      <c r="S92">
        <v>4.3125</v>
      </c>
      <c r="T92">
        <v>4.7058333333333326</v>
      </c>
    </row>
    <row r="93" spans="1:20" x14ac:dyDescent="0.3">
      <c r="A93">
        <v>800018771</v>
      </c>
      <c r="B93" t="s">
        <v>8</v>
      </c>
      <c r="C93" s="1">
        <v>43465</v>
      </c>
      <c r="D93" t="s">
        <v>7</v>
      </c>
      <c r="E93" s="3">
        <v>48851768</v>
      </c>
      <c r="F93" s="3">
        <v>31960251</v>
      </c>
      <c r="G93">
        <v>0.65422915706960694</v>
      </c>
      <c r="H93" t="s">
        <v>21</v>
      </c>
      <c r="I93">
        <v>2018</v>
      </c>
      <c r="J93">
        <v>2976.2874999999999</v>
      </c>
      <c r="K93">
        <v>-3.87</v>
      </c>
      <c r="L93">
        <v>3.2425000000000002</v>
      </c>
      <c r="M93">
        <v>3.8599999999999994</v>
      </c>
      <c r="N93">
        <v>10.665833333333333</v>
      </c>
      <c r="O93">
        <v>-2.36</v>
      </c>
      <c r="P93">
        <v>289.58333333333331</v>
      </c>
      <c r="Q93">
        <v>-0.49166666666666653</v>
      </c>
      <c r="R93">
        <v>2.5</v>
      </c>
      <c r="S93">
        <v>4.3125</v>
      </c>
      <c r="T93">
        <v>4.7058333333333326</v>
      </c>
    </row>
    <row r="94" spans="1:20" x14ac:dyDescent="0.3">
      <c r="A94">
        <v>900030829</v>
      </c>
      <c r="B94" t="s">
        <v>8</v>
      </c>
      <c r="C94" s="1">
        <v>43465</v>
      </c>
      <c r="D94" t="s">
        <v>7</v>
      </c>
      <c r="E94" s="3">
        <v>48663842</v>
      </c>
      <c r="F94" s="3">
        <v>45146358</v>
      </c>
      <c r="G94">
        <v>0.92771873622308731</v>
      </c>
      <c r="H94" t="s">
        <v>21</v>
      </c>
      <c r="I94">
        <v>2018</v>
      </c>
      <c r="J94">
        <v>2976.2874999999999</v>
      </c>
      <c r="K94">
        <v>-3.87</v>
      </c>
      <c r="L94">
        <v>3.2425000000000002</v>
      </c>
      <c r="M94">
        <v>3.8599999999999994</v>
      </c>
      <c r="N94">
        <v>10.665833333333333</v>
      </c>
      <c r="O94">
        <v>-2.36</v>
      </c>
      <c r="P94">
        <v>289.58333333333331</v>
      </c>
      <c r="Q94">
        <v>-0.49166666666666653</v>
      </c>
      <c r="R94">
        <v>2.5</v>
      </c>
      <c r="S94">
        <v>4.3125</v>
      </c>
      <c r="T94">
        <v>4.7058333333333326</v>
      </c>
    </row>
    <row r="95" spans="1:20" x14ac:dyDescent="0.3">
      <c r="A95">
        <v>830142662</v>
      </c>
      <c r="B95" t="s">
        <v>12</v>
      </c>
      <c r="C95" s="1">
        <v>43100</v>
      </c>
      <c r="D95">
        <v>2016</v>
      </c>
      <c r="E95" s="3">
        <v>48617988</v>
      </c>
      <c r="F95" s="3">
        <v>40276758</v>
      </c>
      <c r="G95">
        <v>0.82843325396353296</v>
      </c>
      <c r="H95" t="s">
        <v>25</v>
      </c>
      <c r="I95">
        <v>2016</v>
      </c>
      <c r="J95">
        <v>3036.855</v>
      </c>
      <c r="K95">
        <v>-4.46</v>
      </c>
      <c r="L95">
        <v>7.5233333333333325</v>
      </c>
      <c r="M95">
        <v>6.1116666666666672</v>
      </c>
      <c r="N95">
        <v>9.9541666666666675</v>
      </c>
      <c r="O95">
        <v>-2.09</v>
      </c>
      <c r="P95">
        <v>223.17500000000004</v>
      </c>
      <c r="Q95">
        <v>-11.774999999999999</v>
      </c>
      <c r="R95">
        <v>2</v>
      </c>
      <c r="S95">
        <v>7.145833333333333</v>
      </c>
      <c r="T95">
        <v>6.9108333333333336</v>
      </c>
    </row>
    <row r="96" spans="1:20" x14ac:dyDescent="0.3">
      <c r="A96">
        <v>900324986</v>
      </c>
      <c r="B96" t="s">
        <v>8</v>
      </c>
      <c r="C96" s="1">
        <v>43100</v>
      </c>
      <c r="D96" s="2">
        <v>2017</v>
      </c>
      <c r="E96" s="3">
        <v>48254746</v>
      </c>
      <c r="F96" s="3">
        <v>34788513</v>
      </c>
      <c r="G96">
        <v>0.72093453771365823</v>
      </c>
      <c r="H96" t="s">
        <v>23</v>
      </c>
      <c r="I96">
        <v>2017</v>
      </c>
      <c r="J96">
        <v>2962.373333333333</v>
      </c>
      <c r="K96">
        <v>-3.63</v>
      </c>
      <c r="L96">
        <v>4.3216666666666654</v>
      </c>
      <c r="M96">
        <v>5.2858333333333336</v>
      </c>
      <c r="N96">
        <v>10.540000000000001</v>
      </c>
      <c r="O96">
        <v>-2.25</v>
      </c>
      <c r="P96">
        <v>286.02916666666664</v>
      </c>
      <c r="Q96">
        <v>-14.941666666666665</v>
      </c>
      <c r="R96">
        <v>1.8</v>
      </c>
      <c r="S96">
        <v>6</v>
      </c>
      <c r="T96">
        <v>6.003333333333333</v>
      </c>
    </row>
    <row r="97" spans="1:20" x14ac:dyDescent="0.3">
      <c r="A97">
        <v>860045623</v>
      </c>
      <c r="B97" t="s">
        <v>8</v>
      </c>
      <c r="C97" s="1">
        <v>43465</v>
      </c>
      <c r="D97" t="s">
        <v>7</v>
      </c>
      <c r="E97" s="3">
        <v>48050767</v>
      </c>
      <c r="F97" s="3">
        <v>41892559</v>
      </c>
      <c r="G97">
        <v>0.87183954836766708</v>
      </c>
      <c r="H97" t="s">
        <v>21</v>
      </c>
      <c r="I97">
        <v>2018</v>
      </c>
      <c r="J97">
        <v>2976.2874999999999</v>
      </c>
      <c r="K97">
        <v>-3.87</v>
      </c>
      <c r="L97">
        <v>3.2425000000000002</v>
      </c>
      <c r="M97">
        <v>3.8599999999999994</v>
      </c>
      <c r="N97">
        <v>10.665833333333333</v>
      </c>
      <c r="O97">
        <v>-2.36</v>
      </c>
      <c r="P97">
        <v>289.58333333333331</v>
      </c>
      <c r="Q97">
        <v>-0.49166666666666653</v>
      </c>
      <c r="R97">
        <v>2.5</v>
      </c>
      <c r="S97">
        <v>4.3125</v>
      </c>
      <c r="T97">
        <v>4.7058333333333326</v>
      </c>
    </row>
    <row r="98" spans="1:20" x14ac:dyDescent="0.3">
      <c r="A98">
        <v>802013829</v>
      </c>
      <c r="B98" t="s">
        <v>8</v>
      </c>
      <c r="C98" s="1">
        <v>43100</v>
      </c>
      <c r="D98">
        <v>2016</v>
      </c>
      <c r="E98" s="3">
        <v>47733195</v>
      </c>
      <c r="F98" s="3">
        <v>44777813</v>
      </c>
      <c r="G98">
        <v>0.93808539319440065</v>
      </c>
      <c r="H98" t="s">
        <v>25</v>
      </c>
      <c r="I98">
        <v>2016</v>
      </c>
      <c r="J98">
        <v>3036.855</v>
      </c>
      <c r="K98">
        <v>-4.46</v>
      </c>
      <c r="L98">
        <v>7.5233333333333325</v>
      </c>
      <c r="M98">
        <v>6.1116666666666672</v>
      </c>
      <c r="N98">
        <v>9.9541666666666675</v>
      </c>
      <c r="O98">
        <v>-2.09</v>
      </c>
      <c r="P98">
        <v>223.17500000000004</v>
      </c>
      <c r="Q98">
        <v>-11.774999999999999</v>
      </c>
      <c r="R98">
        <v>2</v>
      </c>
      <c r="S98">
        <v>7.145833333333333</v>
      </c>
      <c r="T98">
        <v>6.9108333333333336</v>
      </c>
    </row>
    <row r="99" spans="1:20" x14ac:dyDescent="0.3">
      <c r="A99">
        <v>900465296</v>
      </c>
      <c r="B99" t="s">
        <v>8</v>
      </c>
      <c r="C99" s="1">
        <v>43465</v>
      </c>
      <c r="D99" t="s">
        <v>7</v>
      </c>
      <c r="E99" s="3">
        <v>47226742</v>
      </c>
      <c r="F99" s="3">
        <v>46440436</v>
      </c>
      <c r="G99">
        <v>0.98335040769909554</v>
      </c>
      <c r="H99" t="s">
        <v>20</v>
      </c>
      <c r="I99">
        <v>2018</v>
      </c>
      <c r="J99">
        <v>2976.2874999999999</v>
      </c>
      <c r="K99">
        <v>-3.87</v>
      </c>
      <c r="L99">
        <v>3.2425000000000002</v>
      </c>
      <c r="M99">
        <v>3.8599999999999994</v>
      </c>
      <c r="N99">
        <v>10.665833333333333</v>
      </c>
      <c r="O99">
        <v>-2.36</v>
      </c>
      <c r="P99">
        <v>289.58333333333331</v>
      </c>
      <c r="Q99">
        <v>-0.49166666666666653</v>
      </c>
      <c r="R99">
        <v>2.5</v>
      </c>
      <c r="S99">
        <v>4.3125</v>
      </c>
      <c r="T99">
        <v>4.7058333333333326</v>
      </c>
    </row>
    <row r="100" spans="1:20" x14ac:dyDescent="0.3">
      <c r="A100">
        <v>811040443</v>
      </c>
      <c r="B100" t="s">
        <v>8</v>
      </c>
      <c r="C100" s="1">
        <v>43100</v>
      </c>
      <c r="D100" s="2">
        <v>2016</v>
      </c>
      <c r="E100" s="3">
        <v>46897023</v>
      </c>
      <c r="F100" s="3">
        <v>44754906</v>
      </c>
      <c r="G100">
        <v>0.95432296416768292</v>
      </c>
      <c r="H100" t="s">
        <v>24</v>
      </c>
      <c r="I100">
        <v>2016</v>
      </c>
      <c r="J100">
        <v>3036.855</v>
      </c>
      <c r="K100">
        <v>-4.46</v>
      </c>
      <c r="L100">
        <v>7.5233333333333325</v>
      </c>
      <c r="M100">
        <v>6.1116666666666672</v>
      </c>
      <c r="N100">
        <v>9.9541666666666675</v>
      </c>
      <c r="O100">
        <v>-2.09</v>
      </c>
      <c r="P100">
        <v>223.17500000000004</v>
      </c>
      <c r="Q100">
        <v>-11.774999999999999</v>
      </c>
      <c r="R100">
        <v>2</v>
      </c>
      <c r="S100">
        <v>7.145833333333333</v>
      </c>
      <c r="T100">
        <v>6.9108333333333336</v>
      </c>
    </row>
    <row r="101" spans="1:20" x14ac:dyDescent="0.3">
      <c r="A101">
        <v>800104007</v>
      </c>
      <c r="B101" t="s">
        <v>8</v>
      </c>
      <c r="C101" s="1">
        <v>43465</v>
      </c>
      <c r="D101" t="s">
        <v>7</v>
      </c>
      <c r="E101" s="3">
        <v>46456747</v>
      </c>
      <c r="F101" s="3">
        <v>37504429</v>
      </c>
      <c r="G101">
        <v>0.80729778604601821</v>
      </c>
      <c r="H101" t="s">
        <v>21</v>
      </c>
      <c r="I101">
        <v>2018</v>
      </c>
      <c r="J101">
        <v>2976.2874999999999</v>
      </c>
      <c r="K101">
        <v>-3.87</v>
      </c>
      <c r="L101">
        <v>3.2425000000000002</v>
      </c>
      <c r="M101">
        <v>3.8599999999999994</v>
      </c>
      <c r="N101">
        <v>10.665833333333333</v>
      </c>
      <c r="O101">
        <v>-2.36</v>
      </c>
      <c r="P101">
        <v>289.58333333333331</v>
      </c>
      <c r="Q101">
        <v>-0.49166666666666653</v>
      </c>
      <c r="R101">
        <v>2.5</v>
      </c>
      <c r="S101">
        <v>4.3125</v>
      </c>
      <c r="T101">
        <v>4.7058333333333326</v>
      </c>
    </row>
    <row r="102" spans="1:20" x14ac:dyDescent="0.3">
      <c r="A102">
        <v>900457573</v>
      </c>
      <c r="B102" t="s">
        <v>8</v>
      </c>
      <c r="C102" s="1">
        <v>43100</v>
      </c>
      <c r="D102">
        <v>2016</v>
      </c>
      <c r="E102" s="3">
        <v>46167034</v>
      </c>
      <c r="F102" s="3">
        <v>39959746</v>
      </c>
      <c r="G102">
        <v>0.86554717810115334</v>
      </c>
      <c r="H102" t="s">
        <v>25</v>
      </c>
      <c r="I102">
        <v>2016</v>
      </c>
      <c r="J102">
        <v>3036.855</v>
      </c>
      <c r="K102">
        <v>-4.46</v>
      </c>
      <c r="L102">
        <v>7.5233333333333325</v>
      </c>
      <c r="M102">
        <v>6.1116666666666672</v>
      </c>
      <c r="N102">
        <v>9.9541666666666675</v>
      </c>
      <c r="O102">
        <v>-2.09</v>
      </c>
      <c r="P102">
        <v>223.17500000000004</v>
      </c>
      <c r="Q102">
        <v>-11.774999999999999</v>
      </c>
      <c r="R102">
        <v>2</v>
      </c>
      <c r="S102">
        <v>7.145833333333333</v>
      </c>
      <c r="T102">
        <v>6.9108333333333336</v>
      </c>
    </row>
    <row r="103" spans="1:20" x14ac:dyDescent="0.3">
      <c r="A103">
        <v>860090486</v>
      </c>
      <c r="B103" t="s">
        <v>12</v>
      </c>
      <c r="C103" s="1">
        <v>43100</v>
      </c>
      <c r="D103">
        <v>2016</v>
      </c>
      <c r="E103" s="3">
        <v>46122274</v>
      </c>
      <c r="F103" s="3">
        <v>38242032</v>
      </c>
      <c r="G103">
        <v>0.82914454738289789</v>
      </c>
      <c r="H103" t="s">
        <v>25</v>
      </c>
      <c r="I103">
        <v>2016</v>
      </c>
      <c r="J103">
        <v>3036.855</v>
      </c>
      <c r="K103">
        <v>-4.46</v>
      </c>
      <c r="L103">
        <v>7.5233333333333325</v>
      </c>
      <c r="M103">
        <v>6.1116666666666672</v>
      </c>
      <c r="N103">
        <v>9.9541666666666675</v>
      </c>
      <c r="O103">
        <v>-2.09</v>
      </c>
      <c r="P103">
        <v>223.17500000000004</v>
      </c>
      <c r="Q103">
        <v>-11.774999999999999</v>
      </c>
      <c r="R103">
        <v>2</v>
      </c>
      <c r="S103">
        <v>7.145833333333333</v>
      </c>
      <c r="T103">
        <v>6.9108333333333336</v>
      </c>
    </row>
    <row r="104" spans="1:20" x14ac:dyDescent="0.3">
      <c r="A104">
        <v>805010369</v>
      </c>
      <c r="B104" t="s">
        <v>8</v>
      </c>
      <c r="C104" s="1">
        <v>43465</v>
      </c>
      <c r="D104" t="s">
        <v>7</v>
      </c>
      <c r="E104" s="3">
        <v>46113395</v>
      </c>
      <c r="F104" s="3">
        <v>41455666</v>
      </c>
      <c r="G104">
        <v>0.89899401247728561</v>
      </c>
      <c r="H104" t="s">
        <v>20</v>
      </c>
      <c r="I104">
        <v>2018</v>
      </c>
      <c r="J104">
        <v>2976.2874999999999</v>
      </c>
      <c r="K104">
        <v>-3.87</v>
      </c>
      <c r="L104">
        <v>3.2425000000000002</v>
      </c>
      <c r="M104">
        <v>3.8599999999999994</v>
      </c>
      <c r="N104">
        <v>10.665833333333333</v>
      </c>
      <c r="O104">
        <v>-2.36</v>
      </c>
      <c r="P104">
        <v>289.58333333333331</v>
      </c>
      <c r="Q104">
        <v>-0.49166666666666653</v>
      </c>
      <c r="R104">
        <v>2.5</v>
      </c>
      <c r="S104">
        <v>4.3125</v>
      </c>
      <c r="T104">
        <v>4.7058333333333326</v>
      </c>
    </row>
    <row r="105" spans="1:20" x14ac:dyDescent="0.3">
      <c r="A105">
        <v>811040443</v>
      </c>
      <c r="B105" t="s">
        <v>8</v>
      </c>
      <c r="C105" s="1">
        <v>43100</v>
      </c>
      <c r="D105">
        <v>2017</v>
      </c>
      <c r="E105" s="3">
        <v>45566567</v>
      </c>
      <c r="F105" s="3">
        <v>41949449</v>
      </c>
      <c r="G105">
        <v>0.92061903632108166</v>
      </c>
      <c r="H105" t="s">
        <v>22</v>
      </c>
      <c r="I105">
        <v>2017</v>
      </c>
      <c r="J105">
        <v>2962.373333333333</v>
      </c>
      <c r="K105">
        <v>-3.63</v>
      </c>
      <c r="L105">
        <v>4.3216666666666654</v>
      </c>
      <c r="M105">
        <v>5.2858333333333336</v>
      </c>
      <c r="N105">
        <v>10.540000000000001</v>
      </c>
      <c r="O105">
        <v>-2.25</v>
      </c>
      <c r="P105">
        <v>286.02916666666664</v>
      </c>
      <c r="Q105">
        <v>-14.941666666666665</v>
      </c>
      <c r="R105">
        <v>1.8</v>
      </c>
      <c r="S105">
        <v>6</v>
      </c>
      <c r="T105">
        <v>6.003333333333333</v>
      </c>
    </row>
    <row r="106" spans="1:20" x14ac:dyDescent="0.3">
      <c r="A106">
        <v>800027617</v>
      </c>
      <c r="B106" t="s">
        <v>8</v>
      </c>
      <c r="C106" s="1">
        <v>43100</v>
      </c>
      <c r="D106">
        <v>2016</v>
      </c>
      <c r="E106" s="3">
        <v>45294843</v>
      </c>
      <c r="F106" s="3">
        <v>38016925</v>
      </c>
      <c r="G106">
        <v>0.83932126666163742</v>
      </c>
      <c r="H106" t="s">
        <v>25</v>
      </c>
      <c r="I106">
        <v>2016</v>
      </c>
      <c r="J106">
        <v>3036.855</v>
      </c>
      <c r="K106">
        <v>-4.46</v>
      </c>
      <c r="L106">
        <v>7.5233333333333325</v>
      </c>
      <c r="M106">
        <v>6.1116666666666672</v>
      </c>
      <c r="N106">
        <v>9.9541666666666675</v>
      </c>
      <c r="O106">
        <v>-2.09</v>
      </c>
      <c r="P106">
        <v>223.17500000000004</v>
      </c>
      <c r="Q106">
        <v>-11.774999999999999</v>
      </c>
      <c r="R106">
        <v>2</v>
      </c>
      <c r="S106">
        <v>7.145833333333333</v>
      </c>
      <c r="T106">
        <v>6.9108333333333336</v>
      </c>
    </row>
    <row r="107" spans="1:20" x14ac:dyDescent="0.3">
      <c r="A107">
        <v>860090486</v>
      </c>
      <c r="B107" t="s">
        <v>12</v>
      </c>
      <c r="C107" s="1">
        <v>43100</v>
      </c>
      <c r="D107" s="2">
        <v>2017</v>
      </c>
      <c r="E107" s="3">
        <v>45136676</v>
      </c>
      <c r="F107" s="3">
        <v>36169321</v>
      </c>
      <c r="G107">
        <v>0.80132885726897563</v>
      </c>
      <c r="H107" t="s">
        <v>23</v>
      </c>
      <c r="I107">
        <v>2017</v>
      </c>
      <c r="J107">
        <v>2962.373333333333</v>
      </c>
      <c r="K107">
        <v>-3.63</v>
      </c>
      <c r="L107">
        <v>4.3216666666666654</v>
      </c>
      <c r="M107">
        <v>5.2858333333333336</v>
      </c>
      <c r="N107">
        <v>10.540000000000001</v>
      </c>
      <c r="O107">
        <v>-2.25</v>
      </c>
      <c r="P107">
        <v>286.02916666666664</v>
      </c>
      <c r="Q107">
        <v>-14.941666666666665</v>
      </c>
      <c r="R107">
        <v>1.8</v>
      </c>
      <c r="S107">
        <v>6</v>
      </c>
      <c r="T107">
        <v>6.003333333333333</v>
      </c>
    </row>
    <row r="108" spans="1:20" x14ac:dyDescent="0.3">
      <c r="A108">
        <v>805030849</v>
      </c>
      <c r="B108" t="s">
        <v>8</v>
      </c>
      <c r="C108" s="1">
        <v>43100</v>
      </c>
      <c r="D108">
        <v>2017</v>
      </c>
      <c r="E108" s="3">
        <v>45023094</v>
      </c>
      <c r="F108" s="3">
        <v>35324504</v>
      </c>
      <c r="G108">
        <v>0.78458632807421014</v>
      </c>
      <c r="H108" t="s">
        <v>22</v>
      </c>
      <c r="I108">
        <v>2017</v>
      </c>
      <c r="J108">
        <v>2962.373333333333</v>
      </c>
      <c r="K108">
        <v>-3.63</v>
      </c>
      <c r="L108">
        <v>4.3216666666666654</v>
      </c>
      <c r="M108">
        <v>5.2858333333333336</v>
      </c>
      <c r="N108">
        <v>10.540000000000001</v>
      </c>
      <c r="O108">
        <v>-2.25</v>
      </c>
      <c r="P108">
        <v>286.02916666666664</v>
      </c>
      <c r="Q108">
        <v>-14.941666666666665</v>
      </c>
      <c r="R108">
        <v>1.8</v>
      </c>
      <c r="S108">
        <v>6</v>
      </c>
      <c r="T108">
        <v>6.003333333333333</v>
      </c>
    </row>
    <row r="109" spans="1:20" x14ac:dyDescent="0.3">
      <c r="A109">
        <v>900428243</v>
      </c>
      <c r="B109" t="s">
        <v>8</v>
      </c>
      <c r="C109" s="1">
        <v>43100</v>
      </c>
      <c r="D109" s="2">
        <v>2016</v>
      </c>
      <c r="E109" s="3">
        <v>44778931</v>
      </c>
      <c r="F109" s="3">
        <v>42169886</v>
      </c>
      <c r="G109">
        <v>0.94173498692945568</v>
      </c>
      <c r="H109" t="s">
        <v>24</v>
      </c>
      <c r="I109">
        <v>2016</v>
      </c>
      <c r="J109">
        <v>3036.855</v>
      </c>
      <c r="K109">
        <v>-4.46</v>
      </c>
      <c r="L109">
        <v>7.5233333333333325</v>
      </c>
      <c r="M109">
        <v>6.1116666666666672</v>
      </c>
      <c r="N109">
        <v>9.9541666666666675</v>
      </c>
      <c r="O109">
        <v>-2.09</v>
      </c>
      <c r="P109">
        <v>223.17500000000004</v>
      </c>
      <c r="Q109">
        <v>-11.774999999999999</v>
      </c>
      <c r="R109">
        <v>2</v>
      </c>
      <c r="S109">
        <v>7.145833333333333</v>
      </c>
      <c r="T109">
        <v>6.9108333333333336</v>
      </c>
    </row>
    <row r="110" spans="1:20" x14ac:dyDescent="0.3">
      <c r="A110">
        <v>900711610</v>
      </c>
      <c r="B110" t="s">
        <v>8</v>
      </c>
      <c r="C110" s="1">
        <v>43100</v>
      </c>
      <c r="D110" s="2">
        <v>2016</v>
      </c>
      <c r="E110" s="3">
        <v>44752942</v>
      </c>
      <c r="F110" s="3">
        <v>37399285</v>
      </c>
      <c r="G110">
        <v>0.835683271951149</v>
      </c>
      <c r="H110" t="s">
        <v>24</v>
      </c>
      <c r="I110">
        <v>2016</v>
      </c>
      <c r="J110">
        <v>3036.855</v>
      </c>
      <c r="K110">
        <v>-4.46</v>
      </c>
      <c r="L110">
        <v>7.5233333333333325</v>
      </c>
      <c r="M110">
        <v>6.1116666666666672</v>
      </c>
      <c r="N110">
        <v>9.9541666666666675</v>
      </c>
      <c r="O110">
        <v>-2.09</v>
      </c>
      <c r="P110">
        <v>223.17500000000004</v>
      </c>
      <c r="Q110">
        <v>-11.774999999999999</v>
      </c>
      <c r="R110">
        <v>2</v>
      </c>
      <c r="S110">
        <v>7.145833333333333</v>
      </c>
      <c r="T110">
        <v>6.9108333333333336</v>
      </c>
    </row>
    <row r="111" spans="1:20" x14ac:dyDescent="0.3">
      <c r="A111">
        <v>900634234</v>
      </c>
      <c r="B111" t="s">
        <v>8</v>
      </c>
      <c r="C111" s="1">
        <v>43100</v>
      </c>
      <c r="D111">
        <v>2016</v>
      </c>
      <c r="E111" s="3">
        <v>44695557</v>
      </c>
      <c r="F111" s="3">
        <v>43199385</v>
      </c>
      <c r="G111">
        <v>0.96652526335000144</v>
      </c>
      <c r="H111" t="s">
        <v>25</v>
      </c>
      <c r="I111">
        <v>2016</v>
      </c>
      <c r="J111">
        <v>3036.855</v>
      </c>
      <c r="K111">
        <v>-4.46</v>
      </c>
      <c r="L111">
        <v>7.5233333333333325</v>
      </c>
      <c r="M111">
        <v>6.1116666666666672</v>
      </c>
      <c r="N111">
        <v>9.9541666666666675</v>
      </c>
      <c r="O111">
        <v>-2.09</v>
      </c>
      <c r="P111">
        <v>223.17500000000004</v>
      </c>
      <c r="Q111">
        <v>-11.774999999999999</v>
      </c>
      <c r="R111">
        <v>2</v>
      </c>
      <c r="S111">
        <v>7.145833333333333</v>
      </c>
      <c r="T111">
        <v>6.9108333333333336</v>
      </c>
    </row>
    <row r="112" spans="1:20" x14ac:dyDescent="0.3">
      <c r="A112">
        <v>800228069</v>
      </c>
      <c r="B112" t="s">
        <v>8</v>
      </c>
      <c r="C112" s="1">
        <v>43465</v>
      </c>
      <c r="D112" t="s">
        <v>7</v>
      </c>
      <c r="E112" s="3">
        <v>44570583</v>
      </c>
      <c r="F112" s="3">
        <v>40451160</v>
      </c>
      <c r="G112">
        <v>0.90757529467361919</v>
      </c>
      <c r="H112" t="s">
        <v>21</v>
      </c>
      <c r="I112">
        <v>2018</v>
      </c>
      <c r="J112">
        <v>2976.2874999999999</v>
      </c>
      <c r="K112">
        <v>-3.87</v>
      </c>
      <c r="L112">
        <v>3.2425000000000002</v>
      </c>
      <c r="M112">
        <v>3.8599999999999994</v>
      </c>
      <c r="N112">
        <v>10.665833333333333</v>
      </c>
      <c r="O112">
        <v>-2.36</v>
      </c>
      <c r="P112">
        <v>289.58333333333331</v>
      </c>
      <c r="Q112">
        <v>-0.49166666666666653</v>
      </c>
      <c r="R112">
        <v>2.5</v>
      </c>
      <c r="S112">
        <v>4.3125</v>
      </c>
      <c r="T112">
        <v>4.7058333333333326</v>
      </c>
    </row>
    <row r="113" spans="1:20" x14ac:dyDescent="0.3">
      <c r="A113">
        <v>900344858</v>
      </c>
      <c r="B113" t="s">
        <v>8</v>
      </c>
      <c r="C113" s="1">
        <v>43100</v>
      </c>
      <c r="D113" s="2">
        <v>2017</v>
      </c>
      <c r="E113" s="3">
        <v>44484880</v>
      </c>
      <c r="F113" s="3">
        <v>39270609</v>
      </c>
      <c r="G113">
        <v>0.88278554421187605</v>
      </c>
      <c r="H113" t="s">
        <v>23</v>
      </c>
      <c r="I113">
        <v>2017</v>
      </c>
      <c r="J113">
        <v>2962.373333333333</v>
      </c>
      <c r="K113">
        <v>-3.63</v>
      </c>
      <c r="L113">
        <v>4.3216666666666654</v>
      </c>
      <c r="M113">
        <v>5.2858333333333336</v>
      </c>
      <c r="N113">
        <v>10.540000000000001</v>
      </c>
      <c r="O113">
        <v>-2.25</v>
      </c>
      <c r="P113">
        <v>286.02916666666664</v>
      </c>
      <c r="Q113">
        <v>-14.941666666666665</v>
      </c>
      <c r="R113">
        <v>1.8</v>
      </c>
      <c r="S113">
        <v>6</v>
      </c>
      <c r="T113">
        <v>6.003333333333333</v>
      </c>
    </row>
    <row r="114" spans="1:20" x14ac:dyDescent="0.3">
      <c r="A114">
        <v>800133562</v>
      </c>
      <c r="B114" t="s">
        <v>12</v>
      </c>
      <c r="C114" s="1">
        <v>43465</v>
      </c>
      <c r="D114" t="s">
        <v>7</v>
      </c>
      <c r="E114" s="3">
        <v>43966179</v>
      </c>
      <c r="F114" s="3">
        <v>37290053</v>
      </c>
      <c r="G114">
        <v>0.8481531451709734</v>
      </c>
      <c r="H114" t="s">
        <v>21</v>
      </c>
      <c r="I114">
        <v>2018</v>
      </c>
      <c r="J114">
        <v>2976.2874999999999</v>
      </c>
      <c r="K114">
        <v>-3.87</v>
      </c>
      <c r="L114">
        <v>3.2425000000000002</v>
      </c>
      <c r="M114">
        <v>3.8599999999999994</v>
      </c>
      <c r="N114">
        <v>10.665833333333333</v>
      </c>
      <c r="O114">
        <v>-2.36</v>
      </c>
      <c r="P114">
        <v>289.58333333333331</v>
      </c>
      <c r="Q114">
        <v>-0.49166666666666653</v>
      </c>
      <c r="R114">
        <v>2.5</v>
      </c>
      <c r="S114">
        <v>4.3125</v>
      </c>
      <c r="T114">
        <v>4.7058333333333326</v>
      </c>
    </row>
    <row r="115" spans="1:20" x14ac:dyDescent="0.3">
      <c r="A115">
        <v>811027681</v>
      </c>
      <c r="B115" t="s">
        <v>8</v>
      </c>
      <c r="C115" s="1">
        <v>43100</v>
      </c>
      <c r="D115" s="2">
        <v>2016</v>
      </c>
      <c r="E115" s="3">
        <v>43259882</v>
      </c>
      <c r="F115" s="3">
        <v>38139958</v>
      </c>
      <c r="G115">
        <v>0.88164729621777516</v>
      </c>
      <c r="H115" t="s">
        <v>24</v>
      </c>
      <c r="I115">
        <v>2016</v>
      </c>
      <c r="J115">
        <v>3036.855</v>
      </c>
      <c r="K115">
        <v>-4.46</v>
      </c>
      <c r="L115">
        <v>7.5233333333333325</v>
      </c>
      <c r="M115">
        <v>6.1116666666666672</v>
      </c>
      <c r="N115">
        <v>9.9541666666666675</v>
      </c>
      <c r="O115">
        <v>-2.09</v>
      </c>
      <c r="P115">
        <v>223.17500000000004</v>
      </c>
      <c r="Q115">
        <v>-11.774999999999999</v>
      </c>
      <c r="R115">
        <v>2</v>
      </c>
      <c r="S115">
        <v>7.145833333333333</v>
      </c>
      <c r="T115">
        <v>6.9108333333333336</v>
      </c>
    </row>
    <row r="116" spans="1:20" x14ac:dyDescent="0.3">
      <c r="A116">
        <v>900364928</v>
      </c>
      <c r="B116" t="s">
        <v>12</v>
      </c>
      <c r="C116" s="1">
        <v>43100</v>
      </c>
      <c r="D116">
        <v>2016</v>
      </c>
      <c r="E116" s="3">
        <v>43065201</v>
      </c>
      <c r="F116" s="3">
        <v>32872341</v>
      </c>
      <c r="G116">
        <v>0.76331562924784679</v>
      </c>
      <c r="H116" t="s">
        <v>25</v>
      </c>
      <c r="I116">
        <v>2016</v>
      </c>
      <c r="J116">
        <v>3036.855</v>
      </c>
      <c r="K116">
        <v>-4.46</v>
      </c>
      <c r="L116">
        <v>7.5233333333333325</v>
      </c>
      <c r="M116">
        <v>6.1116666666666672</v>
      </c>
      <c r="N116">
        <v>9.9541666666666675</v>
      </c>
      <c r="O116">
        <v>-2.09</v>
      </c>
      <c r="P116">
        <v>223.17500000000004</v>
      </c>
      <c r="Q116">
        <v>-11.774999999999999</v>
      </c>
      <c r="R116">
        <v>2</v>
      </c>
      <c r="S116">
        <v>7.145833333333333</v>
      </c>
      <c r="T116">
        <v>6.9108333333333336</v>
      </c>
    </row>
    <row r="117" spans="1:20" x14ac:dyDescent="0.3">
      <c r="A117">
        <v>900088799</v>
      </c>
      <c r="B117" t="s">
        <v>8</v>
      </c>
      <c r="C117" s="1">
        <v>43100</v>
      </c>
      <c r="D117">
        <v>2016</v>
      </c>
      <c r="E117" s="3">
        <v>42771770</v>
      </c>
      <c r="F117" s="3">
        <v>36011701</v>
      </c>
      <c r="G117">
        <v>0.84195021622906885</v>
      </c>
      <c r="H117" t="s">
        <v>25</v>
      </c>
      <c r="I117">
        <v>2016</v>
      </c>
      <c r="J117">
        <v>3036.855</v>
      </c>
      <c r="K117">
        <v>-4.46</v>
      </c>
      <c r="L117">
        <v>7.5233333333333325</v>
      </c>
      <c r="M117">
        <v>6.1116666666666672</v>
      </c>
      <c r="N117">
        <v>9.9541666666666675</v>
      </c>
      <c r="O117">
        <v>-2.09</v>
      </c>
      <c r="P117">
        <v>223.17500000000004</v>
      </c>
      <c r="Q117">
        <v>-11.774999999999999</v>
      </c>
      <c r="R117">
        <v>2</v>
      </c>
      <c r="S117">
        <v>7.145833333333333</v>
      </c>
      <c r="T117">
        <v>6.9108333333333336</v>
      </c>
    </row>
    <row r="118" spans="1:20" x14ac:dyDescent="0.3">
      <c r="A118">
        <v>805014656</v>
      </c>
      <c r="B118" t="s">
        <v>8</v>
      </c>
      <c r="C118" s="1">
        <v>43100</v>
      </c>
      <c r="D118">
        <v>2016</v>
      </c>
      <c r="E118" s="3">
        <v>42766020</v>
      </c>
      <c r="F118" s="3">
        <v>35928315</v>
      </c>
      <c r="G118">
        <v>0.84011359953533205</v>
      </c>
      <c r="H118" t="s">
        <v>25</v>
      </c>
      <c r="I118">
        <v>2016</v>
      </c>
      <c r="J118">
        <v>3036.855</v>
      </c>
      <c r="K118">
        <v>-4.46</v>
      </c>
      <c r="L118">
        <v>7.5233333333333325</v>
      </c>
      <c r="M118">
        <v>6.1116666666666672</v>
      </c>
      <c r="N118">
        <v>9.9541666666666675</v>
      </c>
      <c r="O118">
        <v>-2.09</v>
      </c>
      <c r="P118">
        <v>223.17500000000004</v>
      </c>
      <c r="Q118">
        <v>-11.774999999999999</v>
      </c>
      <c r="R118">
        <v>2</v>
      </c>
      <c r="S118">
        <v>7.145833333333333</v>
      </c>
      <c r="T118">
        <v>6.9108333333333336</v>
      </c>
    </row>
    <row r="119" spans="1:20" x14ac:dyDescent="0.3">
      <c r="A119">
        <v>900141829</v>
      </c>
      <c r="B119" t="s">
        <v>8</v>
      </c>
      <c r="C119" s="1">
        <v>43100</v>
      </c>
      <c r="D119">
        <v>2016</v>
      </c>
      <c r="E119" s="3">
        <v>42595371</v>
      </c>
      <c r="F119" s="3">
        <v>40205468</v>
      </c>
      <c r="G119">
        <v>0.94389289390154629</v>
      </c>
      <c r="H119" t="s">
        <v>25</v>
      </c>
      <c r="I119">
        <v>2016</v>
      </c>
      <c r="J119">
        <v>3036.855</v>
      </c>
      <c r="K119">
        <v>-4.46</v>
      </c>
      <c r="L119">
        <v>7.5233333333333325</v>
      </c>
      <c r="M119">
        <v>6.1116666666666672</v>
      </c>
      <c r="N119">
        <v>9.9541666666666675</v>
      </c>
      <c r="O119">
        <v>-2.09</v>
      </c>
      <c r="P119">
        <v>223.17500000000004</v>
      </c>
      <c r="Q119">
        <v>-11.774999999999999</v>
      </c>
      <c r="R119">
        <v>2</v>
      </c>
      <c r="S119">
        <v>7.145833333333333</v>
      </c>
      <c r="T119">
        <v>6.9108333333333336</v>
      </c>
    </row>
    <row r="120" spans="1:20" x14ac:dyDescent="0.3">
      <c r="A120">
        <v>900161367</v>
      </c>
      <c r="B120" t="s">
        <v>8</v>
      </c>
      <c r="C120" s="1">
        <v>43465</v>
      </c>
      <c r="D120" t="s">
        <v>7</v>
      </c>
      <c r="E120" s="3">
        <v>42506705</v>
      </c>
      <c r="F120" s="3">
        <v>32275513</v>
      </c>
      <c r="G120">
        <v>0.7593040439149541</v>
      </c>
      <c r="H120" t="s">
        <v>21</v>
      </c>
      <c r="I120">
        <v>2018</v>
      </c>
      <c r="J120">
        <v>2976.2874999999999</v>
      </c>
      <c r="K120">
        <v>-3.87</v>
      </c>
      <c r="L120">
        <v>3.2425000000000002</v>
      </c>
      <c r="M120">
        <v>3.8599999999999994</v>
      </c>
      <c r="N120">
        <v>10.665833333333333</v>
      </c>
      <c r="O120">
        <v>-2.36</v>
      </c>
      <c r="P120">
        <v>289.58333333333331</v>
      </c>
      <c r="Q120">
        <v>-0.49166666666666653</v>
      </c>
      <c r="R120">
        <v>2.5</v>
      </c>
      <c r="S120">
        <v>4.3125</v>
      </c>
      <c r="T120">
        <v>4.7058333333333326</v>
      </c>
    </row>
    <row r="121" spans="1:20" x14ac:dyDescent="0.3">
      <c r="A121">
        <v>900376588</v>
      </c>
      <c r="B121" t="s">
        <v>8</v>
      </c>
      <c r="C121" s="1">
        <v>43100</v>
      </c>
      <c r="D121">
        <v>2017</v>
      </c>
      <c r="E121" s="3">
        <v>42504607</v>
      </c>
      <c r="F121" s="3">
        <v>28084965</v>
      </c>
      <c r="G121">
        <v>0.66075108046523046</v>
      </c>
      <c r="H121" t="s">
        <v>22</v>
      </c>
      <c r="I121">
        <v>2017</v>
      </c>
      <c r="J121">
        <v>2962.373333333333</v>
      </c>
      <c r="K121">
        <v>-3.63</v>
      </c>
      <c r="L121">
        <v>4.3216666666666654</v>
      </c>
      <c r="M121">
        <v>5.2858333333333336</v>
      </c>
      <c r="N121">
        <v>10.540000000000001</v>
      </c>
      <c r="O121">
        <v>-2.25</v>
      </c>
      <c r="P121">
        <v>286.02916666666664</v>
      </c>
      <c r="Q121">
        <v>-14.941666666666665</v>
      </c>
      <c r="R121">
        <v>1.8</v>
      </c>
      <c r="S121">
        <v>6</v>
      </c>
      <c r="T121">
        <v>6.003333333333333</v>
      </c>
    </row>
    <row r="122" spans="1:20" x14ac:dyDescent="0.3">
      <c r="A122">
        <v>900417298</v>
      </c>
      <c r="B122" t="s">
        <v>8</v>
      </c>
      <c r="C122" s="1">
        <v>43100</v>
      </c>
      <c r="D122" s="2">
        <v>2017</v>
      </c>
      <c r="E122" s="3">
        <v>42373451</v>
      </c>
      <c r="F122" s="3">
        <v>36294323</v>
      </c>
      <c r="G122">
        <v>0.8565345078926897</v>
      </c>
      <c r="H122" t="s">
        <v>23</v>
      </c>
      <c r="I122">
        <v>2017</v>
      </c>
      <c r="J122">
        <v>2962.373333333333</v>
      </c>
      <c r="K122">
        <v>-3.63</v>
      </c>
      <c r="L122">
        <v>4.3216666666666654</v>
      </c>
      <c r="M122">
        <v>5.2858333333333336</v>
      </c>
      <c r="N122">
        <v>10.540000000000001</v>
      </c>
      <c r="O122">
        <v>-2.25</v>
      </c>
      <c r="P122">
        <v>286.02916666666664</v>
      </c>
      <c r="Q122">
        <v>-14.941666666666665</v>
      </c>
      <c r="R122">
        <v>1.8</v>
      </c>
      <c r="S122">
        <v>6</v>
      </c>
      <c r="T122">
        <v>6.003333333333333</v>
      </c>
    </row>
    <row r="123" spans="1:20" x14ac:dyDescent="0.3">
      <c r="A123">
        <v>811027681</v>
      </c>
      <c r="B123" t="s">
        <v>8</v>
      </c>
      <c r="C123" s="1">
        <v>43100</v>
      </c>
      <c r="D123">
        <v>2017</v>
      </c>
      <c r="E123" s="3">
        <v>42347302</v>
      </c>
      <c r="F123" s="3">
        <v>22728484</v>
      </c>
      <c r="G123">
        <v>0.5367162233853765</v>
      </c>
      <c r="H123" t="s">
        <v>22</v>
      </c>
      <c r="I123">
        <v>2017</v>
      </c>
      <c r="J123">
        <v>2962.373333333333</v>
      </c>
      <c r="K123">
        <v>-3.63</v>
      </c>
      <c r="L123">
        <v>4.3216666666666654</v>
      </c>
      <c r="M123">
        <v>5.2858333333333336</v>
      </c>
      <c r="N123">
        <v>10.540000000000001</v>
      </c>
      <c r="O123">
        <v>-2.25</v>
      </c>
      <c r="P123">
        <v>286.02916666666664</v>
      </c>
      <c r="Q123">
        <v>-14.941666666666665</v>
      </c>
      <c r="R123">
        <v>1.8</v>
      </c>
      <c r="S123">
        <v>6</v>
      </c>
      <c r="T123">
        <v>6.003333333333333</v>
      </c>
    </row>
    <row r="124" spans="1:20" x14ac:dyDescent="0.3">
      <c r="A124">
        <v>900711610</v>
      </c>
      <c r="B124" t="s">
        <v>8</v>
      </c>
      <c r="C124" s="1">
        <v>43100</v>
      </c>
      <c r="D124">
        <v>2017</v>
      </c>
      <c r="E124" s="3">
        <v>41486518</v>
      </c>
      <c r="F124" s="3">
        <v>27335911</v>
      </c>
      <c r="G124">
        <v>0.65891070925740258</v>
      </c>
      <c r="H124" t="s">
        <v>22</v>
      </c>
      <c r="I124">
        <v>2017</v>
      </c>
      <c r="J124">
        <v>2962.373333333333</v>
      </c>
      <c r="K124">
        <v>-3.63</v>
      </c>
      <c r="L124">
        <v>4.3216666666666654</v>
      </c>
      <c r="M124">
        <v>5.2858333333333336</v>
      </c>
      <c r="N124">
        <v>10.540000000000001</v>
      </c>
      <c r="O124">
        <v>-2.25</v>
      </c>
      <c r="P124">
        <v>286.02916666666664</v>
      </c>
      <c r="Q124">
        <v>-14.941666666666665</v>
      </c>
      <c r="R124">
        <v>1.8</v>
      </c>
      <c r="S124">
        <v>6</v>
      </c>
      <c r="T124">
        <v>6.003333333333333</v>
      </c>
    </row>
    <row r="125" spans="1:20" x14ac:dyDescent="0.3">
      <c r="A125">
        <v>900721022</v>
      </c>
      <c r="B125" t="s">
        <v>8</v>
      </c>
      <c r="C125" s="1">
        <v>43465</v>
      </c>
      <c r="D125" t="s">
        <v>7</v>
      </c>
      <c r="E125" s="3">
        <v>41429794</v>
      </c>
      <c r="F125" s="3">
        <v>34587980</v>
      </c>
      <c r="G125">
        <v>0.83485763892526232</v>
      </c>
      <c r="H125" t="s">
        <v>21</v>
      </c>
      <c r="I125">
        <v>2018</v>
      </c>
      <c r="J125">
        <v>2976.2874999999999</v>
      </c>
      <c r="K125">
        <v>-3.87</v>
      </c>
      <c r="L125">
        <v>3.2425000000000002</v>
      </c>
      <c r="M125">
        <v>3.8599999999999994</v>
      </c>
      <c r="N125">
        <v>10.665833333333333</v>
      </c>
      <c r="O125">
        <v>-2.36</v>
      </c>
      <c r="P125">
        <v>289.58333333333331</v>
      </c>
      <c r="Q125">
        <v>-0.49166666666666653</v>
      </c>
      <c r="R125">
        <v>2.5</v>
      </c>
      <c r="S125">
        <v>4.3125</v>
      </c>
      <c r="T125">
        <v>4.7058333333333326</v>
      </c>
    </row>
    <row r="126" spans="1:20" x14ac:dyDescent="0.3">
      <c r="A126">
        <v>890942766</v>
      </c>
      <c r="B126" t="s">
        <v>8</v>
      </c>
      <c r="C126" s="1">
        <v>43100</v>
      </c>
      <c r="D126">
        <v>2017</v>
      </c>
      <c r="E126" s="3">
        <v>41426536</v>
      </c>
      <c r="F126" s="3">
        <v>26479630</v>
      </c>
      <c r="G126">
        <v>0.63919488706465821</v>
      </c>
      <c r="H126" t="s">
        <v>22</v>
      </c>
      <c r="I126">
        <v>2017</v>
      </c>
      <c r="J126">
        <v>2962.373333333333</v>
      </c>
      <c r="K126">
        <v>-3.63</v>
      </c>
      <c r="L126">
        <v>4.3216666666666654</v>
      </c>
      <c r="M126">
        <v>5.2858333333333336</v>
      </c>
      <c r="N126">
        <v>10.540000000000001</v>
      </c>
      <c r="O126">
        <v>-2.25</v>
      </c>
      <c r="P126">
        <v>286.02916666666664</v>
      </c>
      <c r="Q126">
        <v>-14.941666666666665</v>
      </c>
      <c r="R126">
        <v>1.8</v>
      </c>
      <c r="S126">
        <v>6</v>
      </c>
      <c r="T126">
        <v>6.003333333333333</v>
      </c>
    </row>
    <row r="127" spans="1:20" x14ac:dyDescent="0.3">
      <c r="A127">
        <v>900397244</v>
      </c>
      <c r="B127" t="s">
        <v>8</v>
      </c>
      <c r="C127" s="1">
        <v>43100</v>
      </c>
      <c r="D127">
        <v>2017</v>
      </c>
      <c r="E127" s="3">
        <v>41271476</v>
      </c>
      <c r="F127" s="3">
        <v>39933803</v>
      </c>
      <c r="G127">
        <v>0.96758843807766892</v>
      </c>
      <c r="H127" t="s">
        <v>22</v>
      </c>
      <c r="I127">
        <v>2017</v>
      </c>
      <c r="J127">
        <v>2962.373333333333</v>
      </c>
      <c r="K127">
        <v>-3.63</v>
      </c>
      <c r="L127">
        <v>4.3216666666666654</v>
      </c>
      <c r="M127">
        <v>5.2858333333333336</v>
      </c>
      <c r="N127">
        <v>10.540000000000001</v>
      </c>
      <c r="O127">
        <v>-2.25</v>
      </c>
      <c r="P127">
        <v>286.02916666666664</v>
      </c>
      <c r="Q127">
        <v>-14.941666666666665</v>
      </c>
      <c r="R127">
        <v>1.8</v>
      </c>
      <c r="S127">
        <v>6</v>
      </c>
      <c r="T127">
        <v>6.003333333333333</v>
      </c>
    </row>
    <row r="128" spans="1:20" x14ac:dyDescent="0.3">
      <c r="A128">
        <v>800060880</v>
      </c>
      <c r="B128" t="s">
        <v>8</v>
      </c>
      <c r="C128" s="1">
        <v>43465</v>
      </c>
      <c r="D128" t="s">
        <v>7</v>
      </c>
      <c r="E128" s="3">
        <v>41126702</v>
      </c>
      <c r="F128" s="3">
        <v>32452334</v>
      </c>
      <c r="G128">
        <v>0.78908184760353506</v>
      </c>
      <c r="H128" t="s">
        <v>21</v>
      </c>
      <c r="I128">
        <v>2018</v>
      </c>
      <c r="J128">
        <v>2976.2874999999999</v>
      </c>
      <c r="K128">
        <v>-3.87</v>
      </c>
      <c r="L128">
        <v>3.2425000000000002</v>
      </c>
      <c r="M128">
        <v>3.8599999999999994</v>
      </c>
      <c r="N128">
        <v>10.665833333333333</v>
      </c>
      <c r="O128">
        <v>-2.36</v>
      </c>
      <c r="P128">
        <v>289.58333333333331</v>
      </c>
      <c r="Q128">
        <v>-0.49166666666666653</v>
      </c>
      <c r="R128">
        <v>2.5</v>
      </c>
      <c r="S128">
        <v>4.3125</v>
      </c>
      <c r="T128">
        <v>4.7058333333333326</v>
      </c>
    </row>
    <row r="129" spans="1:20" x14ac:dyDescent="0.3">
      <c r="A129">
        <v>800165142</v>
      </c>
      <c r="B129" t="s">
        <v>12</v>
      </c>
      <c r="C129" s="1">
        <v>43465</v>
      </c>
      <c r="D129" t="s">
        <v>7</v>
      </c>
      <c r="E129" s="3">
        <v>41059454</v>
      </c>
      <c r="F129" s="3">
        <v>34623747</v>
      </c>
      <c r="G129">
        <v>0.84325882657864859</v>
      </c>
      <c r="H129" t="s">
        <v>21</v>
      </c>
      <c r="I129">
        <v>2018</v>
      </c>
      <c r="J129">
        <v>2976.2874999999999</v>
      </c>
      <c r="K129">
        <v>-3.87</v>
      </c>
      <c r="L129">
        <v>3.2425000000000002</v>
      </c>
      <c r="M129">
        <v>3.8599999999999994</v>
      </c>
      <c r="N129">
        <v>10.665833333333333</v>
      </c>
      <c r="O129">
        <v>-2.36</v>
      </c>
      <c r="P129">
        <v>289.58333333333331</v>
      </c>
      <c r="Q129">
        <v>-0.49166666666666653</v>
      </c>
      <c r="R129">
        <v>2.5</v>
      </c>
      <c r="S129">
        <v>4.3125</v>
      </c>
      <c r="T129">
        <v>4.7058333333333326</v>
      </c>
    </row>
    <row r="130" spans="1:20" x14ac:dyDescent="0.3">
      <c r="A130">
        <v>800235545</v>
      </c>
      <c r="B130" t="s">
        <v>8</v>
      </c>
      <c r="C130" s="1">
        <v>43100</v>
      </c>
      <c r="D130">
        <v>2016</v>
      </c>
      <c r="E130" s="3">
        <v>40752072</v>
      </c>
      <c r="F130" s="3">
        <v>30671117</v>
      </c>
      <c r="G130">
        <v>0.75262717930023293</v>
      </c>
      <c r="H130" t="s">
        <v>25</v>
      </c>
      <c r="I130">
        <v>2016</v>
      </c>
      <c r="J130">
        <v>3036.855</v>
      </c>
      <c r="K130">
        <v>-4.46</v>
      </c>
      <c r="L130">
        <v>7.5233333333333325</v>
      </c>
      <c r="M130">
        <v>6.1116666666666672</v>
      </c>
      <c r="N130">
        <v>9.9541666666666675</v>
      </c>
      <c r="O130">
        <v>-2.09</v>
      </c>
      <c r="P130">
        <v>223.17500000000004</v>
      </c>
      <c r="Q130">
        <v>-11.774999999999999</v>
      </c>
      <c r="R130">
        <v>2</v>
      </c>
      <c r="S130">
        <v>7.145833333333333</v>
      </c>
      <c r="T130">
        <v>6.9108333333333336</v>
      </c>
    </row>
    <row r="131" spans="1:20" x14ac:dyDescent="0.3">
      <c r="A131">
        <v>811027681</v>
      </c>
      <c r="B131" t="s">
        <v>8</v>
      </c>
      <c r="C131" s="1">
        <v>43465</v>
      </c>
      <c r="D131" t="s">
        <v>7</v>
      </c>
      <c r="E131" s="3">
        <v>40274831</v>
      </c>
      <c r="F131" s="3">
        <v>36013641</v>
      </c>
      <c r="G131">
        <v>0.89419719725205049</v>
      </c>
      <c r="H131" t="s">
        <v>20</v>
      </c>
      <c r="I131">
        <v>2018</v>
      </c>
      <c r="J131">
        <v>2976.2874999999999</v>
      </c>
      <c r="K131">
        <v>-3.87</v>
      </c>
      <c r="L131">
        <v>3.2425000000000002</v>
      </c>
      <c r="M131">
        <v>3.8599999999999994</v>
      </c>
      <c r="N131">
        <v>10.665833333333333</v>
      </c>
      <c r="O131">
        <v>-2.36</v>
      </c>
      <c r="P131">
        <v>289.58333333333331</v>
      </c>
      <c r="Q131">
        <v>-0.49166666666666653</v>
      </c>
      <c r="R131">
        <v>2.5</v>
      </c>
      <c r="S131">
        <v>4.3125</v>
      </c>
      <c r="T131">
        <v>4.7058333333333326</v>
      </c>
    </row>
    <row r="132" spans="1:20" x14ac:dyDescent="0.3">
      <c r="A132">
        <v>900344858</v>
      </c>
      <c r="B132" t="s">
        <v>8</v>
      </c>
      <c r="C132" s="1">
        <v>43465</v>
      </c>
      <c r="D132" t="s">
        <v>7</v>
      </c>
      <c r="E132" s="3">
        <v>40242168</v>
      </c>
      <c r="F132" s="3">
        <v>35861074</v>
      </c>
      <c r="G132">
        <v>0.89113176009801465</v>
      </c>
      <c r="H132" t="s">
        <v>21</v>
      </c>
      <c r="I132">
        <v>2018</v>
      </c>
      <c r="J132">
        <v>2976.2874999999999</v>
      </c>
      <c r="K132">
        <v>-3.87</v>
      </c>
      <c r="L132">
        <v>3.2425000000000002</v>
      </c>
      <c r="M132">
        <v>3.8599999999999994</v>
      </c>
      <c r="N132">
        <v>10.665833333333333</v>
      </c>
      <c r="O132">
        <v>-2.36</v>
      </c>
      <c r="P132">
        <v>289.58333333333331</v>
      </c>
      <c r="Q132">
        <v>-0.49166666666666653</v>
      </c>
      <c r="R132">
        <v>2.5</v>
      </c>
      <c r="S132">
        <v>4.3125</v>
      </c>
      <c r="T132">
        <v>4.7058333333333326</v>
      </c>
    </row>
    <row r="133" spans="1:20" x14ac:dyDescent="0.3">
      <c r="A133">
        <v>900600608</v>
      </c>
      <c r="B133" t="s">
        <v>12</v>
      </c>
      <c r="C133" s="1">
        <v>43100</v>
      </c>
      <c r="D133" s="2">
        <v>2017</v>
      </c>
      <c r="E133" s="3">
        <v>40209598</v>
      </c>
      <c r="F133" s="3">
        <v>37621206</v>
      </c>
      <c r="G133">
        <v>0.93562750863612221</v>
      </c>
      <c r="H133" t="s">
        <v>23</v>
      </c>
      <c r="I133">
        <v>2017</v>
      </c>
      <c r="J133">
        <v>2962.373333333333</v>
      </c>
      <c r="K133">
        <v>-3.63</v>
      </c>
      <c r="L133">
        <v>4.3216666666666654</v>
      </c>
      <c r="M133">
        <v>5.2858333333333336</v>
      </c>
      <c r="N133">
        <v>10.540000000000001</v>
      </c>
      <c r="O133">
        <v>-2.25</v>
      </c>
      <c r="P133">
        <v>286.02916666666664</v>
      </c>
      <c r="Q133">
        <v>-14.941666666666665</v>
      </c>
      <c r="R133">
        <v>1.8</v>
      </c>
      <c r="S133">
        <v>6</v>
      </c>
      <c r="T133">
        <v>6.003333333333333</v>
      </c>
    </row>
    <row r="134" spans="1:20" x14ac:dyDescent="0.3">
      <c r="A134">
        <v>890942766</v>
      </c>
      <c r="B134" t="s">
        <v>8</v>
      </c>
      <c r="C134" s="1">
        <v>43465</v>
      </c>
      <c r="D134" t="s">
        <v>7</v>
      </c>
      <c r="E134" s="3">
        <v>40174797</v>
      </c>
      <c r="F134" s="3">
        <v>25118749</v>
      </c>
      <c r="G134">
        <v>0.62523648843826141</v>
      </c>
      <c r="H134" t="s">
        <v>20</v>
      </c>
      <c r="I134">
        <v>2018</v>
      </c>
      <c r="J134">
        <v>2976.2874999999999</v>
      </c>
      <c r="K134">
        <v>-3.87</v>
      </c>
      <c r="L134">
        <v>3.2425000000000002</v>
      </c>
      <c r="M134">
        <v>3.8599999999999994</v>
      </c>
      <c r="N134">
        <v>10.665833333333333</v>
      </c>
      <c r="O134">
        <v>-2.36</v>
      </c>
      <c r="P134">
        <v>289.58333333333331</v>
      </c>
      <c r="Q134">
        <v>-0.49166666666666653</v>
      </c>
      <c r="R134">
        <v>2.5</v>
      </c>
      <c r="S134">
        <v>4.3125</v>
      </c>
      <c r="T134">
        <v>4.7058333333333326</v>
      </c>
    </row>
    <row r="135" spans="1:20" x14ac:dyDescent="0.3">
      <c r="A135">
        <v>860523122</v>
      </c>
      <c r="B135" t="s">
        <v>8</v>
      </c>
      <c r="C135" s="1">
        <v>43465</v>
      </c>
      <c r="D135" t="s">
        <v>7</v>
      </c>
      <c r="E135" s="3">
        <v>39726824</v>
      </c>
      <c r="F135" s="3">
        <v>35368520</v>
      </c>
      <c r="G135">
        <v>0.89029316816265003</v>
      </c>
      <c r="H135" t="s">
        <v>20</v>
      </c>
      <c r="I135">
        <v>2018</v>
      </c>
      <c r="J135">
        <v>2976.2874999999999</v>
      </c>
      <c r="K135">
        <v>-3.87</v>
      </c>
      <c r="L135">
        <v>3.2425000000000002</v>
      </c>
      <c r="M135">
        <v>3.8599999999999994</v>
      </c>
      <c r="N135">
        <v>10.665833333333333</v>
      </c>
      <c r="O135">
        <v>-2.36</v>
      </c>
      <c r="P135">
        <v>289.58333333333331</v>
      </c>
      <c r="Q135">
        <v>-0.49166666666666653</v>
      </c>
      <c r="R135">
        <v>2.5</v>
      </c>
      <c r="S135">
        <v>4.3125</v>
      </c>
      <c r="T135">
        <v>4.7058333333333326</v>
      </c>
    </row>
    <row r="136" spans="1:20" x14ac:dyDescent="0.3">
      <c r="A136">
        <v>805026500</v>
      </c>
      <c r="B136" t="s">
        <v>8</v>
      </c>
      <c r="C136" s="1">
        <v>43100</v>
      </c>
      <c r="D136" s="2">
        <v>2017</v>
      </c>
      <c r="E136" s="3">
        <v>39560209</v>
      </c>
      <c r="F136" s="3">
        <v>32581479</v>
      </c>
      <c r="G136">
        <v>0.82359218577434712</v>
      </c>
      <c r="H136" t="s">
        <v>23</v>
      </c>
      <c r="I136">
        <v>2017</v>
      </c>
      <c r="J136">
        <v>2962.373333333333</v>
      </c>
      <c r="K136">
        <v>-3.63</v>
      </c>
      <c r="L136">
        <v>4.3216666666666654</v>
      </c>
      <c r="M136">
        <v>5.2858333333333336</v>
      </c>
      <c r="N136">
        <v>10.540000000000001</v>
      </c>
      <c r="O136">
        <v>-2.25</v>
      </c>
      <c r="P136">
        <v>286.02916666666664</v>
      </c>
      <c r="Q136">
        <v>-14.941666666666665</v>
      </c>
      <c r="R136">
        <v>1.8</v>
      </c>
      <c r="S136">
        <v>6</v>
      </c>
      <c r="T136">
        <v>6.003333333333333</v>
      </c>
    </row>
    <row r="137" spans="1:20" x14ac:dyDescent="0.3">
      <c r="A137">
        <v>830090978</v>
      </c>
      <c r="B137" t="s">
        <v>8</v>
      </c>
      <c r="C137" s="1">
        <v>43465</v>
      </c>
      <c r="D137" t="s">
        <v>7</v>
      </c>
      <c r="E137" s="3">
        <v>39540928</v>
      </c>
      <c r="F137" s="3">
        <v>34520410</v>
      </c>
      <c r="G137">
        <v>0.87302983885456609</v>
      </c>
      <c r="H137" t="s">
        <v>20</v>
      </c>
      <c r="I137">
        <v>2018</v>
      </c>
      <c r="J137">
        <v>2976.2874999999999</v>
      </c>
      <c r="K137">
        <v>-3.87</v>
      </c>
      <c r="L137">
        <v>3.2425000000000002</v>
      </c>
      <c r="M137">
        <v>3.8599999999999994</v>
      </c>
      <c r="N137">
        <v>10.665833333333333</v>
      </c>
      <c r="O137">
        <v>-2.36</v>
      </c>
      <c r="P137">
        <v>289.58333333333331</v>
      </c>
      <c r="Q137">
        <v>-0.49166666666666653</v>
      </c>
      <c r="R137">
        <v>2.5</v>
      </c>
      <c r="S137">
        <v>4.3125</v>
      </c>
      <c r="T137">
        <v>4.7058333333333326</v>
      </c>
    </row>
    <row r="138" spans="1:20" x14ac:dyDescent="0.3">
      <c r="A138">
        <v>860040048</v>
      </c>
      <c r="B138" t="s">
        <v>8</v>
      </c>
      <c r="C138" s="1">
        <v>43465</v>
      </c>
      <c r="D138" t="s">
        <v>7</v>
      </c>
      <c r="E138" s="3">
        <v>39534273</v>
      </c>
      <c r="F138" s="3">
        <v>37127945</v>
      </c>
      <c r="G138">
        <v>0.93913311622045004</v>
      </c>
      <c r="H138" t="s">
        <v>20</v>
      </c>
      <c r="I138">
        <v>2018</v>
      </c>
      <c r="J138">
        <v>2976.2874999999999</v>
      </c>
      <c r="K138">
        <v>-3.87</v>
      </c>
      <c r="L138">
        <v>3.2425000000000002</v>
      </c>
      <c r="M138">
        <v>3.8599999999999994</v>
      </c>
      <c r="N138">
        <v>10.665833333333333</v>
      </c>
      <c r="O138">
        <v>-2.36</v>
      </c>
      <c r="P138">
        <v>289.58333333333331</v>
      </c>
      <c r="Q138">
        <v>-0.49166666666666653</v>
      </c>
      <c r="R138">
        <v>2.5</v>
      </c>
      <c r="S138">
        <v>4.3125</v>
      </c>
      <c r="T138">
        <v>4.7058333333333326</v>
      </c>
    </row>
    <row r="139" spans="1:20" x14ac:dyDescent="0.3">
      <c r="A139">
        <v>900024389</v>
      </c>
      <c r="B139" t="s">
        <v>8</v>
      </c>
      <c r="C139" s="1">
        <v>43100</v>
      </c>
      <c r="D139">
        <v>2016</v>
      </c>
      <c r="E139" s="3">
        <v>39526638</v>
      </c>
      <c r="F139" s="3">
        <v>28300083</v>
      </c>
      <c r="G139">
        <v>0.71597495845712955</v>
      </c>
      <c r="H139" t="s">
        <v>25</v>
      </c>
      <c r="I139">
        <v>2016</v>
      </c>
      <c r="J139">
        <v>3036.855</v>
      </c>
      <c r="K139">
        <v>-4.46</v>
      </c>
      <c r="L139">
        <v>7.5233333333333325</v>
      </c>
      <c r="M139">
        <v>6.1116666666666672</v>
      </c>
      <c r="N139">
        <v>9.9541666666666675</v>
      </c>
      <c r="O139">
        <v>-2.09</v>
      </c>
      <c r="P139">
        <v>223.17500000000004</v>
      </c>
      <c r="Q139">
        <v>-11.774999999999999</v>
      </c>
      <c r="R139">
        <v>2</v>
      </c>
      <c r="S139">
        <v>7.145833333333333</v>
      </c>
      <c r="T139">
        <v>6.9108333333333336</v>
      </c>
    </row>
    <row r="140" spans="1:20" x14ac:dyDescent="0.3">
      <c r="A140">
        <v>800235545</v>
      </c>
      <c r="B140" t="s">
        <v>8</v>
      </c>
      <c r="C140" s="1">
        <v>43100</v>
      </c>
      <c r="D140" s="2">
        <v>2017</v>
      </c>
      <c r="E140" s="3">
        <v>39515407</v>
      </c>
      <c r="F140" s="3">
        <v>29911667</v>
      </c>
      <c r="G140">
        <v>0.75696213884371732</v>
      </c>
      <c r="H140" t="s">
        <v>23</v>
      </c>
      <c r="I140">
        <v>2017</v>
      </c>
      <c r="J140">
        <v>2962.373333333333</v>
      </c>
      <c r="K140">
        <v>-3.63</v>
      </c>
      <c r="L140">
        <v>4.3216666666666654</v>
      </c>
      <c r="M140">
        <v>5.2858333333333336</v>
      </c>
      <c r="N140">
        <v>10.540000000000001</v>
      </c>
      <c r="O140">
        <v>-2.25</v>
      </c>
      <c r="P140">
        <v>286.02916666666664</v>
      </c>
      <c r="Q140">
        <v>-14.941666666666665</v>
      </c>
      <c r="R140">
        <v>1.8</v>
      </c>
      <c r="S140">
        <v>6</v>
      </c>
      <c r="T140">
        <v>6.003333333333333</v>
      </c>
    </row>
    <row r="141" spans="1:20" x14ac:dyDescent="0.3">
      <c r="A141">
        <v>816001249</v>
      </c>
      <c r="B141" t="s">
        <v>8</v>
      </c>
      <c r="C141" s="1">
        <v>43100</v>
      </c>
      <c r="D141">
        <v>2016</v>
      </c>
      <c r="E141" s="3">
        <v>39477472</v>
      </c>
      <c r="F141" s="3">
        <v>26930270</v>
      </c>
      <c r="G141">
        <v>0.68216804763992989</v>
      </c>
      <c r="H141" t="s">
        <v>25</v>
      </c>
      <c r="I141">
        <v>2016</v>
      </c>
      <c r="J141">
        <v>3036.855</v>
      </c>
      <c r="K141">
        <v>-4.46</v>
      </c>
      <c r="L141">
        <v>7.5233333333333325</v>
      </c>
      <c r="M141">
        <v>6.1116666666666672</v>
      </c>
      <c r="N141">
        <v>9.9541666666666675</v>
      </c>
      <c r="O141">
        <v>-2.09</v>
      </c>
      <c r="P141">
        <v>223.17500000000004</v>
      </c>
      <c r="Q141">
        <v>-11.774999999999999</v>
      </c>
      <c r="R141">
        <v>2</v>
      </c>
      <c r="S141">
        <v>7.145833333333333</v>
      </c>
      <c r="T141">
        <v>6.9108333333333336</v>
      </c>
    </row>
    <row r="142" spans="1:20" x14ac:dyDescent="0.3">
      <c r="A142">
        <v>900777383</v>
      </c>
      <c r="B142" t="s">
        <v>8</v>
      </c>
      <c r="C142" s="1">
        <v>43465</v>
      </c>
      <c r="D142" t="s">
        <v>7</v>
      </c>
      <c r="E142" s="3">
        <v>39266569</v>
      </c>
      <c r="F142" s="3">
        <v>38079187</v>
      </c>
      <c r="G142">
        <v>0.96976099439704044</v>
      </c>
      <c r="H142" t="s">
        <v>21</v>
      </c>
      <c r="I142">
        <v>2018</v>
      </c>
      <c r="J142">
        <v>2976.2874999999999</v>
      </c>
      <c r="K142">
        <v>-3.87</v>
      </c>
      <c r="L142">
        <v>3.2425000000000002</v>
      </c>
      <c r="M142">
        <v>3.8599999999999994</v>
      </c>
      <c r="N142">
        <v>10.665833333333333</v>
      </c>
      <c r="O142">
        <v>-2.36</v>
      </c>
      <c r="P142">
        <v>289.58333333333331</v>
      </c>
      <c r="Q142">
        <v>-0.49166666666666653</v>
      </c>
      <c r="R142">
        <v>2.5</v>
      </c>
      <c r="S142">
        <v>4.3125</v>
      </c>
      <c r="T142">
        <v>4.7058333333333326</v>
      </c>
    </row>
    <row r="143" spans="1:20" x14ac:dyDescent="0.3">
      <c r="A143">
        <v>830009651</v>
      </c>
      <c r="B143" t="s">
        <v>8</v>
      </c>
      <c r="C143" s="1">
        <v>43100</v>
      </c>
      <c r="D143" s="2">
        <v>2017</v>
      </c>
      <c r="E143" s="3">
        <v>39256906</v>
      </c>
      <c r="F143" s="3">
        <v>30470422</v>
      </c>
      <c r="G143">
        <v>0.77617991596179281</v>
      </c>
      <c r="H143" t="s">
        <v>23</v>
      </c>
      <c r="I143">
        <v>2017</v>
      </c>
      <c r="J143">
        <v>2962.373333333333</v>
      </c>
      <c r="K143">
        <v>-3.63</v>
      </c>
      <c r="L143">
        <v>4.3216666666666654</v>
      </c>
      <c r="M143">
        <v>5.2858333333333336</v>
      </c>
      <c r="N143">
        <v>10.540000000000001</v>
      </c>
      <c r="O143">
        <v>-2.25</v>
      </c>
      <c r="P143">
        <v>286.02916666666664</v>
      </c>
      <c r="Q143">
        <v>-14.941666666666665</v>
      </c>
      <c r="R143">
        <v>1.8</v>
      </c>
      <c r="S143">
        <v>6</v>
      </c>
      <c r="T143">
        <v>6.003333333333333</v>
      </c>
    </row>
    <row r="144" spans="1:20" x14ac:dyDescent="0.3">
      <c r="A144">
        <v>830000135</v>
      </c>
      <c r="B144" t="s">
        <v>12</v>
      </c>
      <c r="C144" s="1">
        <v>43100</v>
      </c>
      <c r="D144">
        <v>2016</v>
      </c>
      <c r="E144" s="3">
        <v>39014384</v>
      </c>
      <c r="F144" s="3">
        <v>34028967</v>
      </c>
      <c r="G144">
        <v>0.8722159242601395</v>
      </c>
      <c r="H144" t="s">
        <v>25</v>
      </c>
      <c r="I144">
        <v>2016</v>
      </c>
      <c r="J144">
        <v>3036.855</v>
      </c>
      <c r="K144">
        <v>-4.46</v>
      </c>
      <c r="L144">
        <v>7.5233333333333325</v>
      </c>
      <c r="M144">
        <v>6.1116666666666672</v>
      </c>
      <c r="N144">
        <v>9.9541666666666675</v>
      </c>
      <c r="O144">
        <v>-2.09</v>
      </c>
      <c r="P144">
        <v>223.17500000000004</v>
      </c>
      <c r="Q144">
        <v>-11.774999999999999</v>
      </c>
      <c r="R144">
        <v>2</v>
      </c>
      <c r="S144">
        <v>7.145833333333333</v>
      </c>
      <c r="T144">
        <v>6.9108333333333336</v>
      </c>
    </row>
    <row r="145" spans="1:20" x14ac:dyDescent="0.3">
      <c r="A145">
        <v>900282413</v>
      </c>
      <c r="B145" t="s">
        <v>8</v>
      </c>
      <c r="C145" s="1">
        <v>43100</v>
      </c>
      <c r="D145" s="2">
        <v>2017</v>
      </c>
      <c r="E145" s="3">
        <v>38978580</v>
      </c>
      <c r="F145" s="3">
        <v>38588794</v>
      </c>
      <c r="G145">
        <v>0.98999999486897672</v>
      </c>
      <c r="H145" t="s">
        <v>23</v>
      </c>
      <c r="I145">
        <v>2017</v>
      </c>
      <c r="J145">
        <v>2962.373333333333</v>
      </c>
      <c r="K145">
        <v>-3.63</v>
      </c>
      <c r="L145">
        <v>4.3216666666666654</v>
      </c>
      <c r="M145">
        <v>5.2858333333333336</v>
      </c>
      <c r="N145">
        <v>10.540000000000001</v>
      </c>
      <c r="O145">
        <v>-2.25</v>
      </c>
      <c r="P145">
        <v>286.02916666666664</v>
      </c>
      <c r="Q145">
        <v>-14.941666666666665</v>
      </c>
      <c r="R145">
        <v>1.8</v>
      </c>
      <c r="S145">
        <v>6</v>
      </c>
      <c r="T145">
        <v>6.003333333333333</v>
      </c>
    </row>
    <row r="146" spans="1:20" x14ac:dyDescent="0.3">
      <c r="A146">
        <v>900366788</v>
      </c>
      <c r="B146" t="s">
        <v>12</v>
      </c>
      <c r="C146" s="1">
        <v>43465</v>
      </c>
      <c r="D146" t="s">
        <v>7</v>
      </c>
      <c r="E146" s="3">
        <v>38965486</v>
      </c>
      <c r="F146" s="3">
        <v>38608618</v>
      </c>
      <c r="G146">
        <v>0.99084143336490149</v>
      </c>
      <c r="H146" t="s">
        <v>21</v>
      </c>
      <c r="I146">
        <v>2018</v>
      </c>
      <c r="J146">
        <v>2976.2874999999999</v>
      </c>
      <c r="K146">
        <v>-3.87</v>
      </c>
      <c r="L146">
        <v>3.2425000000000002</v>
      </c>
      <c r="M146">
        <v>3.8599999999999994</v>
      </c>
      <c r="N146">
        <v>10.665833333333333</v>
      </c>
      <c r="O146">
        <v>-2.36</v>
      </c>
      <c r="P146">
        <v>289.58333333333331</v>
      </c>
      <c r="Q146">
        <v>-0.49166666666666653</v>
      </c>
      <c r="R146">
        <v>2.5</v>
      </c>
      <c r="S146">
        <v>4.3125</v>
      </c>
      <c r="T146">
        <v>4.7058333333333326</v>
      </c>
    </row>
    <row r="147" spans="1:20" x14ac:dyDescent="0.3">
      <c r="A147">
        <v>900082107</v>
      </c>
      <c r="B147" t="s">
        <v>8</v>
      </c>
      <c r="C147" s="1">
        <v>43100</v>
      </c>
      <c r="D147">
        <v>2017</v>
      </c>
      <c r="E147" s="3">
        <v>38709213</v>
      </c>
      <c r="F147" s="3">
        <v>30484197</v>
      </c>
      <c r="G147">
        <v>0.78751787074565427</v>
      </c>
      <c r="H147" t="s">
        <v>22</v>
      </c>
      <c r="I147">
        <v>2017</v>
      </c>
      <c r="J147">
        <v>2962.373333333333</v>
      </c>
      <c r="K147">
        <v>-3.63</v>
      </c>
      <c r="L147">
        <v>4.3216666666666654</v>
      </c>
      <c r="M147">
        <v>5.2858333333333336</v>
      </c>
      <c r="N147">
        <v>10.540000000000001</v>
      </c>
      <c r="O147">
        <v>-2.25</v>
      </c>
      <c r="P147">
        <v>286.02916666666664</v>
      </c>
      <c r="Q147">
        <v>-14.941666666666665</v>
      </c>
      <c r="R147">
        <v>1.8</v>
      </c>
      <c r="S147">
        <v>6</v>
      </c>
      <c r="T147">
        <v>6.003333333333333</v>
      </c>
    </row>
    <row r="148" spans="1:20" x14ac:dyDescent="0.3">
      <c r="A148">
        <v>805010369</v>
      </c>
      <c r="B148" t="s">
        <v>12</v>
      </c>
      <c r="C148" s="1">
        <v>43100</v>
      </c>
      <c r="D148">
        <v>2017</v>
      </c>
      <c r="E148" s="3">
        <v>38590152</v>
      </c>
      <c r="F148" s="3">
        <v>35855115</v>
      </c>
      <c r="G148">
        <v>0.92912603712988739</v>
      </c>
      <c r="H148" t="s">
        <v>22</v>
      </c>
      <c r="I148">
        <v>2017</v>
      </c>
      <c r="J148">
        <v>2962.373333333333</v>
      </c>
      <c r="K148">
        <v>-3.63</v>
      </c>
      <c r="L148">
        <v>4.3216666666666654</v>
      </c>
      <c r="M148">
        <v>5.2858333333333336</v>
      </c>
      <c r="N148">
        <v>10.540000000000001</v>
      </c>
      <c r="O148">
        <v>-2.25</v>
      </c>
      <c r="P148">
        <v>286.02916666666664</v>
      </c>
      <c r="Q148">
        <v>-14.941666666666665</v>
      </c>
      <c r="R148">
        <v>1.8</v>
      </c>
      <c r="S148">
        <v>6</v>
      </c>
      <c r="T148">
        <v>6.003333333333333</v>
      </c>
    </row>
    <row r="149" spans="1:20" x14ac:dyDescent="0.3">
      <c r="A149">
        <v>805016128</v>
      </c>
      <c r="B149" t="s">
        <v>8</v>
      </c>
      <c r="C149" s="1">
        <v>43100</v>
      </c>
      <c r="D149" s="2">
        <v>2017</v>
      </c>
      <c r="E149" s="3">
        <v>38537057</v>
      </c>
      <c r="F149" s="3">
        <v>33220541</v>
      </c>
      <c r="G149">
        <v>0.8620414631039417</v>
      </c>
      <c r="H149" t="s">
        <v>23</v>
      </c>
      <c r="I149">
        <v>2017</v>
      </c>
      <c r="J149">
        <v>2962.373333333333</v>
      </c>
      <c r="K149">
        <v>-3.63</v>
      </c>
      <c r="L149">
        <v>4.3216666666666654</v>
      </c>
      <c r="M149">
        <v>5.2858333333333336</v>
      </c>
      <c r="N149">
        <v>10.540000000000001</v>
      </c>
      <c r="O149">
        <v>-2.25</v>
      </c>
      <c r="P149">
        <v>286.02916666666664</v>
      </c>
      <c r="Q149">
        <v>-14.941666666666665</v>
      </c>
      <c r="R149">
        <v>1.8</v>
      </c>
      <c r="S149">
        <v>6</v>
      </c>
      <c r="T149">
        <v>6.003333333333333</v>
      </c>
    </row>
    <row r="150" spans="1:20" x14ac:dyDescent="0.3">
      <c r="A150">
        <v>810006108</v>
      </c>
      <c r="B150" t="s">
        <v>8</v>
      </c>
      <c r="C150" s="1">
        <v>43100</v>
      </c>
      <c r="D150" s="2">
        <v>2017</v>
      </c>
      <c r="E150" s="3">
        <v>38398230</v>
      </c>
      <c r="F150" s="3">
        <v>31292449</v>
      </c>
      <c r="G150">
        <v>0.81494508991690506</v>
      </c>
      <c r="H150" t="s">
        <v>23</v>
      </c>
      <c r="I150">
        <v>2017</v>
      </c>
      <c r="J150">
        <v>2962.373333333333</v>
      </c>
      <c r="K150">
        <v>-3.63</v>
      </c>
      <c r="L150">
        <v>4.3216666666666654</v>
      </c>
      <c r="M150">
        <v>5.2858333333333336</v>
      </c>
      <c r="N150">
        <v>10.540000000000001</v>
      </c>
      <c r="O150">
        <v>-2.25</v>
      </c>
      <c r="P150">
        <v>286.02916666666664</v>
      </c>
      <c r="Q150">
        <v>-14.941666666666665</v>
      </c>
      <c r="R150">
        <v>1.8</v>
      </c>
      <c r="S150">
        <v>6</v>
      </c>
      <c r="T150">
        <v>6.003333333333333</v>
      </c>
    </row>
    <row r="151" spans="1:20" x14ac:dyDescent="0.3">
      <c r="A151">
        <v>816001249</v>
      </c>
      <c r="B151" t="s">
        <v>8</v>
      </c>
      <c r="C151" s="1">
        <v>43100</v>
      </c>
      <c r="D151" s="2">
        <v>2017</v>
      </c>
      <c r="E151" s="3">
        <v>38240014</v>
      </c>
      <c r="F151" s="3">
        <v>27206885</v>
      </c>
      <c r="G151">
        <v>0.7114768577229077</v>
      </c>
      <c r="H151" t="s">
        <v>23</v>
      </c>
      <c r="I151">
        <v>2017</v>
      </c>
      <c r="J151">
        <v>2962.373333333333</v>
      </c>
      <c r="K151">
        <v>-3.63</v>
      </c>
      <c r="L151">
        <v>4.3216666666666654</v>
      </c>
      <c r="M151">
        <v>5.2858333333333336</v>
      </c>
      <c r="N151">
        <v>10.540000000000001</v>
      </c>
      <c r="O151">
        <v>-2.25</v>
      </c>
      <c r="P151">
        <v>286.02916666666664</v>
      </c>
      <c r="Q151">
        <v>-14.941666666666665</v>
      </c>
      <c r="R151">
        <v>1.8</v>
      </c>
      <c r="S151">
        <v>6</v>
      </c>
      <c r="T151">
        <v>6.003333333333333</v>
      </c>
    </row>
    <row r="152" spans="1:20" x14ac:dyDescent="0.3">
      <c r="A152">
        <v>900547686</v>
      </c>
      <c r="B152" t="s">
        <v>12</v>
      </c>
      <c r="C152" s="1">
        <v>43100</v>
      </c>
      <c r="D152">
        <v>2016</v>
      </c>
      <c r="E152" s="3">
        <v>38139263</v>
      </c>
      <c r="F152" s="3">
        <v>28012233</v>
      </c>
      <c r="G152">
        <v>0.73447232055847544</v>
      </c>
      <c r="H152" t="s">
        <v>25</v>
      </c>
      <c r="I152">
        <v>2016</v>
      </c>
      <c r="J152">
        <v>3036.855</v>
      </c>
      <c r="K152">
        <v>-4.46</v>
      </c>
      <c r="L152">
        <v>7.5233333333333325</v>
      </c>
      <c r="M152">
        <v>6.1116666666666672</v>
      </c>
      <c r="N152">
        <v>9.9541666666666675</v>
      </c>
      <c r="O152">
        <v>-2.09</v>
      </c>
      <c r="P152">
        <v>223.17500000000004</v>
      </c>
      <c r="Q152">
        <v>-11.774999999999999</v>
      </c>
      <c r="R152">
        <v>2</v>
      </c>
      <c r="S152">
        <v>7.145833333333333</v>
      </c>
      <c r="T152">
        <v>6.9108333333333336</v>
      </c>
    </row>
    <row r="153" spans="1:20" x14ac:dyDescent="0.3">
      <c r="A153">
        <v>890900297</v>
      </c>
      <c r="B153" t="s">
        <v>8</v>
      </c>
      <c r="C153" s="1">
        <v>43465</v>
      </c>
      <c r="D153" t="s">
        <v>7</v>
      </c>
      <c r="E153" s="3">
        <v>38028904</v>
      </c>
      <c r="F153" s="3">
        <v>22049983</v>
      </c>
      <c r="G153">
        <v>0.57982167984646626</v>
      </c>
      <c r="H153" t="s">
        <v>21</v>
      </c>
      <c r="I153">
        <v>2018</v>
      </c>
      <c r="J153">
        <v>2976.2874999999999</v>
      </c>
      <c r="K153">
        <v>-3.87</v>
      </c>
      <c r="L153">
        <v>3.2425000000000002</v>
      </c>
      <c r="M153">
        <v>3.8599999999999994</v>
      </c>
      <c r="N153">
        <v>10.665833333333333</v>
      </c>
      <c r="O153">
        <v>-2.36</v>
      </c>
      <c r="P153">
        <v>289.58333333333331</v>
      </c>
      <c r="Q153">
        <v>-0.49166666666666653</v>
      </c>
      <c r="R153">
        <v>2.5</v>
      </c>
      <c r="S153">
        <v>4.3125</v>
      </c>
      <c r="T153">
        <v>4.7058333333333326</v>
      </c>
    </row>
    <row r="154" spans="1:20" x14ac:dyDescent="0.3">
      <c r="A154">
        <v>900729574</v>
      </c>
      <c r="B154" t="s">
        <v>8</v>
      </c>
      <c r="C154" s="1">
        <v>43100</v>
      </c>
      <c r="D154" s="2">
        <v>2017</v>
      </c>
      <c r="E154" s="3">
        <v>37956788</v>
      </c>
      <c r="F154" s="3">
        <v>31127388</v>
      </c>
      <c r="G154">
        <v>0.82007434348765229</v>
      </c>
      <c r="H154" t="s">
        <v>23</v>
      </c>
      <c r="I154">
        <v>2017</v>
      </c>
      <c r="J154">
        <v>2962.373333333333</v>
      </c>
      <c r="K154">
        <v>-3.63</v>
      </c>
      <c r="L154">
        <v>4.3216666666666654</v>
      </c>
      <c r="M154">
        <v>5.2858333333333336</v>
      </c>
      <c r="N154">
        <v>10.540000000000001</v>
      </c>
      <c r="O154">
        <v>-2.25</v>
      </c>
      <c r="P154">
        <v>286.02916666666664</v>
      </c>
      <c r="Q154">
        <v>-14.941666666666665</v>
      </c>
      <c r="R154">
        <v>1.8</v>
      </c>
      <c r="S154">
        <v>6</v>
      </c>
      <c r="T154">
        <v>6.003333333333333</v>
      </c>
    </row>
    <row r="155" spans="1:20" x14ac:dyDescent="0.3">
      <c r="A155">
        <v>800094521</v>
      </c>
      <c r="B155" t="s">
        <v>8</v>
      </c>
      <c r="C155" s="1">
        <v>43100</v>
      </c>
      <c r="D155" s="2">
        <v>2017</v>
      </c>
      <c r="E155" s="3">
        <v>37947471</v>
      </c>
      <c r="F155" s="3">
        <v>36485272</v>
      </c>
      <c r="G155">
        <v>0.96146781428464623</v>
      </c>
      <c r="H155" t="s">
        <v>23</v>
      </c>
      <c r="I155">
        <v>2017</v>
      </c>
      <c r="J155">
        <v>2962.373333333333</v>
      </c>
      <c r="K155">
        <v>-3.63</v>
      </c>
      <c r="L155">
        <v>4.3216666666666654</v>
      </c>
      <c r="M155">
        <v>5.2858333333333336</v>
      </c>
      <c r="N155">
        <v>10.540000000000001</v>
      </c>
      <c r="O155">
        <v>-2.25</v>
      </c>
      <c r="P155">
        <v>286.02916666666664</v>
      </c>
      <c r="Q155">
        <v>-14.941666666666665</v>
      </c>
      <c r="R155">
        <v>1.8</v>
      </c>
      <c r="S155">
        <v>6</v>
      </c>
      <c r="T155">
        <v>6.003333333333333</v>
      </c>
    </row>
    <row r="156" spans="1:20" x14ac:dyDescent="0.3">
      <c r="A156">
        <v>900277581</v>
      </c>
      <c r="B156" t="s">
        <v>12</v>
      </c>
      <c r="C156" s="1">
        <v>43100</v>
      </c>
      <c r="D156" s="2">
        <v>2017</v>
      </c>
      <c r="E156" s="3">
        <v>37925823</v>
      </c>
      <c r="F156" s="3">
        <v>34917232</v>
      </c>
      <c r="G156">
        <v>0.92067170170572177</v>
      </c>
      <c r="H156" t="s">
        <v>23</v>
      </c>
      <c r="I156">
        <v>2017</v>
      </c>
      <c r="J156">
        <v>2962.373333333333</v>
      </c>
      <c r="K156">
        <v>-3.63</v>
      </c>
      <c r="L156">
        <v>4.3216666666666654</v>
      </c>
      <c r="M156">
        <v>5.2858333333333336</v>
      </c>
      <c r="N156">
        <v>10.540000000000001</v>
      </c>
      <c r="O156">
        <v>-2.25</v>
      </c>
      <c r="P156">
        <v>286.02916666666664</v>
      </c>
      <c r="Q156">
        <v>-14.941666666666665</v>
      </c>
      <c r="R156">
        <v>1.8</v>
      </c>
      <c r="S156">
        <v>6</v>
      </c>
      <c r="T156">
        <v>6.003333333333333</v>
      </c>
    </row>
    <row r="157" spans="1:20" x14ac:dyDescent="0.3">
      <c r="A157">
        <v>900348548</v>
      </c>
      <c r="B157" t="s">
        <v>8</v>
      </c>
      <c r="C157" s="1">
        <v>43100</v>
      </c>
      <c r="D157" s="2">
        <v>2017</v>
      </c>
      <c r="E157" s="3">
        <v>37761603</v>
      </c>
      <c r="F157" s="3">
        <v>31868583</v>
      </c>
      <c r="G157">
        <v>0.84394147674292319</v>
      </c>
      <c r="H157" t="s">
        <v>23</v>
      </c>
      <c r="I157">
        <v>2017</v>
      </c>
      <c r="J157">
        <v>2962.373333333333</v>
      </c>
      <c r="K157">
        <v>-3.63</v>
      </c>
      <c r="L157">
        <v>4.3216666666666654</v>
      </c>
      <c r="M157">
        <v>5.2858333333333336</v>
      </c>
      <c r="N157">
        <v>10.540000000000001</v>
      </c>
      <c r="O157">
        <v>-2.25</v>
      </c>
      <c r="P157">
        <v>286.02916666666664</v>
      </c>
      <c r="Q157">
        <v>-14.941666666666665</v>
      </c>
      <c r="R157">
        <v>1.8</v>
      </c>
      <c r="S157">
        <v>6</v>
      </c>
      <c r="T157">
        <v>6.003333333333333</v>
      </c>
    </row>
    <row r="158" spans="1:20" x14ac:dyDescent="0.3">
      <c r="A158">
        <v>892115345</v>
      </c>
      <c r="B158" t="s">
        <v>12</v>
      </c>
      <c r="C158" s="1">
        <v>43100</v>
      </c>
      <c r="D158" s="2">
        <v>2017</v>
      </c>
      <c r="E158" s="3">
        <v>37631134</v>
      </c>
      <c r="F158" s="3">
        <v>30751012</v>
      </c>
      <c r="G158">
        <v>0.81716942146893579</v>
      </c>
      <c r="H158" t="s">
        <v>23</v>
      </c>
      <c r="I158">
        <v>2017</v>
      </c>
      <c r="J158">
        <v>2962.373333333333</v>
      </c>
      <c r="K158">
        <v>-3.63</v>
      </c>
      <c r="L158">
        <v>4.3216666666666654</v>
      </c>
      <c r="M158">
        <v>5.2858333333333336</v>
      </c>
      <c r="N158">
        <v>10.540000000000001</v>
      </c>
      <c r="O158">
        <v>-2.25</v>
      </c>
      <c r="P158">
        <v>286.02916666666664</v>
      </c>
      <c r="Q158">
        <v>-14.941666666666665</v>
      </c>
      <c r="R158">
        <v>1.8</v>
      </c>
      <c r="S158">
        <v>6</v>
      </c>
      <c r="T158">
        <v>6.003333333333333</v>
      </c>
    </row>
    <row r="159" spans="1:20" x14ac:dyDescent="0.3">
      <c r="A159">
        <v>830102903</v>
      </c>
      <c r="B159" t="s">
        <v>8</v>
      </c>
      <c r="C159" s="1">
        <v>43100</v>
      </c>
      <c r="D159" s="2">
        <v>2017</v>
      </c>
      <c r="E159" s="3">
        <v>37603837</v>
      </c>
      <c r="F159" s="3">
        <v>34421651</v>
      </c>
      <c r="G159">
        <v>0.91537602931317885</v>
      </c>
      <c r="H159" t="s">
        <v>23</v>
      </c>
      <c r="I159">
        <v>2017</v>
      </c>
      <c r="J159">
        <v>2962.373333333333</v>
      </c>
      <c r="K159">
        <v>-3.63</v>
      </c>
      <c r="L159">
        <v>4.3216666666666654</v>
      </c>
      <c r="M159">
        <v>5.2858333333333336</v>
      </c>
      <c r="N159">
        <v>10.540000000000001</v>
      </c>
      <c r="O159">
        <v>-2.25</v>
      </c>
      <c r="P159">
        <v>286.02916666666664</v>
      </c>
      <c r="Q159">
        <v>-14.941666666666665</v>
      </c>
      <c r="R159">
        <v>1.8</v>
      </c>
      <c r="S159">
        <v>6</v>
      </c>
      <c r="T159">
        <v>6.003333333333333</v>
      </c>
    </row>
    <row r="160" spans="1:20" x14ac:dyDescent="0.3">
      <c r="A160">
        <v>892002290</v>
      </c>
      <c r="B160" t="s">
        <v>8</v>
      </c>
      <c r="C160" s="1">
        <v>43465</v>
      </c>
      <c r="D160" t="s">
        <v>7</v>
      </c>
      <c r="E160" s="3">
        <v>37130466</v>
      </c>
      <c r="F160" s="3">
        <v>30183381</v>
      </c>
      <c r="G160">
        <v>0.8129006783809285</v>
      </c>
      <c r="H160" t="s">
        <v>21</v>
      </c>
      <c r="I160">
        <v>2018</v>
      </c>
      <c r="J160">
        <v>2976.2874999999999</v>
      </c>
      <c r="K160">
        <v>-3.87</v>
      </c>
      <c r="L160">
        <v>3.2425000000000002</v>
      </c>
      <c r="M160">
        <v>3.8599999999999994</v>
      </c>
      <c r="N160">
        <v>10.665833333333333</v>
      </c>
      <c r="O160">
        <v>-2.36</v>
      </c>
      <c r="P160">
        <v>289.58333333333331</v>
      </c>
      <c r="Q160">
        <v>-0.49166666666666653</v>
      </c>
      <c r="R160">
        <v>2.5</v>
      </c>
      <c r="S160">
        <v>4.3125</v>
      </c>
      <c r="T160">
        <v>4.7058333333333326</v>
      </c>
    </row>
    <row r="161" spans="1:20" x14ac:dyDescent="0.3">
      <c r="A161">
        <v>800028206</v>
      </c>
      <c r="B161" t="s">
        <v>12</v>
      </c>
      <c r="C161" s="1">
        <v>43100</v>
      </c>
      <c r="D161" s="2">
        <v>2016</v>
      </c>
      <c r="E161" s="3">
        <v>37085674</v>
      </c>
      <c r="F161" s="3">
        <v>28229343</v>
      </c>
      <c r="G161">
        <v>0.76119266431560606</v>
      </c>
      <c r="H161" t="s">
        <v>24</v>
      </c>
      <c r="I161">
        <v>2016</v>
      </c>
      <c r="J161">
        <v>3036.855</v>
      </c>
      <c r="K161">
        <v>-4.46</v>
      </c>
      <c r="L161">
        <v>7.5233333333333325</v>
      </c>
      <c r="M161">
        <v>6.1116666666666672</v>
      </c>
      <c r="N161">
        <v>9.9541666666666675</v>
      </c>
      <c r="O161">
        <v>-2.09</v>
      </c>
      <c r="P161">
        <v>223.17500000000004</v>
      </c>
      <c r="Q161">
        <v>-11.774999999999999</v>
      </c>
      <c r="R161">
        <v>2</v>
      </c>
      <c r="S161">
        <v>7.145833333333333</v>
      </c>
      <c r="T161">
        <v>6.9108333333333336</v>
      </c>
    </row>
    <row r="162" spans="1:20" x14ac:dyDescent="0.3">
      <c r="A162">
        <v>900062553</v>
      </c>
      <c r="B162" t="s">
        <v>8</v>
      </c>
      <c r="C162" s="1">
        <v>43465</v>
      </c>
      <c r="D162" t="s">
        <v>7</v>
      </c>
      <c r="E162" s="3">
        <v>36929308</v>
      </c>
      <c r="F162" s="3">
        <v>27421754</v>
      </c>
      <c r="G162">
        <v>0.74254719313993101</v>
      </c>
      <c r="H162" t="s">
        <v>21</v>
      </c>
      <c r="I162">
        <v>2018</v>
      </c>
      <c r="J162">
        <v>2976.2874999999999</v>
      </c>
      <c r="K162">
        <v>-3.87</v>
      </c>
      <c r="L162">
        <v>3.2425000000000002</v>
      </c>
      <c r="M162">
        <v>3.8599999999999994</v>
      </c>
      <c r="N162">
        <v>10.665833333333333</v>
      </c>
      <c r="O162">
        <v>-2.36</v>
      </c>
      <c r="P162">
        <v>289.58333333333331</v>
      </c>
      <c r="Q162">
        <v>-0.49166666666666653</v>
      </c>
      <c r="R162">
        <v>2.5</v>
      </c>
      <c r="S162">
        <v>4.3125</v>
      </c>
      <c r="T162">
        <v>4.7058333333333326</v>
      </c>
    </row>
    <row r="163" spans="1:20" x14ac:dyDescent="0.3">
      <c r="A163">
        <v>900634234</v>
      </c>
      <c r="B163" t="s">
        <v>8</v>
      </c>
      <c r="C163" s="1">
        <v>43100</v>
      </c>
      <c r="D163" s="2">
        <v>2017</v>
      </c>
      <c r="E163" s="3">
        <v>36781390</v>
      </c>
      <c r="F163" s="3">
        <v>35760430</v>
      </c>
      <c r="G163">
        <v>0.97224248458255658</v>
      </c>
      <c r="H163" t="s">
        <v>23</v>
      </c>
      <c r="I163">
        <v>2017</v>
      </c>
      <c r="J163">
        <v>2962.373333333333</v>
      </c>
      <c r="K163">
        <v>-3.63</v>
      </c>
      <c r="L163">
        <v>4.3216666666666654</v>
      </c>
      <c r="M163">
        <v>5.2858333333333336</v>
      </c>
      <c r="N163">
        <v>10.540000000000001</v>
      </c>
      <c r="O163">
        <v>-2.25</v>
      </c>
      <c r="P163">
        <v>286.02916666666664</v>
      </c>
      <c r="Q163">
        <v>-14.941666666666665</v>
      </c>
      <c r="R163">
        <v>1.8</v>
      </c>
      <c r="S163">
        <v>6</v>
      </c>
      <c r="T163">
        <v>6.003333333333333</v>
      </c>
    </row>
    <row r="164" spans="1:20" x14ac:dyDescent="0.3">
      <c r="A164">
        <v>900536166</v>
      </c>
      <c r="B164" t="s">
        <v>8</v>
      </c>
      <c r="C164" s="1">
        <v>43100</v>
      </c>
      <c r="D164" s="2">
        <v>2016</v>
      </c>
      <c r="E164" s="3">
        <v>36535543</v>
      </c>
      <c r="F164" s="3">
        <v>35216434</v>
      </c>
      <c r="G164">
        <v>0.96389518557312803</v>
      </c>
      <c r="H164" t="s">
        <v>24</v>
      </c>
      <c r="I164">
        <v>2016</v>
      </c>
      <c r="J164">
        <v>3036.855</v>
      </c>
      <c r="K164">
        <v>-4.46</v>
      </c>
      <c r="L164">
        <v>7.5233333333333325</v>
      </c>
      <c r="M164">
        <v>6.1116666666666672</v>
      </c>
      <c r="N164">
        <v>9.9541666666666675</v>
      </c>
      <c r="O164">
        <v>-2.09</v>
      </c>
      <c r="P164">
        <v>223.17500000000004</v>
      </c>
      <c r="Q164">
        <v>-11.774999999999999</v>
      </c>
      <c r="R164">
        <v>2</v>
      </c>
      <c r="S164">
        <v>7.145833333333333</v>
      </c>
      <c r="T164">
        <v>6.9108333333333336</v>
      </c>
    </row>
    <row r="165" spans="1:20" x14ac:dyDescent="0.3">
      <c r="A165">
        <v>900053198</v>
      </c>
      <c r="B165" t="s">
        <v>8</v>
      </c>
      <c r="C165" s="1">
        <v>43465</v>
      </c>
      <c r="D165" t="s">
        <v>7</v>
      </c>
      <c r="E165" s="3">
        <v>36481552</v>
      </c>
      <c r="F165" s="3">
        <v>20588514</v>
      </c>
      <c r="G165">
        <v>0.5643541151977306</v>
      </c>
      <c r="H165" t="s">
        <v>21</v>
      </c>
      <c r="I165">
        <v>2018</v>
      </c>
      <c r="J165">
        <v>2976.2874999999999</v>
      </c>
      <c r="K165">
        <v>-3.87</v>
      </c>
      <c r="L165">
        <v>3.2425000000000002</v>
      </c>
      <c r="M165">
        <v>3.8599999999999994</v>
      </c>
      <c r="N165">
        <v>10.665833333333333</v>
      </c>
      <c r="O165">
        <v>-2.36</v>
      </c>
      <c r="P165">
        <v>289.58333333333331</v>
      </c>
      <c r="Q165">
        <v>-0.49166666666666653</v>
      </c>
      <c r="R165">
        <v>2.5</v>
      </c>
      <c r="S165">
        <v>4.3125</v>
      </c>
      <c r="T165">
        <v>4.7058333333333326</v>
      </c>
    </row>
    <row r="166" spans="1:20" x14ac:dyDescent="0.3">
      <c r="A166">
        <v>890112662</v>
      </c>
      <c r="B166" t="s">
        <v>8</v>
      </c>
      <c r="C166" s="1">
        <v>43100</v>
      </c>
      <c r="D166">
        <v>2016</v>
      </c>
      <c r="E166" s="3">
        <v>36215959</v>
      </c>
      <c r="F166" s="3">
        <v>33250492</v>
      </c>
      <c r="G166">
        <v>0.91811712068704299</v>
      </c>
      <c r="H166" t="s">
        <v>25</v>
      </c>
      <c r="I166">
        <v>2016</v>
      </c>
      <c r="J166">
        <v>3036.855</v>
      </c>
      <c r="K166">
        <v>-4.46</v>
      </c>
      <c r="L166">
        <v>7.5233333333333325</v>
      </c>
      <c r="M166">
        <v>6.1116666666666672</v>
      </c>
      <c r="N166">
        <v>9.9541666666666675</v>
      </c>
      <c r="O166">
        <v>-2.09</v>
      </c>
      <c r="P166">
        <v>223.17500000000004</v>
      </c>
      <c r="Q166">
        <v>-11.774999999999999</v>
      </c>
      <c r="R166">
        <v>2</v>
      </c>
      <c r="S166">
        <v>7.145833333333333</v>
      </c>
      <c r="T166">
        <v>6.9108333333333336</v>
      </c>
    </row>
    <row r="167" spans="1:20" x14ac:dyDescent="0.3">
      <c r="A167">
        <v>900277581</v>
      </c>
      <c r="B167" t="s">
        <v>12</v>
      </c>
      <c r="C167" s="1">
        <v>43465</v>
      </c>
      <c r="D167" t="s">
        <v>7</v>
      </c>
      <c r="E167" s="3">
        <v>36179776</v>
      </c>
      <c r="F167" s="3">
        <v>30169558</v>
      </c>
      <c r="G167">
        <v>0.83387907100364578</v>
      </c>
      <c r="H167" t="s">
        <v>21</v>
      </c>
      <c r="I167">
        <v>2018</v>
      </c>
      <c r="J167">
        <v>2976.2874999999999</v>
      </c>
      <c r="K167">
        <v>-3.87</v>
      </c>
      <c r="L167">
        <v>3.2425000000000002</v>
      </c>
      <c r="M167">
        <v>3.8599999999999994</v>
      </c>
      <c r="N167">
        <v>10.665833333333333</v>
      </c>
      <c r="O167">
        <v>-2.36</v>
      </c>
      <c r="P167">
        <v>289.58333333333331</v>
      </c>
      <c r="Q167">
        <v>-0.49166666666666653</v>
      </c>
      <c r="R167">
        <v>2.5</v>
      </c>
      <c r="S167">
        <v>4.3125</v>
      </c>
      <c r="T167">
        <v>4.7058333333333326</v>
      </c>
    </row>
    <row r="168" spans="1:20" x14ac:dyDescent="0.3">
      <c r="A168">
        <v>900277581</v>
      </c>
      <c r="B168" t="s">
        <v>12</v>
      </c>
      <c r="C168" s="1">
        <v>43100</v>
      </c>
      <c r="D168">
        <v>2016</v>
      </c>
      <c r="E168" s="3">
        <v>36147671</v>
      </c>
      <c r="F168" s="3">
        <v>30397142</v>
      </c>
      <c r="G168">
        <v>0.84091564294695498</v>
      </c>
      <c r="H168" t="s">
        <v>25</v>
      </c>
      <c r="I168">
        <v>2016</v>
      </c>
      <c r="J168">
        <v>3036.855</v>
      </c>
      <c r="K168">
        <v>-4.46</v>
      </c>
      <c r="L168">
        <v>7.5233333333333325</v>
      </c>
      <c r="M168">
        <v>6.1116666666666672</v>
      </c>
      <c r="N168">
        <v>9.9541666666666675</v>
      </c>
      <c r="O168">
        <v>-2.09</v>
      </c>
      <c r="P168">
        <v>223.17500000000004</v>
      </c>
      <c r="Q168">
        <v>-11.774999999999999</v>
      </c>
      <c r="R168">
        <v>2</v>
      </c>
      <c r="S168">
        <v>7.145833333333333</v>
      </c>
      <c r="T168">
        <v>6.9108333333333336</v>
      </c>
    </row>
    <row r="169" spans="1:20" x14ac:dyDescent="0.3">
      <c r="A169">
        <v>892115345</v>
      </c>
      <c r="B169" t="s">
        <v>12</v>
      </c>
      <c r="C169" s="1">
        <v>43100</v>
      </c>
      <c r="D169">
        <v>2016</v>
      </c>
      <c r="E169" s="3">
        <v>36116819</v>
      </c>
      <c r="F169" s="3">
        <v>29088632</v>
      </c>
      <c r="G169">
        <v>0.80540404181220948</v>
      </c>
      <c r="H169" t="s">
        <v>25</v>
      </c>
      <c r="I169">
        <v>2016</v>
      </c>
      <c r="J169">
        <v>3036.855</v>
      </c>
      <c r="K169">
        <v>-4.46</v>
      </c>
      <c r="L169">
        <v>7.5233333333333325</v>
      </c>
      <c r="M169">
        <v>6.1116666666666672</v>
      </c>
      <c r="N169">
        <v>9.9541666666666675</v>
      </c>
      <c r="O169">
        <v>-2.09</v>
      </c>
      <c r="P169">
        <v>223.17500000000004</v>
      </c>
      <c r="Q169">
        <v>-11.774999999999999</v>
      </c>
      <c r="R169">
        <v>2</v>
      </c>
      <c r="S169">
        <v>7.145833333333333</v>
      </c>
      <c r="T169">
        <v>6.9108333333333336</v>
      </c>
    </row>
    <row r="170" spans="1:20" x14ac:dyDescent="0.3">
      <c r="A170">
        <v>900354034</v>
      </c>
      <c r="B170" t="s">
        <v>8</v>
      </c>
      <c r="C170" s="1">
        <v>43100</v>
      </c>
      <c r="D170">
        <v>2016</v>
      </c>
      <c r="E170" s="3">
        <v>35844454</v>
      </c>
      <c r="F170" s="3">
        <v>29607118</v>
      </c>
      <c r="G170">
        <v>0.82598881266262281</v>
      </c>
      <c r="H170" t="s">
        <v>25</v>
      </c>
      <c r="I170">
        <v>2016</v>
      </c>
      <c r="J170">
        <v>3036.855</v>
      </c>
      <c r="K170">
        <v>-4.46</v>
      </c>
      <c r="L170">
        <v>7.5233333333333325</v>
      </c>
      <c r="M170">
        <v>6.1116666666666672</v>
      </c>
      <c r="N170">
        <v>9.9541666666666675</v>
      </c>
      <c r="O170">
        <v>-2.09</v>
      </c>
      <c r="P170">
        <v>223.17500000000004</v>
      </c>
      <c r="Q170">
        <v>-11.774999999999999</v>
      </c>
      <c r="R170">
        <v>2</v>
      </c>
      <c r="S170">
        <v>7.145833333333333</v>
      </c>
      <c r="T170">
        <v>6.9108333333333336</v>
      </c>
    </row>
    <row r="171" spans="1:20" x14ac:dyDescent="0.3">
      <c r="A171">
        <v>900121964</v>
      </c>
      <c r="B171" t="s">
        <v>8</v>
      </c>
      <c r="C171" s="1">
        <v>43465</v>
      </c>
      <c r="D171" t="s">
        <v>7</v>
      </c>
      <c r="E171" s="3">
        <v>35351461</v>
      </c>
      <c r="F171" s="3">
        <v>16938081</v>
      </c>
      <c r="G171">
        <v>0.4791338326865755</v>
      </c>
      <c r="H171" t="s">
        <v>21</v>
      </c>
      <c r="I171">
        <v>2018</v>
      </c>
      <c r="J171">
        <v>2976.2874999999999</v>
      </c>
      <c r="K171">
        <v>-3.87</v>
      </c>
      <c r="L171">
        <v>3.2425000000000002</v>
      </c>
      <c r="M171">
        <v>3.8599999999999994</v>
      </c>
      <c r="N171">
        <v>10.665833333333333</v>
      </c>
      <c r="O171">
        <v>-2.36</v>
      </c>
      <c r="P171">
        <v>289.58333333333331</v>
      </c>
      <c r="Q171">
        <v>-0.49166666666666653</v>
      </c>
      <c r="R171">
        <v>2.5</v>
      </c>
      <c r="S171">
        <v>4.3125</v>
      </c>
      <c r="T171">
        <v>4.7058333333333326</v>
      </c>
    </row>
    <row r="172" spans="1:20" x14ac:dyDescent="0.3">
      <c r="A172">
        <v>891702877</v>
      </c>
      <c r="B172" t="s">
        <v>8</v>
      </c>
      <c r="C172" s="1">
        <v>43465</v>
      </c>
      <c r="D172" t="s">
        <v>7</v>
      </c>
      <c r="E172" s="3">
        <v>35283482</v>
      </c>
      <c r="F172" s="3">
        <v>28549207</v>
      </c>
      <c r="G172">
        <v>0.80913802668342083</v>
      </c>
      <c r="H172" t="s">
        <v>21</v>
      </c>
      <c r="I172">
        <v>2018</v>
      </c>
      <c r="J172">
        <v>2976.2874999999999</v>
      </c>
      <c r="K172">
        <v>-3.87</v>
      </c>
      <c r="L172">
        <v>3.2425000000000002</v>
      </c>
      <c r="M172">
        <v>3.8599999999999994</v>
      </c>
      <c r="N172">
        <v>10.665833333333333</v>
      </c>
      <c r="O172">
        <v>-2.36</v>
      </c>
      <c r="P172">
        <v>289.58333333333331</v>
      </c>
      <c r="Q172">
        <v>-0.49166666666666653</v>
      </c>
      <c r="R172">
        <v>2.5</v>
      </c>
      <c r="S172">
        <v>4.3125</v>
      </c>
      <c r="T172">
        <v>4.7058333333333326</v>
      </c>
    </row>
    <row r="173" spans="1:20" x14ac:dyDescent="0.3">
      <c r="A173">
        <v>817002218</v>
      </c>
      <c r="B173" t="s">
        <v>8</v>
      </c>
      <c r="C173" s="1">
        <v>43100</v>
      </c>
      <c r="D173">
        <v>2016</v>
      </c>
      <c r="E173" s="3">
        <v>35175004</v>
      </c>
      <c r="F173" s="3">
        <v>29207686</v>
      </c>
      <c r="G173">
        <v>0.83035345212753919</v>
      </c>
      <c r="H173" t="s">
        <v>25</v>
      </c>
      <c r="I173">
        <v>2016</v>
      </c>
      <c r="J173">
        <v>3036.855</v>
      </c>
      <c r="K173">
        <v>-4.46</v>
      </c>
      <c r="L173">
        <v>7.5233333333333325</v>
      </c>
      <c r="M173">
        <v>6.1116666666666672</v>
      </c>
      <c r="N173">
        <v>9.9541666666666675</v>
      </c>
      <c r="O173">
        <v>-2.09</v>
      </c>
      <c r="P173">
        <v>223.17500000000004</v>
      </c>
      <c r="Q173">
        <v>-11.774999999999999</v>
      </c>
      <c r="R173">
        <v>2</v>
      </c>
      <c r="S173">
        <v>7.145833333333333</v>
      </c>
      <c r="T173">
        <v>6.9108333333333336</v>
      </c>
    </row>
    <row r="174" spans="1:20" x14ac:dyDescent="0.3">
      <c r="A174">
        <v>810006108</v>
      </c>
      <c r="B174" t="s">
        <v>8</v>
      </c>
      <c r="C174" s="1">
        <v>43100</v>
      </c>
      <c r="D174">
        <v>2016</v>
      </c>
      <c r="E174" s="3">
        <v>34961679</v>
      </c>
      <c r="F174" s="3">
        <v>26135181</v>
      </c>
      <c r="G174">
        <v>0.7475379257386352</v>
      </c>
      <c r="H174" t="s">
        <v>25</v>
      </c>
      <c r="I174">
        <v>2016</v>
      </c>
      <c r="J174">
        <v>3036.855</v>
      </c>
      <c r="K174">
        <v>-4.46</v>
      </c>
      <c r="L174">
        <v>7.5233333333333325</v>
      </c>
      <c r="M174">
        <v>6.1116666666666672</v>
      </c>
      <c r="N174">
        <v>9.9541666666666675</v>
      </c>
      <c r="O174">
        <v>-2.09</v>
      </c>
      <c r="P174">
        <v>223.17500000000004</v>
      </c>
      <c r="Q174">
        <v>-11.774999999999999</v>
      </c>
      <c r="R174">
        <v>2</v>
      </c>
      <c r="S174">
        <v>7.145833333333333</v>
      </c>
      <c r="T174">
        <v>6.9108333333333336</v>
      </c>
    </row>
    <row r="175" spans="1:20" x14ac:dyDescent="0.3">
      <c r="A175">
        <v>900571824</v>
      </c>
      <c r="B175" t="s">
        <v>8</v>
      </c>
      <c r="C175" s="1">
        <v>43465</v>
      </c>
      <c r="D175" t="s">
        <v>7</v>
      </c>
      <c r="E175" s="3">
        <v>34891575</v>
      </c>
      <c r="F175" s="3">
        <v>28951697</v>
      </c>
      <c r="G175">
        <v>0.82976182645810626</v>
      </c>
      <c r="H175" t="s">
        <v>21</v>
      </c>
      <c r="I175">
        <v>2018</v>
      </c>
      <c r="J175">
        <v>2976.2874999999999</v>
      </c>
      <c r="K175">
        <v>-3.87</v>
      </c>
      <c r="L175">
        <v>3.2425000000000002</v>
      </c>
      <c r="M175">
        <v>3.8599999999999994</v>
      </c>
      <c r="N175">
        <v>10.665833333333333</v>
      </c>
      <c r="O175">
        <v>-2.36</v>
      </c>
      <c r="P175">
        <v>289.58333333333331</v>
      </c>
      <c r="Q175">
        <v>-0.49166666666666653</v>
      </c>
      <c r="R175">
        <v>2.5</v>
      </c>
      <c r="S175">
        <v>4.3125</v>
      </c>
      <c r="T175">
        <v>4.7058333333333326</v>
      </c>
    </row>
    <row r="176" spans="1:20" x14ac:dyDescent="0.3">
      <c r="A176">
        <v>900721022</v>
      </c>
      <c r="B176" t="s">
        <v>8</v>
      </c>
      <c r="C176" s="1">
        <v>43100</v>
      </c>
      <c r="D176" s="2">
        <v>2017</v>
      </c>
      <c r="E176" s="3">
        <v>34135260</v>
      </c>
      <c r="F176" s="3">
        <v>30668621</v>
      </c>
      <c r="G176">
        <v>0.89844404290460944</v>
      </c>
      <c r="H176" t="s">
        <v>23</v>
      </c>
      <c r="I176">
        <v>2017</v>
      </c>
      <c r="J176">
        <v>2962.373333333333</v>
      </c>
      <c r="K176">
        <v>-3.63</v>
      </c>
      <c r="L176">
        <v>4.3216666666666654</v>
      </c>
      <c r="M176">
        <v>5.2858333333333336</v>
      </c>
      <c r="N176">
        <v>10.540000000000001</v>
      </c>
      <c r="O176">
        <v>-2.25</v>
      </c>
      <c r="P176">
        <v>286.02916666666664</v>
      </c>
      <c r="Q176">
        <v>-14.941666666666665</v>
      </c>
      <c r="R176">
        <v>1.8</v>
      </c>
      <c r="S176">
        <v>6</v>
      </c>
      <c r="T176">
        <v>6.003333333333333</v>
      </c>
    </row>
    <row r="177" spans="1:20" x14ac:dyDescent="0.3">
      <c r="A177">
        <v>890915992</v>
      </c>
      <c r="B177" t="s">
        <v>8</v>
      </c>
      <c r="C177" s="1">
        <v>43100</v>
      </c>
      <c r="D177" s="2">
        <v>2017</v>
      </c>
      <c r="E177" s="3">
        <v>33835853</v>
      </c>
      <c r="F177" s="3">
        <v>25325810</v>
      </c>
      <c r="G177">
        <v>0.74849036612140385</v>
      </c>
      <c r="H177" t="s">
        <v>23</v>
      </c>
      <c r="I177">
        <v>2017</v>
      </c>
      <c r="J177">
        <v>2962.373333333333</v>
      </c>
      <c r="K177">
        <v>-3.63</v>
      </c>
      <c r="L177">
        <v>4.3216666666666654</v>
      </c>
      <c r="M177">
        <v>5.2858333333333336</v>
      </c>
      <c r="N177">
        <v>10.540000000000001</v>
      </c>
      <c r="O177">
        <v>-2.25</v>
      </c>
      <c r="P177">
        <v>286.02916666666664</v>
      </c>
      <c r="Q177">
        <v>-14.941666666666665</v>
      </c>
      <c r="R177">
        <v>1.8</v>
      </c>
      <c r="S177">
        <v>6</v>
      </c>
      <c r="T177">
        <v>6.003333333333333</v>
      </c>
    </row>
    <row r="178" spans="1:20" x14ac:dyDescent="0.3">
      <c r="A178">
        <v>800022115</v>
      </c>
      <c r="B178" t="s">
        <v>8</v>
      </c>
      <c r="C178" s="1">
        <v>43465</v>
      </c>
      <c r="D178" t="s">
        <v>7</v>
      </c>
      <c r="E178" s="3">
        <v>33508507</v>
      </c>
      <c r="F178" s="3">
        <v>31134264</v>
      </c>
      <c r="G178">
        <v>0.92914506754956283</v>
      </c>
      <c r="H178" t="s">
        <v>21</v>
      </c>
      <c r="I178">
        <v>2018</v>
      </c>
      <c r="J178">
        <v>2976.2874999999999</v>
      </c>
      <c r="K178">
        <v>-3.87</v>
      </c>
      <c r="L178">
        <v>3.2425000000000002</v>
      </c>
      <c r="M178">
        <v>3.8599999999999994</v>
      </c>
      <c r="N178">
        <v>10.665833333333333</v>
      </c>
      <c r="O178">
        <v>-2.36</v>
      </c>
      <c r="P178">
        <v>289.58333333333331</v>
      </c>
      <c r="Q178">
        <v>-0.49166666666666653</v>
      </c>
      <c r="R178">
        <v>2.5</v>
      </c>
      <c r="S178">
        <v>4.3125</v>
      </c>
      <c r="T178">
        <v>4.7058333333333326</v>
      </c>
    </row>
    <row r="179" spans="1:20" x14ac:dyDescent="0.3">
      <c r="A179">
        <v>800029692</v>
      </c>
      <c r="B179" t="s">
        <v>8</v>
      </c>
      <c r="C179" s="1">
        <v>43465</v>
      </c>
      <c r="D179" t="s">
        <v>7</v>
      </c>
      <c r="E179" s="3">
        <v>33237990</v>
      </c>
      <c r="F179" s="3">
        <v>31312604</v>
      </c>
      <c r="G179">
        <v>0.94207273063142505</v>
      </c>
      <c r="H179" t="s">
        <v>21</v>
      </c>
      <c r="I179">
        <v>2018</v>
      </c>
      <c r="J179">
        <v>2976.2874999999999</v>
      </c>
      <c r="K179">
        <v>-3.87</v>
      </c>
      <c r="L179">
        <v>3.2425000000000002</v>
      </c>
      <c r="M179">
        <v>3.8599999999999994</v>
      </c>
      <c r="N179">
        <v>10.665833333333333</v>
      </c>
      <c r="O179">
        <v>-2.36</v>
      </c>
      <c r="P179">
        <v>289.58333333333331</v>
      </c>
      <c r="Q179">
        <v>-0.49166666666666653</v>
      </c>
      <c r="R179">
        <v>2.5</v>
      </c>
      <c r="S179">
        <v>4.3125</v>
      </c>
      <c r="T179">
        <v>4.7058333333333326</v>
      </c>
    </row>
    <row r="180" spans="1:20" x14ac:dyDescent="0.3">
      <c r="A180">
        <v>900376834</v>
      </c>
      <c r="B180" t="s">
        <v>12</v>
      </c>
      <c r="C180" s="1">
        <v>43465</v>
      </c>
      <c r="D180" t="s">
        <v>7</v>
      </c>
      <c r="E180" s="3">
        <v>33210726</v>
      </c>
      <c r="F180" s="3">
        <v>27908167</v>
      </c>
      <c r="G180">
        <v>0.84033595049984755</v>
      </c>
      <c r="H180" t="s">
        <v>21</v>
      </c>
      <c r="I180">
        <v>2018</v>
      </c>
      <c r="J180">
        <v>2976.2874999999999</v>
      </c>
      <c r="K180">
        <v>-3.87</v>
      </c>
      <c r="L180">
        <v>3.2425000000000002</v>
      </c>
      <c r="M180">
        <v>3.8599999999999994</v>
      </c>
      <c r="N180">
        <v>10.665833333333333</v>
      </c>
      <c r="O180">
        <v>-2.36</v>
      </c>
      <c r="P180">
        <v>289.58333333333331</v>
      </c>
      <c r="Q180">
        <v>-0.49166666666666653</v>
      </c>
      <c r="R180">
        <v>2.5</v>
      </c>
      <c r="S180">
        <v>4.3125</v>
      </c>
      <c r="T180">
        <v>4.7058333333333326</v>
      </c>
    </row>
    <row r="181" spans="1:20" x14ac:dyDescent="0.3">
      <c r="A181">
        <v>860090486</v>
      </c>
      <c r="B181" t="s">
        <v>12</v>
      </c>
      <c r="C181" s="1">
        <v>43465</v>
      </c>
      <c r="D181" t="s">
        <v>7</v>
      </c>
      <c r="E181" s="3">
        <v>33099385</v>
      </c>
      <c r="F181" s="3">
        <v>24854604</v>
      </c>
      <c r="G181">
        <v>0.75090833258684409</v>
      </c>
      <c r="H181" t="s">
        <v>21</v>
      </c>
      <c r="I181">
        <v>2018</v>
      </c>
      <c r="J181">
        <v>2976.2874999999999</v>
      </c>
      <c r="K181">
        <v>-3.87</v>
      </c>
      <c r="L181">
        <v>3.2425000000000002</v>
      </c>
      <c r="M181">
        <v>3.8599999999999994</v>
      </c>
      <c r="N181">
        <v>10.665833333333333</v>
      </c>
      <c r="O181">
        <v>-2.36</v>
      </c>
      <c r="P181">
        <v>289.58333333333331</v>
      </c>
      <c r="Q181">
        <v>-0.49166666666666653</v>
      </c>
      <c r="R181">
        <v>2.5</v>
      </c>
      <c r="S181">
        <v>4.3125</v>
      </c>
      <c r="T181">
        <v>4.7058333333333326</v>
      </c>
    </row>
    <row r="182" spans="1:20" x14ac:dyDescent="0.3">
      <c r="A182">
        <v>817000019</v>
      </c>
      <c r="B182" t="s">
        <v>8</v>
      </c>
      <c r="C182" s="1">
        <v>43465</v>
      </c>
      <c r="D182" t="s">
        <v>7</v>
      </c>
      <c r="E182" s="3">
        <v>32991014</v>
      </c>
      <c r="F182" s="3">
        <v>26224535</v>
      </c>
      <c r="G182">
        <v>0.79489933228484577</v>
      </c>
      <c r="H182" t="s">
        <v>21</v>
      </c>
      <c r="I182">
        <v>2018</v>
      </c>
      <c r="J182">
        <v>2976.2874999999999</v>
      </c>
      <c r="K182">
        <v>-3.87</v>
      </c>
      <c r="L182">
        <v>3.2425000000000002</v>
      </c>
      <c r="M182">
        <v>3.8599999999999994</v>
      </c>
      <c r="N182">
        <v>10.665833333333333</v>
      </c>
      <c r="O182">
        <v>-2.36</v>
      </c>
      <c r="P182">
        <v>289.58333333333331</v>
      </c>
      <c r="Q182">
        <v>-0.49166666666666653</v>
      </c>
      <c r="R182">
        <v>2.5</v>
      </c>
      <c r="S182">
        <v>4.3125</v>
      </c>
      <c r="T182">
        <v>4.7058333333333326</v>
      </c>
    </row>
    <row r="183" spans="1:20" x14ac:dyDescent="0.3">
      <c r="A183">
        <v>830123946</v>
      </c>
      <c r="B183" t="s">
        <v>8</v>
      </c>
      <c r="C183" s="1">
        <v>43465</v>
      </c>
      <c r="D183" t="s">
        <v>7</v>
      </c>
      <c r="E183" s="3">
        <v>32912969</v>
      </c>
      <c r="F183" s="3">
        <v>29744307</v>
      </c>
      <c r="G183">
        <v>0.90372603577635313</v>
      </c>
      <c r="H183" t="s">
        <v>21</v>
      </c>
      <c r="I183">
        <v>2018</v>
      </c>
      <c r="J183">
        <v>2976.2874999999999</v>
      </c>
      <c r="K183">
        <v>-3.87</v>
      </c>
      <c r="L183">
        <v>3.2425000000000002</v>
      </c>
      <c r="M183">
        <v>3.8599999999999994</v>
      </c>
      <c r="N183">
        <v>10.665833333333333</v>
      </c>
      <c r="O183">
        <v>-2.36</v>
      </c>
      <c r="P183">
        <v>289.58333333333331</v>
      </c>
      <c r="Q183">
        <v>-0.49166666666666653</v>
      </c>
      <c r="R183">
        <v>2.5</v>
      </c>
      <c r="S183">
        <v>4.3125</v>
      </c>
      <c r="T183">
        <v>4.7058333333333326</v>
      </c>
    </row>
    <row r="184" spans="1:20" x14ac:dyDescent="0.3">
      <c r="A184">
        <v>890942766</v>
      </c>
      <c r="B184" t="s">
        <v>8</v>
      </c>
      <c r="C184" s="1">
        <v>43100</v>
      </c>
      <c r="D184" s="2">
        <v>2016</v>
      </c>
      <c r="E184" s="3">
        <v>32795322</v>
      </c>
      <c r="F184" s="3">
        <v>25044167</v>
      </c>
      <c r="G184">
        <v>0.76365059016648773</v>
      </c>
      <c r="H184" t="s">
        <v>24</v>
      </c>
      <c r="I184">
        <v>2016</v>
      </c>
      <c r="J184">
        <v>3036.855</v>
      </c>
      <c r="K184">
        <v>-4.46</v>
      </c>
      <c r="L184">
        <v>7.5233333333333325</v>
      </c>
      <c r="M184">
        <v>6.1116666666666672</v>
      </c>
      <c r="N184">
        <v>9.9541666666666675</v>
      </c>
      <c r="O184">
        <v>-2.09</v>
      </c>
      <c r="P184">
        <v>223.17500000000004</v>
      </c>
      <c r="Q184">
        <v>-11.774999999999999</v>
      </c>
      <c r="R184">
        <v>2</v>
      </c>
      <c r="S184">
        <v>7.145833333333333</v>
      </c>
      <c r="T184">
        <v>6.9108333333333336</v>
      </c>
    </row>
    <row r="185" spans="1:20" x14ac:dyDescent="0.3">
      <c r="A185">
        <v>830096878</v>
      </c>
      <c r="B185" t="s">
        <v>8</v>
      </c>
      <c r="C185" s="1">
        <v>43465</v>
      </c>
      <c r="D185" t="s">
        <v>7</v>
      </c>
      <c r="E185" s="3">
        <v>32763254</v>
      </c>
      <c r="F185" s="3">
        <v>29198167</v>
      </c>
      <c r="G185">
        <v>0.89118641878489846</v>
      </c>
      <c r="H185" t="s">
        <v>21</v>
      </c>
      <c r="I185">
        <v>2018</v>
      </c>
      <c r="J185">
        <v>2976.2874999999999</v>
      </c>
      <c r="K185">
        <v>-3.87</v>
      </c>
      <c r="L185">
        <v>3.2425000000000002</v>
      </c>
      <c r="M185">
        <v>3.8599999999999994</v>
      </c>
      <c r="N185">
        <v>10.665833333333333</v>
      </c>
      <c r="O185">
        <v>-2.36</v>
      </c>
      <c r="P185">
        <v>289.58333333333331</v>
      </c>
      <c r="Q185">
        <v>-0.49166666666666653</v>
      </c>
      <c r="R185">
        <v>2.5</v>
      </c>
      <c r="S185">
        <v>4.3125</v>
      </c>
      <c r="T185">
        <v>4.7058333333333326</v>
      </c>
    </row>
    <row r="186" spans="1:20" x14ac:dyDescent="0.3">
      <c r="A186">
        <v>900241191</v>
      </c>
      <c r="B186" t="s">
        <v>8</v>
      </c>
      <c r="C186" s="1">
        <v>43465</v>
      </c>
      <c r="D186" t="s">
        <v>7</v>
      </c>
      <c r="E186" s="3">
        <v>32690350</v>
      </c>
      <c r="F186" s="3">
        <v>31377529</v>
      </c>
      <c r="G186">
        <v>0.95984071752061384</v>
      </c>
      <c r="H186" t="s">
        <v>21</v>
      </c>
      <c r="I186">
        <v>2018</v>
      </c>
      <c r="J186">
        <v>2976.2874999999999</v>
      </c>
      <c r="K186">
        <v>-3.87</v>
      </c>
      <c r="L186">
        <v>3.2425000000000002</v>
      </c>
      <c r="M186">
        <v>3.8599999999999994</v>
      </c>
      <c r="N186">
        <v>10.665833333333333</v>
      </c>
      <c r="O186">
        <v>-2.36</v>
      </c>
      <c r="P186">
        <v>289.58333333333331</v>
      </c>
      <c r="Q186">
        <v>-0.49166666666666653</v>
      </c>
      <c r="R186">
        <v>2.5</v>
      </c>
      <c r="S186">
        <v>4.3125</v>
      </c>
      <c r="T186">
        <v>4.7058333333333326</v>
      </c>
    </row>
    <row r="187" spans="1:20" x14ac:dyDescent="0.3">
      <c r="A187">
        <v>900070124</v>
      </c>
      <c r="B187" t="s">
        <v>8</v>
      </c>
      <c r="C187" s="1">
        <v>43100</v>
      </c>
      <c r="D187">
        <v>2016</v>
      </c>
      <c r="E187" s="3">
        <v>32665144</v>
      </c>
      <c r="F187" s="3">
        <v>31907961</v>
      </c>
      <c r="G187">
        <v>0.9768198480925111</v>
      </c>
      <c r="H187" t="s">
        <v>25</v>
      </c>
      <c r="I187">
        <v>2016</v>
      </c>
      <c r="J187">
        <v>3036.855</v>
      </c>
      <c r="K187">
        <v>-4.46</v>
      </c>
      <c r="L187">
        <v>7.5233333333333325</v>
      </c>
      <c r="M187">
        <v>6.1116666666666672</v>
      </c>
      <c r="N187">
        <v>9.9541666666666675</v>
      </c>
      <c r="O187">
        <v>-2.09</v>
      </c>
      <c r="P187">
        <v>223.17500000000004</v>
      </c>
      <c r="Q187">
        <v>-11.774999999999999</v>
      </c>
      <c r="R187">
        <v>2</v>
      </c>
      <c r="S187">
        <v>7.145833333333333</v>
      </c>
      <c r="T187">
        <v>6.9108333333333336</v>
      </c>
    </row>
    <row r="188" spans="1:20" x14ac:dyDescent="0.3">
      <c r="A188">
        <v>900442603</v>
      </c>
      <c r="B188" t="s">
        <v>8</v>
      </c>
      <c r="C188" s="1">
        <v>43100</v>
      </c>
      <c r="D188" s="2">
        <v>2017</v>
      </c>
      <c r="E188" s="3">
        <v>32654730</v>
      </c>
      <c r="F188" s="3">
        <v>30200196</v>
      </c>
      <c r="G188">
        <v>0.92483373771579191</v>
      </c>
      <c r="H188" t="s">
        <v>23</v>
      </c>
      <c r="I188">
        <v>2017</v>
      </c>
      <c r="J188">
        <v>2962.373333333333</v>
      </c>
      <c r="K188">
        <v>-3.63</v>
      </c>
      <c r="L188">
        <v>4.3216666666666654</v>
      </c>
      <c r="M188">
        <v>5.2858333333333336</v>
      </c>
      <c r="N188">
        <v>10.540000000000001</v>
      </c>
      <c r="O188">
        <v>-2.25</v>
      </c>
      <c r="P188">
        <v>286.02916666666664</v>
      </c>
      <c r="Q188">
        <v>-14.941666666666665</v>
      </c>
      <c r="R188">
        <v>1.8</v>
      </c>
      <c r="S188">
        <v>6</v>
      </c>
      <c r="T188">
        <v>6.003333333333333</v>
      </c>
    </row>
    <row r="189" spans="1:20" x14ac:dyDescent="0.3">
      <c r="A189">
        <v>800133562</v>
      </c>
      <c r="B189" t="s">
        <v>12</v>
      </c>
      <c r="C189" s="1">
        <v>43100</v>
      </c>
      <c r="D189">
        <v>2016</v>
      </c>
      <c r="E189" s="3">
        <v>32562422</v>
      </c>
      <c r="F189" s="3">
        <v>27544330</v>
      </c>
      <c r="G189">
        <v>0.84589315868457204</v>
      </c>
      <c r="H189" t="s">
        <v>25</v>
      </c>
      <c r="I189">
        <v>2016</v>
      </c>
      <c r="J189">
        <v>3036.855</v>
      </c>
      <c r="K189">
        <v>-4.46</v>
      </c>
      <c r="L189">
        <v>7.5233333333333325</v>
      </c>
      <c r="M189">
        <v>6.1116666666666672</v>
      </c>
      <c r="N189">
        <v>9.9541666666666675</v>
      </c>
      <c r="O189">
        <v>-2.09</v>
      </c>
      <c r="P189">
        <v>223.17500000000004</v>
      </c>
      <c r="Q189">
        <v>-11.774999999999999</v>
      </c>
      <c r="R189">
        <v>2</v>
      </c>
      <c r="S189">
        <v>7.145833333333333</v>
      </c>
      <c r="T189">
        <v>6.9108333333333336</v>
      </c>
    </row>
    <row r="190" spans="1:20" x14ac:dyDescent="0.3">
      <c r="A190">
        <v>900609031</v>
      </c>
      <c r="B190" t="s">
        <v>8</v>
      </c>
      <c r="C190" s="1">
        <v>43465</v>
      </c>
      <c r="D190" t="s">
        <v>7</v>
      </c>
      <c r="E190" s="3">
        <v>32545744</v>
      </c>
      <c r="F190" s="3">
        <v>28626580</v>
      </c>
      <c r="G190">
        <v>0.87957983077603019</v>
      </c>
      <c r="H190" t="s">
        <v>21</v>
      </c>
      <c r="I190">
        <v>2018</v>
      </c>
      <c r="J190">
        <v>2976.2874999999999</v>
      </c>
      <c r="K190">
        <v>-3.87</v>
      </c>
      <c r="L190">
        <v>3.2425000000000002</v>
      </c>
      <c r="M190">
        <v>3.8599999999999994</v>
      </c>
      <c r="N190">
        <v>10.665833333333333</v>
      </c>
      <c r="O190">
        <v>-2.36</v>
      </c>
      <c r="P190">
        <v>289.58333333333331</v>
      </c>
      <c r="Q190">
        <v>-0.49166666666666653</v>
      </c>
      <c r="R190">
        <v>2.5</v>
      </c>
      <c r="S190">
        <v>4.3125</v>
      </c>
      <c r="T190">
        <v>4.7058333333333326</v>
      </c>
    </row>
    <row r="191" spans="1:20" x14ac:dyDescent="0.3">
      <c r="A191">
        <v>900634234</v>
      </c>
      <c r="B191" t="s">
        <v>8</v>
      </c>
      <c r="C191" s="1">
        <v>43465</v>
      </c>
      <c r="D191" t="s">
        <v>7</v>
      </c>
      <c r="E191" s="3">
        <v>32542433</v>
      </c>
      <c r="F191" s="3">
        <v>31660273</v>
      </c>
      <c r="G191">
        <v>0.97289200841252399</v>
      </c>
      <c r="H191" t="s">
        <v>21</v>
      </c>
      <c r="I191">
        <v>2018</v>
      </c>
      <c r="J191">
        <v>2976.2874999999999</v>
      </c>
      <c r="K191">
        <v>-3.87</v>
      </c>
      <c r="L191">
        <v>3.2425000000000002</v>
      </c>
      <c r="M191">
        <v>3.8599999999999994</v>
      </c>
      <c r="N191">
        <v>10.665833333333333</v>
      </c>
      <c r="O191">
        <v>-2.36</v>
      </c>
      <c r="P191">
        <v>289.58333333333331</v>
      </c>
      <c r="Q191">
        <v>-0.49166666666666653</v>
      </c>
      <c r="R191">
        <v>2.5</v>
      </c>
      <c r="S191">
        <v>4.3125</v>
      </c>
      <c r="T191">
        <v>4.7058333333333326</v>
      </c>
    </row>
    <row r="192" spans="1:20" x14ac:dyDescent="0.3">
      <c r="A192">
        <v>830000135</v>
      </c>
      <c r="B192" t="s">
        <v>12</v>
      </c>
      <c r="C192" s="1">
        <v>43100</v>
      </c>
      <c r="D192" s="2">
        <v>2017</v>
      </c>
      <c r="E192" s="3">
        <v>32388772</v>
      </c>
      <c r="F192" s="3">
        <v>27711061</v>
      </c>
      <c r="G192">
        <v>0.85557615460073633</v>
      </c>
      <c r="H192" t="s">
        <v>23</v>
      </c>
      <c r="I192">
        <v>2017</v>
      </c>
      <c r="J192">
        <v>2962.373333333333</v>
      </c>
      <c r="K192">
        <v>-3.63</v>
      </c>
      <c r="L192">
        <v>4.3216666666666654</v>
      </c>
      <c r="M192">
        <v>5.2858333333333336</v>
      </c>
      <c r="N192">
        <v>10.540000000000001</v>
      </c>
      <c r="O192">
        <v>-2.25</v>
      </c>
      <c r="P192">
        <v>286.02916666666664</v>
      </c>
      <c r="Q192">
        <v>-14.941666666666665</v>
      </c>
      <c r="R192">
        <v>1.8</v>
      </c>
      <c r="S192">
        <v>6</v>
      </c>
      <c r="T192">
        <v>6.003333333333333</v>
      </c>
    </row>
    <row r="193" spans="1:20" x14ac:dyDescent="0.3">
      <c r="A193">
        <v>816007125</v>
      </c>
      <c r="B193" t="s">
        <v>8</v>
      </c>
      <c r="C193" s="1">
        <v>43100</v>
      </c>
      <c r="D193">
        <v>2016</v>
      </c>
      <c r="E193" s="3">
        <v>31583252</v>
      </c>
      <c r="F193" s="3">
        <v>28895822</v>
      </c>
      <c r="G193">
        <v>0.9149096489493862</v>
      </c>
      <c r="H193" t="s">
        <v>25</v>
      </c>
      <c r="I193">
        <v>2016</v>
      </c>
      <c r="J193">
        <v>3036.855</v>
      </c>
      <c r="K193">
        <v>-4.46</v>
      </c>
      <c r="L193">
        <v>7.5233333333333325</v>
      </c>
      <c r="M193">
        <v>6.1116666666666672</v>
      </c>
      <c r="N193">
        <v>9.9541666666666675</v>
      </c>
      <c r="O193">
        <v>-2.09</v>
      </c>
      <c r="P193">
        <v>223.17500000000004</v>
      </c>
      <c r="Q193">
        <v>-11.774999999999999</v>
      </c>
      <c r="R193">
        <v>2</v>
      </c>
      <c r="S193">
        <v>7.145833333333333</v>
      </c>
      <c r="T193">
        <v>6.9108333333333336</v>
      </c>
    </row>
    <row r="194" spans="1:20" x14ac:dyDescent="0.3">
      <c r="A194">
        <v>860531801</v>
      </c>
      <c r="B194" t="s">
        <v>8</v>
      </c>
      <c r="C194" s="1">
        <v>43465</v>
      </c>
      <c r="D194" t="s">
        <v>7</v>
      </c>
      <c r="E194" s="3">
        <v>31543050</v>
      </c>
      <c r="F194" s="3">
        <v>29205259</v>
      </c>
      <c r="G194">
        <v>0.92588570223868649</v>
      </c>
      <c r="H194" t="s">
        <v>21</v>
      </c>
      <c r="I194">
        <v>2018</v>
      </c>
      <c r="J194">
        <v>2976.2874999999999</v>
      </c>
      <c r="K194">
        <v>-3.87</v>
      </c>
      <c r="L194">
        <v>3.2425000000000002</v>
      </c>
      <c r="M194">
        <v>3.8599999999999994</v>
      </c>
      <c r="N194">
        <v>10.665833333333333</v>
      </c>
      <c r="O194">
        <v>-2.36</v>
      </c>
      <c r="P194">
        <v>289.58333333333331</v>
      </c>
      <c r="Q194">
        <v>-0.49166666666666653</v>
      </c>
      <c r="R194">
        <v>2.5</v>
      </c>
      <c r="S194">
        <v>4.3125</v>
      </c>
      <c r="T194">
        <v>4.7058333333333326</v>
      </c>
    </row>
    <row r="195" spans="1:20" x14ac:dyDescent="0.3">
      <c r="A195">
        <v>900397244</v>
      </c>
      <c r="B195" t="s">
        <v>8</v>
      </c>
      <c r="C195" s="1">
        <v>43100</v>
      </c>
      <c r="D195" s="2">
        <v>2016</v>
      </c>
      <c r="E195" s="3">
        <v>31409771</v>
      </c>
      <c r="F195" s="3">
        <v>22545688</v>
      </c>
      <c r="G195">
        <v>0.71779218001939582</v>
      </c>
      <c r="H195" t="s">
        <v>24</v>
      </c>
      <c r="I195">
        <v>2016</v>
      </c>
      <c r="J195">
        <v>3036.855</v>
      </c>
      <c r="K195">
        <v>-4.46</v>
      </c>
      <c r="L195">
        <v>7.5233333333333325</v>
      </c>
      <c r="M195">
        <v>6.1116666666666672</v>
      </c>
      <c r="N195">
        <v>9.9541666666666675</v>
      </c>
      <c r="O195">
        <v>-2.09</v>
      </c>
      <c r="P195">
        <v>223.17500000000004</v>
      </c>
      <c r="Q195">
        <v>-11.774999999999999</v>
      </c>
      <c r="R195">
        <v>2</v>
      </c>
      <c r="S195">
        <v>7.145833333333333</v>
      </c>
      <c r="T195">
        <v>6.9108333333333336</v>
      </c>
    </row>
    <row r="196" spans="1:20" x14ac:dyDescent="0.3">
      <c r="A196">
        <v>890906525</v>
      </c>
      <c r="B196" t="s">
        <v>8</v>
      </c>
      <c r="C196" s="1">
        <v>43465</v>
      </c>
      <c r="D196" t="s">
        <v>7</v>
      </c>
      <c r="E196" s="3">
        <v>31353225</v>
      </c>
      <c r="F196" s="3">
        <v>23404161</v>
      </c>
      <c r="G196">
        <v>0.74646742081556205</v>
      </c>
      <c r="H196" t="s">
        <v>21</v>
      </c>
      <c r="I196">
        <v>2018</v>
      </c>
      <c r="J196">
        <v>2976.2874999999999</v>
      </c>
      <c r="K196">
        <v>-3.87</v>
      </c>
      <c r="L196">
        <v>3.2425000000000002</v>
      </c>
      <c r="M196">
        <v>3.8599999999999994</v>
      </c>
      <c r="N196">
        <v>10.665833333333333</v>
      </c>
      <c r="O196">
        <v>-2.36</v>
      </c>
      <c r="P196">
        <v>289.58333333333331</v>
      </c>
      <c r="Q196">
        <v>-0.49166666666666653</v>
      </c>
      <c r="R196">
        <v>2.5</v>
      </c>
      <c r="S196">
        <v>4.3125</v>
      </c>
      <c r="T196">
        <v>4.7058333333333326</v>
      </c>
    </row>
    <row r="197" spans="1:20" x14ac:dyDescent="0.3">
      <c r="A197">
        <v>900471667</v>
      </c>
      <c r="B197" t="s">
        <v>8</v>
      </c>
      <c r="C197" s="1">
        <v>43100</v>
      </c>
      <c r="D197" s="2">
        <v>2017</v>
      </c>
      <c r="E197" s="3">
        <v>31264458</v>
      </c>
      <c r="F197" s="3">
        <v>22737313</v>
      </c>
      <c r="G197">
        <v>0.72725754593282887</v>
      </c>
      <c r="H197" t="s">
        <v>23</v>
      </c>
      <c r="I197">
        <v>2017</v>
      </c>
      <c r="J197">
        <v>2962.373333333333</v>
      </c>
      <c r="K197">
        <v>-3.63</v>
      </c>
      <c r="L197">
        <v>4.3216666666666654</v>
      </c>
      <c r="M197">
        <v>5.2858333333333336</v>
      </c>
      <c r="N197">
        <v>10.540000000000001</v>
      </c>
      <c r="O197">
        <v>-2.25</v>
      </c>
      <c r="P197">
        <v>286.02916666666664</v>
      </c>
      <c r="Q197">
        <v>-14.941666666666665</v>
      </c>
      <c r="R197">
        <v>1.8</v>
      </c>
      <c r="S197">
        <v>6</v>
      </c>
      <c r="T197">
        <v>6.003333333333333</v>
      </c>
    </row>
    <row r="198" spans="1:20" x14ac:dyDescent="0.3">
      <c r="A198">
        <v>811031313</v>
      </c>
      <c r="B198" t="s">
        <v>8</v>
      </c>
      <c r="C198" s="1">
        <v>43465</v>
      </c>
      <c r="D198" t="s">
        <v>7</v>
      </c>
      <c r="E198" s="3">
        <v>30990311</v>
      </c>
      <c r="F198" s="3">
        <v>23417834</v>
      </c>
      <c r="G198">
        <v>0.75565017724410699</v>
      </c>
      <c r="H198" t="s">
        <v>21</v>
      </c>
      <c r="I198">
        <v>2018</v>
      </c>
      <c r="J198">
        <v>2976.2874999999999</v>
      </c>
      <c r="K198">
        <v>-3.87</v>
      </c>
      <c r="L198">
        <v>3.2425000000000002</v>
      </c>
      <c r="M198">
        <v>3.8599999999999994</v>
      </c>
      <c r="N198">
        <v>10.665833333333333</v>
      </c>
      <c r="O198">
        <v>-2.36</v>
      </c>
      <c r="P198">
        <v>289.58333333333331</v>
      </c>
      <c r="Q198">
        <v>-0.49166666666666653</v>
      </c>
      <c r="R198">
        <v>2.5</v>
      </c>
      <c r="S198">
        <v>4.3125</v>
      </c>
      <c r="T198">
        <v>4.7058333333333326</v>
      </c>
    </row>
    <row r="199" spans="1:20" x14ac:dyDescent="0.3">
      <c r="A199">
        <v>819002380</v>
      </c>
      <c r="B199" t="s">
        <v>8</v>
      </c>
      <c r="C199" s="1">
        <v>43100</v>
      </c>
      <c r="D199">
        <v>2016</v>
      </c>
      <c r="E199" s="3">
        <v>30979712</v>
      </c>
      <c r="F199" s="3">
        <v>28279616</v>
      </c>
      <c r="G199">
        <v>0.91284308905131206</v>
      </c>
      <c r="H199" t="s">
        <v>25</v>
      </c>
      <c r="I199">
        <v>2016</v>
      </c>
      <c r="J199">
        <v>3036.855</v>
      </c>
      <c r="K199">
        <v>-4.46</v>
      </c>
      <c r="L199">
        <v>7.5233333333333325</v>
      </c>
      <c r="M199">
        <v>6.1116666666666672</v>
      </c>
      <c r="N199">
        <v>9.9541666666666675</v>
      </c>
      <c r="O199">
        <v>-2.09</v>
      </c>
      <c r="P199">
        <v>223.17500000000004</v>
      </c>
      <c r="Q199">
        <v>-11.774999999999999</v>
      </c>
      <c r="R199">
        <v>2</v>
      </c>
      <c r="S199">
        <v>7.145833333333333</v>
      </c>
      <c r="T199">
        <v>6.9108333333333336</v>
      </c>
    </row>
    <row r="200" spans="1:20" x14ac:dyDescent="0.3">
      <c r="A200">
        <v>800046286</v>
      </c>
      <c r="B200" t="s">
        <v>8</v>
      </c>
      <c r="C200" s="1">
        <v>43465</v>
      </c>
      <c r="D200" t="s">
        <v>7</v>
      </c>
      <c r="E200" s="3">
        <v>30794569</v>
      </c>
      <c r="F200" s="3">
        <v>20680605</v>
      </c>
      <c r="G200">
        <v>0.67156663241495607</v>
      </c>
      <c r="H200" t="s">
        <v>21</v>
      </c>
      <c r="I200">
        <v>2018</v>
      </c>
      <c r="J200">
        <v>2976.2874999999999</v>
      </c>
      <c r="K200">
        <v>-3.87</v>
      </c>
      <c r="L200">
        <v>3.2425000000000002</v>
      </c>
      <c r="M200">
        <v>3.8599999999999994</v>
      </c>
      <c r="N200">
        <v>10.665833333333333</v>
      </c>
      <c r="O200">
        <v>-2.36</v>
      </c>
      <c r="P200">
        <v>289.58333333333331</v>
      </c>
      <c r="Q200">
        <v>-0.49166666666666653</v>
      </c>
      <c r="R200">
        <v>2.5</v>
      </c>
      <c r="S200">
        <v>4.3125</v>
      </c>
      <c r="T200">
        <v>4.7058333333333326</v>
      </c>
    </row>
    <row r="201" spans="1:20" x14ac:dyDescent="0.3">
      <c r="A201">
        <v>900324986</v>
      </c>
      <c r="B201" t="s">
        <v>8</v>
      </c>
      <c r="C201" s="1">
        <v>43100</v>
      </c>
      <c r="D201">
        <v>2016</v>
      </c>
      <c r="E201" s="3">
        <v>30730651</v>
      </c>
      <c r="F201" s="3">
        <v>20160949</v>
      </c>
      <c r="G201">
        <v>0.65605343017302176</v>
      </c>
      <c r="H201" t="s">
        <v>25</v>
      </c>
      <c r="I201">
        <v>2016</v>
      </c>
      <c r="J201">
        <v>3036.855</v>
      </c>
      <c r="K201">
        <v>-4.46</v>
      </c>
      <c r="L201">
        <v>7.5233333333333325</v>
      </c>
      <c r="M201">
        <v>6.1116666666666672</v>
      </c>
      <c r="N201">
        <v>9.9541666666666675</v>
      </c>
      <c r="O201">
        <v>-2.09</v>
      </c>
      <c r="P201">
        <v>223.17500000000004</v>
      </c>
      <c r="Q201">
        <v>-11.774999999999999</v>
      </c>
      <c r="R201">
        <v>2</v>
      </c>
      <c r="S201">
        <v>7.145833333333333</v>
      </c>
      <c r="T201">
        <v>6.9108333333333336</v>
      </c>
    </row>
    <row r="202" spans="1:20" x14ac:dyDescent="0.3">
      <c r="A202">
        <v>800097373</v>
      </c>
      <c r="B202" t="s">
        <v>8</v>
      </c>
      <c r="C202" s="1">
        <v>43465</v>
      </c>
      <c r="D202" t="s">
        <v>7</v>
      </c>
      <c r="E202" s="3">
        <v>30713026</v>
      </c>
      <c r="F202" s="3">
        <v>17893384</v>
      </c>
      <c r="G202">
        <v>0.58259918771924324</v>
      </c>
      <c r="H202" t="s">
        <v>21</v>
      </c>
      <c r="I202">
        <v>2018</v>
      </c>
      <c r="J202">
        <v>2976.2874999999999</v>
      </c>
      <c r="K202">
        <v>-3.87</v>
      </c>
      <c r="L202">
        <v>3.2425000000000002</v>
      </c>
      <c r="M202">
        <v>3.8599999999999994</v>
      </c>
      <c r="N202">
        <v>10.665833333333333</v>
      </c>
      <c r="O202">
        <v>-2.36</v>
      </c>
      <c r="P202">
        <v>289.58333333333331</v>
      </c>
      <c r="Q202">
        <v>-0.49166666666666653</v>
      </c>
      <c r="R202">
        <v>2.5</v>
      </c>
      <c r="S202">
        <v>4.3125</v>
      </c>
      <c r="T202">
        <v>4.7058333333333326</v>
      </c>
    </row>
    <row r="203" spans="1:20" x14ac:dyDescent="0.3">
      <c r="A203">
        <v>900282413</v>
      </c>
      <c r="B203" t="s">
        <v>8</v>
      </c>
      <c r="C203" s="1">
        <v>43100</v>
      </c>
      <c r="D203">
        <v>2016</v>
      </c>
      <c r="E203" s="3">
        <v>30677059</v>
      </c>
      <c r="F203" s="3">
        <v>30370288</v>
      </c>
      <c r="G203">
        <v>0.98999998663496391</v>
      </c>
      <c r="H203" t="s">
        <v>25</v>
      </c>
      <c r="I203">
        <v>2016</v>
      </c>
      <c r="J203">
        <v>3036.855</v>
      </c>
      <c r="K203">
        <v>-4.46</v>
      </c>
      <c r="L203">
        <v>7.5233333333333325</v>
      </c>
      <c r="M203">
        <v>6.1116666666666672</v>
      </c>
      <c r="N203">
        <v>9.9541666666666675</v>
      </c>
      <c r="O203">
        <v>-2.09</v>
      </c>
      <c r="P203">
        <v>223.17500000000004</v>
      </c>
      <c r="Q203">
        <v>-11.774999999999999</v>
      </c>
      <c r="R203">
        <v>2</v>
      </c>
      <c r="S203">
        <v>7.145833333333333</v>
      </c>
      <c r="T203">
        <v>6.9108333333333336</v>
      </c>
    </row>
    <row r="204" spans="1:20" x14ac:dyDescent="0.3">
      <c r="A204">
        <v>900457954</v>
      </c>
      <c r="B204" t="s">
        <v>12</v>
      </c>
      <c r="C204" s="1">
        <v>43465</v>
      </c>
      <c r="D204" t="s">
        <v>7</v>
      </c>
      <c r="E204" s="3">
        <v>30632860</v>
      </c>
      <c r="F204" s="3">
        <v>26994455</v>
      </c>
      <c r="G204">
        <v>0.88122542263438675</v>
      </c>
      <c r="H204" t="s">
        <v>21</v>
      </c>
      <c r="I204">
        <v>2018</v>
      </c>
      <c r="J204">
        <v>2976.2874999999999</v>
      </c>
      <c r="K204">
        <v>-3.87</v>
      </c>
      <c r="L204">
        <v>3.2425000000000002</v>
      </c>
      <c r="M204">
        <v>3.8599999999999994</v>
      </c>
      <c r="N204">
        <v>10.665833333333333</v>
      </c>
      <c r="O204">
        <v>-2.36</v>
      </c>
      <c r="P204">
        <v>289.58333333333331</v>
      </c>
      <c r="Q204">
        <v>-0.49166666666666653</v>
      </c>
      <c r="R204">
        <v>2.5</v>
      </c>
      <c r="S204">
        <v>4.3125</v>
      </c>
      <c r="T204">
        <v>4.7058333333333326</v>
      </c>
    </row>
    <row r="205" spans="1:20" x14ac:dyDescent="0.3">
      <c r="A205">
        <v>900318759</v>
      </c>
      <c r="B205" t="s">
        <v>12</v>
      </c>
      <c r="C205" s="1">
        <v>43100</v>
      </c>
      <c r="D205">
        <v>2016</v>
      </c>
      <c r="E205" s="3">
        <v>30431288</v>
      </c>
      <c r="F205" s="3">
        <v>20004348</v>
      </c>
      <c r="G205">
        <v>0.65736120009116927</v>
      </c>
      <c r="H205" t="s">
        <v>25</v>
      </c>
      <c r="I205">
        <v>2016</v>
      </c>
      <c r="J205">
        <v>3036.855</v>
      </c>
      <c r="K205">
        <v>-4.46</v>
      </c>
      <c r="L205">
        <v>7.5233333333333325</v>
      </c>
      <c r="M205">
        <v>6.1116666666666672</v>
      </c>
      <c r="N205">
        <v>9.9541666666666675</v>
      </c>
      <c r="O205">
        <v>-2.09</v>
      </c>
      <c r="P205">
        <v>223.17500000000004</v>
      </c>
      <c r="Q205">
        <v>-11.774999999999999</v>
      </c>
      <c r="R205">
        <v>2</v>
      </c>
      <c r="S205">
        <v>7.145833333333333</v>
      </c>
      <c r="T205">
        <v>6.9108333333333336</v>
      </c>
    </row>
    <row r="206" spans="1:20" x14ac:dyDescent="0.3">
      <c r="A206">
        <v>860030828</v>
      </c>
      <c r="B206" t="s">
        <v>12</v>
      </c>
      <c r="C206" s="1">
        <v>43465</v>
      </c>
      <c r="D206" t="s">
        <v>7</v>
      </c>
      <c r="E206" s="3">
        <v>30328757</v>
      </c>
      <c r="F206" s="3">
        <v>20848276</v>
      </c>
      <c r="G206">
        <v>0.68740951038646259</v>
      </c>
      <c r="H206" t="s">
        <v>21</v>
      </c>
      <c r="I206">
        <v>2018</v>
      </c>
      <c r="J206">
        <v>2976.2874999999999</v>
      </c>
      <c r="K206">
        <v>-3.87</v>
      </c>
      <c r="L206">
        <v>3.2425000000000002</v>
      </c>
      <c r="M206">
        <v>3.8599999999999994</v>
      </c>
      <c r="N206">
        <v>10.665833333333333</v>
      </c>
      <c r="O206">
        <v>-2.36</v>
      </c>
      <c r="P206">
        <v>289.58333333333331</v>
      </c>
      <c r="Q206">
        <v>-0.49166666666666653</v>
      </c>
      <c r="R206">
        <v>2.5</v>
      </c>
      <c r="S206">
        <v>4.3125</v>
      </c>
      <c r="T206">
        <v>4.7058333333333326</v>
      </c>
    </row>
    <row r="207" spans="1:20" x14ac:dyDescent="0.3">
      <c r="A207">
        <v>900180277</v>
      </c>
      <c r="B207" t="s">
        <v>8</v>
      </c>
      <c r="C207" s="1">
        <v>43465</v>
      </c>
      <c r="D207" t="s">
        <v>7</v>
      </c>
      <c r="E207" s="3">
        <v>30291356</v>
      </c>
      <c r="F207" s="3">
        <v>26324459</v>
      </c>
      <c r="G207">
        <v>0.86904194714822269</v>
      </c>
      <c r="H207" t="s">
        <v>21</v>
      </c>
      <c r="I207">
        <v>2018</v>
      </c>
      <c r="J207">
        <v>2976.2874999999999</v>
      </c>
      <c r="K207">
        <v>-3.87</v>
      </c>
      <c r="L207">
        <v>3.2425000000000002</v>
      </c>
      <c r="M207">
        <v>3.8599999999999994</v>
      </c>
      <c r="N207">
        <v>10.665833333333333</v>
      </c>
      <c r="O207">
        <v>-2.36</v>
      </c>
      <c r="P207">
        <v>289.58333333333331</v>
      </c>
      <c r="Q207">
        <v>-0.49166666666666653</v>
      </c>
      <c r="R207">
        <v>2.5</v>
      </c>
      <c r="S207">
        <v>4.3125</v>
      </c>
      <c r="T207">
        <v>4.7058333333333326</v>
      </c>
    </row>
    <row r="208" spans="1:20" x14ac:dyDescent="0.3">
      <c r="A208">
        <v>805028087</v>
      </c>
      <c r="B208" t="s">
        <v>12</v>
      </c>
      <c r="C208" s="1">
        <v>43100</v>
      </c>
      <c r="D208">
        <v>2016</v>
      </c>
      <c r="E208" s="3">
        <v>30211614</v>
      </c>
      <c r="F208" s="3">
        <v>26643242</v>
      </c>
      <c r="G208">
        <v>0.88188740925923392</v>
      </c>
      <c r="H208" t="s">
        <v>25</v>
      </c>
      <c r="I208">
        <v>2016</v>
      </c>
      <c r="J208">
        <v>3036.855</v>
      </c>
      <c r="K208">
        <v>-4.46</v>
      </c>
      <c r="L208">
        <v>7.5233333333333325</v>
      </c>
      <c r="M208">
        <v>6.1116666666666672</v>
      </c>
      <c r="N208">
        <v>9.9541666666666675</v>
      </c>
      <c r="O208">
        <v>-2.09</v>
      </c>
      <c r="P208">
        <v>223.17500000000004</v>
      </c>
      <c r="Q208">
        <v>-11.774999999999999</v>
      </c>
      <c r="R208">
        <v>2</v>
      </c>
      <c r="S208">
        <v>7.145833333333333</v>
      </c>
      <c r="T208">
        <v>6.9108333333333336</v>
      </c>
    </row>
    <row r="209" spans="1:20" x14ac:dyDescent="0.3">
      <c r="A209">
        <v>816007125</v>
      </c>
      <c r="B209" t="s">
        <v>8</v>
      </c>
      <c r="C209" s="1">
        <v>43100</v>
      </c>
      <c r="D209" s="2">
        <v>2017</v>
      </c>
      <c r="E209" s="3">
        <v>30059329</v>
      </c>
      <c r="F209" s="3">
        <v>22570298</v>
      </c>
      <c r="G209">
        <v>0.75085834417661157</v>
      </c>
      <c r="H209" t="s">
        <v>23</v>
      </c>
      <c r="I209">
        <v>2017</v>
      </c>
      <c r="J209">
        <v>2962.373333333333</v>
      </c>
      <c r="K209">
        <v>-3.63</v>
      </c>
      <c r="L209">
        <v>4.3216666666666654</v>
      </c>
      <c r="M209">
        <v>5.2858333333333336</v>
      </c>
      <c r="N209">
        <v>10.540000000000001</v>
      </c>
      <c r="O209">
        <v>-2.25</v>
      </c>
      <c r="P209">
        <v>286.02916666666664</v>
      </c>
      <c r="Q209">
        <v>-14.941666666666665</v>
      </c>
      <c r="R209">
        <v>1.8</v>
      </c>
      <c r="S209">
        <v>6</v>
      </c>
      <c r="T209">
        <v>6.003333333333333</v>
      </c>
    </row>
    <row r="210" spans="1:20" x14ac:dyDescent="0.3">
      <c r="A210">
        <v>900436301</v>
      </c>
      <c r="B210" t="s">
        <v>8</v>
      </c>
      <c r="C210" s="1">
        <v>43465</v>
      </c>
      <c r="D210" t="s">
        <v>7</v>
      </c>
      <c r="E210" s="3">
        <v>30028140</v>
      </c>
      <c r="F210" s="3">
        <v>29781954</v>
      </c>
      <c r="G210">
        <v>0.99180149020219033</v>
      </c>
      <c r="H210" t="s">
        <v>21</v>
      </c>
      <c r="I210">
        <v>2018</v>
      </c>
      <c r="J210">
        <v>2976.2874999999999</v>
      </c>
      <c r="K210">
        <v>-3.87</v>
      </c>
      <c r="L210">
        <v>3.2425000000000002</v>
      </c>
      <c r="M210">
        <v>3.8599999999999994</v>
      </c>
      <c r="N210">
        <v>10.665833333333333</v>
      </c>
      <c r="O210">
        <v>-2.36</v>
      </c>
      <c r="P210">
        <v>289.58333333333331</v>
      </c>
      <c r="Q210">
        <v>-0.49166666666666653</v>
      </c>
      <c r="R210">
        <v>2.5</v>
      </c>
      <c r="S210">
        <v>4.3125</v>
      </c>
      <c r="T210">
        <v>4.7058333333333326</v>
      </c>
    </row>
    <row r="211" spans="1:20" x14ac:dyDescent="0.3">
      <c r="A211">
        <v>900291137</v>
      </c>
      <c r="B211" t="s">
        <v>8</v>
      </c>
      <c r="C211" s="1">
        <v>43100</v>
      </c>
      <c r="D211" s="2">
        <v>2017</v>
      </c>
      <c r="E211" s="3">
        <v>29945134</v>
      </c>
      <c r="F211" s="3">
        <v>17472783</v>
      </c>
      <c r="G211">
        <v>0.58349323132098863</v>
      </c>
      <c r="H211" t="s">
        <v>23</v>
      </c>
      <c r="I211">
        <v>2017</v>
      </c>
      <c r="J211">
        <v>2962.373333333333</v>
      </c>
      <c r="K211">
        <v>-3.63</v>
      </c>
      <c r="L211">
        <v>4.3216666666666654</v>
      </c>
      <c r="M211">
        <v>5.2858333333333336</v>
      </c>
      <c r="N211">
        <v>10.540000000000001</v>
      </c>
      <c r="O211">
        <v>-2.25</v>
      </c>
      <c r="P211">
        <v>286.02916666666664</v>
      </c>
      <c r="Q211">
        <v>-14.941666666666665</v>
      </c>
      <c r="R211">
        <v>1.8</v>
      </c>
      <c r="S211">
        <v>6</v>
      </c>
      <c r="T211">
        <v>6.003333333333333</v>
      </c>
    </row>
    <row r="212" spans="1:20" x14ac:dyDescent="0.3">
      <c r="A212">
        <v>830053973</v>
      </c>
      <c r="B212" t="s">
        <v>12</v>
      </c>
      <c r="C212" s="1">
        <v>43465</v>
      </c>
      <c r="D212" t="s">
        <v>7</v>
      </c>
      <c r="E212" s="3">
        <v>29785217</v>
      </c>
      <c r="F212" s="3">
        <v>22923720</v>
      </c>
      <c r="G212">
        <v>0.76963414434751309</v>
      </c>
      <c r="H212" t="s">
        <v>21</v>
      </c>
      <c r="I212">
        <v>2018</v>
      </c>
      <c r="J212">
        <v>2976.2874999999999</v>
      </c>
      <c r="K212">
        <v>-3.87</v>
      </c>
      <c r="L212">
        <v>3.2425000000000002</v>
      </c>
      <c r="M212">
        <v>3.8599999999999994</v>
      </c>
      <c r="N212">
        <v>10.665833333333333</v>
      </c>
      <c r="O212">
        <v>-2.36</v>
      </c>
      <c r="P212">
        <v>289.58333333333331</v>
      </c>
      <c r="Q212">
        <v>-0.49166666666666653</v>
      </c>
      <c r="R212">
        <v>2.5</v>
      </c>
      <c r="S212">
        <v>4.3125</v>
      </c>
      <c r="T212">
        <v>4.7058333333333326</v>
      </c>
    </row>
    <row r="213" spans="1:20" x14ac:dyDescent="0.3">
      <c r="A213">
        <v>800053720</v>
      </c>
      <c r="B213" t="s">
        <v>8</v>
      </c>
      <c r="C213" s="1">
        <v>43465</v>
      </c>
      <c r="D213" t="s">
        <v>7</v>
      </c>
      <c r="E213" s="3">
        <v>29579819</v>
      </c>
      <c r="F213" s="3">
        <v>15857981</v>
      </c>
      <c r="G213">
        <v>0.53610811479272402</v>
      </c>
      <c r="H213" t="s">
        <v>21</v>
      </c>
      <c r="I213">
        <v>2018</v>
      </c>
      <c r="J213">
        <v>2976.2874999999999</v>
      </c>
      <c r="K213">
        <v>-3.87</v>
      </c>
      <c r="L213">
        <v>3.2425000000000002</v>
      </c>
      <c r="M213">
        <v>3.8599999999999994</v>
      </c>
      <c r="N213">
        <v>10.665833333333333</v>
      </c>
      <c r="O213">
        <v>-2.36</v>
      </c>
      <c r="P213">
        <v>289.58333333333331</v>
      </c>
      <c r="Q213">
        <v>-0.49166666666666653</v>
      </c>
      <c r="R213">
        <v>2.5</v>
      </c>
      <c r="S213">
        <v>4.3125</v>
      </c>
      <c r="T213">
        <v>4.7058333333333326</v>
      </c>
    </row>
    <row r="214" spans="1:20" x14ac:dyDescent="0.3">
      <c r="A214">
        <v>890403515</v>
      </c>
      <c r="B214" t="s">
        <v>8</v>
      </c>
      <c r="C214" s="1">
        <v>43465</v>
      </c>
      <c r="D214" t="s">
        <v>7</v>
      </c>
      <c r="E214" s="3">
        <v>29538857</v>
      </c>
      <c r="F214" s="3">
        <v>25387167</v>
      </c>
      <c r="G214">
        <v>0.85944987647964843</v>
      </c>
      <c r="H214" t="s">
        <v>21</v>
      </c>
      <c r="I214">
        <v>2018</v>
      </c>
      <c r="J214">
        <v>2976.2874999999999</v>
      </c>
      <c r="K214">
        <v>-3.87</v>
      </c>
      <c r="L214">
        <v>3.2425000000000002</v>
      </c>
      <c r="M214">
        <v>3.8599999999999994</v>
      </c>
      <c r="N214">
        <v>10.665833333333333</v>
      </c>
      <c r="O214">
        <v>-2.36</v>
      </c>
      <c r="P214">
        <v>289.58333333333331</v>
      </c>
      <c r="Q214">
        <v>-0.49166666666666653</v>
      </c>
      <c r="R214">
        <v>2.5</v>
      </c>
      <c r="S214">
        <v>4.3125</v>
      </c>
      <c r="T214">
        <v>4.7058333333333326</v>
      </c>
    </row>
    <row r="215" spans="1:20" x14ac:dyDescent="0.3">
      <c r="A215">
        <v>900472813</v>
      </c>
      <c r="B215" t="s">
        <v>8</v>
      </c>
      <c r="C215" s="1">
        <v>43465</v>
      </c>
      <c r="D215" t="s">
        <v>7</v>
      </c>
      <c r="E215" s="3">
        <v>29433584</v>
      </c>
      <c r="F215" s="3">
        <v>22001554</v>
      </c>
      <c r="G215">
        <v>0.74749829990122851</v>
      </c>
      <c r="H215" t="s">
        <v>21</v>
      </c>
      <c r="I215">
        <v>2018</v>
      </c>
      <c r="J215">
        <v>2976.2874999999999</v>
      </c>
      <c r="K215">
        <v>-3.87</v>
      </c>
      <c r="L215">
        <v>3.2425000000000002</v>
      </c>
      <c r="M215">
        <v>3.8599999999999994</v>
      </c>
      <c r="N215">
        <v>10.665833333333333</v>
      </c>
      <c r="O215">
        <v>-2.36</v>
      </c>
      <c r="P215">
        <v>289.58333333333331</v>
      </c>
      <c r="Q215">
        <v>-0.49166666666666653</v>
      </c>
      <c r="R215">
        <v>2.5</v>
      </c>
      <c r="S215">
        <v>4.3125</v>
      </c>
      <c r="T215">
        <v>4.7058333333333326</v>
      </c>
    </row>
    <row r="216" spans="1:20" x14ac:dyDescent="0.3">
      <c r="A216">
        <v>890112662</v>
      </c>
      <c r="B216" t="s">
        <v>8</v>
      </c>
      <c r="C216" s="1">
        <v>43100</v>
      </c>
      <c r="D216" s="2">
        <v>2017</v>
      </c>
      <c r="E216" s="3">
        <v>29426728</v>
      </c>
      <c r="F216" s="3">
        <v>24797998</v>
      </c>
      <c r="G216">
        <v>0.84270320505901986</v>
      </c>
      <c r="H216" t="s">
        <v>23</v>
      </c>
      <c r="I216">
        <v>2017</v>
      </c>
      <c r="J216">
        <v>2962.373333333333</v>
      </c>
      <c r="K216">
        <v>-3.63</v>
      </c>
      <c r="L216">
        <v>4.3216666666666654</v>
      </c>
      <c r="M216">
        <v>5.2858333333333336</v>
      </c>
      <c r="N216">
        <v>10.540000000000001</v>
      </c>
      <c r="O216">
        <v>-2.25</v>
      </c>
      <c r="P216">
        <v>286.02916666666664</v>
      </c>
      <c r="Q216">
        <v>-14.941666666666665</v>
      </c>
      <c r="R216">
        <v>1.8</v>
      </c>
      <c r="S216">
        <v>6</v>
      </c>
      <c r="T216">
        <v>6.003333333333333</v>
      </c>
    </row>
    <row r="217" spans="1:20" x14ac:dyDescent="0.3">
      <c r="A217">
        <v>900621491</v>
      </c>
      <c r="B217" t="s">
        <v>8</v>
      </c>
      <c r="C217" s="1">
        <v>43100</v>
      </c>
      <c r="D217" s="2">
        <v>2016</v>
      </c>
      <c r="E217" s="3">
        <v>29377684</v>
      </c>
      <c r="F217" s="3">
        <v>28419742</v>
      </c>
      <c r="G217">
        <v>0.96739218789336834</v>
      </c>
      <c r="H217" t="s">
        <v>24</v>
      </c>
      <c r="I217">
        <v>2016</v>
      </c>
      <c r="J217">
        <v>3036.855</v>
      </c>
      <c r="K217">
        <v>-4.46</v>
      </c>
      <c r="L217">
        <v>7.5233333333333325</v>
      </c>
      <c r="M217">
        <v>6.1116666666666672</v>
      </c>
      <c r="N217">
        <v>9.9541666666666675</v>
      </c>
      <c r="O217">
        <v>-2.09</v>
      </c>
      <c r="P217">
        <v>223.17500000000004</v>
      </c>
      <c r="Q217">
        <v>-11.774999999999999</v>
      </c>
      <c r="R217">
        <v>2</v>
      </c>
      <c r="S217">
        <v>7.145833333333333</v>
      </c>
      <c r="T217">
        <v>6.9108333333333336</v>
      </c>
    </row>
    <row r="218" spans="1:20" x14ac:dyDescent="0.3">
      <c r="A218">
        <v>830009651</v>
      </c>
      <c r="B218" t="s">
        <v>8</v>
      </c>
      <c r="C218" s="1">
        <v>43100</v>
      </c>
      <c r="D218">
        <v>2016</v>
      </c>
      <c r="E218" s="3">
        <v>29338179</v>
      </c>
      <c r="F218" s="3">
        <v>26307337</v>
      </c>
      <c r="G218">
        <v>0.89669290653656453</v>
      </c>
      <c r="H218" t="s">
        <v>25</v>
      </c>
      <c r="I218">
        <v>2016</v>
      </c>
      <c r="J218">
        <v>3036.855</v>
      </c>
      <c r="K218">
        <v>-4.46</v>
      </c>
      <c r="L218">
        <v>7.5233333333333325</v>
      </c>
      <c r="M218">
        <v>6.1116666666666672</v>
      </c>
      <c r="N218">
        <v>9.9541666666666675</v>
      </c>
      <c r="O218">
        <v>-2.09</v>
      </c>
      <c r="P218">
        <v>223.17500000000004</v>
      </c>
      <c r="Q218">
        <v>-11.774999999999999</v>
      </c>
      <c r="R218">
        <v>2</v>
      </c>
      <c r="S218">
        <v>7.145833333333333</v>
      </c>
      <c r="T218">
        <v>6.9108333333333336</v>
      </c>
    </row>
    <row r="219" spans="1:20" x14ac:dyDescent="0.3">
      <c r="A219">
        <v>900559918</v>
      </c>
      <c r="B219" t="s">
        <v>12</v>
      </c>
      <c r="C219" s="1">
        <v>43100</v>
      </c>
      <c r="D219">
        <v>2016</v>
      </c>
      <c r="E219" s="3">
        <v>29320927</v>
      </c>
      <c r="F219" s="3">
        <v>22299049</v>
      </c>
      <c r="G219">
        <v>0.76051650754425326</v>
      </c>
      <c r="H219" t="s">
        <v>25</v>
      </c>
      <c r="I219">
        <v>2016</v>
      </c>
      <c r="J219">
        <v>3036.855</v>
      </c>
      <c r="K219">
        <v>-4.46</v>
      </c>
      <c r="L219">
        <v>7.5233333333333325</v>
      </c>
      <c r="M219">
        <v>6.1116666666666672</v>
      </c>
      <c r="N219">
        <v>9.9541666666666675</v>
      </c>
      <c r="O219">
        <v>-2.09</v>
      </c>
      <c r="P219">
        <v>223.17500000000004</v>
      </c>
      <c r="Q219">
        <v>-11.774999999999999</v>
      </c>
      <c r="R219">
        <v>2</v>
      </c>
      <c r="S219">
        <v>7.145833333333333</v>
      </c>
      <c r="T219">
        <v>6.9108333333333336</v>
      </c>
    </row>
    <row r="220" spans="1:20" x14ac:dyDescent="0.3">
      <c r="A220">
        <v>800030893</v>
      </c>
      <c r="B220" t="s">
        <v>8</v>
      </c>
      <c r="C220" s="1">
        <v>43100</v>
      </c>
      <c r="D220">
        <v>2016</v>
      </c>
      <c r="E220" s="3">
        <v>29275867</v>
      </c>
      <c r="F220" s="3">
        <v>25111551</v>
      </c>
      <c r="G220">
        <v>0.85775601453579498</v>
      </c>
      <c r="H220" t="s">
        <v>25</v>
      </c>
      <c r="I220">
        <v>2016</v>
      </c>
      <c r="J220">
        <v>3036.855</v>
      </c>
      <c r="K220">
        <v>-4.46</v>
      </c>
      <c r="L220">
        <v>7.5233333333333325</v>
      </c>
      <c r="M220">
        <v>6.1116666666666672</v>
      </c>
      <c r="N220">
        <v>9.9541666666666675</v>
      </c>
      <c r="O220">
        <v>-2.09</v>
      </c>
      <c r="P220">
        <v>223.17500000000004</v>
      </c>
      <c r="Q220">
        <v>-11.774999999999999</v>
      </c>
      <c r="R220">
        <v>2</v>
      </c>
      <c r="S220">
        <v>7.145833333333333</v>
      </c>
      <c r="T220">
        <v>6.9108333333333336</v>
      </c>
    </row>
    <row r="221" spans="1:20" x14ac:dyDescent="0.3">
      <c r="A221">
        <v>900110568</v>
      </c>
      <c r="B221" t="s">
        <v>8</v>
      </c>
      <c r="C221" s="1">
        <v>43100</v>
      </c>
      <c r="D221">
        <v>2016</v>
      </c>
      <c r="E221" s="3">
        <v>29250782</v>
      </c>
      <c r="F221" s="3">
        <v>25547301</v>
      </c>
      <c r="G221">
        <v>0.87338864991712017</v>
      </c>
      <c r="H221" t="s">
        <v>25</v>
      </c>
      <c r="I221">
        <v>2016</v>
      </c>
      <c r="J221">
        <v>3036.855</v>
      </c>
      <c r="K221">
        <v>-4.46</v>
      </c>
      <c r="L221">
        <v>7.5233333333333325</v>
      </c>
      <c r="M221">
        <v>6.1116666666666672</v>
      </c>
      <c r="N221">
        <v>9.9541666666666675</v>
      </c>
      <c r="O221">
        <v>-2.09</v>
      </c>
      <c r="P221">
        <v>223.17500000000004</v>
      </c>
      <c r="Q221">
        <v>-11.774999999999999</v>
      </c>
      <c r="R221">
        <v>2</v>
      </c>
      <c r="S221">
        <v>7.145833333333333</v>
      </c>
      <c r="T221">
        <v>6.9108333333333336</v>
      </c>
    </row>
    <row r="222" spans="1:20" x14ac:dyDescent="0.3">
      <c r="A222">
        <v>900699522</v>
      </c>
      <c r="B222" t="s">
        <v>8</v>
      </c>
      <c r="C222" s="1">
        <v>43465</v>
      </c>
      <c r="D222" t="s">
        <v>7</v>
      </c>
      <c r="E222" s="3">
        <v>28930448</v>
      </c>
      <c r="F222" s="3">
        <v>28087445</v>
      </c>
      <c r="G222">
        <v>0.97086104577433441</v>
      </c>
      <c r="H222" t="s">
        <v>21</v>
      </c>
      <c r="I222">
        <v>2018</v>
      </c>
      <c r="J222">
        <v>2976.2874999999999</v>
      </c>
      <c r="K222">
        <v>-3.87</v>
      </c>
      <c r="L222">
        <v>3.2425000000000002</v>
      </c>
      <c r="M222">
        <v>3.8599999999999994</v>
      </c>
      <c r="N222">
        <v>10.665833333333333</v>
      </c>
      <c r="O222">
        <v>-2.36</v>
      </c>
      <c r="P222">
        <v>289.58333333333331</v>
      </c>
      <c r="Q222">
        <v>-0.49166666666666653</v>
      </c>
      <c r="R222">
        <v>2.5</v>
      </c>
      <c r="S222">
        <v>4.3125</v>
      </c>
      <c r="T222">
        <v>4.7058333333333326</v>
      </c>
    </row>
    <row r="223" spans="1:20" x14ac:dyDescent="0.3">
      <c r="A223">
        <v>800219186</v>
      </c>
      <c r="B223" t="s">
        <v>8</v>
      </c>
      <c r="C223" s="1">
        <v>43100</v>
      </c>
      <c r="D223" s="2">
        <v>2017</v>
      </c>
      <c r="E223" s="3">
        <v>28852688</v>
      </c>
      <c r="F223" s="3">
        <v>19854368</v>
      </c>
      <c r="G223">
        <v>0.68812888421349161</v>
      </c>
      <c r="H223" t="s">
        <v>23</v>
      </c>
      <c r="I223">
        <v>2017</v>
      </c>
      <c r="J223">
        <v>2962.373333333333</v>
      </c>
      <c r="K223">
        <v>-3.63</v>
      </c>
      <c r="L223">
        <v>4.3216666666666654</v>
      </c>
      <c r="M223">
        <v>5.2858333333333336</v>
      </c>
      <c r="N223">
        <v>10.540000000000001</v>
      </c>
      <c r="O223">
        <v>-2.25</v>
      </c>
      <c r="P223">
        <v>286.02916666666664</v>
      </c>
      <c r="Q223">
        <v>-14.941666666666665</v>
      </c>
      <c r="R223">
        <v>1.8</v>
      </c>
      <c r="S223">
        <v>6</v>
      </c>
      <c r="T223">
        <v>6.003333333333333</v>
      </c>
    </row>
    <row r="224" spans="1:20" x14ac:dyDescent="0.3">
      <c r="A224">
        <v>900439672</v>
      </c>
      <c r="B224" t="s">
        <v>8</v>
      </c>
      <c r="C224" s="1">
        <v>43465</v>
      </c>
      <c r="D224" t="s">
        <v>7</v>
      </c>
      <c r="E224" s="3">
        <v>28783554</v>
      </c>
      <c r="F224" s="3">
        <v>21997494</v>
      </c>
      <c r="G224">
        <v>0.76423828690508477</v>
      </c>
      <c r="H224" t="s">
        <v>20</v>
      </c>
      <c r="I224">
        <v>2018</v>
      </c>
      <c r="J224">
        <v>2976.2874999999999</v>
      </c>
      <c r="K224">
        <v>-3.87</v>
      </c>
      <c r="L224">
        <v>3.2425000000000002</v>
      </c>
      <c r="M224">
        <v>3.8599999999999994</v>
      </c>
      <c r="N224">
        <v>10.665833333333333</v>
      </c>
      <c r="O224">
        <v>-2.36</v>
      </c>
      <c r="P224">
        <v>289.58333333333331</v>
      </c>
      <c r="Q224">
        <v>-0.49166666666666653</v>
      </c>
      <c r="R224">
        <v>2.5</v>
      </c>
      <c r="S224">
        <v>4.3125</v>
      </c>
      <c r="T224">
        <v>4.7058333333333326</v>
      </c>
    </row>
    <row r="225" spans="1:20" x14ac:dyDescent="0.3">
      <c r="A225">
        <v>900432394</v>
      </c>
      <c r="B225" t="s">
        <v>8</v>
      </c>
      <c r="C225" s="1">
        <v>43100</v>
      </c>
      <c r="D225" s="2">
        <v>2016</v>
      </c>
      <c r="E225" s="3">
        <v>28775728</v>
      </c>
      <c r="F225" s="3">
        <v>21865533</v>
      </c>
      <c r="G225">
        <v>0.75986028919928628</v>
      </c>
      <c r="H225" t="s">
        <v>24</v>
      </c>
      <c r="I225">
        <v>2016</v>
      </c>
      <c r="J225">
        <v>3036.855</v>
      </c>
      <c r="K225">
        <v>-4.46</v>
      </c>
      <c r="L225">
        <v>7.5233333333333325</v>
      </c>
      <c r="M225">
        <v>6.1116666666666672</v>
      </c>
      <c r="N225">
        <v>9.9541666666666675</v>
      </c>
      <c r="O225">
        <v>-2.09</v>
      </c>
      <c r="P225">
        <v>223.17500000000004</v>
      </c>
      <c r="Q225">
        <v>-11.774999999999999</v>
      </c>
      <c r="R225">
        <v>2</v>
      </c>
      <c r="S225">
        <v>7.145833333333333</v>
      </c>
      <c r="T225">
        <v>6.9108333333333336</v>
      </c>
    </row>
    <row r="226" spans="1:20" x14ac:dyDescent="0.3">
      <c r="A226">
        <v>900437650</v>
      </c>
      <c r="B226" t="s">
        <v>12</v>
      </c>
      <c r="C226" s="1">
        <v>43100</v>
      </c>
      <c r="D226" s="2">
        <v>2016</v>
      </c>
      <c r="E226" s="3">
        <v>28747992</v>
      </c>
      <c r="F226" s="3">
        <v>18774860</v>
      </c>
      <c r="G226">
        <v>0.65308422236933972</v>
      </c>
      <c r="H226" t="s">
        <v>24</v>
      </c>
      <c r="I226">
        <v>2016</v>
      </c>
      <c r="J226">
        <v>3036.855</v>
      </c>
      <c r="K226">
        <v>-4.46</v>
      </c>
      <c r="L226">
        <v>7.5233333333333325</v>
      </c>
      <c r="M226">
        <v>6.1116666666666672</v>
      </c>
      <c r="N226">
        <v>9.9541666666666675</v>
      </c>
      <c r="O226">
        <v>-2.09</v>
      </c>
      <c r="P226">
        <v>223.17500000000004</v>
      </c>
      <c r="Q226">
        <v>-11.774999999999999</v>
      </c>
      <c r="R226">
        <v>2</v>
      </c>
      <c r="S226">
        <v>7.145833333333333</v>
      </c>
      <c r="T226">
        <v>6.9108333333333336</v>
      </c>
    </row>
    <row r="227" spans="1:20" x14ac:dyDescent="0.3">
      <c r="A227">
        <v>900316995</v>
      </c>
      <c r="B227" t="s">
        <v>8</v>
      </c>
      <c r="C227" s="1">
        <v>43100</v>
      </c>
      <c r="D227" s="2">
        <v>2017</v>
      </c>
      <c r="E227" s="3">
        <v>28620812</v>
      </c>
      <c r="F227" s="3">
        <v>24861916</v>
      </c>
      <c r="G227">
        <v>0.86866564093289877</v>
      </c>
      <c r="H227" t="s">
        <v>23</v>
      </c>
      <c r="I227">
        <v>2017</v>
      </c>
      <c r="J227">
        <v>2962.373333333333</v>
      </c>
      <c r="K227">
        <v>-3.63</v>
      </c>
      <c r="L227">
        <v>4.3216666666666654</v>
      </c>
      <c r="M227">
        <v>5.2858333333333336</v>
      </c>
      <c r="N227">
        <v>10.540000000000001</v>
      </c>
      <c r="O227">
        <v>-2.25</v>
      </c>
      <c r="P227">
        <v>286.02916666666664</v>
      </c>
      <c r="Q227">
        <v>-14.941666666666665</v>
      </c>
      <c r="R227">
        <v>1.8</v>
      </c>
      <c r="S227">
        <v>6</v>
      </c>
      <c r="T227">
        <v>6.003333333333333</v>
      </c>
    </row>
    <row r="228" spans="1:20" x14ac:dyDescent="0.3">
      <c r="A228">
        <v>900439501</v>
      </c>
      <c r="B228" t="s">
        <v>8</v>
      </c>
      <c r="C228" s="1">
        <v>43100</v>
      </c>
      <c r="D228">
        <v>2016</v>
      </c>
      <c r="E228" s="3">
        <v>28599561</v>
      </c>
      <c r="F228" s="3">
        <v>24403921</v>
      </c>
      <c r="G228">
        <v>0.85329704886029545</v>
      </c>
      <c r="H228" t="s">
        <v>25</v>
      </c>
      <c r="I228">
        <v>2016</v>
      </c>
      <c r="J228">
        <v>3036.855</v>
      </c>
      <c r="K228">
        <v>-4.46</v>
      </c>
      <c r="L228">
        <v>7.5233333333333325</v>
      </c>
      <c r="M228">
        <v>6.1116666666666672</v>
      </c>
      <c r="N228">
        <v>9.9541666666666675</v>
      </c>
      <c r="O228">
        <v>-2.09</v>
      </c>
      <c r="P228">
        <v>223.17500000000004</v>
      </c>
      <c r="Q228">
        <v>-11.774999999999999</v>
      </c>
      <c r="R228">
        <v>2</v>
      </c>
      <c r="S228">
        <v>7.145833333333333</v>
      </c>
      <c r="T228">
        <v>6.9108333333333336</v>
      </c>
    </row>
    <row r="229" spans="1:20" x14ac:dyDescent="0.3">
      <c r="A229">
        <v>830068069</v>
      </c>
      <c r="B229" t="s">
        <v>8</v>
      </c>
      <c r="C229" s="1">
        <v>43100</v>
      </c>
      <c r="D229" s="2">
        <v>2017</v>
      </c>
      <c r="E229" s="3">
        <v>28547305</v>
      </c>
      <c r="F229" s="3">
        <v>27440056</v>
      </c>
      <c r="G229">
        <v>0.96121353661930609</v>
      </c>
      <c r="H229" t="s">
        <v>23</v>
      </c>
      <c r="I229">
        <v>2017</v>
      </c>
      <c r="J229">
        <v>2962.373333333333</v>
      </c>
      <c r="K229">
        <v>-3.63</v>
      </c>
      <c r="L229">
        <v>4.3216666666666654</v>
      </c>
      <c r="M229">
        <v>5.2858333333333336</v>
      </c>
      <c r="N229">
        <v>10.540000000000001</v>
      </c>
      <c r="O229">
        <v>-2.25</v>
      </c>
      <c r="P229">
        <v>286.02916666666664</v>
      </c>
      <c r="Q229">
        <v>-14.941666666666665</v>
      </c>
      <c r="R229">
        <v>1.8</v>
      </c>
      <c r="S229">
        <v>6</v>
      </c>
      <c r="T229">
        <v>6.003333333333333</v>
      </c>
    </row>
    <row r="230" spans="1:20" x14ac:dyDescent="0.3">
      <c r="A230">
        <v>900134499</v>
      </c>
      <c r="B230" t="s">
        <v>8</v>
      </c>
      <c r="C230" s="1">
        <v>43100</v>
      </c>
      <c r="D230" s="2">
        <v>2016</v>
      </c>
      <c r="E230" s="3">
        <v>28495115</v>
      </c>
      <c r="F230" s="3">
        <v>25761735</v>
      </c>
      <c r="G230">
        <v>0.90407548802663196</v>
      </c>
      <c r="H230" t="s">
        <v>24</v>
      </c>
      <c r="I230">
        <v>2016</v>
      </c>
      <c r="J230">
        <v>3036.855</v>
      </c>
      <c r="K230">
        <v>-4.46</v>
      </c>
      <c r="L230">
        <v>7.5233333333333325</v>
      </c>
      <c r="M230">
        <v>6.1116666666666672</v>
      </c>
      <c r="N230">
        <v>9.9541666666666675</v>
      </c>
      <c r="O230">
        <v>-2.09</v>
      </c>
      <c r="P230">
        <v>223.17500000000004</v>
      </c>
      <c r="Q230">
        <v>-11.774999999999999</v>
      </c>
      <c r="R230">
        <v>2</v>
      </c>
      <c r="S230">
        <v>7.145833333333333</v>
      </c>
      <c r="T230">
        <v>6.9108333333333336</v>
      </c>
    </row>
    <row r="231" spans="1:20" x14ac:dyDescent="0.3">
      <c r="A231">
        <v>900459857</v>
      </c>
      <c r="B231" t="s">
        <v>8</v>
      </c>
      <c r="C231" s="1">
        <v>43100</v>
      </c>
      <c r="D231">
        <v>2016</v>
      </c>
      <c r="E231" s="3">
        <v>28476563</v>
      </c>
      <c r="F231" s="3">
        <v>18672102</v>
      </c>
      <c r="G231">
        <v>0.65570068972157913</v>
      </c>
      <c r="H231" t="s">
        <v>25</v>
      </c>
      <c r="I231">
        <v>2016</v>
      </c>
      <c r="J231">
        <v>3036.855</v>
      </c>
      <c r="K231">
        <v>-4.46</v>
      </c>
      <c r="L231">
        <v>7.5233333333333325</v>
      </c>
      <c r="M231">
        <v>6.1116666666666672</v>
      </c>
      <c r="N231">
        <v>9.9541666666666675</v>
      </c>
      <c r="O231">
        <v>-2.09</v>
      </c>
      <c r="P231">
        <v>223.17500000000004</v>
      </c>
      <c r="Q231">
        <v>-11.774999999999999</v>
      </c>
      <c r="R231">
        <v>2</v>
      </c>
      <c r="S231">
        <v>7.145833333333333</v>
      </c>
      <c r="T231">
        <v>6.9108333333333336</v>
      </c>
    </row>
    <row r="232" spans="1:20" x14ac:dyDescent="0.3">
      <c r="A232">
        <v>900386126</v>
      </c>
      <c r="B232" t="s">
        <v>8</v>
      </c>
      <c r="C232" s="1">
        <v>43465</v>
      </c>
      <c r="D232" t="s">
        <v>7</v>
      </c>
      <c r="E232" s="3">
        <v>28165935</v>
      </c>
      <c r="F232" s="3">
        <v>22879263</v>
      </c>
      <c r="G232">
        <v>0.81230262726943026</v>
      </c>
      <c r="H232" t="s">
        <v>21</v>
      </c>
      <c r="I232">
        <v>2018</v>
      </c>
      <c r="J232">
        <v>2976.2874999999999</v>
      </c>
      <c r="K232">
        <v>-3.87</v>
      </c>
      <c r="L232">
        <v>3.2425000000000002</v>
      </c>
      <c r="M232">
        <v>3.8599999999999994</v>
      </c>
      <c r="N232">
        <v>10.665833333333333</v>
      </c>
      <c r="O232">
        <v>-2.36</v>
      </c>
      <c r="P232">
        <v>289.58333333333331</v>
      </c>
      <c r="Q232">
        <v>-0.49166666666666653</v>
      </c>
      <c r="R232">
        <v>2.5</v>
      </c>
      <c r="S232">
        <v>4.3125</v>
      </c>
      <c r="T232">
        <v>4.7058333333333326</v>
      </c>
    </row>
    <row r="233" spans="1:20" x14ac:dyDescent="0.3">
      <c r="A233">
        <v>811023791</v>
      </c>
      <c r="B233" t="s">
        <v>8</v>
      </c>
      <c r="C233" s="1">
        <v>43465</v>
      </c>
      <c r="D233" t="s">
        <v>7</v>
      </c>
      <c r="E233" s="3">
        <v>28100268</v>
      </c>
      <c r="F233" s="3">
        <v>24392053</v>
      </c>
      <c r="G233">
        <v>0.86803631196684672</v>
      </c>
      <c r="H233" t="s">
        <v>21</v>
      </c>
      <c r="I233">
        <v>2018</v>
      </c>
      <c r="J233">
        <v>2976.2874999999999</v>
      </c>
      <c r="K233">
        <v>-3.87</v>
      </c>
      <c r="L233">
        <v>3.2425000000000002</v>
      </c>
      <c r="M233">
        <v>3.8599999999999994</v>
      </c>
      <c r="N233">
        <v>10.665833333333333</v>
      </c>
      <c r="O233">
        <v>-2.36</v>
      </c>
      <c r="P233">
        <v>289.58333333333331</v>
      </c>
      <c r="Q233">
        <v>-0.49166666666666653</v>
      </c>
      <c r="R233">
        <v>2.5</v>
      </c>
      <c r="S233">
        <v>4.3125</v>
      </c>
      <c r="T233">
        <v>4.7058333333333326</v>
      </c>
    </row>
    <row r="234" spans="1:20" x14ac:dyDescent="0.3">
      <c r="A234">
        <v>804016019</v>
      </c>
      <c r="B234" t="s">
        <v>8</v>
      </c>
      <c r="C234" s="1">
        <v>43100</v>
      </c>
      <c r="D234">
        <v>2016</v>
      </c>
      <c r="E234" s="3">
        <v>28043417</v>
      </c>
      <c r="F234" s="3">
        <v>26606064</v>
      </c>
      <c r="G234">
        <v>0.94874543997259675</v>
      </c>
      <c r="H234" t="s">
        <v>25</v>
      </c>
      <c r="I234">
        <v>2016</v>
      </c>
      <c r="J234">
        <v>3036.855</v>
      </c>
      <c r="K234">
        <v>-4.46</v>
      </c>
      <c r="L234">
        <v>7.5233333333333325</v>
      </c>
      <c r="M234">
        <v>6.1116666666666672</v>
      </c>
      <c r="N234">
        <v>9.9541666666666675</v>
      </c>
      <c r="O234">
        <v>-2.09</v>
      </c>
      <c r="P234">
        <v>223.17500000000004</v>
      </c>
      <c r="Q234">
        <v>-11.774999999999999</v>
      </c>
      <c r="R234">
        <v>2</v>
      </c>
      <c r="S234">
        <v>7.145833333333333</v>
      </c>
      <c r="T234">
        <v>6.9108333333333336</v>
      </c>
    </row>
    <row r="235" spans="1:20" x14ac:dyDescent="0.3">
      <c r="A235">
        <v>900392211</v>
      </c>
      <c r="B235" t="s">
        <v>8</v>
      </c>
      <c r="C235" s="1">
        <v>43465</v>
      </c>
      <c r="D235" t="s">
        <v>7</v>
      </c>
      <c r="E235" s="3">
        <v>27931300</v>
      </c>
      <c r="F235" s="3">
        <v>23795434</v>
      </c>
      <c r="G235">
        <v>0.85192719279088336</v>
      </c>
      <c r="H235" t="s">
        <v>21</v>
      </c>
      <c r="I235">
        <v>2018</v>
      </c>
      <c r="J235">
        <v>2976.2874999999999</v>
      </c>
      <c r="K235">
        <v>-3.87</v>
      </c>
      <c r="L235">
        <v>3.2425000000000002</v>
      </c>
      <c r="M235">
        <v>3.8599999999999994</v>
      </c>
      <c r="N235">
        <v>10.665833333333333</v>
      </c>
      <c r="O235">
        <v>-2.36</v>
      </c>
      <c r="P235">
        <v>289.58333333333331</v>
      </c>
      <c r="Q235">
        <v>-0.49166666666666653</v>
      </c>
      <c r="R235">
        <v>2.5</v>
      </c>
      <c r="S235">
        <v>4.3125</v>
      </c>
      <c r="T235">
        <v>4.7058333333333326</v>
      </c>
    </row>
    <row r="236" spans="1:20" x14ac:dyDescent="0.3">
      <c r="A236">
        <v>900316995</v>
      </c>
      <c r="B236" t="s">
        <v>8</v>
      </c>
      <c r="C236" s="1">
        <v>43100</v>
      </c>
      <c r="D236">
        <v>2016</v>
      </c>
      <c r="E236" s="3">
        <v>27880972</v>
      </c>
      <c r="F236" s="3">
        <v>26015852</v>
      </c>
      <c r="G236">
        <v>0.93310419737159811</v>
      </c>
      <c r="H236" t="s">
        <v>25</v>
      </c>
      <c r="I236">
        <v>2016</v>
      </c>
      <c r="J236">
        <v>3036.855</v>
      </c>
      <c r="K236">
        <v>-4.46</v>
      </c>
      <c r="L236">
        <v>7.5233333333333325</v>
      </c>
      <c r="M236">
        <v>6.1116666666666672</v>
      </c>
      <c r="N236">
        <v>9.9541666666666675</v>
      </c>
      <c r="O236">
        <v>-2.09</v>
      </c>
      <c r="P236">
        <v>223.17500000000004</v>
      </c>
      <c r="Q236">
        <v>-11.774999999999999</v>
      </c>
      <c r="R236">
        <v>2</v>
      </c>
      <c r="S236">
        <v>7.145833333333333</v>
      </c>
      <c r="T236">
        <v>6.9108333333333336</v>
      </c>
    </row>
    <row r="237" spans="1:20" x14ac:dyDescent="0.3">
      <c r="A237">
        <v>900399273</v>
      </c>
      <c r="B237" t="s">
        <v>8</v>
      </c>
      <c r="C237" s="1">
        <v>43100</v>
      </c>
      <c r="D237">
        <v>2016</v>
      </c>
      <c r="E237" s="3">
        <v>27760588</v>
      </c>
      <c r="F237" s="3">
        <v>27534486</v>
      </c>
      <c r="G237">
        <v>0.9918552877914546</v>
      </c>
      <c r="H237" t="s">
        <v>25</v>
      </c>
      <c r="I237">
        <v>2016</v>
      </c>
      <c r="J237">
        <v>3036.855</v>
      </c>
      <c r="K237">
        <v>-4.46</v>
      </c>
      <c r="L237">
        <v>7.5233333333333325</v>
      </c>
      <c r="M237">
        <v>6.1116666666666672</v>
      </c>
      <c r="N237">
        <v>9.9541666666666675</v>
      </c>
      <c r="O237">
        <v>-2.09</v>
      </c>
      <c r="P237">
        <v>223.17500000000004</v>
      </c>
      <c r="Q237">
        <v>-11.774999999999999</v>
      </c>
      <c r="R237">
        <v>2</v>
      </c>
      <c r="S237">
        <v>7.145833333333333</v>
      </c>
      <c r="T237">
        <v>6.9108333333333336</v>
      </c>
    </row>
    <row r="238" spans="1:20" x14ac:dyDescent="0.3">
      <c r="A238">
        <v>830135330</v>
      </c>
      <c r="B238" t="s">
        <v>8</v>
      </c>
      <c r="C238" s="1">
        <v>43100</v>
      </c>
      <c r="D238">
        <v>2016</v>
      </c>
      <c r="E238" s="3">
        <v>27759400</v>
      </c>
      <c r="F238" s="3">
        <v>24321035</v>
      </c>
      <c r="G238">
        <v>0.87613691218109901</v>
      </c>
      <c r="H238" t="s">
        <v>25</v>
      </c>
      <c r="I238">
        <v>2016</v>
      </c>
      <c r="J238">
        <v>3036.855</v>
      </c>
      <c r="K238">
        <v>-4.46</v>
      </c>
      <c r="L238">
        <v>7.5233333333333325</v>
      </c>
      <c r="M238">
        <v>6.1116666666666672</v>
      </c>
      <c r="N238">
        <v>9.9541666666666675</v>
      </c>
      <c r="O238">
        <v>-2.09</v>
      </c>
      <c r="P238">
        <v>223.17500000000004</v>
      </c>
      <c r="Q238">
        <v>-11.774999999999999</v>
      </c>
      <c r="R238">
        <v>2</v>
      </c>
      <c r="S238">
        <v>7.145833333333333</v>
      </c>
      <c r="T238">
        <v>6.9108333333333336</v>
      </c>
    </row>
    <row r="239" spans="1:20" x14ac:dyDescent="0.3">
      <c r="A239">
        <v>802019447</v>
      </c>
      <c r="B239" t="s">
        <v>8</v>
      </c>
      <c r="C239" s="1">
        <v>43465</v>
      </c>
      <c r="D239" t="s">
        <v>7</v>
      </c>
      <c r="E239" s="3">
        <v>27697961</v>
      </c>
      <c r="F239" s="3">
        <v>9112100</v>
      </c>
      <c r="G239">
        <v>0.32898089501967309</v>
      </c>
      <c r="H239" t="s">
        <v>21</v>
      </c>
      <c r="I239">
        <v>2018</v>
      </c>
      <c r="J239">
        <v>2976.2874999999999</v>
      </c>
      <c r="K239">
        <v>-3.87</v>
      </c>
      <c r="L239">
        <v>3.2425000000000002</v>
      </c>
      <c r="M239">
        <v>3.8599999999999994</v>
      </c>
      <c r="N239">
        <v>10.665833333333333</v>
      </c>
      <c r="O239">
        <v>-2.36</v>
      </c>
      <c r="P239">
        <v>289.58333333333331</v>
      </c>
      <c r="Q239">
        <v>-0.49166666666666653</v>
      </c>
      <c r="R239">
        <v>2.5</v>
      </c>
      <c r="S239">
        <v>4.3125</v>
      </c>
      <c r="T239">
        <v>4.7058333333333326</v>
      </c>
    </row>
    <row r="240" spans="1:20" x14ac:dyDescent="0.3">
      <c r="A240">
        <v>900742511</v>
      </c>
      <c r="B240" t="s">
        <v>8</v>
      </c>
      <c r="C240" s="1">
        <v>43100</v>
      </c>
      <c r="D240" s="2">
        <v>2017</v>
      </c>
      <c r="E240" s="3">
        <v>27669163</v>
      </c>
      <c r="F240" s="3">
        <v>23856620</v>
      </c>
      <c r="G240">
        <v>0.86220967363559209</v>
      </c>
      <c r="H240" t="s">
        <v>23</v>
      </c>
      <c r="I240">
        <v>2017</v>
      </c>
      <c r="J240">
        <v>2962.373333333333</v>
      </c>
      <c r="K240">
        <v>-3.63</v>
      </c>
      <c r="L240">
        <v>4.3216666666666654</v>
      </c>
      <c r="M240">
        <v>5.2858333333333336</v>
      </c>
      <c r="N240">
        <v>10.540000000000001</v>
      </c>
      <c r="O240">
        <v>-2.25</v>
      </c>
      <c r="P240">
        <v>286.02916666666664</v>
      </c>
      <c r="Q240">
        <v>-14.941666666666665</v>
      </c>
      <c r="R240">
        <v>1.8</v>
      </c>
      <c r="S240">
        <v>6</v>
      </c>
      <c r="T240">
        <v>6.003333333333333</v>
      </c>
    </row>
    <row r="241" spans="1:20" x14ac:dyDescent="0.3">
      <c r="A241">
        <v>900087656</v>
      </c>
      <c r="B241" t="s">
        <v>8</v>
      </c>
      <c r="C241" s="1">
        <v>43465</v>
      </c>
      <c r="D241" t="s">
        <v>7</v>
      </c>
      <c r="E241" s="3">
        <v>27665236</v>
      </c>
      <c r="F241" s="3">
        <v>26222895</v>
      </c>
      <c r="G241">
        <v>0.94786449680024421</v>
      </c>
      <c r="H241" t="s">
        <v>21</v>
      </c>
      <c r="I241">
        <v>2018</v>
      </c>
      <c r="J241">
        <v>2976.2874999999999</v>
      </c>
      <c r="K241">
        <v>-3.87</v>
      </c>
      <c r="L241">
        <v>3.2425000000000002</v>
      </c>
      <c r="M241">
        <v>3.8599999999999994</v>
      </c>
      <c r="N241">
        <v>10.665833333333333</v>
      </c>
      <c r="O241">
        <v>-2.36</v>
      </c>
      <c r="P241">
        <v>289.58333333333331</v>
      </c>
      <c r="Q241">
        <v>-0.49166666666666653</v>
      </c>
      <c r="R241">
        <v>2.5</v>
      </c>
      <c r="S241">
        <v>4.3125</v>
      </c>
      <c r="T241">
        <v>4.7058333333333326</v>
      </c>
    </row>
    <row r="242" spans="1:20" x14ac:dyDescent="0.3">
      <c r="A242">
        <v>800223938</v>
      </c>
      <c r="B242" t="s">
        <v>8</v>
      </c>
      <c r="C242" s="1">
        <v>43465</v>
      </c>
      <c r="D242" t="s">
        <v>7</v>
      </c>
      <c r="E242" s="3">
        <v>27642513</v>
      </c>
      <c r="F242" s="3">
        <v>22550067</v>
      </c>
      <c r="G242">
        <v>0.81577485375515602</v>
      </c>
      <c r="H242" t="s">
        <v>21</v>
      </c>
      <c r="I242">
        <v>2018</v>
      </c>
      <c r="J242">
        <v>2976.2874999999999</v>
      </c>
      <c r="K242">
        <v>-3.87</v>
      </c>
      <c r="L242">
        <v>3.2425000000000002</v>
      </c>
      <c r="M242">
        <v>3.8599999999999994</v>
      </c>
      <c r="N242">
        <v>10.665833333333333</v>
      </c>
      <c r="O242">
        <v>-2.36</v>
      </c>
      <c r="P242">
        <v>289.58333333333331</v>
      </c>
      <c r="Q242">
        <v>-0.49166666666666653</v>
      </c>
      <c r="R242">
        <v>2.5</v>
      </c>
      <c r="S242">
        <v>4.3125</v>
      </c>
      <c r="T242">
        <v>4.7058333333333326</v>
      </c>
    </row>
    <row r="243" spans="1:20" x14ac:dyDescent="0.3">
      <c r="A243">
        <v>900597938</v>
      </c>
      <c r="B243" t="s">
        <v>8</v>
      </c>
      <c r="C243" s="1">
        <v>43100</v>
      </c>
      <c r="D243" s="2">
        <v>2017</v>
      </c>
      <c r="E243" s="3">
        <v>27464868</v>
      </c>
      <c r="F243" s="3">
        <v>26992922</v>
      </c>
      <c r="G243">
        <v>0.98281637472279126</v>
      </c>
      <c r="H243" t="s">
        <v>23</v>
      </c>
      <c r="I243">
        <v>2017</v>
      </c>
      <c r="J243">
        <v>2962.373333333333</v>
      </c>
      <c r="K243">
        <v>-3.63</v>
      </c>
      <c r="L243">
        <v>4.3216666666666654</v>
      </c>
      <c r="M243">
        <v>5.2858333333333336</v>
      </c>
      <c r="N243">
        <v>10.540000000000001</v>
      </c>
      <c r="O243">
        <v>-2.25</v>
      </c>
      <c r="P243">
        <v>286.02916666666664</v>
      </c>
      <c r="Q243">
        <v>-14.941666666666665</v>
      </c>
      <c r="R243">
        <v>1.8</v>
      </c>
      <c r="S243">
        <v>6</v>
      </c>
      <c r="T243">
        <v>6.003333333333333</v>
      </c>
    </row>
    <row r="244" spans="1:20" x14ac:dyDescent="0.3">
      <c r="A244">
        <v>900630472</v>
      </c>
      <c r="B244" t="s">
        <v>8</v>
      </c>
      <c r="C244" s="1">
        <v>43100</v>
      </c>
      <c r="D244" s="2">
        <v>2017</v>
      </c>
      <c r="E244" s="3">
        <v>27462318</v>
      </c>
      <c r="F244" s="3">
        <v>24517802</v>
      </c>
      <c r="G244">
        <v>0.8927797719041779</v>
      </c>
      <c r="H244" t="s">
        <v>23</v>
      </c>
      <c r="I244">
        <v>2017</v>
      </c>
      <c r="J244">
        <v>2962.373333333333</v>
      </c>
      <c r="K244">
        <v>-3.63</v>
      </c>
      <c r="L244">
        <v>4.3216666666666654</v>
      </c>
      <c r="M244">
        <v>5.2858333333333336</v>
      </c>
      <c r="N244">
        <v>10.540000000000001</v>
      </c>
      <c r="O244">
        <v>-2.25</v>
      </c>
      <c r="P244">
        <v>286.02916666666664</v>
      </c>
      <c r="Q244">
        <v>-14.941666666666665</v>
      </c>
      <c r="R244">
        <v>1.8</v>
      </c>
      <c r="S244">
        <v>6</v>
      </c>
      <c r="T244">
        <v>6.003333333333333</v>
      </c>
    </row>
    <row r="245" spans="1:20" x14ac:dyDescent="0.3">
      <c r="A245">
        <v>800180264</v>
      </c>
      <c r="B245" t="s">
        <v>8</v>
      </c>
      <c r="C245" s="1">
        <v>43100</v>
      </c>
      <c r="D245" s="2">
        <v>2017</v>
      </c>
      <c r="E245" s="3">
        <v>27335508</v>
      </c>
      <c r="F245" s="3">
        <v>22445714</v>
      </c>
      <c r="G245">
        <v>0.82111932948163979</v>
      </c>
      <c r="H245" t="s">
        <v>23</v>
      </c>
      <c r="I245">
        <v>2017</v>
      </c>
      <c r="J245">
        <v>2962.373333333333</v>
      </c>
      <c r="K245">
        <v>-3.63</v>
      </c>
      <c r="L245">
        <v>4.3216666666666654</v>
      </c>
      <c r="M245">
        <v>5.2858333333333336</v>
      </c>
      <c r="N245">
        <v>10.540000000000001</v>
      </c>
      <c r="O245">
        <v>-2.25</v>
      </c>
      <c r="P245">
        <v>286.02916666666664</v>
      </c>
      <c r="Q245">
        <v>-14.941666666666665</v>
      </c>
      <c r="R245">
        <v>1.8</v>
      </c>
      <c r="S245">
        <v>6</v>
      </c>
      <c r="T245">
        <v>6.003333333333333</v>
      </c>
    </row>
    <row r="246" spans="1:20" x14ac:dyDescent="0.3">
      <c r="A246">
        <v>800141409</v>
      </c>
      <c r="B246" t="s">
        <v>8</v>
      </c>
      <c r="C246" s="1">
        <v>43465</v>
      </c>
      <c r="D246" t="s">
        <v>7</v>
      </c>
      <c r="E246" s="3">
        <v>27310163</v>
      </c>
      <c r="F246" s="3">
        <v>26736184</v>
      </c>
      <c r="G246">
        <v>0.97898295224382215</v>
      </c>
      <c r="H246" t="s">
        <v>21</v>
      </c>
      <c r="I246">
        <v>2018</v>
      </c>
      <c r="J246">
        <v>2976.2874999999999</v>
      </c>
      <c r="K246">
        <v>-3.87</v>
      </c>
      <c r="L246">
        <v>3.2425000000000002</v>
      </c>
      <c r="M246">
        <v>3.8599999999999994</v>
      </c>
      <c r="N246">
        <v>10.665833333333333</v>
      </c>
      <c r="O246">
        <v>-2.36</v>
      </c>
      <c r="P246">
        <v>289.58333333333331</v>
      </c>
      <c r="Q246">
        <v>-0.49166666666666653</v>
      </c>
      <c r="R246">
        <v>2.5</v>
      </c>
      <c r="S246">
        <v>4.3125</v>
      </c>
      <c r="T246">
        <v>4.7058333333333326</v>
      </c>
    </row>
    <row r="247" spans="1:20" x14ac:dyDescent="0.3">
      <c r="A247">
        <v>892115345</v>
      </c>
      <c r="B247" t="s">
        <v>12</v>
      </c>
      <c r="C247" s="1">
        <v>43465</v>
      </c>
      <c r="D247" t="s">
        <v>7</v>
      </c>
      <c r="E247" s="3">
        <v>27174546</v>
      </c>
      <c r="F247" s="3">
        <v>19656481</v>
      </c>
      <c r="G247">
        <v>0.72334165214756485</v>
      </c>
      <c r="H247" t="s">
        <v>21</v>
      </c>
      <c r="I247">
        <v>2018</v>
      </c>
      <c r="J247">
        <v>2976.2874999999999</v>
      </c>
      <c r="K247">
        <v>-3.87</v>
      </c>
      <c r="L247">
        <v>3.2425000000000002</v>
      </c>
      <c r="M247">
        <v>3.8599999999999994</v>
      </c>
      <c r="N247">
        <v>10.665833333333333</v>
      </c>
      <c r="O247">
        <v>-2.36</v>
      </c>
      <c r="P247">
        <v>289.58333333333331</v>
      </c>
      <c r="Q247">
        <v>-0.49166666666666653</v>
      </c>
      <c r="R247">
        <v>2.5</v>
      </c>
      <c r="S247">
        <v>4.3125</v>
      </c>
      <c r="T247">
        <v>4.7058333333333326</v>
      </c>
    </row>
    <row r="248" spans="1:20" x14ac:dyDescent="0.3">
      <c r="A248">
        <v>830036296</v>
      </c>
      <c r="B248" t="s">
        <v>12</v>
      </c>
      <c r="C248" s="1">
        <v>43100</v>
      </c>
      <c r="D248">
        <v>2016</v>
      </c>
      <c r="E248" s="3">
        <v>27117029</v>
      </c>
      <c r="F248" s="3">
        <v>21709590</v>
      </c>
      <c r="G248">
        <v>0.80058881081699618</v>
      </c>
      <c r="H248" t="s">
        <v>25</v>
      </c>
      <c r="I248">
        <v>2016</v>
      </c>
      <c r="J248">
        <v>3036.855</v>
      </c>
      <c r="K248">
        <v>-4.46</v>
      </c>
      <c r="L248">
        <v>7.5233333333333325</v>
      </c>
      <c r="M248">
        <v>6.1116666666666672</v>
      </c>
      <c r="N248">
        <v>9.9541666666666675</v>
      </c>
      <c r="O248">
        <v>-2.09</v>
      </c>
      <c r="P248">
        <v>223.17500000000004</v>
      </c>
      <c r="Q248">
        <v>-11.774999999999999</v>
      </c>
      <c r="R248">
        <v>2</v>
      </c>
      <c r="S248">
        <v>7.145833333333333</v>
      </c>
      <c r="T248">
        <v>6.9108333333333336</v>
      </c>
    </row>
    <row r="249" spans="1:20" x14ac:dyDescent="0.3">
      <c r="A249">
        <v>817002218</v>
      </c>
      <c r="B249" t="s">
        <v>8</v>
      </c>
      <c r="C249" s="1">
        <v>43465</v>
      </c>
      <c r="D249" t="s">
        <v>7</v>
      </c>
      <c r="E249" s="3">
        <v>26985006</v>
      </c>
      <c r="F249" s="3">
        <v>22436665</v>
      </c>
      <c r="G249">
        <v>0.83144932411725236</v>
      </c>
      <c r="H249" t="s">
        <v>21</v>
      </c>
      <c r="I249">
        <v>2018</v>
      </c>
      <c r="J249">
        <v>2976.2874999999999</v>
      </c>
      <c r="K249">
        <v>-3.87</v>
      </c>
      <c r="L249">
        <v>3.2425000000000002</v>
      </c>
      <c r="M249">
        <v>3.8599999999999994</v>
      </c>
      <c r="N249">
        <v>10.665833333333333</v>
      </c>
      <c r="O249">
        <v>-2.36</v>
      </c>
      <c r="P249">
        <v>289.58333333333331</v>
      </c>
      <c r="Q249">
        <v>-0.49166666666666653</v>
      </c>
      <c r="R249">
        <v>2.5</v>
      </c>
      <c r="S249">
        <v>4.3125</v>
      </c>
      <c r="T249">
        <v>4.7058333333333326</v>
      </c>
    </row>
    <row r="250" spans="1:20" x14ac:dyDescent="0.3">
      <c r="A250">
        <v>860517194</v>
      </c>
      <c r="B250" t="s">
        <v>8</v>
      </c>
      <c r="C250" s="1">
        <v>43465</v>
      </c>
      <c r="D250" t="s">
        <v>7</v>
      </c>
      <c r="E250" s="3">
        <v>26854222</v>
      </c>
      <c r="F250" s="3">
        <v>18500413</v>
      </c>
      <c r="G250">
        <v>0.6889200886177228</v>
      </c>
      <c r="H250" t="s">
        <v>21</v>
      </c>
      <c r="I250">
        <v>2018</v>
      </c>
      <c r="J250">
        <v>2976.2874999999999</v>
      </c>
      <c r="K250">
        <v>-3.87</v>
      </c>
      <c r="L250">
        <v>3.2425000000000002</v>
      </c>
      <c r="M250">
        <v>3.8599999999999994</v>
      </c>
      <c r="N250">
        <v>10.665833333333333</v>
      </c>
      <c r="O250">
        <v>-2.36</v>
      </c>
      <c r="P250">
        <v>289.58333333333331</v>
      </c>
      <c r="Q250">
        <v>-0.49166666666666653</v>
      </c>
      <c r="R250">
        <v>2.5</v>
      </c>
      <c r="S250">
        <v>4.3125</v>
      </c>
      <c r="T250">
        <v>4.7058333333333326</v>
      </c>
    </row>
    <row r="251" spans="1:20" x14ac:dyDescent="0.3">
      <c r="A251">
        <v>900564815</v>
      </c>
      <c r="B251" t="s">
        <v>8</v>
      </c>
      <c r="C251" s="1">
        <v>43100</v>
      </c>
      <c r="D251" s="2">
        <v>2017</v>
      </c>
      <c r="E251" s="3">
        <v>26830867</v>
      </c>
      <c r="F251" s="3">
        <v>13722469</v>
      </c>
      <c r="G251">
        <v>0.51144336856501882</v>
      </c>
      <c r="H251" t="s">
        <v>23</v>
      </c>
      <c r="I251">
        <v>2017</v>
      </c>
      <c r="J251">
        <v>2962.373333333333</v>
      </c>
      <c r="K251">
        <v>-3.63</v>
      </c>
      <c r="L251">
        <v>4.3216666666666654</v>
      </c>
      <c r="M251">
        <v>5.2858333333333336</v>
      </c>
      <c r="N251">
        <v>10.540000000000001</v>
      </c>
      <c r="O251">
        <v>-2.25</v>
      </c>
      <c r="P251">
        <v>286.02916666666664</v>
      </c>
      <c r="Q251">
        <v>-14.941666666666665</v>
      </c>
      <c r="R251">
        <v>1.8</v>
      </c>
      <c r="S251">
        <v>6</v>
      </c>
      <c r="T251">
        <v>6.003333333333333</v>
      </c>
    </row>
    <row r="252" spans="1:20" x14ac:dyDescent="0.3">
      <c r="A252">
        <v>811041320</v>
      </c>
      <c r="B252" t="s">
        <v>8</v>
      </c>
      <c r="C252" s="1">
        <v>43100</v>
      </c>
      <c r="D252" s="2">
        <v>2016</v>
      </c>
      <c r="E252" s="3">
        <v>26732558</v>
      </c>
      <c r="F252" s="3">
        <v>23428201</v>
      </c>
      <c r="G252">
        <v>0.87639203850226377</v>
      </c>
      <c r="H252" t="s">
        <v>24</v>
      </c>
      <c r="I252">
        <v>2016</v>
      </c>
      <c r="J252">
        <v>3036.855</v>
      </c>
      <c r="K252">
        <v>-4.46</v>
      </c>
      <c r="L252">
        <v>7.5233333333333325</v>
      </c>
      <c r="M252">
        <v>6.1116666666666672</v>
      </c>
      <c r="N252">
        <v>9.9541666666666675</v>
      </c>
      <c r="O252">
        <v>-2.09</v>
      </c>
      <c r="P252">
        <v>223.17500000000004</v>
      </c>
      <c r="Q252">
        <v>-11.774999999999999</v>
      </c>
      <c r="R252">
        <v>2</v>
      </c>
      <c r="S252">
        <v>7.145833333333333</v>
      </c>
      <c r="T252">
        <v>6.9108333333333336</v>
      </c>
    </row>
    <row r="253" spans="1:20" x14ac:dyDescent="0.3">
      <c r="A253">
        <v>900428388</v>
      </c>
      <c r="B253" t="s">
        <v>8</v>
      </c>
      <c r="C253" s="1">
        <v>43465</v>
      </c>
      <c r="D253" t="s">
        <v>7</v>
      </c>
      <c r="E253" s="3">
        <v>26516858</v>
      </c>
      <c r="F253" s="3">
        <v>14406138</v>
      </c>
      <c r="G253">
        <v>0.5432822395473853</v>
      </c>
      <c r="H253" t="s">
        <v>21</v>
      </c>
      <c r="I253">
        <v>2018</v>
      </c>
      <c r="J253">
        <v>2976.2874999999999</v>
      </c>
      <c r="K253">
        <v>-3.87</v>
      </c>
      <c r="L253">
        <v>3.2425000000000002</v>
      </c>
      <c r="M253">
        <v>3.8599999999999994</v>
      </c>
      <c r="N253">
        <v>10.665833333333333</v>
      </c>
      <c r="O253">
        <v>-2.36</v>
      </c>
      <c r="P253">
        <v>289.58333333333331</v>
      </c>
      <c r="Q253">
        <v>-0.49166666666666653</v>
      </c>
      <c r="R253">
        <v>2.5</v>
      </c>
      <c r="S253">
        <v>4.3125</v>
      </c>
      <c r="T253">
        <v>4.7058333333333326</v>
      </c>
    </row>
    <row r="254" spans="1:20" x14ac:dyDescent="0.3">
      <c r="A254">
        <v>800143610</v>
      </c>
      <c r="B254" t="s">
        <v>8</v>
      </c>
      <c r="C254" s="1">
        <v>43100</v>
      </c>
      <c r="D254" s="2">
        <v>2017</v>
      </c>
      <c r="E254" s="3">
        <v>26280579</v>
      </c>
      <c r="F254" s="3">
        <v>21469020</v>
      </c>
      <c r="G254">
        <v>0.81691579169545692</v>
      </c>
      <c r="H254" t="s">
        <v>23</v>
      </c>
      <c r="I254">
        <v>2017</v>
      </c>
      <c r="J254">
        <v>2962.373333333333</v>
      </c>
      <c r="K254">
        <v>-3.63</v>
      </c>
      <c r="L254">
        <v>4.3216666666666654</v>
      </c>
      <c r="M254">
        <v>5.2858333333333336</v>
      </c>
      <c r="N254">
        <v>10.540000000000001</v>
      </c>
      <c r="O254">
        <v>-2.25</v>
      </c>
      <c r="P254">
        <v>286.02916666666664</v>
      </c>
      <c r="Q254">
        <v>-14.941666666666665</v>
      </c>
      <c r="R254">
        <v>1.8</v>
      </c>
      <c r="S254">
        <v>6</v>
      </c>
      <c r="T254">
        <v>6.003333333333333</v>
      </c>
    </row>
    <row r="255" spans="1:20" x14ac:dyDescent="0.3">
      <c r="A255">
        <v>900663554</v>
      </c>
      <c r="B255" t="s">
        <v>8</v>
      </c>
      <c r="C255" s="1">
        <v>43100</v>
      </c>
      <c r="D255" s="2">
        <v>2017</v>
      </c>
      <c r="E255" s="3">
        <v>26230466</v>
      </c>
      <c r="F255" s="3">
        <v>21070391</v>
      </c>
      <c r="G255">
        <v>0.80327932412638037</v>
      </c>
      <c r="H255" t="s">
        <v>23</v>
      </c>
      <c r="I255">
        <v>2017</v>
      </c>
      <c r="J255">
        <v>2962.373333333333</v>
      </c>
      <c r="K255">
        <v>-3.63</v>
      </c>
      <c r="L255">
        <v>4.3216666666666654</v>
      </c>
      <c r="M255">
        <v>5.2858333333333336</v>
      </c>
      <c r="N255">
        <v>10.540000000000001</v>
      </c>
      <c r="O255">
        <v>-2.25</v>
      </c>
      <c r="P255">
        <v>286.02916666666664</v>
      </c>
      <c r="Q255">
        <v>-14.941666666666665</v>
      </c>
      <c r="R255">
        <v>1.8</v>
      </c>
      <c r="S255">
        <v>6</v>
      </c>
      <c r="T255">
        <v>6.003333333333333</v>
      </c>
    </row>
    <row r="256" spans="1:20" x14ac:dyDescent="0.3">
      <c r="A256">
        <v>800037199</v>
      </c>
      <c r="B256" t="s">
        <v>8</v>
      </c>
      <c r="C256" s="1">
        <v>43465</v>
      </c>
      <c r="D256" t="s">
        <v>7</v>
      </c>
      <c r="E256" s="3">
        <v>26102071</v>
      </c>
      <c r="F256" s="3">
        <v>18171135</v>
      </c>
      <c r="G256">
        <v>0.69615682985461191</v>
      </c>
      <c r="H256" t="s">
        <v>21</v>
      </c>
      <c r="I256">
        <v>2018</v>
      </c>
      <c r="J256">
        <v>2976.2874999999999</v>
      </c>
      <c r="K256">
        <v>-3.87</v>
      </c>
      <c r="L256">
        <v>3.2425000000000002</v>
      </c>
      <c r="M256">
        <v>3.8599999999999994</v>
      </c>
      <c r="N256">
        <v>10.665833333333333</v>
      </c>
      <c r="O256">
        <v>-2.36</v>
      </c>
      <c r="P256">
        <v>289.58333333333331</v>
      </c>
      <c r="Q256">
        <v>-0.49166666666666653</v>
      </c>
      <c r="R256">
        <v>2.5</v>
      </c>
      <c r="S256">
        <v>4.3125</v>
      </c>
      <c r="T256">
        <v>4.7058333333333326</v>
      </c>
    </row>
    <row r="257" spans="1:20" x14ac:dyDescent="0.3">
      <c r="A257">
        <v>900571824</v>
      </c>
      <c r="B257" t="s">
        <v>8</v>
      </c>
      <c r="C257" s="1">
        <v>43100</v>
      </c>
      <c r="D257">
        <v>2016</v>
      </c>
      <c r="E257" s="3">
        <v>25991577</v>
      </c>
      <c r="F257" s="3">
        <v>23059203</v>
      </c>
      <c r="G257">
        <v>0.88717983522123345</v>
      </c>
      <c r="H257" t="s">
        <v>25</v>
      </c>
      <c r="I257">
        <v>2016</v>
      </c>
      <c r="J257">
        <v>3036.855</v>
      </c>
      <c r="K257">
        <v>-4.46</v>
      </c>
      <c r="L257">
        <v>7.5233333333333325</v>
      </c>
      <c r="M257">
        <v>6.1116666666666672</v>
      </c>
      <c r="N257">
        <v>9.9541666666666675</v>
      </c>
      <c r="O257">
        <v>-2.09</v>
      </c>
      <c r="P257">
        <v>223.17500000000004</v>
      </c>
      <c r="Q257">
        <v>-11.774999999999999</v>
      </c>
      <c r="R257">
        <v>2</v>
      </c>
      <c r="S257">
        <v>7.145833333333333</v>
      </c>
      <c r="T257">
        <v>6.9108333333333336</v>
      </c>
    </row>
    <row r="258" spans="1:20" x14ac:dyDescent="0.3">
      <c r="A258">
        <v>900088799</v>
      </c>
      <c r="B258" t="s">
        <v>8</v>
      </c>
      <c r="C258" s="1">
        <v>43465</v>
      </c>
      <c r="D258" t="s">
        <v>7</v>
      </c>
      <c r="E258" s="3">
        <v>25957956</v>
      </c>
      <c r="F258" s="3">
        <v>19382066</v>
      </c>
      <c r="G258">
        <v>0.74667150217836875</v>
      </c>
      <c r="H258" t="s">
        <v>21</v>
      </c>
      <c r="I258">
        <v>2018</v>
      </c>
      <c r="J258">
        <v>2976.2874999999999</v>
      </c>
      <c r="K258">
        <v>-3.87</v>
      </c>
      <c r="L258">
        <v>3.2425000000000002</v>
      </c>
      <c r="M258">
        <v>3.8599999999999994</v>
      </c>
      <c r="N258">
        <v>10.665833333333333</v>
      </c>
      <c r="O258">
        <v>-2.36</v>
      </c>
      <c r="P258">
        <v>289.58333333333331</v>
      </c>
      <c r="Q258">
        <v>-0.49166666666666653</v>
      </c>
      <c r="R258">
        <v>2.5</v>
      </c>
      <c r="S258">
        <v>4.3125</v>
      </c>
      <c r="T258">
        <v>4.7058333333333326</v>
      </c>
    </row>
    <row r="259" spans="1:20" x14ac:dyDescent="0.3">
      <c r="A259">
        <v>900537884</v>
      </c>
      <c r="B259" t="s">
        <v>8</v>
      </c>
      <c r="C259" s="1">
        <v>43465</v>
      </c>
      <c r="D259" t="s">
        <v>7</v>
      </c>
      <c r="E259" s="3">
        <v>25935126</v>
      </c>
      <c r="F259" s="3">
        <v>22408374</v>
      </c>
      <c r="G259">
        <v>0.86401639228589056</v>
      </c>
      <c r="H259" t="s">
        <v>21</v>
      </c>
      <c r="I259">
        <v>2018</v>
      </c>
      <c r="J259">
        <v>2976.2874999999999</v>
      </c>
      <c r="K259">
        <v>-3.87</v>
      </c>
      <c r="L259">
        <v>3.2425000000000002</v>
      </c>
      <c r="M259">
        <v>3.8599999999999994</v>
      </c>
      <c r="N259">
        <v>10.665833333333333</v>
      </c>
      <c r="O259">
        <v>-2.36</v>
      </c>
      <c r="P259">
        <v>289.58333333333331</v>
      </c>
      <c r="Q259">
        <v>-0.49166666666666653</v>
      </c>
      <c r="R259">
        <v>2.5</v>
      </c>
      <c r="S259">
        <v>4.3125</v>
      </c>
      <c r="T259">
        <v>4.7058333333333326</v>
      </c>
    </row>
    <row r="260" spans="1:20" x14ac:dyDescent="0.3">
      <c r="A260">
        <v>819002380</v>
      </c>
      <c r="B260" t="s">
        <v>8</v>
      </c>
      <c r="C260" s="1">
        <v>43100</v>
      </c>
      <c r="D260" s="2">
        <v>2017</v>
      </c>
      <c r="E260" s="3">
        <v>25775048</v>
      </c>
      <c r="F260" s="3">
        <v>21374789</v>
      </c>
      <c r="G260">
        <v>0.82928221898946608</v>
      </c>
      <c r="H260" t="s">
        <v>23</v>
      </c>
      <c r="I260">
        <v>2017</v>
      </c>
      <c r="J260">
        <v>2962.373333333333</v>
      </c>
      <c r="K260">
        <v>-3.63</v>
      </c>
      <c r="L260">
        <v>4.3216666666666654</v>
      </c>
      <c r="M260">
        <v>5.2858333333333336</v>
      </c>
      <c r="N260">
        <v>10.540000000000001</v>
      </c>
      <c r="O260">
        <v>-2.25</v>
      </c>
      <c r="P260">
        <v>286.02916666666664</v>
      </c>
      <c r="Q260">
        <v>-14.941666666666665</v>
      </c>
      <c r="R260">
        <v>1.8</v>
      </c>
      <c r="S260">
        <v>6</v>
      </c>
      <c r="T260">
        <v>6.003333333333333</v>
      </c>
    </row>
    <row r="261" spans="1:20" x14ac:dyDescent="0.3">
      <c r="A261">
        <v>890942513</v>
      </c>
      <c r="B261" t="s">
        <v>8</v>
      </c>
      <c r="C261" s="1">
        <v>43465</v>
      </c>
      <c r="D261" t="s">
        <v>7</v>
      </c>
      <c r="E261" s="3">
        <v>25767003</v>
      </c>
      <c r="F261" s="3">
        <v>17148580</v>
      </c>
      <c r="G261">
        <v>0.66552481869932645</v>
      </c>
      <c r="H261" t="s">
        <v>20</v>
      </c>
      <c r="I261">
        <v>2018</v>
      </c>
      <c r="J261">
        <v>2976.2874999999999</v>
      </c>
      <c r="K261">
        <v>-3.87</v>
      </c>
      <c r="L261">
        <v>3.2425000000000002</v>
      </c>
      <c r="M261">
        <v>3.8599999999999994</v>
      </c>
      <c r="N261">
        <v>10.665833333333333</v>
      </c>
      <c r="O261">
        <v>-2.36</v>
      </c>
      <c r="P261">
        <v>289.58333333333331</v>
      </c>
      <c r="Q261">
        <v>-0.49166666666666653</v>
      </c>
      <c r="R261">
        <v>2.5</v>
      </c>
      <c r="S261">
        <v>4.3125</v>
      </c>
      <c r="T261">
        <v>4.7058333333333326</v>
      </c>
    </row>
    <row r="262" spans="1:20" x14ac:dyDescent="0.3">
      <c r="A262">
        <v>900580136</v>
      </c>
      <c r="B262" t="s">
        <v>8</v>
      </c>
      <c r="C262" s="1">
        <v>43100</v>
      </c>
      <c r="D262" s="2">
        <v>2017</v>
      </c>
      <c r="E262" s="3">
        <v>25721001</v>
      </c>
      <c r="F262" s="3">
        <v>23813815</v>
      </c>
      <c r="G262">
        <v>0.92585101956179694</v>
      </c>
      <c r="H262" t="s">
        <v>23</v>
      </c>
      <c r="I262">
        <v>2017</v>
      </c>
      <c r="J262">
        <v>2962.373333333333</v>
      </c>
      <c r="K262">
        <v>-3.63</v>
      </c>
      <c r="L262">
        <v>4.3216666666666654</v>
      </c>
      <c r="M262">
        <v>5.2858333333333336</v>
      </c>
      <c r="N262">
        <v>10.540000000000001</v>
      </c>
      <c r="O262">
        <v>-2.25</v>
      </c>
      <c r="P262">
        <v>286.02916666666664</v>
      </c>
      <c r="Q262">
        <v>-14.941666666666665</v>
      </c>
      <c r="R262">
        <v>1.8</v>
      </c>
      <c r="S262">
        <v>6</v>
      </c>
      <c r="T262">
        <v>6.003333333333333</v>
      </c>
    </row>
    <row r="263" spans="1:20" x14ac:dyDescent="0.3">
      <c r="A263">
        <v>900195501</v>
      </c>
      <c r="B263" t="s">
        <v>8</v>
      </c>
      <c r="C263" s="1">
        <v>43465</v>
      </c>
      <c r="D263" t="s">
        <v>7</v>
      </c>
      <c r="E263" s="3">
        <v>25659086</v>
      </c>
      <c r="F263" s="3">
        <v>12554743</v>
      </c>
      <c r="G263">
        <v>0.48929034338947225</v>
      </c>
      <c r="H263" t="s">
        <v>21</v>
      </c>
      <c r="I263">
        <v>2018</v>
      </c>
      <c r="J263">
        <v>2976.2874999999999</v>
      </c>
      <c r="K263">
        <v>-3.87</v>
      </c>
      <c r="L263">
        <v>3.2425000000000002</v>
      </c>
      <c r="M263">
        <v>3.8599999999999994</v>
      </c>
      <c r="N263">
        <v>10.665833333333333</v>
      </c>
      <c r="O263">
        <v>-2.36</v>
      </c>
      <c r="P263">
        <v>289.58333333333331</v>
      </c>
      <c r="Q263">
        <v>-0.49166666666666653</v>
      </c>
      <c r="R263">
        <v>2.5</v>
      </c>
      <c r="S263">
        <v>4.3125</v>
      </c>
      <c r="T263">
        <v>4.7058333333333326</v>
      </c>
    </row>
    <row r="264" spans="1:20" x14ac:dyDescent="0.3">
      <c r="A264">
        <v>900577381</v>
      </c>
      <c r="B264" t="s">
        <v>8</v>
      </c>
      <c r="C264" s="1">
        <v>43100</v>
      </c>
      <c r="D264" s="2">
        <v>2017</v>
      </c>
      <c r="E264" s="3">
        <v>25614142</v>
      </c>
      <c r="F264" s="3">
        <v>22612039</v>
      </c>
      <c r="G264">
        <v>0.88279509811415902</v>
      </c>
      <c r="H264" t="s">
        <v>23</v>
      </c>
      <c r="I264">
        <v>2017</v>
      </c>
      <c r="J264">
        <v>2962.373333333333</v>
      </c>
      <c r="K264">
        <v>-3.63</v>
      </c>
      <c r="L264">
        <v>4.3216666666666654</v>
      </c>
      <c r="M264">
        <v>5.2858333333333336</v>
      </c>
      <c r="N264">
        <v>10.540000000000001</v>
      </c>
      <c r="O264">
        <v>-2.25</v>
      </c>
      <c r="P264">
        <v>286.02916666666664</v>
      </c>
      <c r="Q264">
        <v>-14.941666666666665</v>
      </c>
      <c r="R264">
        <v>1.8</v>
      </c>
      <c r="S264">
        <v>6</v>
      </c>
      <c r="T264">
        <v>6.003333333333333</v>
      </c>
    </row>
    <row r="265" spans="1:20" x14ac:dyDescent="0.3">
      <c r="A265">
        <v>860030872</v>
      </c>
      <c r="B265" t="s">
        <v>8</v>
      </c>
      <c r="C265" s="1">
        <v>43465</v>
      </c>
      <c r="D265" t="s">
        <v>7</v>
      </c>
      <c r="E265" s="3">
        <v>25596618</v>
      </c>
      <c r="F265" s="3">
        <v>22981297</v>
      </c>
      <c r="G265">
        <v>0.89782552523149739</v>
      </c>
      <c r="H265" t="s">
        <v>21</v>
      </c>
      <c r="I265">
        <v>2018</v>
      </c>
      <c r="J265">
        <v>2976.2874999999999</v>
      </c>
      <c r="K265">
        <v>-3.87</v>
      </c>
      <c r="L265">
        <v>3.2425000000000002</v>
      </c>
      <c r="M265">
        <v>3.8599999999999994</v>
      </c>
      <c r="N265">
        <v>10.665833333333333</v>
      </c>
      <c r="O265">
        <v>-2.36</v>
      </c>
      <c r="P265">
        <v>289.58333333333331</v>
      </c>
      <c r="Q265">
        <v>-0.49166666666666653</v>
      </c>
      <c r="R265">
        <v>2.5</v>
      </c>
      <c r="S265">
        <v>4.3125</v>
      </c>
      <c r="T265">
        <v>4.7058333333333326</v>
      </c>
    </row>
    <row r="266" spans="1:20" x14ac:dyDescent="0.3">
      <c r="A266">
        <v>900291137</v>
      </c>
      <c r="B266" t="s">
        <v>8</v>
      </c>
      <c r="C266" s="1">
        <v>43100</v>
      </c>
      <c r="D266">
        <v>2016</v>
      </c>
      <c r="E266" s="3">
        <v>25478535</v>
      </c>
      <c r="F266" s="3">
        <v>18107724</v>
      </c>
      <c r="G266">
        <v>0.71070506997360716</v>
      </c>
      <c r="H266" t="s">
        <v>25</v>
      </c>
      <c r="I266">
        <v>2016</v>
      </c>
      <c r="J266">
        <v>3036.855</v>
      </c>
      <c r="K266">
        <v>-4.46</v>
      </c>
      <c r="L266">
        <v>7.5233333333333325</v>
      </c>
      <c r="M266">
        <v>6.1116666666666672</v>
      </c>
      <c r="N266">
        <v>9.9541666666666675</v>
      </c>
      <c r="O266">
        <v>-2.09</v>
      </c>
      <c r="P266">
        <v>223.17500000000004</v>
      </c>
      <c r="Q266">
        <v>-11.774999999999999</v>
      </c>
      <c r="R266">
        <v>2</v>
      </c>
      <c r="S266">
        <v>7.145833333333333</v>
      </c>
      <c r="T266">
        <v>6.9108333333333336</v>
      </c>
    </row>
    <row r="267" spans="1:20" x14ac:dyDescent="0.3">
      <c r="A267">
        <v>804012949</v>
      </c>
      <c r="B267" t="s">
        <v>8</v>
      </c>
      <c r="C267" s="1">
        <v>43100</v>
      </c>
      <c r="D267" s="2">
        <v>2017</v>
      </c>
      <c r="E267" s="3">
        <v>25386557</v>
      </c>
      <c r="F267" s="3">
        <v>21441539</v>
      </c>
      <c r="G267">
        <v>0.84460208605680553</v>
      </c>
      <c r="H267" t="s">
        <v>23</v>
      </c>
      <c r="I267">
        <v>2017</v>
      </c>
      <c r="J267">
        <v>2962.373333333333</v>
      </c>
      <c r="K267">
        <v>-3.63</v>
      </c>
      <c r="L267">
        <v>4.3216666666666654</v>
      </c>
      <c r="M267">
        <v>5.2858333333333336</v>
      </c>
      <c r="N267">
        <v>10.540000000000001</v>
      </c>
      <c r="O267">
        <v>-2.25</v>
      </c>
      <c r="P267">
        <v>286.02916666666664</v>
      </c>
      <c r="Q267">
        <v>-14.941666666666665</v>
      </c>
      <c r="R267">
        <v>1.8</v>
      </c>
      <c r="S267">
        <v>6</v>
      </c>
      <c r="T267">
        <v>6.003333333333333</v>
      </c>
    </row>
    <row r="268" spans="1:20" x14ac:dyDescent="0.3">
      <c r="A268">
        <v>900100443</v>
      </c>
      <c r="B268" t="s">
        <v>8</v>
      </c>
      <c r="C268" s="1">
        <v>43100</v>
      </c>
      <c r="D268" s="2">
        <v>2017</v>
      </c>
      <c r="E268" s="3">
        <v>25346128</v>
      </c>
      <c r="F268" s="3">
        <v>23226811</v>
      </c>
      <c r="G268">
        <v>0.91638497998589763</v>
      </c>
      <c r="H268" t="s">
        <v>23</v>
      </c>
      <c r="I268">
        <v>2017</v>
      </c>
      <c r="J268">
        <v>2962.373333333333</v>
      </c>
      <c r="K268">
        <v>-3.63</v>
      </c>
      <c r="L268">
        <v>4.3216666666666654</v>
      </c>
      <c r="M268">
        <v>5.2858333333333336</v>
      </c>
      <c r="N268">
        <v>10.540000000000001</v>
      </c>
      <c r="O268">
        <v>-2.25</v>
      </c>
      <c r="P268">
        <v>286.02916666666664</v>
      </c>
      <c r="Q268">
        <v>-14.941666666666665</v>
      </c>
      <c r="R268">
        <v>1.8</v>
      </c>
      <c r="S268">
        <v>6</v>
      </c>
      <c r="T268">
        <v>6.003333333333333</v>
      </c>
    </row>
    <row r="269" spans="1:20" x14ac:dyDescent="0.3">
      <c r="A269">
        <v>900468590</v>
      </c>
      <c r="B269" t="s">
        <v>8</v>
      </c>
      <c r="C269" s="1">
        <v>43100</v>
      </c>
      <c r="D269" s="2">
        <v>2017</v>
      </c>
      <c r="E269" s="3">
        <v>25327079</v>
      </c>
      <c r="F269" s="3">
        <v>25217057</v>
      </c>
      <c r="G269">
        <v>0.99565595385081718</v>
      </c>
      <c r="H269" t="s">
        <v>23</v>
      </c>
      <c r="I269">
        <v>2017</v>
      </c>
      <c r="J269">
        <v>2962.373333333333</v>
      </c>
      <c r="K269">
        <v>-3.63</v>
      </c>
      <c r="L269">
        <v>4.3216666666666654</v>
      </c>
      <c r="M269">
        <v>5.2858333333333336</v>
      </c>
      <c r="N269">
        <v>10.540000000000001</v>
      </c>
      <c r="O269">
        <v>-2.25</v>
      </c>
      <c r="P269">
        <v>286.02916666666664</v>
      </c>
      <c r="Q269">
        <v>-14.941666666666665</v>
      </c>
      <c r="R269">
        <v>1.8</v>
      </c>
      <c r="S269">
        <v>6</v>
      </c>
      <c r="T269">
        <v>6.003333333333333</v>
      </c>
    </row>
    <row r="270" spans="1:20" x14ac:dyDescent="0.3">
      <c r="A270">
        <v>900334174</v>
      </c>
      <c r="B270" t="s">
        <v>8</v>
      </c>
      <c r="C270" s="1">
        <v>43465</v>
      </c>
      <c r="D270" t="s">
        <v>7</v>
      </c>
      <c r="E270" s="3">
        <v>25282372</v>
      </c>
      <c r="F270" s="3">
        <v>11240528</v>
      </c>
      <c r="G270">
        <v>0.44459942287060722</v>
      </c>
      <c r="H270" t="s">
        <v>21</v>
      </c>
      <c r="I270">
        <v>2018</v>
      </c>
      <c r="J270">
        <v>2976.2874999999999</v>
      </c>
      <c r="K270">
        <v>-3.87</v>
      </c>
      <c r="L270">
        <v>3.2425000000000002</v>
      </c>
      <c r="M270">
        <v>3.8599999999999994</v>
      </c>
      <c r="N270">
        <v>10.665833333333333</v>
      </c>
      <c r="O270">
        <v>-2.36</v>
      </c>
      <c r="P270">
        <v>289.58333333333331</v>
      </c>
      <c r="Q270">
        <v>-0.49166666666666653</v>
      </c>
      <c r="R270">
        <v>2.5</v>
      </c>
      <c r="S270">
        <v>4.3125</v>
      </c>
      <c r="T270">
        <v>4.7058333333333326</v>
      </c>
    </row>
    <row r="271" spans="1:20" x14ac:dyDescent="0.3">
      <c r="A271">
        <v>900172213</v>
      </c>
      <c r="B271" t="s">
        <v>8</v>
      </c>
      <c r="C271" s="1">
        <v>43465</v>
      </c>
      <c r="D271" t="s">
        <v>7</v>
      </c>
      <c r="E271" s="3">
        <v>25254954</v>
      </c>
      <c r="F271" s="3">
        <v>22304070</v>
      </c>
      <c r="G271">
        <v>0.88315623144670941</v>
      </c>
      <c r="H271" t="s">
        <v>21</v>
      </c>
      <c r="I271">
        <v>2018</v>
      </c>
      <c r="J271">
        <v>2976.2874999999999</v>
      </c>
      <c r="K271">
        <v>-3.87</v>
      </c>
      <c r="L271">
        <v>3.2425000000000002</v>
      </c>
      <c r="M271">
        <v>3.8599999999999994</v>
      </c>
      <c r="N271">
        <v>10.665833333333333</v>
      </c>
      <c r="O271">
        <v>-2.36</v>
      </c>
      <c r="P271">
        <v>289.58333333333331</v>
      </c>
      <c r="Q271">
        <v>-0.49166666666666653</v>
      </c>
      <c r="R271">
        <v>2.5</v>
      </c>
      <c r="S271">
        <v>4.3125</v>
      </c>
      <c r="T271">
        <v>4.7058333333333326</v>
      </c>
    </row>
    <row r="272" spans="1:20" x14ac:dyDescent="0.3">
      <c r="A272">
        <v>891222371</v>
      </c>
      <c r="B272" t="s">
        <v>8</v>
      </c>
      <c r="C272" s="1">
        <v>43465</v>
      </c>
      <c r="D272" t="s">
        <v>7</v>
      </c>
      <c r="E272" s="3">
        <v>25181112</v>
      </c>
      <c r="F272" s="3">
        <v>20861129</v>
      </c>
      <c r="G272">
        <v>0.82844351750629597</v>
      </c>
      <c r="H272" t="s">
        <v>21</v>
      </c>
      <c r="I272">
        <v>2018</v>
      </c>
      <c r="J272">
        <v>2976.2874999999999</v>
      </c>
      <c r="K272">
        <v>-3.87</v>
      </c>
      <c r="L272">
        <v>3.2425000000000002</v>
      </c>
      <c r="M272">
        <v>3.8599999999999994</v>
      </c>
      <c r="N272">
        <v>10.665833333333333</v>
      </c>
      <c r="O272">
        <v>-2.36</v>
      </c>
      <c r="P272">
        <v>289.58333333333331</v>
      </c>
      <c r="Q272">
        <v>-0.49166666666666653</v>
      </c>
      <c r="R272">
        <v>2.5</v>
      </c>
      <c r="S272">
        <v>4.3125</v>
      </c>
      <c r="T272">
        <v>4.7058333333333326</v>
      </c>
    </row>
    <row r="273" spans="1:20" x14ac:dyDescent="0.3">
      <c r="A273">
        <v>830036296</v>
      </c>
      <c r="B273" t="s">
        <v>12</v>
      </c>
      <c r="C273" s="1">
        <v>43100</v>
      </c>
      <c r="D273" s="2">
        <v>2017</v>
      </c>
      <c r="E273" s="3">
        <v>25169045</v>
      </c>
      <c r="F273" s="3">
        <v>19400171</v>
      </c>
      <c r="G273">
        <v>0.7707948791859206</v>
      </c>
      <c r="H273" t="s">
        <v>23</v>
      </c>
      <c r="I273">
        <v>2017</v>
      </c>
      <c r="J273">
        <v>2962.373333333333</v>
      </c>
      <c r="K273">
        <v>-3.63</v>
      </c>
      <c r="L273">
        <v>4.3216666666666654</v>
      </c>
      <c r="M273">
        <v>5.2858333333333336</v>
      </c>
      <c r="N273">
        <v>10.540000000000001</v>
      </c>
      <c r="O273">
        <v>-2.25</v>
      </c>
      <c r="P273">
        <v>286.02916666666664</v>
      </c>
      <c r="Q273">
        <v>-14.941666666666665</v>
      </c>
      <c r="R273">
        <v>1.8</v>
      </c>
      <c r="S273">
        <v>6</v>
      </c>
      <c r="T273">
        <v>6.003333333333333</v>
      </c>
    </row>
    <row r="274" spans="1:20" x14ac:dyDescent="0.3">
      <c r="A274">
        <v>900264302</v>
      </c>
      <c r="B274" t="s">
        <v>12</v>
      </c>
      <c r="C274" s="1">
        <v>43465</v>
      </c>
      <c r="D274" t="s">
        <v>7</v>
      </c>
      <c r="E274" s="3">
        <v>25126970</v>
      </c>
      <c r="F274" s="3">
        <v>18094998</v>
      </c>
      <c r="G274">
        <v>0.72014246047175601</v>
      </c>
      <c r="H274" t="s">
        <v>21</v>
      </c>
      <c r="I274">
        <v>2018</v>
      </c>
      <c r="J274">
        <v>2976.2874999999999</v>
      </c>
      <c r="K274">
        <v>-3.87</v>
      </c>
      <c r="L274">
        <v>3.2425000000000002</v>
      </c>
      <c r="M274">
        <v>3.8599999999999994</v>
      </c>
      <c r="N274">
        <v>10.665833333333333</v>
      </c>
      <c r="O274">
        <v>-2.36</v>
      </c>
      <c r="P274">
        <v>289.58333333333331</v>
      </c>
      <c r="Q274">
        <v>-0.49166666666666653</v>
      </c>
      <c r="R274">
        <v>2.5</v>
      </c>
      <c r="S274">
        <v>4.3125</v>
      </c>
      <c r="T274">
        <v>4.7058333333333326</v>
      </c>
    </row>
    <row r="275" spans="1:20" x14ac:dyDescent="0.3">
      <c r="A275">
        <v>900556545</v>
      </c>
      <c r="B275" t="s">
        <v>8</v>
      </c>
      <c r="C275" s="1">
        <v>43100</v>
      </c>
      <c r="D275">
        <v>2016</v>
      </c>
      <c r="E275" s="3">
        <v>24973690</v>
      </c>
      <c r="F275" s="3">
        <v>23605105</v>
      </c>
      <c r="G275">
        <v>0.9451989273511443</v>
      </c>
      <c r="H275" t="s">
        <v>25</v>
      </c>
      <c r="I275">
        <v>2016</v>
      </c>
      <c r="J275">
        <v>3036.855</v>
      </c>
      <c r="K275">
        <v>-4.46</v>
      </c>
      <c r="L275">
        <v>7.5233333333333325</v>
      </c>
      <c r="M275">
        <v>6.1116666666666672</v>
      </c>
      <c r="N275">
        <v>9.9541666666666675</v>
      </c>
      <c r="O275">
        <v>-2.09</v>
      </c>
      <c r="P275">
        <v>223.17500000000004</v>
      </c>
      <c r="Q275">
        <v>-11.774999999999999</v>
      </c>
      <c r="R275">
        <v>2</v>
      </c>
      <c r="S275">
        <v>7.145833333333333</v>
      </c>
      <c r="T275">
        <v>6.9108333333333336</v>
      </c>
    </row>
    <row r="276" spans="1:20" x14ac:dyDescent="0.3">
      <c r="A276">
        <v>830000135</v>
      </c>
      <c r="B276" t="s">
        <v>12</v>
      </c>
      <c r="C276" s="1">
        <v>43465</v>
      </c>
      <c r="D276" t="s">
        <v>7</v>
      </c>
      <c r="E276" s="3">
        <v>24925401</v>
      </c>
      <c r="F276" s="3">
        <v>20837870</v>
      </c>
      <c r="G276">
        <v>0.8360094186649194</v>
      </c>
      <c r="H276" t="s">
        <v>21</v>
      </c>
      <c r="I276">
        <v>2018</v>
      </c>
      <c r="J276">
        <v>2976.2874999999999</v>
      </c>
      <c r="K276">
        <v>-3.87</v>
      </c>
      <c r="L276">
        <v>3.2425000000000002</v>
      </c>
      <c r="M276">
        <v>3.8599999999999994</v>
      </c>
      <c r="N276">
        <v>10.665833333333333</v>
      </c>
      <c r="O276">
        <v>-2.36</v>
      </c>
      <c r="P276">
        <v>289.58333333333331</v>
      </c>
      <c r="Q276">
        <v>-0.49166666666666653</v>
      </c>
      <c r="R276">
        <v>2.5</v>
      </c>
      <c r="S276">
        <v>4.3125</v>
      </c>
      <c r="T276">
        <v>4.7058333333333326</v>
      </c>
    </row>
    <row r="277" spans="1:20" x14ac:dyDescent="0.3">
      <c r="A277">
        <v>900422064</v>
      </c>
      <c r="B277" t="s">
        <v>12</v>
      </c>
      <c r="C277" s="1">
        <v>43465</v>
      </c>
      <c r="D277" t="s">
        <v>7</v>
      </c>
      <c r="E277" s="3">
        <v>24690100</v>
      </c>
      <c r="F277" s="3">
        <v>10720700</v>
      </c>
      <c r="G277">
        <v>0.43421047302360055</v>
      </c>
      <c r="H277" t="s">
        <v>21</v>
      </c>
      <c r="I277">
        <v>2018</v>
      </c>
      <c r="J277">
        <v>2976.2874999999999</v>
      </c>
      <c r="K277">
        <v>-3.87</v>
      </c>
      <c r="L277">
        <v>3.2425000000000002</v>
      </c>
      <c r="M277">
        <v>3.8599999999999994</v>
      </c>
      <c r="N277">
        <v>10.665833333333333</v>
      </c>
      <c r="O277">
        <v>-2.36</v>
      </c>
      <c r="P277">
        <v>289.58333333333331</v>
      </c>
      <c r="Q277">
        <v>-0.49166666666666653</v>
      </c>
      <c r="R277">
        <v>2.5</v>
      </c>
      <c r="S277">
        <v>4.3125</v>
      </c>
      <c r="T277">
        <v>4.7058333333333326</v>
      </c>
    </row>
    <row r="278" spans="1:20" x14ac:dyDescent="0.3">
      <c r="A278">
        <v>830056202</v>
      </c>
      <c r="B278" t="s">
        <v>8</v>
      </c>
      <c r="C278" s="1">
        <v>43465</v>
      </c>
      <c r="D278" t="s">
        <v>7</v>
      </c>
      <c r="E278" s="3">
        <v>24652393</v>
      </c>
      <c r="F278" s="3">
        <v>11659650</v>
      </c>
      <c r="G278">
        <v>0.47296219884211649</v>
      </c>
      <c r="H278" t="s">
        <v>21</v>
      </c>
      <c r="I278">
        <v>2018</v>
      </c>
      <c r="J278">
        <v>2976.2874999999999</v>
      </c>
      <c r="K278">
        <v>-3.87</v>
      </c>
      <c r="L278">
        <v>3.2425000000000002</v>
      </c>
      <c r="M278">
        <v>3.8599999999999994</v>
      </c>
      <c r="N278">
        <v>10.665833333333333</v>
      </c>
      <c r="O278">
        <v>-2.36</v>
      </c>
      <c r="P278">
        <v>289.58333333333331</v>
      </c>
      <c r="Q278">
        <v>-0.49166666666666653</v>
      </c>
      <c r="R278">
        <v>2.5</v>
      </c>
      <c r="S278">
        <v>4.3125</v>
      </c>
      <c r="T278">
        <v>4.7058333333333326</v>
      </c>
    </row>
    <row r="279" spans="1:20" x14ac:dyDescent="0.3">
      <c r="A279">
        <v>900231851</v>
      </c>
      <c r="B279" t="s">
        <v>12</v>
      </c>
      <c r="C279" s="1">
        <v>43100</v>
      </c>
      <c r="D279" s="2">
        <v>2017</v>
      </c>
      <c r="E279" s="3">
        <v>24599284</v>
      </c>
      <c r="F279" s="3">
        <v>21586326</v>
      </c>
      <c r="G279">
        <v>0.87751846761068331</v>
      </c>
      <c r="H279" t="s">
        <v>23</v>
      </c>
      <c r="I279">
        <v>2017</v>
      </c>
      <c r="J279">
        <v>2962.373333333333</v>
      </c>
      <c r="K279">
        <v>-3.63</v>
      </c>
      <c r="L279">
        <v>4.3216666666666654</v>
      </c>
      <c r="M279">
        <v>5.2858333333333336</v>
      </c>
      <c r="N279">
        <v>10.540000000000001</v>
      </c>
      <c r="O279">
        <v>-2.25</v>
      </c>
      <c r="P279">
        <v>286.02916666666664</v>
      </c>
      <c r="Q279">
        <v>-14.941666666666665</v>
      </c>
      <c r="R279">
        <v>1.8</v>
      </c>
      <c r="S279">
        <v>6</v>
      </c>
      <c r="T279">
        <v>6.003333333333333</v>
      </c>
    </row>
    <row r="280" spans="1:20" x14ac:dyDescent="0.3">
      <c r="A280">
        <v>800180264</v>
      </c>
      <c r="B280" t="s">
        <v>8</v>
      </c>
      <c r="C280" s="1">
        <v>43465</v>
      </c>
      <c r="D280" t="s">
        <v>7</v>
      </c>
      <c r="E280" s="3">
        <v>24567457</v>
      </c>
      <c r="F280" s="3">
        <v>20124730</v>
      </c>
      <c r="G280">
        <v>0.81916211352277934</v>
      </c>
      <c r="H280" t="s">
        <v>21</v>
      </c>
      <c r="I280">
        <v>2018</v>
      </c>
      <c r="J280">
        <v>2976.2874999999999</v>
      </c>
      <c r="K280">
        <v>-3.87</v>
      </c>
      <c r="L280">
        <v>3.2425000000000002</v>
      </c>
      <c r="M280">
        <v>3.8599999999999994</v>
      </c>
      <c r="N280">
        <v>10.665833333333333</v>
      </c>
      <c r="O280">
        <v>-2.36</v>
      </c>
      <c r="P280">
        <v>289.58333333333331</v>
      </c>
      <c r="Q280">
        <v>-0.49166666666666653</v>
      </c>
      <c r="R280">
        <v>2.5</v>
      </c>
      <c r="S280">
        <v>4.3125</v>
      </c>
      <c r="T280">
        <v>4.7058333333333326</v>
      </c>
    </row>
    <row r="281" spans="1:20" x14ac:dyDescent="0.3">
      <c r="A281">
        <v>900623247</v>
      </c>
      <c r="B281" t="s">
        <v>12</v>
      </c>
      <c r="C281" s="1">
        <v>43100</v>
      </c>
      <c r="D281" s="2">
        <v>2017</v>
      </c>
      <c r="E281" s="3">
        <v>24555534</v>
      </c>
      <c r="F281" s="3">
        <v>21005169</v>
      </c>
      <c r="G281">
        <v>0.85541487307911934</v>
      </c>
      <c r="H281" t="s">
        <v>23</v>
      </c>
      <c r="I281">
        <v>2017</v>
      </c>
      <c r="J281">
        <v>2962.373333333333</v>
      </c>
      <c r="K281">
        <v>-3.63</v>
      </c>
      <c r="L281">
        <v>4.3216666666666654</v>
      </c>
      <c r="M281">
        <v>5.2858333333333336</v>
      </c>
      <c r="N281">
        <v>10.540000000000001</v>
      </c>
      <c r="O281">
        <v>-2.25</v>
      </c>
      <c r="P281">
        <v>286.02916666666664</v>
      </c>
      <c r="Q281">
        <v>-14.941666666666665</v>
      </c>
      <c r="R281">
        <v>1.8</v>
      </c>
      <c r="S281">
        <v>6</v>
      </c>
      <c r="T281">
        <v>6.003333333333333</v>
      </c>
    </row>
    <row r="282" spans="1:20" x14ac:dyDescent="0.3">
      <c r="A282">
        <v>900560626</v>
      </c>
      <c r="B282" t="s">
        <v>8</v>
      </c>
      <c r="C282" s="1">
        <v>43100</v>
      </c>
      <c r="D282">
        <v>2016</v>
      </c>
      <c r="E282" s="3">
        <v>24494564</v>
      </c>
      <c r="F282" s="3">
        <v>18696400</v>
      </c>
      <c r="G282">
        <v>0.76328772375781007</v>
      </c>
      <c r="H282" t="s">
        <v>25</v>
      </c>
      <c r="I282">
        <v>2016</v>
      </c>
      <c r="J282">
        <v>3036.855</v>
      </c>
      <c r="K282">
        <v>-4.46</v>
      </c>
      <c r="L282">
        <v>7.5233333333333325</v>
      </c>
      <c r="M282">
        <v>6.1116666666666672</v>
      </c>
      <c r="N282">
        <v>9.9541666666666675</v>
      </c>
      <c r="O282">
        <v>-2.09</v>
      </c>
      <c r="P282">
        <v>223.17500000000004</v>
      </c>
      <c r="Q282">
        <v>-11.774999999999999</v>
      </c>
      <c r="R282">
        <v>2</v>
      </c>
      <c r="S282">
        <v>7.145833333333333</v>
      </c>
      <c r="T282">
        <v>6.9108333333333336</v>
      </c>
    </row>
    <row r="283" spans="1:20" x14ac:dyDescent="0.3">
      <c r="A283">
        <v>817002218</v>
      </c>
      <c r="B283" t="s">
        <v>8</v>
      </c>
      <c r="C283" s="1">
        <v>43100</v>
      </c>
      <c r="D283" s="2">
        <v>2017</v>
      </c>
      <c r="E283" s="3">
        <v>24195867</v>
      </c>
      <c r="F283" s="3">
        <v>20383699</v>
      </c>
      <c r="G283">
        <v>0.8424454887274756</v>
      </c>
      <c r="H283" t="s">
        <v>23</v>
      </c>
      <c r="I283">
        <v>2017</v>
      </c>
      <c r="J283">
        <v>2962.373333333333</v>
      </c>
      <c r="K283">
        <v>-3.63</v>
      </c>
      <c r="L283">
        <v>4.3216666666666654</v>
      </c>
      <c r="M283">
        <v>5.2858333333333336</v>
      </c>
      <c r="N283">
        <v>10.540000000000001</v>
      </c>
      <c r="O283">
        <v>-2.25</v>
      </c>
      <c r="P283">
        <v>286.02916666666664</v>
      </c>
      <c r="Q283">
        <v>-14.941666666666665</v>
      </c>
      <c r="R283">
        <v>1.8</v>
      </c>
      <c r="S283">
        <v>6</v>
      </c>
      <c r="T283">
        <v>6.003333333333333</v>
      </c>
    </row>
    <row r="284" spans="1:20" x14ac:dyDescent="0.3">
      <c r="A284">
        <v>900081961</v>
      </c>
      <c r="B284" t="s">
        <v>8</v>
      </c>
      <c r="C284" s="1">
        <v>43465</v>
      </c>
      <c r="D284" t="s">
        <v>7</v>
      </c>
      <c r="E284" s="3">
        <v>24167603</v>
      </c>
      <c r="F284" s="3">
        <v>20521279</v>
      </c>
      <c r="G284">
        <v>0.84912347327122184</v>
      </c>
      <c r="H284" t="s">
        <v>21</v>
      </c>
      <c r="I284">
        <v>2018</v>
      </c>
      <c r="J284">
        <v>2976.2874999999999</v>
      </c>
      <c r="K284">
        <v>-3.87</v>
      </c>
      <c r="L284">
        <v>3.2425000000000002</v>
      </c>
      <c r="M284">
        <v>3.8599999999999994</v>
      </c>
      <c r="N284">
        <v>10.665833333333333</v>
      </c>
      <c r="O284">
        <v>-2.36</v>
      </c>
      <c r="P284">
        <v>289.58333333333331</v>
      </c>
      <c r="Q284">
        <v>-0.49166666666666653</v>
      </c>
      <c r="R284">
        <v>2.5</v>
      </c>
      <c r="S284">
        <v>4.3125</v>
      </c>
      <c r="T284">
        <v>4.7058333333333326</v>
      </c>
    </row>
    <row r="285" spans="1:20" x14ac:dyDescent="0.3">
      <c r="A285">
        <v>900578979</v>
      </c>
      <c r="B285" t="s">
        <v>12</v>
      </c>
      <c r="C285" s="1">
        <v>43100</v>
      </c>
      <c r="D285" s="2">
        <v>2017</v>
      </c>
      <c r="E285" s="3">
        <v>24000000</v>
      </c>
      <c r="F285" s="3">
        <v>15357775</v>
      </c>
      <c r="G285">
        <v>0.63990729166666671</v>
      </c>
      <c r="H285" t="s">
        <v>23</v>
      </c>
      <c r="I285">
        <v>2017</v>
      </c>
      <c r="J285">
        <v>2962.373333333333</v>
      </c>
      <c r="K285">
        <v>-3.63</v>
      </c>
      <c r="L285">
        <v>4.3216666666666654</v>
      </c>
      <c r="M285">
        <v>5.2858333333333336</v>
      </c>
      <c r="N285">
        <v>10.540000000000001</v>
      </c>
      <c r="O285">
        <v>-2.25</v>
      </c>
      <c r="P285">
        <v>286.02916666666664</v>
      </c>
      <c r="Q285">
        <v>-14.941666666666665</v>
      </c>
      <c r="R285">
        <v>1.8</v>
      </c>
      <c r="S285">
        <v>6</v>
      </c>
      <c r="T285">
        <v>6.003333333333333</v>
      </c>
    </row>
    <row r="286" spans="1:20" x14ac:dyDescent="0.3">
      <c r="A286">
        <v>816001249</v>
      </c>
      <c r="B286" t="s">
        <v>8</v>
      </c>
      <c r="C286" s="1">
        <v>43465</v>
      </c>
      <c r="D286" t="s">
        <v>7</v>
      </c>
      <c r="E286" s="3">
        <v>23962232</v>
      </c>
      <c r="F286" s="3">
        <v>13745730</v>
      </c>
      <c r="G286">
        <v>0.57364147046068159</v>
      </c>
      <c r="H286" t="s">
        <v>21</v>
      </c>
      <c r="I286">
        <v>2018</v>
      </c>
      <c r="J286">
        <v>2976.2874999999999</v>
      </c>
      <c r="K286">
        <v>-3.87</v>
      </c>
      <c r="L286">
        <v>3.2425000000000002</v>
      </c>
      <c r="M286">
        <v>3.8599999999999994</v>
      </c>
      <c r="N286">
        <v>10.665833333333333</v>
      </c>
      <c r="O286">
        <v>-2.36</v>
      </c>
      <c r="P286">
        <v>289.58333333333331</v>
      </c>
      <c r="Q286">
        <v>-0.49166666666666653</v>
      </c>
      <c r="R286">
        <v>2.5</v>
      </c>
      <c r="S286">
        <v>4.3125</v>
      </c>
      <c r="T286">
        <v>4.7058333333333326</v>
      </c>
    </row>
    <row r="287" spans="1:20" x14ac:dyDescent="0.3">
      <c r="A287">
        <v>830020495</v>
      </c>
      <c r="B287" t="s">
        <v>8</v>
      </c>
      <c r="C287" s="1">
        <v>43100</v>
      </c>
      <c r="D287">
        <v>2016</v>
      </c>
      <c r="E287" s="3">
        <v>23755178</v>
      </c>
      <c r="F287" s="3">
        <v>14249945</v>
      </c>
      <c r="G287">
        <v>0.59986690059741921</v>
      </c>
      <c r="H287" t="s">
        <v>25</v>
      </c>
      <c r="I287">
        <v>2016</v>
      </c>
      <c r="J287">
        <v>3036.855</v>
      </c>
      <c r="K287">
        <v>-4.46</v>
      </c>
      <c r="L287">
        <v>7.5233333333333325</v>
      </c>
      <c r="M287">
        <v>6.1116666666666672</v>
      </c>
      <c r="N287">
        <v>9.9541666666666675</v>
      </c>
      <c r="O287">
        <v>-2.09</v>
      </c>
      <c r="P287">
        <v>223.17500000000004</v>
      </c>
      <c r="Q287">
        <v>-11.774999999999999</v>
      </c>
      <c r="R287">
        <v>2</v>
      </c>
      <c r="S287">
        <v>7.145833333333333</v>
      </c>
      <c r="T287">
        <v>6.9108333333333336</v>
      </c>
    </row>
    <row r="288" spans="1:20" x14ac:dyDescent="0.3">
      <c r="A288">
        <v>900824371</v>
      </c>
      <c r="B288" t="s">
        <v>8</v>
      </c>
      <c r="C288" s="1">
        <v>43465</v>
      </c>
      <c r="D288" t="s">
        <v>7</v>
      </c>
      <c r="E288" s="3">
        <v>23750451</v>
      </c>
      <c r="F288" s="3">
        <v>21043514</v>
      </c>
      <c r="G288">
        <v>0.88602586957190832</v>
      </c>
      <c r="H288" t="s">
        <v>21</v>
      </c>
      <c r="I288">
        <v>2018</v>
      </c>
      <c r="J288">
        <v>2976.2874999999999</v>
      </c>
      <c r="K288">
        <v>-3.87</v>
      </c>
      <c r="L288">
        <v>3.2425000000000002</v>
      </c>
      <c r="M288">
        <v>3.8599999999999994</v>
      </c>
      <c r="N288">
        <v>10.665833333333333</v>
      </c>
      <c r="O288">
        <v>-2.36</v>
      </c>
      <c r="P288">
        <v>289.58333333333331</v>
      </c>
      <c r="Q288">
        <v>-0.49166666666666653</v>
      </c>
      <c r="R288">
        <v>2.5</v>
      </c>
      <c r="S288">
        <v>4.3125</v>
      </c>
      <c r="T288">
        <v>4.7058333333333326</v>
      </c>
    </row>
    <row r="289" spans="1:20" x14ac:dyDescent="0.3">
      <c r="A289">
        <v>830020495</v>
      </c>
      <c r="B289" t="s">
        <v>8</v>
      </c>
      <c r="C289" s="1">
        <v>43100</v>
      </c>
      <c r="D289" s="2">
        <v>2017</v>
      </c>
      <c r="E289" s="3">
        <v>23679600</v>
      </c>
      <c r="F289" s="3">
        <v>19969756</v>
      </c>
      <c r="G289">
        <v>0.84333164411561001</v>
      </c>
      <c r="H289" t="s">
        <v>23</v>
      </c>
      <c r="I289">
        <v>2017</v>
      </c>
      <c r="J289">
        <v>2962.373333333333</v>
      </c>
      <c r="K289">
        <v>-3.63</v>
      </c>
      <c r="L289">
        <v>4.3216666666666654</v>
      </c>
      <c r="M289">
        <v>5.2858333333333336</v>
      </c>
      <c r="N289">
        <v>10.540000000000001</v>
      </c>
      <c r="O289">
        <v>-2.25</v>
      </c>
      <c r="P289">
        <v>286.02916666666664</v>
      </c>
      <c r="Q289">
        <v>-14.941666666666665</v>
      </c>
      <c r="R289">
        <v>1.8</v>
      </c>
      <c r="S289">
        <v>6</v>
      </c>
      <c r="T289">
        <v>6.003333333333333</v>
      </c>
    </row>
    <row r="290" spans="1:20" x14ac:dyDescent="0.3">
      <c r="A290">
        <v>900564815</v>
      </c>
      <c r="B290" t="s">
        <v>8</v>
      </c>
      <c r="C290" s="1">
        <v>43100</v>
      </c>
      <c r="D290">
        <v>2016</v>
      </c>
      <c r="E290" s="3">
        <v>23657889</v>
      </c>
      <c r="F290" s="3">
        <v>16457572</v>
      </c>
      <c r="G290">
        <v>0.69564837336078467</v>
      </c>
      <c r="H290" t="s">
        <v>25</v>
      </c>
      <c r="I290">
        <v>2016</v>
      </c>
      <c r="J290">
        <v>3036.855</v>
      </c>
      <c r="K290">
        <v>-4.46</v>
      </c>
      <c r="L290">
        <v>7.5233333333333325</v>
      </c>
      <c r="M290">
        <v>6.1116666666666672</v>
      </c>
      <c r="N290">
        <v>9.9541666666666675</v>
      </c>
      <c r="O290">
        <v>-2.09</v>
      </c>
      <c r="P290">
        <v>223.17500000000004</v>
      </c>
      <c r="Q290">
        <v>-11.774999999999999</v>
      </c>
      <c r="R290">
        <v>2</v>
      </c>
      <c r="S290">
        <v>7.145833333333333</v>
      </c>
      <c r="T290">
        <v>6.9108333333333336</v>
      </c>
    </row>
    <row r="291" spans="1:20" x14ac:dyDescent="0.3">
      <c r="A291">
        <v>900457573</v>
      </c>
      <c r="B291" t="s">
        <v>8</v>
      </c>
      <c r="C291" s="1">
        <v>43100</v>
      </c>
      <c r="D291" s="2">
        <v>2017</v>
      </c>
      <c r="E291" s="3">
        <v>23628687</v>
      </c>
      <c r="F291" s="3">
        <v>18043635</v>
      </c>
      <c r="G291">
        <v>0.76363257086608327</v>
      </c>
      <c r="H291" t="s">
        <v>23</v>
      </c>
      <c r="I291">
        <v>2017</v>
      </c>
      <c r="J291">
        <v>2962.373333333333</v>
      </c>
      <c r="K291">
        <v>-3.63</v>
      </c>
      <c r="L291">
        <v>4.3216666666666654</v>
      </c>
      <c r="M291">
        <v>5.2858333333333336</v>
      </c>
      <c r="N291">
        <v>10.540000000000001</v>
      </c>
      <c r="O291">
        <v>-2.25</v>
      </c>
      <c r="P291">
        <v>286.02916666666664</v>
      </c>
      <c r="Q291">
        <v>-14.941666666666665</v>
      </c>
      <c r="R291">
        <v>1.8</v>
      </c>
      <c r="S291">
        <v>6</v>
      </c>
      <c r="T291">
        <v>6.003333333333333</v>
      </c>
    </row>
    <row r="292" spans="1:20" x14ac:dyDescent="0.3">
      <c r="A292">
        <v>900100655</v>
      </c>
      <c r="B292" t="s">
        <v>8</v>
      </c>
      <c r="C292" s="1">
        <v>43465</v>
      </c>
      <c r="D292" t="s">
        <v>7</v>
      </c>
      <c r="E292" s="3">
        <v>23562237</v>
      </c>
      <c r="F292" s="3">
        <v>21208774</v>
      </c>
      <c r="G292">
        <v>0.90011716629452454</v>
      </c>
      <c r="H292" t="s">
        <v>21</v>
      </c>
      <c r="I292">
        <v>2018</v>
      </c>
      <c r="J292">
        <v>2976.2874999999999</v>
      </c>
      <c r="K292">
        <v>-3.87</v>
      </c>
      <c r="L292">
        <v>3.2425000000000002</v>
      </c>
      <c r="M292">
        <v>3.8599999999999994</v>
      </c>
      <c r="N292">
        <v>10.665833333333333</v>
      </c>
      <c r="O292">
        <v>-2.36</v>
      </c>
      <c r="P292">
        <v>289.58333333333331</v>
      </c>
      <c r="Q292">
        <v>-0.49166666666666653</v>
      </c>
      <c r="R292">
        <v>2.5</v>
      </c>
      <c r="S292">
        <v>4.3125</v>
      </c>
      <c r="T292">
        <v>4.7058333333333326</v>
      </c>
    </row>
    <row r="293" spans="1:20" x14ac:dyDescent="0.3">
      <c r="A293">
        <v>900180277</v>
      </c>
      <c r="B293" t="s">
        <v>8</v>
      </c>
      <c r="C293" s="1">
        <v>43100</v>
      </c>
      <c r="D293" s="2">
        <v>2017</v>
      </c>
      <c r="E293" s="3">
        <v>23495092</v>
      </c>
      <c r="F293" s="3">
        <v>19713376</v>
      </c>
      <c r="G293">
        <v>0.83904229870647029</v>
      </c>
      <c r="H293" t="s">
        <v>23</v>
      </c>
      <c r="I293">
        <v>2017</v>
      </c>
      <c r="J293">
        <v>2962.373333333333</v>
      </c>
      <c r="K293">
        <v>-3.63</v>
      </c>
      <c r="L293">
        <v>4.3216666666666654</v>
      </c>
      <c r="M293">
        <v>5.2858333333333336</v>
      </c>
      <c r="N293">
        <v>10.540000000000001</v>
      </c>
      <c r="O293">
        <v>-2.25</v>
      </c>
      <c r="P293">
        <v>286.02916666666664</v>
      </c>
      <c r="Q293">
        <v>-14.941666666666665</v>
      </c>
      <c r="R293">
        <v>1.8</v>
      </c>
      <c r="S293">
        <v>6</v>
      </c>
      <c r="T293">
        <v>6.003333333333333</v>
      </c>
    </row>
    <row r="294" spans="1:20" x14ac:dyDescent="0.3">
      <c r="A294">
        <v>900344858</v>
      </c>
      <c r="B294" t="s">
        <v>8</v>
      </c>
      <c r="C294" s="1">
        <v>43100</v>
      </c>
      <c r="D294">
        <v>2016</v>
      </c>
      <c r="E294" s="3">
        <v>23445850</v>
      </c>
      <c r="F294" s="3">
        <v>20037299</v>
      </c>
      <c r="G294">
        <v>0.85462028461326844</v>
      </c>
      <c r="H294" t="s">
        <v>25</v>
      </c>
      <c r="I294">
        <v>2016</v>
      </c>
      <c r="J294">
        <v>3036.855</v>
      </c>
      <c r="K294">
        <v>-4.46</v>
      </c>
      <c r="L294">
        <v>7.5233333333333325</v>
      </c>
      <c r="M294">
        <v>6.1116666666666672</v>
      </c>
      <c r="N294">
        <v>9.9541666666666675</v>
      </c>
      <c r="O294">
        <v>-2.09</v>
      </c>
      <c r="P294">
        <v>223.17500000000004</v>
      </c>
      <c r="Q294">
        <v>-11.774999999999999</v>
      </c>
      <c r="R294">
        <v>2</v>
      </c>
      <c r="S294">
        <v>7.145833333333333</v>
      </c>
      <c r="T294">
        <v>6.9108333333333336</v>
      </c>
    </row>
    <row r="295" spans="1:20" x14ac:dyDescent="0.3">
      <c r="A295">
        <v>820003424</v>
      </c>
      <c r="B295" t="s">
        <v>8</v>
      </c>
      <c r="C295" s="1">
        <v>43100</v>
      </c>
      <c r="D295" s="2">
        <v>2017</v>
      </c>
      <c r="E295" s="3">
        <v>23393294</v>
      </c>
      <c r="F295" s="3">
        <v>19584481</v>
      </c>
      <c r="G295">
        <v>0.83718355354316498</v>
      </c>
      <c r="H295" t="s">
        <v>23</v>
      </c>
      <c r="I295">
        <v>2017</v>
      </c>
      <c r="J295">
        <v>2962.373333333333</v>
      </c>
      <c r="K295">
        <v>-3.63</v>
      </c>
      <c r="L295">
        <v>4.3216666666666654</v>
      </c>
      <c r="M295">
        <v>5.2858333333333336</v>
      </c>
      <c r="N295">
        <v>10.540000000000001</v>
      </c>
      <c r="O295">
        <v>-2.25</v>
      </c>
      <c r="P295">
        <v>286.02916666666664</v>
      </c>
      <c r="Q295">
        <v>-14.941666666666665</v>
      </c>
      <c r="R295">
        <v>1.8</v>
      </c>
      <c r="S295">
        <v>6</v>
      </c>
      <c r="T295">
        <v>6.003333333333333</v>
      </c>
    </row>
    <row r="296" spans="1:20" x14ac:dyDescent="0.3">
      <c r="A296">
        <v>900461504</v>
      </c>
      <c r="B296" t="s">
        <v>8</v>
      </c>
      <c r="C296" s="1">
        <v>43100</v>
      </c>
      <c r="D296">
        <v>2016</v>
      </c>
      <c r="E296" s="3">
        <v>23357382</v>
      </c>
      <c r="F296" s="3">
        <v>14810093</v>
      </c>
      <c r="G296">
        <v>0.63406476804635037</v>
      </c>
      <c r="H296" t="s">
        <v>25</v>
      </c>
      <c r="I296">
        <v>2016</v>
      </c>
      <c r="J296">
        <v>3036.855</v>
      </c>
      <c r="K296">
        <v>-4.46</v>
      </c>
      <c r="L296">
        <v>7.5233333333333325</v>
      </c>
      <c r="M296">
        <v>6.1116666666666672</v>
      </c>
      <c r="N296">
        <v>9.9541666666666675</v>
      </c>
      <c r="O296">
        <v>-2.09</v>
      </c>
      <c r="P296">
        <v>223.17500000000004</v>
      </c>
      <c r="Q296">
        <v>-11.774999999999999</v>
      </c>
      <c r="R296">
        <v>2</v>
      </c>
      <c r="S296">
        <v>7.145833333333333</v>
      </c>
      <c r="T296">
        <v>6.9108333333333336</v>
      </c>
    </row>
    <row r="297" spans="1:20" x14ac:dyDescent="0.3">
      <c r="A297">
        <v>900599731</v>
      </c>
      <c r="B297" t="s">
        <v>12</v>
      </c>
      <c r="C297" s="1">
        <v>43465</v>
      </c>
      <c r="D297" t="s">
        <v>7</v>
      </c>
      <c r="E297" s="3">
        <v>23294077</v>
      </c>
      <c r="F297" s="3">
        <v>21562944</v>
      </c>
      <c r="G297">
        <v>0.92568355466499064</v>
      </c>
      <c r="H297" t="s">
        <v>21</v>
      </c>
      <c r="I297">
        <v>2018</v>
      </c>
      <c r="J297">
        <v>2976.2874999999999</v>
      </c>
      <c r="K297">
        <v>-3.87</v>
      </c>
      <c r="L297">
        <v>3.2425000000000002</v>
      </c>
      <c r="M297">
        <v>3.8599999999999994</v>
      </c>
      <c r="N297">
        <v>10.665833333333333</v>
      </c>
      <c r="O297">
        <v>-2.36</v>
      </c>
      <c r="P297">
        <v>289.58333333333331</v>
      </c>
      <c r="Q297">
        <v>-0.49166666666666653</v>
      </c>
      <c r="R297">
        <v>2.5</v>
      </c>
      <c r="S297">
        <v>4.3125</v>
      </c>
      <c r="T297">
        <v>4.7058333333333326</v>
      </c>
    </row>
    <row r="298" spans="1:20" x14ac:dyDescent="0.3">
      <c r="A298">
        <v>900100443</v>
      </c>
      <c r="B298" t="s">
        <v>8</v>
      </c>
      <c r="C298" s="1">
        <v>43100</v>
      </c>
      <c r="D298">
        <v>2016</v>
      </c>
      <c r="E298" s="3">
        <v>23164699</v>
      </c>
      <c r="F298" s="3">
        <v>21473783</v>
      </c>
      <c r="G298">
        <v>0.92700462026292674</v>
      </c>
      <c r="H298" t="s">
        <v>25</v>
      </c>
      <c r="I298">
        <v>2016</v>
      </c>
      <c r="J298">
        <v>3036.855</v>
      </c>
      <c r="K298">
        <v>-4.46</v>
      </c>
      <c r="L298">
        <v>7.5233333333333325</v>
      </c>
      <c r="M298">
        <v>6.1116666666666672</v>
      </c>
      <c r="N298">
        <v>9.9541666666666675</v>
      </c>
      <c r="O298">
        <v>-2.09</v>
      </c>
      <c r="P298">
        <v>223.17500000000004</v>
      </c>
      <c r="Q298">
        <v>-11.774999999999999</v>
      </c>
      <c r="R298">
        <v>2</v>
      </c>
      <c r="S298">
        <v>7.145833333333333</v>
      </c>
      <c r="T298">
        <v>6.9108333333333336</v>
      </c>
    </row>
    <row r="299" spans="1:20" x14ac:dyDescent="0.3">
      <c r="A299">
        <v>830045448</v>
      </c>
      <c r="B299" t="s">
        <v>8</v>
      </c>
      <c r="C299" s="1">
        <v>43465</v>
      </c>
      <c r="D299" t="s">
        <v>7</v>
      </c>
      <c r="E299" s="3">
        <v>23110757</v>
      </c>
      <c r="F299" s="3">
        <v>14020540</v>
      </c>
      <c r="G299">
        <v>0.60666727619523675</v>
      </c>
      <c r="H299" t="s">
        <v>21</v>
      </c>
      <c r="I299">
        <v>2018</v>
      </c>
      <c r="J299">
        <v>2976.2874999999999</v>
      </c>
      <c r="K299">
        <v>-3.87</v>
      </c>
      <c r="L299">
        <v>3.2425000000000002</v>
      </c>
      <c r="M299">
        <v>3.8599999999999994</v>
      </c>
      <c r="N299">
        <v>10.665833333333333</v>
      </c>
      <c r="O299">
        <v>-2.36</v>
      </c>
      <c r="P299">
        <v>289.58333333333331</v>
      </c>
      <c r="Q299">
        <v>-0.49166666666666653</v>
      </c>
      <c r="R299">
        <v>2.5</v>
      </c>
      <c r="S299">
        <v>4.3125</v>
      </c>
      <c r="T299">
        <v>4.7058333333333326</v>
      </c>
    </row>
    <row r="300" spans="1:20" x14ac:dyDescent="0.3">
      <c r="A300">
        <v>800003719</v>
      </c>
      <c r="B300" t="s">
        <v>8</v>
      </c>
      <c r="C300" s="1">
        <v>43100</v>
      </c>
      <c r="D300" s="2">
        <v>2017</v>
      </c>
      <c r="E300" s="3">
        <v>23085599</v>
      </c>
      <c r="F300" s="3">
        <v>20690922</v>
      </c>
      <c r="G300">
        <v>0.89626966144564846</v>
      </c>
      <c r="H300" t="s">
        <v>23</v>
      </c>
      <c r="I300">
        <v>2017</v>
      </c>
      <c r="J300">
        <v>2962.373333333333</v>
      </c>
      <c r="K300">
        <v>-3.63</v>
      </c>
      <c r="L300">
        <v>4.3216666666666654</v>
      </c>
      <c r="M300">
        <v>5.2858333333333336</v>
      </c>
      <c r="N300">
        <v>10.540000000000001</v>
      </c>
      <c r="O300">
        <v>-2.25</v>
      </c>
      <c r="P300">
        <v>286.02916666666664</v>
      </c>
      <c r="Q300">
        <v>-14.941666666666665</v>
      </c>
      <c r="R300">
        <v>1.8</v>
      </c>
      <c r="S300">
        <v>6</v>
      </c>
      <c r="T300">
        <v>6.003333333333333</v>
      </c>
    </row>
    <row r="301" spans="1:20" x14ac:dyDescent="0.3">
      <c r="A301">
        <v>891702877</v>
      </c>
      <c r="B301" t="s">
        <v>8</v>
      </c>
      <c r="C301" s="1">
        <v>43100</v>
      </c>
      <c r="D301">
        <v>2016</v>
      </c>
      <c r="E301" s="3">
        <v>23018881</v>
      </c>
      <c r="F301" s="3">
        <v>17369438</v>
      </c>
      <c r="G301">
        <v>0.75457351727914146</v>
      </c>
      <c r="H301" t="s">
        <v>25</v>
      </c>
      <c r="I301">
        <v>2016</v>
      </c>
      <c r="J301">
        <v>3036.855</v>
      </c>
      <c r="K301">
        <v>-4.46</v>
      </c>
      <c r="L301">
        <v>7.5233333333333325</v>
      </c>
      <c r="M301">
        <v>6.1116666666666672</v>
      </c>
      <c r="N301">
        <v>9.9541666666666675</v>
      </c>
      <c r="O301">
        <v>-2.09</v>
      </c>
      <c r="P301">
        <v>223.17500000000004</v>
      </c>
      <c r="Q301">
        <v>-11.774999999999999</v>
      </c>
      <c r="R301">
        <v>2</v>
      </c>
      <c r="S301">
        <v>7.145833333333333</v>
      </c>
      <c r="T301">
        <v>6.9108333333333336</v>
      </c>
    </row>
    <row r="302" spans="1:20" x14ac:dyDescent="0.3">
      <c r="A302">
        <v>800228069</v>
      </c>
      <c r="B302" t="s">
        <v>8</v>
      </c>
      <c r="C302" s="1">
        <v>43100</v>
      </c>
      <c r="D302" s="2">
        <v>2017</v>
      </c>
      <c r="E302" s="3">
        <v>22765285</v>
      </c>
      <c r="F302" s="3">
        <v>20530982</v>
      </c>
      <c r="G302">
        <v>0.90185481973979242</v>
      </c>
      <c r="H302" t="s">
        <v>23</v>
      </c>
      <c r="I302">
        <v>2017</v>
      </c>
      <c r="J302">
        <v>2962.373333333333</v>
      </c>
      <c r="K302">
        <v>-3.63</v>
      </c>
      <c r="L302">
        <v>4.3216666666666654</v>
      </c>
      <c r="M302">
        <v>5.2858333333333336</v>
      </c>
      <c r="N302">
        <v>10.540000000000001</v>
      </c>
      <c r="O302">
        <v>-2.25</v>
      </c>
      <c r="P302">
        <v>286.02916666666664</v>
      </c>
      <c r="Q302">
        <v>-14.941666666666665</v>
      </c>
      <c r="R302">
        <v>1.8</v>
      </c>
      <c r="S302">
        <v>6</v>
      </c>
      <c r="T302">
        <v>6.003333333333333</v>
      </c>
    </row>
    <row r="303" spans="1:20" x14ac:dyDescent="0.3">
      <c r="A303">
        <v>900421299</v>
      </c>
      <c r="B303" t="s">
        <v>12</v>
      </c>
      <c r="C303" s="1">
        <v>43465</v>
      </c>
      <c r="D303" t="s">
        <v>7</v>
      </c>
      <c r="E303" s="3">
        <v>22689084</v>
      </c>
      <c r="F303" s="3">
        <v>18686857</v>
      </c>
      <c r="G303">
        <v>0.82360561581066916</v>
      </c>
      <c r="H303" t="s">
        <v>21</v>
      </c>
      <c r="I303">
        <v>2018</v>
      </c>
      <c r="J303">
        <v>2976.2874999999999</v>
      </c>
      <c r="K303">
        <v>-3.87</v>
      </c>
      <c r="L303">
        <v>3.2425000000000002</v>
      </c>
      <c r="M303">
        <v>3.8599999999999994</v>
      </c>
      <c r="N303">
        <v>10.665833333333333</v>
      </c>
      <c r="O303">
        <v>-2.36</v>
      </c>
      <c r="P303">
        <v>289.58333333333331</v>
      </c>
      <c r="Q303">
        <v>-0.49166666666666653</v>
      </c>
      <c r="R303">
        <v>2.5</v>
      </c>
      <c r="S303">
        <v>4.3125</v>
      </c>
      <c r="T303">
        <v>4.7058333333333326</v>
      </c>
    </row>
    <row r="304" spans="1:20" x14ac:dyDescent="0.3">
      <c r="A304">
        <v>800228069</v>
      </c>
      <c r="B304" t="s">
        <v>8</v>
      </c>
      <c r="C304" s="1">
        <v>43100</v>
      </c>
      <c r="D304">
        <v>2016</v>
      </c>
      <c r="E304" s="3">
        <v>22655672</v>
      </c>
      <c r="F304" s="3">
        <v>21276744</v>
      </c>
      <c r="G304">
        <v>0.93913541827406399</v>
      </c>
      <c r="H304" t="s">
        <v>25</v>
      </c>
      <c r="I304">
        <v>2016</v>
      </c>
      <c r="J304">
        <v>3036.855</v>
      </c>
      <c r="K304">
        <v>-4.46</v>
      </c>
      <c r="L304">
        <v>7.5233333333333325</v>
      </c>
      <c r="M304">
        <v>6.1116666666666672</v>
      </c>
      <c r="N304">
        <v>9.9541666666666675</v>
      </c>
      <c r="O304">
        <v>-2.09</v>
      </c>
      <c r="P304">
        <v>223.17500000000004</v>
      </c>
      <c r="Q304">
        <v>-11.774999999999999</v>
      </c>
      <c r="R304">
        <v>2</v>
      </c>
      <c r="S304">
        <v>7.145833333333333</v>
      </c>
      <c r="T304">
        <v>6.9108333333333336</v>
      </c>
    </row>
    <row r="305" spans="1:20" x14ac:dyDescent="0.3">
      <c r="A305">
        <v>900270826</v>
      </c>
      <c r="B305" t="s">
        <v>12</v>
      </c>
      <c r="C305" s="1">
        <v>43100</v>
      </c>
      <c r="D305" s="2">
        <v>2017</v>
      </c>
      <c r="E305" s="3">
        <v>22581476</v>
      </c>
      <c r="F305" s="3">
        <v>14643916</v>
      </c>
      <c r="G305">
        <v>0.64849241918464495</v>
      </c>
      <c r="H305" t="s">
        <v>23</v>
      </c>
      <c r="I305">
        <v>2017</v>
      </c>
      <c r="J305">
        <v>2962.373333333333</v>
      </c>
      <c r="K305">
        <v>-3.63</v>
      </c>
      <c r="L305">
        <v>4.3216666666666654</v>
      </c>
      <c r="M305">
        <v>5.2858333333333336</v>
      </c>
      <c r="N305">
        <v>10.540000000000001</v>
      </c>
      <c r="O305">
        <v>-2.25</v>
      </c>
      <c r="P305">
        <v>286.02916666666664</v>
      </c>
      <c r="Q305">
        <v>-14.941666666666665</v>
      </c>
      <c r="R305">
        <v>1.8</v>
      </c>
      <c r="S305">
        <v>6</v>
      </c>
      <c r="T305">
        <v>6.003333333333333</v>
      </c>
    </row>
    <row r="306" spans="1:20" x14ac:dyDescent="0.3">
      <c r="A306">
        <v>900237689</v>
      </c>
      <c r="B306" t="s">
        <v>8</v>
      </c>
      <c r="C306" s="1">
        <v>43100</v>
      </c>
      <c r="D306" s="2">
        <v>2017</v>
      </c>
      <c r="E306" s="3">
        <v>22481265</v>
      </c>
      <c r="F306" s="3">
        <v>20258366</v>
      </c>
      <c r="G306">
        <v>0.90112215660462169</v>
      </c>
      <c r="H306" t="s">
        <v>23</v>
      </c>
      <c r="I306">
        <v>2017</v>
      </c>
      <c r="J306">
        <v>2962.373333333333</v>
      </c>
      <c r="K306">
        <v>-3.63</v>
      </c>
      <c r="L306">
        <v>4.3216666666666654</v>
      </c>
      <c r="M306">
        <v>5.2858333333333336</v>
      </c>
      <c r="N306">
        <v>10.540000000000001</v>
      </c>
      <c r="O306">
        <v>-2.25</v>
      </c>
      <c r="P306">
        <v>286.02916666666664</v>
      </c>
      <c r="Q306">
        <v>-14.941666666666665</v>
      </c>
      <c r="R306">
        <v>1.8</v>
      </c>
      <c r="S306">
        <v>6</v>
      </c>
      <c r="T306">
        <v>6.003333333333333</v>
      </c>
    </row>
    <row r="307" spans="1:20" x14ac:dyDescent="0.3">
      <c r="A307">
        <v>900438806</v>
      </c>
      <c r="B307" t="s">
        <v>8</v>
      </c>
      <c r="C307" s="1">
        <v>43100</v>
      </c>
      <c r="D307" s="2">
        <v>2017</v>
      </c>
      <c r="E307" s="3">
        <v>22428322</v>
      </c>
      <c r="F307" s="3">
        <v>21531907</v>
      </c>
      <c r="G307">
        <v>0.96003200774449382</v>
      </c>
      <c r="H307" t="s">
        <v>23</v>
      </c>
      <c r="I307">
        <v>2017</v>
      </c>
      <c r="J307">
        <v>2962.373333333333</v>
      </c>
      <c r="K307">
        <v>-3.63</v>
      </c>
      <c r="L307">
        <v>4.3216666666666654</v>
      </c>
      <c r="M307">
        <v>5.2858333333333336</v>
      </c>
      <c r="N307">
        <v>10.540000000000001</v>
      </c>
      <c r="O307">
        <v>-2.25</v>
      </c>
      <c r="P307">
        <v>286.02916666666664</v>
      </c>
      <c r="Q307">
        <v>-14.941666666666665</v>
      </c>
      <c r="R307">
        <v>1.8</v>
      </c>
      <c r="S307">
        <v>6</v>
      </c>
      <c r="T307">
        <v>6.003333333333333</v>
      </c>
    </row>
    <row r="308" spans="1:20" x14ac:dyDescent="0.3">
      <c r="A308">
        <v>900776756</v>
      </c>
      <c r="B308" t="s">
        <v>8</v>
      </c>
      <c r="C308" s="1">
        <v>43465</v>
      </c>
      <c r="D308" t="s">
        <v>7</v>
      </c>
      <c r="E308" s="3">
        <v>22410785</v>
      </c>
      <c r="F308" s="3">
        <v>22300082</v>
      </c>
      <c r="G308">
        <v>0.99506028012851844</v>
      </c>
      <c r="H308" t="s">
        <v>21</v>
      </c>
      <c r="I308">
        <v>2018</v>
      </c>
      <c r="J308">
        <v>2976.2874999999999</v>
      </c>
      <c r="K308">
        <v>-3.87</v>
      </c>
      <c r="L308">
        <v>3.2425000000000002</v>
      </c>
      <c r="M308">
        <v>3.8599999999999994</v>
      </c>
      <c r="N308">
        <v>10.665833333333333</v>
      </c>
      <c r="O308">
        <v>-2.36</v>
      </c>
      <c r="P308">
        <v>289.58333333333331</v>
      </c>
      <c r="Q308">
        <v>-0.49166666666666653</v>
      </c>
      <c r="R308">
        <v>2.5</v>
      </c>
      <c r="S308">
        <v>4.3125</v>
      </c>
      <c r="T308">
        <v>4.7058333333333326</v>
      </c>
    </row>
    <row r="309" spans="1:20" x14ac:dyDescent="0.3">
      <c r="A309">
        <v>900462403</v>
      </c>
      <c r="B309" t="s">
        <v>8</v>
      </c>
      <c r="C309" s="1">
        <v>43100</v>
      </c>
      <c r="D309" s="2">
        <v>2017</v>
      </c>
      <c r="E309" s="3">
        <v>22311827</v>
      </c>
      <c r="F309" s="3">
        <v>20818358</v>
      </c>
      <c r="G309">
        <v>0.93306379616514601</v>
      </c>
      <c r="H309" t="s">
        <v>23</v>
      </c>
      <c r="I309">
        <v>2017</v>
      </c>
      <c r="J309">
        <v>2962.373333333333</v>
      </c>
      <c r="K309">
        <v>-3.63</v>
      </c>
      <c r="L309">
        <v>4.3216666666666654</v>
      </c>
      <c r="M309">
        <v>5.2858333333333336</v>
      </c>
      <c r="N309">
        <v>10.540000000000001</v>
      </c>
      <c r="O309">
        <v>-2.25</v>
      </c>
      <c r="P309">
        <v>286.02916666666664</v>
      </c>
      <c r="Q309">
        <v>-14.941666666666665</v>
      </c>
      <c r="R309">
        <v>1.8</v>
      </c>
      <c r="S309">
        <v>6</v>
      </c>
      <c r="T309">
        <v>6.003333333333333</v>
      </c>
    </row>
    <row r="310" spans="1:20" x14ac:dyDescent="0.3">
      <c r="A310">
        <v>900062553</v>
      </c>
      <c r="B310" t="s">
        <v>8</v>
      </c>
      <c r="C310" s="1">
        <v>43100</v>
      </c>
      <c r="D310">
        <v>2016</v>
      </c>
      <c r="E310" s="3">
        <v>22290306</v>
      </c>
      <c r="F310" s="3">
        <v>10462275</v>
      </c>
      <c r="G310">
        <v>0.46936435058361242</v>
      </c>
      <c r="H310" t="s">
        <v>25</v>
      </c>
      <c r="I310">
        <v>2016</v>
      </c>
      <c r="J310">
        <v>3036.855</v>
      </c>
      <c r="K310">
        <v>-4.46</v>
      </c>
      <c r="L310">
        <v>7.5233333333333325</v>
      </c>
      <c r="M310">
        <v>6.1116666666666672</v>
      </c>
      <c r="N310">
        <v>9.9541666666666675</v>
      </c>
      <c r="O310">
        <v>-2.09</v>
      </c>
      <c r="P310">
        <v>223.17500000000004</v>
      </c>
      <c r="Q310">
        <v>-11.774999999999999</v>
      </c>
      <c r="R310">
        <v>2</v>
      </c>
      <c r="S310">
        <v>7.145833333333333</v>
      </c>
      <c r="T310">
        <v>6.9108333333333336</v>
      </c>
    </row>
    <row r="311" spans="1:20" x14ac:dyDescent="0.3">
      <c r="A311">
        <v>900556545</v>
      </c>
      <c r="B311" t="s">
        <v>8</v>
      </c>
      <c r="C311" s="1">
        <v>43465</v>
      </c>
      <c r="D311" t="s">
        <v>7</v>
      </c>
      <c r="E311" s="3">
        <v>22288655</v>
      </c>
      <c r="F311" s="3">
        <v>22029926</v>
      </c>
      <c r="G311">
        <v>0.98839189713331732</v>
      </c>
      <c r="H311" t="s">
        <v>20</v>
      </c>
      <c r="I311">
        <v>2018</v>
      </c>
      <c r="J311">
        <v>2976.2874999999999</v>
      </c>
      <c r="K311">
        <v>-3.87</v>
      </c>
      <c r="L311">
        <v>3.2425000000000002</v>
      </c>
      <c r="M311">
        <v>3.8599999999999994</v>
      </c>
      <c r="N311">
        <v>10.665833333333333</v>
      </c>
      <c r="O311">
        <v>-2.36</v>
      </c>
      <c r="P311">
        <v>289.58333333333331</v>
      </c>
      <c r="Q311">
        <v>-0.49166666666666653</v>
      </c>
      <c r="R311">
        <v>2.5</v>
      </c>
      <c r="S311">
        <v>4.3125</v>
      </c>
      <c r="T311">
        <v>4.7058333333333326</v>
      </c>
    </row>
    <row r="312" spans="1:20" x14ac:dyDescent="0.3">
      <c r="A312">
        <v>900816079</v>
      </c>
      <c r="B312" t="s">
        <v>8</v>
      </c>
      <c r="C312" s="1">
        <v>43465</v>
      </c>
      <c r="D312" t="s">
        <v>7</v>
      </c>
      <c r="E312" s="3">
        <v>22275163</v>
      </c>
      <c r="F312" s="3">
        <v>21996807</v>
      </c>
      <c r="G312">
        <v>0.98750375025314063</v>
      </c>
      <c r="H312" t="s">
        <v>20</v>
      </c>
      <c r="I312">
        <v>2018</v>
      </c>
      <c r="J312">
        <v>2976.2874999999999</v>
      </c>
      <c r="K312">
        <v>-3.87</v>
      </c>
      <c r="L312">
        <v>3.2425000000000002</v>
      </c>
      <c r="M312">
        <v>3.8599999999999994</v>
      </c>
      <c r="N312">
        <v>10.665833333333333</v>
      </c>
      <c r="O312">
        <v>-2.36</v>
      </c>
      <c r="P312">
        <v>289.58333333333331</v>
      </c>
      <c r="Q312">
        <v>-0.49166666666666653</v>
      </c>
      <c r="R312">
        <v>2.5</v>
      </c>
      <c r="S312">
        <v>4.3125</v>
      </c>
      <c r="T312">
        <v>4.7058333333333326</v>
      </c>
    </row>
    <row r="313" spans="1:20" x14ac:dyDescent="0.3">
      <c r="A313">
        <v>800180264</v>
      </c>
      <c r="B313" t="s">
        <v>8</v>
      </c>
      <c r="C313" s="1">
        <v>43100</v>
      </c>
      <c r="D313">
        <v>2016</v>
      </c>
      <c r="E313" s="3">
        <v>22217704</v>
      </c>
      <c r="F313" s="3">
        <v>17661027</v>
      </c>
      <c r="G313">
        <v>0.79490783566114664</v>
      </c>
      <c r="H313" t="s">
        <v>25</v>
      </c>
      <c r="I313">
        <v>2016</v>
      </c>
      <c r="J313">
        <v>3036.855</v>
      </c>
      <c r="K313">
        <v>-4.46</v>
      </c>
      <c r="L313">
        <v>7.5233333333333325</v>
      </c>
      <c r="M313">
        <v>6.1116666666666672</v>
      </c>
      <c r="N313">
        <v>9.9541666666666675</v>
      </c>
      <c r="O313">
        <v>-2.09</v>
      </c>
      <c r="P313">
        <v>223.17500000000004</v>
      </c>
      <c r="Q313">
        <v>-11.774999999999999</v>
      </c>
      <c r="R313">
        <v>2</v>
      </c>
      <c r="S313">
        <v>7.145833333333333</v>
      </c>
      <c r="T313">
        <v>6.9108333333333336</v>
      </c>
    </row>
    <row r="314" spans="1:20" x14ac:dyDescent="0.3">
      <c r="A314">
        <v>860014917</v>
      </c>
      <c r="B314" t="s">
        <v>8</v>
      </c>
      <c r="C314" s="1">
        <v>43100</v>
      </c>
      <c r="D314">
        <v>2016</v>
      </c>
      <c r="E314" s="3">
        <v>21879634</v>
      </c>
      <c r="F314" s="3">
        <v>9603638</v>
      </c>
      <c r="G314">
        <v>0.43893046839814598</v>
      </c>
      <c r="H314" t="s">
        <v>25</v>
      </c>
      <c r="I314">
        <v>2016</v>
      </c>
      <c r="J314">
        <v>3036.855</v>
      </c>
      <c r="K314">
        <v>-4.46</v>
      </c>
      <c r="L314">
        <v>7.5233333333333325</v>
      </c>
      <c r="M314">
        <v>6.1116666666666672</v>
      </c>
      <c r="N314">
        <v>9.9541666666666675</v>
      </c>
      <c r="O314">
        <v>-2.09</v>
      </c>
      <c r="P314">
        <v>223.17500000000004</v>
      </c>
      <c r="Q314">
        <v>-11.774999999999999</v>
      </c>
      <c r="R314">
        <v>2</v>
      </c>
      <c r="S314">
        <v>7.145833333333333</v>
      </c>
      <c r="T314">
        <v>6.9108333333333336</v>
      </c>
    </row>
    <row r="315" spans="1:20" x14ac:dyDescent="0.3">
      <c r="A315">
        <v>800053895</v>
      </c>
      <c r="B315" t="s">
        <v>8</v>
      </c>
      <c r="C315" s="1">
        <v>43100</v>
      </c>
      <c r="D315">
        <v>2016</v>
      </c>
      <c r="E315" s="3">
        <v>21831587</v>
      </c>
      <c r="F315" s="3">
        <v>20161800</v>
      </c>
      <c r="G315">
        <v>0.92351508848165731</v>
      </c>
      <c r="H315" t="s">
        <v>25</v>
      </c>
      <c r="I315">
        <v>2016</v>
      </c>
      <c r="J315">
        <v>3036.855</v>
      </c>
      <c r="K315">
        <v>-4.46</v>
      </c>
      <c r="L315">
        <v>7.5233333333333325</v>
      </c>
      <c r="M315">
        <v>6.1116666666666672</v>
      </c>
      <c r="N315">
        <v>9.9541666666666675</v>
      </c>
      <c r="O315">
        <v>-2.09</v>
      </c>
      <c r="P315">
        <v>223.17500000000004</v>
      </c>
      <c r="Q315">
        <v>-11.774999999999999</v>
      </c>
      <c r="R315">
        <v>2</v>
      </c>
      <c r="S315">
        <v>7.145833333333333</v>
      </c>
      <c r="T315">
        <v>6.9108333333333336</v>
      </c>
    </row>
    <row r="316" spans="1:20" x14ac:dyDescent="0.3">
      <c r="A316">
        <v>830096878</v>
      </c>
      <c r="B316" t="s">
        <v>8</v>
      </c>
      <c r="C316" s="1">
        <v>43100</v>
      </c>
      <c r="D316" s="2">
        <v>2017</v>
      </c>
      <c r="E316" s="3">
        <v>21818650</v>
      </c>
      <c r="F316" s="3">
        <v>17927783</v>
      </c>
      <c r="G316">
        <v>0.82167242244593497</v>
      </c>
      <c r="H316" t="s">
        <v>23</v>
      </c>
      <c r="I316">
        <v>2017</v>
      </c>
      <c r="J316">
        <v>2962.373333333333</v>
      </c>
      <c r="K316">
        <v>-3.63</v>
      </c>
      <c r="L316">
        <v>4.3216666666666654</v>
      </c>
      <c r="M316">
        <v>5.2858333333333336</v>
      </c>
      <c r="N316">
        <v>10.540000000000001</v>
      </c>
      <c r="O316">
        <v>-2.25</v>
      </c>
      <c r="P316">
        <v>286.02916666666664</v>
      </c>
      <c r="Q316">
        <v>-14.941666666666665</v>
      </c>
      <c r="R316">
        <v>1.8</v>
      </c>
      <c r="S316">
        <v>6</v>
      </c>
      <c r="T316">
        <v>6.003333333333333</v>
      </c>
    </row>
    <row r="317" spans="1:20" x14ac:dyDescent="0.3">
      <c r="A317">
        <v>900736824</v>
      </c>
      <c r="B317" t="s">
        <v>8</v>
      </c>
      <c r="C317" s="1">
        <v>43100</v>
      </c>
      <c r="D317">
        <v>2016</v>
      </c>
      <c r="E317" s="3">
        <v>21769494</v>
      </c>
      <c r="F317" s="3">
        <v>21019815</v>
      </c>
      <c r="G317">
        <v>0.96556286517270451</v>
      </c>
      <c r="H317" t="s">
        <v>25</v>
      </c>
      <c r="I317">
        <v>2016</v>
      </c>
      <c r="J317">
        <v>3036.855</v>
      </c>
      <c r="K317">
        <v>-4.46</v>
      </c>
      <c r="L317">
        <v>7.5233333333333325</v>
      </c>
      <c r="M317">
        <v>6.1116666666666672</v>
      </c>
      <c r="N317">
        <v>9.9541666666666675</v>
      </c>
      <c r="O317">
        <v>-2.09</v>
      </c>
      <c r="P317">
        <v>223.17500000000004</v>
      </c>
      <c r="Q317">
        <v>-11.774999999999999</v>
      </c>
      <c r="R317">
        <v>2</v>
      </c>
      <c r="S317">
        <v>7.145833333333333</v>
      </c>
      <c r="T317">
        <v>6.9108333333333336</v>
      </c>
    </row>
    <row r="318" spans="1:20" x14ac:dyDescent="0.3">
      <c r="A318">
        <v>900221138</v>
      </c>
      <c r="B318" t="s">
        <v>8</v>
      </c>
      <c r="C318" s="1">
        <v>43100</v>
      </c>
      <c r="D318">
        <v>2016</v>
      </c>
      <c r="E318" s="3">
        <v>21746100</v>
      </c>
      <c r="F318" s="3">
        <v>10060380</v>
      </c>
      <c r="G318">
        <v>0.46262916109095426</v>
      </c>
      <c r="H318" t="s">
        <v>25</v>
      </c>
      <c r="I318">
        <v>2016</v>
      </c>
      <c r="J318">
        <v>3036.855</v>
      </c>
      <c r="K318">
        <v>-4.46</v>
      </c>
      <c r="L318">
        <v>7.5233333333333325</v>
      </c>
      <c r="M318">
        <v>6.1116666666666672</v>
      </c>
      <c r="N318">
        <v>9.9541666666666675</v>
      </c>
      <c r="O318">
        <v>-2.09</v>
      </c>
      <c r="P318">
        <v>223.17500000000004</v>
      </c>
      <c r="Q318">
        <v>-11.774999999999999</v>
      </c>
      <c r="R318">
        <v>2</v>
      </c>
      <c r="S318">
        <v>7.145833333333333</v>
      </c>
      <c r="T318">
        <v>6.9108333333333336</v>
      </c>
    </row>
    <row r="319" spans="1:20" x14ac:dyDescent="0.3">
      <c r="A319">
        <v>900729574</v>
      </c>
      <c r="B319" t="s">
        <v>8</v>
      </c>
      <c r="C319" s="1">
        <v>43465</v>
      </c>
      <c r="D319" t="s">
        <v>7</v>
      </c>
      <c r="E319" s="3">
        <v>21664549</v>
      </c>
      <c r="F319" s="3">
        <v>16644680</v>
      </c>
      <c r="G319">
        <v>0.76829109158930564</v>
      </c>
      <c r="H319" t="s">
        <v>21</v>
      </c>
      <c r="I319">
        <v>2018</v>
      </c>
      <c r="J319">
        <v>2976.2874999999999</v>
      </c>
      <c r="K319">
        <v>-3.87</v>
      </c>
      <c r="L319">
        <v>3.2425000000000002</v>
      </c>
      <c r="M319">
        <v>3.8599999999999994</v>
      </c>
      <c r="N319">
        <v>10.665833333333333</v>
      </c>
      <c r="O319">
        <v>-2.36</v>
      </c>
      <c r="P319">
        <v>289.58333333333331</v>
      </c>
      <c r="Q319">
        <v>-0.49166666666666653</v>
      </c>
      <c r="R319">
        <v>2.5</v>
      </c>
      <c r="S319">
        <v>4.3125</v>
      </c>
      <c r="T319">
        <v>4.7058333333333326</v>
      </c>
    </row>
    <row r="320" spans="1:20" x14ac:dyDescent="0.3">
      <c r="A320">
        <v>830508844</v>
      </c>
      <c r="B320" t="s">
        <v>8</v>
      </c>
      <c r="C320" s="1">
        <v>43100</v>
      </c>
      <c r="D320" s="2">
        <v>2017</v>
      </c>
      <c r="E320" s="3">
        <v>21634131</v>
      </c>
      <c r="F320" s="3">
        <v>16750695</v>
      </c>
      <c r="G320">
        <v>0.77427168209344766</v>
      </c>
      <c r="H320" t="s">
        <v>23</v>
      </c>
      <c r="I320">
        <v>2017</v>
      </c>
      <c r="J320">
        <v>2962.373333333333</v>
      </c>
      <c r="K320">
        <v>-3.63</v>
      </c>
      <c r="L320">
        <v>4.3216666666666654</v>
      </c>
      <c r="M320">
        <v>5.2858333333333336</v>
      </c>
      <c r="N320">
        <v>10.540000000000001</v>
      </c>
      <c r="O320">
        <v>-2.25</v>
      </c>
      <c r="P320">
        <v>286.02916666666664</v>
      </c>
      <c r="Q320">
        <v>-14.941666666666665</v>
      </c>
      <c r="R320">
        <v>1.8</v>
      </c>
      <c r="S320">
        <v>6</v>
      </c>
      <c r="T320">
        <v>6.003333333333333</v>
      </c>
    </row>
    <row r="321" spans="1:20" x14ac:dyDescent="0.3">
      <c r="A321">
        <v>900597938</v>
      </c>
      <c r="B321" t="s">
        <v>8</v>
      </c>
      <c r="C321" s="1">
        <v>43465</v>
      </c>
      <c r="D321" t="s">
        <v>7</v>
      </c>
      <c r="E321" s="3">
        <v>21593073</v>
      </c>
      <c r="F321" s="3">
        <v>20964877</v>
      </c>
      <c r="G321">
        <v>0.9709075220558</v>
      </c>
      <c r="H321" t="s">
        <v>21</v>
      </c>
      <c r="I321">
        <v>2018</v>
      </c>
      <c r="J321">
        <v>2976.2874999999999</v>
      </c>
      <c r="K321">
        <v>-3.87</v>
      </c>
      <c r="L321">
        <v>3.2425000000000002</v>
      </c>
      <c r="M321">
        <v>3.8599999999999994</v>
      </c>
      <c r="N321">
        <v>10.665833333333333</v>
      </c>
      <c r="O321">
        <v>-2.36</v>
      </c>
      <c r="P321">
        <v>289.58333333333331</v>
      </c>
      <c r="Q321">
        <v>-0.49166666666666653</v>
      </c>
      <c r="R321">
        <v>2.5</v>
      </c>
      <c r="S321">
        <v>4.3125</v>
      </c>
      <c r="T321">
        <v>4.7058333333333326</v>
      </c>
    </row>
    <row r="322" spans="1:20" x14ac:dyDescent="0.3">
      <c r="A322">
        <v>900221138</v>
      </c>
      <c r="B322" t="s">
        <v>8</v>
      </c>
      <c r="C322" s="1">
        <v>43100</v>
      </c>
      <c r="D322" s="2">
        <v>2017</v>
      </c>
      <c r="E322" s="3">
        <v>21483585</v>
      </c>
      <c r="F322" s="3">
        <v>10609961</v>
      </c>
      <c r="G322">
        <v>0.49386361726871936</v>
      </c>
      <c r="H322" t="s">
        <v>23</v>
      </c>
      <c r="I322">
        <v>2017</v>
      </c>
      <c r="J322">
        <v>2962.373333333333</v>
      </c>
      <c r="K322">
        <v>-3.63</v>
      </c>
      <c r="L322">
        <v>4.3216666666666654</v>
      </c>
      <c r="M322">
        <v>5.2858333333333336</v>
      </c>
      <c r="N322">
        <v>10.540000000000001</v>
      </c>
      <c r="O322">
        <v>-2.25</v>
      </c>
      <c r="P322">
        <v>286.02916666666664</v>
      </c>
      <c r="Q322">
        <v>-14.941666666666665</v>
      </c>
      <c r="R322">
        <v>1.8</v>
      </c>
      <c r="S322">
        <v>6</v>
      </c>
      <c r="T322">
        <v>6.003333333333333</v>
      </c>
    </row>
    <row r="323" spans="1:20" x14ac:dyDescent="0.3">
      <c r="A323">
        <v>900724364</v>
      </c>
      <c r="B323" t="s">
        <v>8</v>
      </c>
      <c r="C323" s="1">
        <v>43465</v>
      </c>
      <c r="D323" t="s">
        <v>7</v>
      </c>
      <c r="E323" s="3">
        <v>21454275</v>
      </c>
      <c r="F323" s="3">
        <v>19498412</v>
      </c>
      <c r="G323">
        <v>0.90883574485737695</v>
      </c>
      <c r="H323" t="s">
        <v>20</v>
      </c>
      <c r="I323">
        <v>2018</v>
      </c>
      <c r="J323">
        <v>2976.2874999999999</v>
      </c>
      <c r="K323">
        <v>-3.87</v>
      </c>
      <c r="L323">
        <v>3.2425000000000002</v>
      </c>
      <c r="M323">
        <v>3.8599999999999994</v>
      </c>
      <c r="N323">
        <v>10.665833333333333</v>
      </c>
      <c r="O323">
        <v>-2.36</v>
      </c>
      <c r="P323">
        <v>289.58333333333331</v>
      </c>
      <c r="Q323">
        <v>-0.49166666666666653</v>
      </c>
      <c r="R323">
        <v>2.5</v>
      </c>
      <c r="S323">
        <v>4.3125</v>
      </c>
      <c r="T323">
        <v>4.7058333333333326</v>
      </c>
    </row>
    <row r="324" spans="1:20" x14ac:dyDescent="0.3">
      <c r="A324">
        <v>900390003</v>
      </c>
      <c r="B324" t="s">
        <v>8</v>
      </c>
      <c r="C324" s="1">
        <v>43465</v>
      </c>
      <c r="D324" t="s">
        <v>7</v>
      </c>
      <c r="E324" s="3">
        <v>21306479</v>
      </c>
      <c r="F324" s="3">
        <v>19380416</v>
      </c>
      <c r="G324">
        <v>0.90960200416033077</v>
      </c>
      <c r="H324" t="s">
        <v>21</v>
      </c>
      <c r="I324">
        <v>2018</v>
      </c>
      <c r="J324">
        <v>2976.2874999999999</v>
      </c>
      <c r="K324">
        <v>-3.87</v>
      </c>
      <c r="L324">
        <v>3.2425000000000002</v>
      </c>
      <c r="M324">
        <v>3.8599999999999994</v>
      </c>
      <c r="N324">
        <v>10.665833333333333</v>
      </c>
      <c r="O324">
        <v>-2.36</v>
      </c>
      <c r="P324">
        <v>289.58333333333331</v>
      </c>
      <c r="Q324">
        <v>-0.49166666666666653</v>
      </c>
      <c r="R324">
        <v>2.5</v>
      </c>
      <c r="S324">
        <v>4.3125</v>
      </c>
      <c r="T324">
        <v>4.7058333333333326</v>
      </c>
    </row>
    <row r="325" spans="1:20" x14ac:dyDescent="0.3">
      <c r="A325">
        <v>900427247</v>
      </c>
      <c r="B325" t="s">
        <v>8</v>
      </c>
      <c r="C325" s="1">
        <v>43100</v>
      </c>
      <c r="D325">
        <v>2016</v>
      </c>
      <c r="E325" s="3">
        <v>21235714</v>
      </c>
      <c r="F325" s="3">
        <v>20889464</v>
      </c>
      <c r="G325">
        <v>0.9836949207358886</v>
      </c>
      <c r="H325" t="s">
        <v>25</v>
      </c>
      <c r="I325">
        <v>2016</v>
      </c>
      <c r="J325">
        <v>3036.855</v>
      </c>
      <c r="K325">
        <v>-4.46</v>
      </c>
      <c r="L325">
        <v>7.5233333333333325</v>
      </c>
      <c r="M325">
        <v>6.1116666666666672</v>
      </c>
      <c r="N325">
        <v>9.9541666666666675</v>
      </c>
      <c r="O325">
        <v>-2.09</v>
      </c>
      <c r="P325">
        <v>223.17500000000004</v>
      </c>
      <c r="Q325">
        <v>-11.774999999999999</v>
      </c>
      <c r="R325">
        <v>2</v>
      </c>
      <c r="S325">
        <v>7.145833333333333</v>
      </c>
      <c r="T325">
        <v>6.9108333333333336</v>
      </c>
    </row>
    <row r="326" spans="1:20" x14ac:dyDescent="0.3">
      <c r="A326">
        <v>804012949</v>
      </c>
      <c r="B326" t="s">
        <v>8</v>
      </c>
      <c r="C326" s="1">
        <v>43465</v>
      </c>
      <c r="D326" t="s">
        <v>7</v>
      </c>
      <c r="E326" s="3">
        <v>21195069</v>
      </c>
      <c r="F326" s="3">
        <v>19526668</v>
      </c>
      <c r="G326">
        <v>0.92128353061742807</v>
      </c>
      <c r="H326" t="s">
        <v>21</v>
      </c>
      <c r="I326">
        <v>2018</v>
      </c>
      <c r="J326">
        <v>2976.2874999999999</v>
      </c>
      <c r="K326">
        <v>-3.87</v>
      </c>
      <c r="L326">
        <v>3.2425000000000002</v>
      </c>
      <c r="M326">
        <v>3.8599999999999994</v>
      </c>
      <c r="N326">
        <v>10.665833333333333</v>
      </c>
      <c r="O326">
        <v>-2.36</v>
      </c>
      <c r="P326">
        <v>289.58333333333331</v>
      </c>
      <c r="Q326">
        <v>-0.49166666666666653</v>
      </c>
      <c r="R326">
        <v>2.5</v>
      </c>
      <c r="S326">
        <v>4.3125</v>
      </c>
      <c r="T326">
        <v>4.7058333333333326</v>
      </c>
    </row>
    <row r="327" spans="1:20" x14ac:dyDescent="0.3">
      <c r="A327">
        <v>800225585</v>
      </c>
      <c r="B327" t="s">
        <v>12</v>
      </c>
      <c r="C327" s="1">
        <v>43100</v>
      </c>
      <c r="D327">
        <v>2016</v>
      </c>
      <c r="E327" s="3">
        <v>21169825</v>
      </c>
      <c r="F327" s="3">
        <v>18933838</v>
      </c>
      <c r="G327">
        <v>0.89437857894432282</v>
      </c>
      <c r="H327" t="s">
        <v>25</v>
      </c>
      <c r="I327">
        <v>2016</v>
      </c>
      <c r="J327">
        <v>3036.855</v>
      </c>
      <c r="K327">
        <v>-4.46</v>
      </c>
      <c r="L327">
        <v>7.5233333333333325</v>
      </c>
      <c r="M327">
        <v>6.1116666666666672</v>
      </c>
      <c r="N327">
        <v>9.9541666666666675</v>
      </c>
      <c r="O327">
        <v>-2.09</v>
      </c>
      <c r="P327">
        <v>223.17500000000004</v>
      </c>
      <c r="Q327">
        <v>-11.774999999999999</v>
      </c>
      <c r="R327">
        <v>2</v>
      </c>
      <c r="S327">
        <v>7.145833333333333</v>
      </c>
      <c r="T327">
        <v>6.9108333333333336</v>
      </c>
    </row>
    <row r="328" spans="1:20" x14ac:dyDescent="0.3">
      <c r="A328">
        <v>900245690</v>
      </c>
      <c r="B328" t="s">
        <v>8</v>
      </c>
      <c r="C328" s="1">
        <v>43100</v>
      </c>
      <c r="D328" s="2">
        <v>2017</v>
      </c>
      <c r="E328" s="3">
        <v>21138617</v>
      </c>
      <c r="F328" s="3">
        <v>18788509</v>
      </c>
      <c r="G328">
        <v>0.88882394718632729</v>
      </c>
      <c r="H328" t="s">
        <v>23</v>
      </c>
      <c r="I328">
        <v>2017</v>
      </c>
      <c r="J328">
        <v>2962.373333333333</v>
      </c>
      <c r="K328">
        <v>-3.63</v>
      </c>
      <c r="L328">
        <v>4.3216666666666654</v>
      </c>
      <c r="M328">
        <v>5.2858333333333336</v>
      </c>
      <c r="N328">
        <v>10.540000000000001</v>
      </c>
      <c r="O328">
        <v>-2.25</v>
      </c>
      <c r="P328">
        <v>286.02916666666664</v>
      </c>
      <c r="Q328">
        <v>-14.941666666666665</v>
      </c>
      <c r="R328">
        <v>1.8</v>
      </c>
      <c r="S328">
        <v>6</v>
      </c>
      <c r="T328">
        <v>6.003333333333333</v>
      </c>
    </row>
    <row r="329" spans="1:20" x14ac:dyDescent="0.3">
      <c r="A329">
        <v>900566142</v>
      </c>
      <c r="B329" t="s">
        <v>8</v>
      </c>
      <c r="C329" s="1">
        <v>43100</v>
      </c>
      <c r="D329" s="2">
        <v>2017</v>
      </c>
      <c r="E329" s="3">
        <v>21080238</v>
      </c>
      <c r="F329" s="3">
        <v>20308203</v>
      </c>
      <c r="G329">
        <v>0.96337636225928758</v>
      </c>
      <c r="H329" t="s">
        <v>23</v>
      </c>
      <c r="I329">
        <v>2017</v>
      </c>
      <c r="J329">
        <v>2962.373333333333</v>
      </c>
      <c r="K329">
        <v>-3.63</v>
      </c>
      <c r="L329">
        <v>4.3216666666666654</v>
      </c>
      <c r="M329">
        <v>5.2858333333333336</v>
      </c>
      <c r="N329">
        <v>10.540000000000001</v>
      </c>
      <c r="O329">
        <v>-2.25</v>
      </c>
      <c r="P329">
        <v>286.02916666666664</v>
      </c>
      <c r="Q329">
        <v>-14.941666666666665</v>
      </c>
      <c r="R329">
        <v>1.8</v>
      </c>
      <c r="S329">
        <v>6</v>
      </c>
      <c r="T329">
        <v>6.003333333333333</v>
      </c>
    </row>
    <row r="330" spans="1:20" x14ac:dyDescent="0.3">
      <c r="A330">
        <v>900229693</v>
      </c>
      <c r="B330" t="s">
        <v>8</v>
      </c>
      <c r="C330" s="1">
        <v>43100</v>
      </c>
      <c r="D330" s="2">
        <v>2017</v>
      </c>
      <c r="E330" s="3">
        <v>21055547</v>
      </c>
      <c r="F330" s="3">
        <v>18132500</v>
      </c>
      <c r="G330">
        <v>0.86117449240335575</v>
      </c>
      <c r="H330" t="s">
        <v>23</v>
      </c>
      <c r="I330">
        <v>2017</v>
      </c>
      <c r="J330">
        <v>2962.373333333333</v>
      </c>
      <c r="K330">
        <v>-3.63</v>
      </c>
      <c r="L330">
        <v>4.3216666666666654</v>
      </c>
      <c r="M330">
        <v>5.2858333333333336</v>
      </c>
      <c r="N330">
        <v>10.540000000000001</v>
      </c>
      <c r="O330">
        <v>-2.25</v>
      </c>
      <c r="P330">
        <v>286.02916666666664</v>
      </c>
      <c r="Q330">
        <v>-14.941666666666665</v>
      </c>
      <c r="R330">
        <v>1.8</v>
      </c>
      <c r="S330">
        <v>6</v>
      </c>
      <c r="T330">
        <v>6.003333333333333</v>
      </c>
    </row>
    <row r="331" spans="1:20" x14ac:dyDescent="0.3">
      <c r="A331">
        <v>900245690</v>
      </c>
      <c r="B331" t="s">
        <v>8</v>
      </c>
      <c r="C331" s="1">
        <v>43100</v>
      </c>
      <c r="D331">
        <v>2016</v>
      </c>
      <c r="E331" s="3">
        <v>20913166</v>
      </c>
      <c r="F331" s="3">
        <v>16129968</v>
      </c>
      <c r="G331">
        <v>0.771282932483776</v>
      </c>
      <c r="H331" t="s">
        <v>25</v>
      </c>
      <c r="I331">
        <v>2016</v>
      </c>
      <c r="J331">
        <v>3036.855</v>
      </c>
      <c r="K331">
        <v>-4.46</v>
      </c>
      <c r="L331">
        <v>7.5233333333333325</v>
      </c>
      <c r="M331">
        <v>6.1116666666666672</v>
      </c>
      <c r="N331">
        <v>9.9541666666666675</v>
      </c>
      <c r="O331">
        <v>-2.09</v>
      </c>
      <c r="P331">
        <v>223.17500000000004</v>
      </c>
      <c r="Q331">
        <v>-11.774999999999999</v>
      </c>
      <c r="R331">
        <v>2</v>
      </c>
      <c r="S331">
        <v>7.145833333333333</v>
      </c>
      <c r="T331">
        <v>6.9108333333333336</v>
      </c>
    </row>
    <row r="332" spans="1:20" x14ac:dyDescent="0.3">
      <c r="A332">
        <v>800235545</v>
      </c>
      <c r="B332" t="s">
        <v>8</v>
      </c>
      <c r="C332" s="1">
        <v>43465</v>
      </c>
      <c r="D332" t="s">
        <v>7</v>
      </c>
      <c r="E332" s="3">
        <v>20886898</v>
      </c>
      <c r="F332" s="3">
        <v>14137518</v>
      </c>
      <c r="G332">
        <v>0.67686058504235525</v>
      </c>
      <c r="H332" t="s">
        <v>21</v>
      </c>
      <c r="I332">
        <v>2018</v>
      </c>
      <c r="J332">
        <v>2976.2874999999999</v>
      </c>
      <c r="K332">
        <v>-3.87</v>
      </c>
      <c r="L332">
        <v>3.2425000000000002</v>
      </c>
      <c r="M332">
        <v>3.8599999999999994</v>
      </c>
      <c r="N332">
        <v>10.665833333333333</v>
      </c>
      <c r="O332">
        <v>-2.36</v>
      </c>
      <c r="P332">
        <v>289.58333333333331</v>
      </c>
      <c r="Q332">
        <v>-0.49166666666666653</v>
      </c>
      <c r="R332">
        <v>2.5</v>
      </c>
      <c r="S332">
        <v>4.3125</v>
      </c>
      <c r="T332">
        <v>4.7058333333333326</v>
      </c>
    </row>
    <row r="333" spans="1:20" x14ac:dyDescent="0.3">
      <c r="A333">
        <v>860533081</v>
      </c>
      <c r="B333" t="s">
        <v>8</v>
      </c>
      <c r="C333" s="1">
        <v>43465</v>
      </c>
      <c r="D333" t="s">
        <v>7</v>
      </c>
      <c r="E333" s="3">
        <v>20850327</v>
      </c>
      <c r="F333" s="3">
        <v>10193192</v>
      </c>
      <c r="G333">
        <v>0.48887444307228373</v>
      </c>
      <c r="H333" t="s">
        <v>21</v>
      </c>
      <c r="I333">
        <v>2018</v>
      </c>
      <c r="J333">
        <v>2976.2874999999999</v>
      </c>
      <c r="K333">
        <v>-3.87</v>
      </c>
      <c r="L333">
        <v>3.2425000000000002</v>
      </c>
      <c r="M333">
        <v>3.8599999999999994</v>
      </c>
      <c r="N333">
        <v>10.665833333333333</v>
      </c>
      <c r="O333">
        <v>-2.36</v>
      </c>
      <c r="P333">
        <v>289.58333333333331</v>
      </c>
      <c r="Q333">
        <v>-0.49166666666666653</v>
      </c>
      <c r="R333">
        <v>2.5</v>
      </c>
      <c r="S333">
        <v>4.3125</v>
      </c>
      <c r="T333">
        <v>4.7058333333333326</v>
      </c>
    </row>
    <row r="334" spans="1:20" x14ac:dyDescent="0.3">
      <c r="A334">
        <v>800006608</v>
      </c>
      <c r="B334" t="s">
        <v>8</v>
      </c>
      <c r="C334" s="1">
        <v>43100</v>
      </c>
      <c r="D334" s="2">
        <v>2017</v>
      </c>
      <c r="E334" s="3">
        <v>20844888</v>
      </c>
      <c r="F334" s="3">
        <v>13090574</v>
      </c>
      <c r="G334">
        <v>0.62799924854477507</v>
      </c>
      <c r="H334" t="s">
        <v>23</v>
      </c>
      <c r="I334">
        <v>2017</v>
      </c>
      <c r="J334">
        <v>2962.373333333333</v>
      </c>
      <c r="K334">
        <v>-3.63</v>
      </c>
      <c r="L334">
        <v>4.3216666666666654</v>
      </c>
      <c r="M334">
        <v>5.2858333333333336</v>
      </c>
      <c r="N334">
        <v>10.540000000000001</v>
      </c>
      <c r="O334">
        <v>-2.25</v>
      </c>
      <c r="P334">
        <v>286.02916666666664</v>
      </c>
      <c r="Q334">
        <v>-14.941666666666665</v>
      </c>
      <c r="R334">
        <v>1.8</v>
      </c>
      <c r="S334">
        <v>6</v>
      </c>
      <c r="T334">
        <v>6.003333333333333</v>
      </c>
    </row>
    <row r="335" spans="1:20" x14ac:dyDescent="0.3">
      <c r="A335">
        <v>811044170</v>
      </c>
      <c r="B335" t="s">
        <v>12</v>
      </c>
      <c r="C335" s="1">
        <v>43465</v>
      </c>
      <c r="D335" t="s">
        <v>7</v>
      </c>
      <c r="E335" s="3">
        <v>20841721</v>
      </c>
      <c r="F335" s="3">
        <v>15910730</v>
      </c>
      <c r="G335">
        <v>0.76340768595837172</v>
      </c>
      <c r="H335" t="s">
        <v>21</v>
      </c>
      <c r="I335">
        <v>2018</v>
      </c>
      <c r="J335">
        <v>2976.2874999999999</v>
      </c>
      <c r="K335">
        <v>-3.87</v>
      </c>
      <c r="L335">
        <v>3.2425000000000002</v>
      </c>
      <c r="M335">
        <v>3.8599999999999994</v>
      </c>
      <c r="N335">
        <v>10.665833333333333</v>
      </c>
      <c r="O335">
        <v>-2.36</v>
      </c>
      <c r="P335">
        <v>289.58333333333331</v>
      </c>
      <c r="Q335">
        <v>-0.49166666666666653</v>
      </c>
      <c r="R335">
        <v>2.5</v>
      </c>
      <c r="S335">
        <v>4.3125</v>
      </c>
      <c r="T335">
        <v>4.7058333333333326</v>
      </c>
    </row>
    <row r="336" spans="1:20" x14ac:dyDescent="0.3">
      <c r="A336">
        <v>830064222</v>
      </c>
      <c r="B336" t="s">
        <v>8</v>
      </c>
      <c r="C336" s="1">
        <v>43100</v>
      </c>
      <c r="D336">
        <v>2016</v>
      </c>
      <c r="E336" s="3">
        <v>20830029</v>
      </c>
      <c r="F336" s="3">
        <v>17793039</v>
      </c>
      <c r="G336">
        <v>0.85420135516854057</v>
      </c>
      <c r="H336" t="s">
        <v>25</v>
      </c>
      <c r="I336">
        <v>2016</v>
      </c>
      <c r="J336">
        <v>3036.855</v>
      </c>
      <c r="K336">
        <v>-4.46</v>
      </c>
      <c r="L336">
        <v>7.5233333333333325</v>
      </c>
      <c r="M336">
        <v>6.1116666666666672</v>
      </c>
      <c r="N336">
        <v>9.9541666666666675</v>
      </c>
      <c r="O336">
        <v>-2.09</v>
      </c>
      <c r="P336">
        <v>223.17500000000004</v>
      </c>
      <c r="Q336">
        <v>-11.774999999999999</v>
      </c>
      <c r="R336">
        <v>2</v>
      </c>
      <c r="S336">
        <v>7.145833333333333</v>
      </c>
      <c r="T336">
        <v>6.9108333333333336</v>
      </c>
    </row>
    <row r="337" spans="1:20" x14ac:dyDescent="0.3">
      <c r="A337">
        <v>900437650</v>
      </c>
      <c r="B337" t="s">
        <v>12</v>
      </c>
      <c r="C337" s="1">
        <v>43100</v>
      </c>
      <c r="D337">
        <v>2017</v>
      </c>
      <c r="E337" s="3">
        <v>20829206</v>
      </c>
      <c r="F337" s="3">
        <v>9165656</v>
      </c>
      <c r="G337">
        <v>0.44003866493998861</v>
      </c>
      <c r="H337" t="s">
        <v>22</v>
      </c>
      <c r="I337">
        <v>2017</v>
      </c>
      <c r="J337">
        <v>2962.373333333333</v>
      </c>
      <c r="K337">
        <v>-3.63</v>
      </c>
      <c r="L337">
        <v>4.3216666666666654</v>
      </c>
      <c r="M337">
        <v>5.2858333333333336</v>
      </c>
      <c r="N337">
        <v>10.540000000000001</v>
      </c>
      <c r="O337">
        <v>-2.25</v>
      </c>
      <c r="P337">
        <v>286.02916666666664</v>
      </c>
      <c r="Q337">
        <v>-14.941666666666665</v>
      </c>
      <c r="R337">
        <v>1.8</v>
      </c>
      <c r="S337">
        <v>6</v>
      </c>
      <c r="T337">
        <v>6.003333333333333</v>
      </c>
    </row>
    <row r="338" spans="1:20" x14ac:dyDescent="0.3">
      <c r="A338">
        <v>900376588</v>
      </c>
      <c r="B338" t="s">
        <v>8</v>
      </c>
      <c r="C338" s="1">
        <v>43100</v>
      </c>
      <c r="D338" s="2">
        <v>2016</v>
      </c>
      <c r="E338" s="3">
        <v>20749979</v>
      </c>
      <c r="F338" s="3">
        <v>14799584</v>
      </c>
      <c r="G338">
        <v>0.71323368568228429</v>
      </c>
      <c r="H338" t="s">
        <v>24</v>
      </c>
      <c r="I338">
        <v>2016</v>
      </c>
      <c r="J338">
        <v>3036.855</v>
      </c>
      <c r="K338">
        <v>-4.46</v>
      </c>
      <c r="L338">
        <v>7.5233333333333325</v>
      </c>
      <c r="M338">
        <v>6.1116666666666672</v>
      </c>
      <c r="N338">
        <v>9.9541666666666675</v>
      </c>
      <c r="O338">
        <v>-2.09</v>
      </c>
      <c r="P338">
        <v>223.17500000000004</v>
      </c>
      <c r="Q338">
        <v>-11.774999999999999</v>
      </c>
      <c r="R338">
        <v>2</v>
      </c>
      <c r="S338">
        <v>7.145833333333333</v>
      </c>
      <c r="T338">
        <v>6.9108333333333336</v>
      </c>
    </row>
    <row r="339" spans="1:20" x14ac:dyDescent="0.3">
      <c r="A339">
        <v>900610705</v>
      </c>
      <c r="B339" t="s">
        <v>8</v>
      </c>
      <c r="C339" s="1">
        <v>43100</v>
      </c>
      <c r="D339">
        <v>2016</v>
      </c>
      <c r="E339" s="3">
        <v>20746584</v>
      </c>
      <c r="F339" s="3">
        <v>20364390</v>
      </c>
      <c r="G339">
        <v>0.98157797929529023</v>
      </c>
      <c r="H339" t="s">
        <v>25</v>
      </c>
      <c r="I339">
        <v>2016</v>
      </c>
      <c r="J339">
        <v>3036.855</v>
      </c>
      <c r="K339">
        <v>-4.46</v>
      </c>
      <c r="L339">
        <v>7.5233333333333325</v>
      </c>
      <c r="M339">
        <v>6.1116666666666672</v>
      </c>
      <c r="N339">
        <v>9.9541666666666675</v>
      </c>
      <c r="O339">
        <v>-2.09</v>
      </c>
      <c r="P339">
        <v>223.17500000000004</v>
      </c>
      <c r="Q339">
        <v>-11.774999999999999</v>
      </c>
      <c r="R339">
        <v>2</v>
      </c>
      <c r="S339">
        <v>7.145833333333333</v>
      </c>
      <c r="T339">
        <v>6.9108333333333336</v>
      </c>
    </row>
    <row r="340" spans="1:20" x14ac:dyDescent="0.3">
      <c r="A340">
        <v>900228666</v>
      </c>
      <c r="B340" t="s">
        <v>8</v>
      </c>
      <c r="C340" s="1">
        <v>43100</v>
      </c>
      <c r="D340">
        <v>2016</v>
      </c>
      <c r="E340" s="3">
        <v>20739223</v>
      </c>
      <c r="F340" s="3">
        <v>15855011</v>
      </c>
      <c r="G340">
        <v>0.76449397356882653</v>
      </c>
      <c r="H340" t="s">
        <v>25</v>
      </c>
      <c r="I340">
        <v>2016</v>
      </c>
      <c r="J340">
        <v>3036.855</v>
      </c>
      <c r="K340">
        <v>-4.46</v>
      </c>
      <c r="L340">
        <v>7.5233333333333325</v>
      </c>
      <c r="M340">
        <v>6.1116666666666672</v>
      </c>
      <c r="N340">
        <v>9.9541666666666675</v>
      </c>
      <c r="O340">
        <v>-2.09</v>
      </c>
      <c r="P340">
        <v>223.17500000000004</v>
      </c>
      <c r="Q340">
        <v>-11.774999999999999</v>
      </c>
      <c r="R340">
        <v>2</v>
      </c>
      <c r="S340">
        <v>7.145833333333333</v>
      </c>
      <c r="T340">
        <v>6.9108333333333336</v>
      </c>
    </row>
    <row r="341" spans="1:20" x14ac:dyDescent="0.3">
      <c r="A341">
        <v>900435371</v>
      </c>
      <c r="B341" t="s">
        <v>8</v>
      </c>
      <c r="C341" s="1">
        <v>43100</v>
      </c>
      <c r="D341" s="2">
        <v>2017</v>
      </c>
      <c r="E341" s="3">
        <v>20730645</v>
      </c>
      <c r="F341" s="3">
        <v>19504916</v>
      </c>
      <c r="G341">
        <v>0.94087357146871209</v>
      </c>
      <c r="H341" t="s">
        <v>23</v>
      </c>
      <c r="I341">
        <v>2017</v>
      </c>
      <c r="J341">
        <v>2962.373333333333</v>
      </c>
      <c r="K341">
        <v>-3.63</v>
      </c>
      <c r="L341">
        <v>4.3216666666666654</v>
      </c>
      <c r="M341">
        <v>5.2858333333333336</v>
      </c>
      <c r="N341">
        <v>10.540000000000001</v>
      </c>
      <c r="O341">
        <v>-2.25</v>
      </c>
      <c r="P341">
        <v>286.02916666666664</v>
      </c>
      <c r="Q341">
        <v>-14.941666666666665</v>
      </c>
      <c r="R341">
        <v>1.8</v>
      </c>
      <c r="S341">
        <v>6</v>
      </c>
      <c r="T341">
        <v>6.003333333333333</v>
      </c>
    </row>
    <row r="342" spans="1:20" x14ac:dyDescent="0.3">
      <c r="A342">
        <v>800163131</v>
      </c>
      <c r="B342" t="s">
        <v>8</v>
      </c>
      <c r="C342" s="1">
        <v>43100</v>
      </c>
      <c r="D342">
        <v>2016</v>
      </c>
      <c r="E342" s="3">
        <v>20546002</v>
      </c>
      <c r="F342" s="3">
        <v>17835079</v>
      </c>
      <c r="G342">
        <v>0.86805593613784326</v>
      </c>
      <c r="H342" t="s">
        <v>25</v>
      </c>
      <c r="I342">
        <v>2016</v>
      </c>
      <c r="J342">
        <v>3036.855</v>
      </c>
      <c r="K342">
        <v>-4.46</v>
      </c>
      <c r="L342">
        <v>7.5233333333333325</v>
      </c>
      <c r="M342">
        <v>6.1116666666666672</v>
      </c>
      <c r="N342">
        <v>9.9541666666666675</v>
      </c>
      <c r="O342">
        <v>-2.09</v>
      </c>
      <c r="P342">
        <v>223.17500000000004</v>
      </c>
      <c r="Q342">
        <v>-11.774999999999999</v>
      </c>
      <c r="R342">
        <v>2</v>
      </c>
      <c r="S342">
        <v>7.145833333333333</v>
      </c>
      <c r="T342">
        <v>6.9108333333333336</v>
      </c>
    </row>
    <row r="343" spans="1:20" x14ac:dyDescent="0.3">
      <c r="A343">
        <v>900437650</v>
      </c>
      <c r="B343" t="s">
        <v>12</v>
      </c>
      <c r="C343" s="1">
        <v>43465</v>
      </c>
      <c r="D343" t="s">
        <v>7</v>
      </c>
      <c r="E343" s="3">
        <v>20502363</v>
      </c>
      <c r="F343" s="3">
        <v>8351676</v>
      </c>
      <c r="G343">
        <v>0.40735187451319638</v>
      </c>
      <c r="H343" t="s">
        <v>20</v>
      </c>
      <c r="I343">
        <v>2018</v>
      </c>
      <c r="J343">
        <v>2976.2874999999999</v>
      </c>
      <c r="K343">
        <v>-3.87</v>
      </c>
      <c r="L343">
        <v>3.2425000000000002</v>
      </c>
      <c r="M343">
        <v>3.8599999999999994</v>
      </c>
      <c r="N343">
        <v>10.665833333333333</v>
      </c>
      <c r="O343">
        <v>-2.36</v>
      </c>
      <c r="P343">
        <v>289.58333333333331</v>
      </c>
      <c r="Q343">
        <v>-0.49166666666666653</v>
      </c>
      <c r="R343">
        <v>2.5</v>
      </c>
      <c r="S343">
        <v>4.3125</v>
      </c>
      <c r="T343">
        <v>4.7058333333333326</v>
      </c>
    </row>
    <row r="344" spans="1:20" x14ac:dyDescent="0.3">
      <c r="A344">
        <v>900739198</v>
      </c>
      <c r="B344" t="s">
        <v>8</v>
      </c>
      <c r="C344" s="1">
        <v>43465</v>
      </c>
      <c r="D344" t="s">
        <v>7</v>
      </c>
      <c r="E344" s="3">
        <v>20467483</v>
      </c>
      <c r="F344" s="3">
        <v>17972297</v>
      </c>
      <c r="G344">
        <v>0.87809023708484335</v>
      </c>
      <c r="H344" t="s">
        <v>21</v>
      </c>
      <c r="I344">
        <v>2018</v>
      </c>
      <c r="J344">
        <v>2976.2874999999999</v>
      </c>
      <c r="K344">
        <v>-3.87</v>
      </c>
      <c r="L344">
        <v>3.2425000000000002</v>
      </c>
      <c r="M344">
        <v>3.8599999999999994</v>
      </c>
      <c r="N344">
        <v>10.665833333333333</v>
      </c>
      <c r="O344">
        <v>-2.36</v>
      </c>
      <c r="P344">
        <v>289.58333333333331</v>
      </c>
      <c r="Q344">
        <v>-0.49166666666666653</v>
      </c>
      <c r="R344">
        <v>2.5</v>
      </c>
      <c r="S344">
        <v>4.3125</v>
      </c>
      <c r="T344">
        <v>4.7058333333333326</v>
      </c>
    </row>
    <row r="345" spans="1:20" x14ac:dyDescent="0.3">
      <c r="A345">
        <v>830038757</v>
      </c>
      <c r="B345" t="s">
        <v>12</v>
      </c>
      <c r="C345" s="1">
        <v>43465</v>
      </c>
      <c r="D345" t="s">
        <v>7</v>
      </c>
      <c r="E345" s="3">
        <v>20449385</v>
      </c>
      <c r="F345" s="3">
        <v>15473539</v>
      </c>
      <c r="G345">
        <v>0.75667502959135446</v>
      </c>
      <c r="H345" t="s">
        <v>21</v>
      </c>
      <c r="I345">
        <v>2018</v>
      </c>
      <c r="J345">
        <v>2976.2874999999999</v>
      </c>
      <c r="K345">
        <v>-3.87</v>
      </c>
      <c r="L345">
        <v>3.2425000000000002</v>
      </c>
      <c r="M345">
        <v>3.8599999999999994</v>
      </c>
      <c r="N345">
        <v>10.665833333333333</v>
      </c>
      <c r="O345">
        <v>-2.36</v>
      </c>
      <c r="P345">
        <v>289.58333333333331</v>
      </c>
      <c r="Q345">
        <v>-0.49166666666666653</v>
      </c>
      <c r="R345">
        <v>2.5</v>
      </c>
      <c r="S345">
        <v>4.3125</v>
      </c>
      <c r="T345">
        <v>4.7058333333333326</v>
      </c>
    </row>
    <row r="346" spans="1:20" x14ac:dyDescent="0.3">
      <c r="A346">
        <v>900711694</v>
      </c>
      <c r="B346" t="s">
        <v>12</v>
      </c>
      <c r="C346" s="1">
        <v>43100</v>
      </c>
      <c r="D346" s="2">
        <v>2017</v>
      </c>
      <c r="E346" s="3">
        <v>20410325</v>
      </c>
      <c r="F346" s="3">
        <v>19391616</v>
      </c>
      <c r="G346">
        <v>0.95008854587077862</v>
      </c>
      <c r="H346" t="s">
        <v>23</v>
      </c>
      <c r="I346">
        <v>2017</v>
      </c>
      <c r="J346">
        <v>2962.373333333333</v>
      </c>
      <c r="K346">
        <v>-3.63</v>
      </c>
      <c r="L346">
        <v>4.3216666666666654</v>
      </c>
      <c r="M346">
        <v>5.2858333333333336</v>
      </c>
      <c r="N346">
        <v>10.540000000000001</v>
      </c>
      <c r="O346">
        <v>-2.25</v>
      </c>
      <c r="P346">
        <v>286.02916666666664</v>
      </c>
      <c r="Q346">
        <v>-14.941666666666665</v>
      </c>
      <c r="R346">
        <v>1.8</v>
      </c>
      <c r="S346">
        <v>6</v>
      </c>
      <c r="T346">
        <v>6.003333333333333</v>
      </c>
    </row>
    <row r="347" spans="1:20" x14ac:dyDescent="0.3">
      <c r="A347">
        <v>900494363</v>
      </c>
      <c r="B347" t="s">
        <v>8</v>
      </c>
      <c r="C347" s="1">
        <v>43100</v>
      </c>
      <c r="D347" s="2">
        <v>2017</v>
      </c>
      <c r="E347" s="3">
        <v>20231816</v>
      </c>
      <c r="F347" s="3">
        <v>17848471</v>
      </c>
      <c r="G347">
        <v>0.8821981674803685</v>
      </c>
      <c r="H347" t="s">
        <v>23</v>
      </c>
      <c r="I347">
        <v>2017</v>
      </c>
      <c r="J347">
        <v>2962.373333333333</v>
      </c>
      <c r="K347">
        <v>-3.63</v>
      </c>
      <c r="L347">
        <v>4.3216666666666654</v>
      </c>
      <c r="M347">
        <v>5.2858333333333336</v>
      </c>
      <c r="N347">
        <v>10.540000000000001</v>
      </c>
      <c r="O347">
        <v>-2.25</v>
      </c>
      <c r="P347">
        <v>286.02916666666664</v>
      </c>
      <c r="Q347">
        <v>-14.941666666666665</v>
      </c>
      <c r="R347">
        <v>1.8</v>
      </c>
      <c r="S347">
        <v>6</v>
      </c>
      <c r="T347">
        <v>6.003333333333333</v>
      </c>
    </row>
    <row r="348" spans="1:20" x14ac:dyDescent="0.3">
      <c r="A348">
        <v>832004711</v>
      </c>
      <c r="B348" t="s">
        <v>8</v>
      </c>
      <c r="C348" s="1">
        <v>43465</v>
      </c>
      <c r="D348" t="s">
        <v>7</v>
      </c>
      <c r="E348" s="3">
        <v>20176059</v>
      </c>
      <c r="F348" s="3">
        <v>14995671</v>
      </c>
      <c r="G348">
        <v>0.74324083806455954</v>
      </c>
      <c r="H348" t="s">
        <v>21</v>
      </c>
      <c r="I348">
        <v>2018</v>
      </c>
      <c r="J348">
        <v>2976.2874999999999</v>
      </c>
      <c r="K348">
        <v>-3.87</v>
      </c>
      <c r="L348">
        <v>3.2425000000000002</v>
      </c>
      <c r="M348">
        <v>3.8599999999999994</v>
      </c>
      <c r="N348">
        <v>10.665833333333333</v>
      </c>
      <c r="O348">
        <v>-2.36</v>
      </c>
      <c r="P348">
        <v>289.58333333333331</v>
      </c>
      <c r="Q348">
        <v>-0.49166666666666653</v>
      </c>
      <c r="R348">
        <v>2.5</v>
      </c>
      <c r="S348">
        <v>4.3125</v>
      </c>
      <c r="T348">
        <v>4.7058333333333326</v>
      </c>
    </row>
    <row r="349" spans="1:20" x14ac:dyDescent="0.3">
      <c r="A349">
        <v>830117686</v>
      </c>
      <c r="B349" t="s">
        <v>8</v>
      </c>
      <c r="C349" s="1">
        <v>43100</v>
      </c>
      <c r="D349" s="2">
        <v>2017</v>
      </c>
      <c r="E349" s="3">
        <v>20159297</v>
      </c>
      <c r="F349" s="3">
        <v>18800802</v>
      </c>
      <c r="G349">
        <v>0.93261198542786483</v>
      </c>
      <c r="H349" t="s">
        <v>23</v>
      </c>
      <c r="I349">
        <v>2017</v>
      </c>
      <c r="J349">
        <v>2962.373333333333</v>
      </c>
      <c r="K349">
        <v>-3.63</v>
      </c>
      <c r="L349">
        <v>4.3216666666666654</v>
      </c>
      <c r="M349">
        <v>5.2858333333333336</v>
      </c>
      <c r="N349">
        <v>10.540000000000001</v>
      </c>
      <c r="O349">
        <v>-2.25</v>
      </c>
      <c r="P349">
        <v>286.02916666666664</v>
      </c>
      <c r="Q349">
        <v>-14.941666666666665</v>
      </c>
      <c r="R349">
        <v>1.8</v>
      </c>
      <c r="S349">
        <v>6</v>
      </c>
      <c r="T349">
        <v>6.003333333333333</v>
      </c>
    </row>
    <row r="350" spans="1:20" x14ac:dyDescent="0.3">
      <c r="A350">
        <v>800217975</v>
      </c>
      <c r="B350" t="s">
        <v>8</v>
      </c>
      <c r="C350" s="1">
        <v>43465</v>
      </c>
      <c r="D350" t="s">
        <v>7</v>
      </c>
      <c r="E350" s="3">
        <v>20128604</v>
      </c>
      <c r="F350" s="3">
        <v>17053285</v>
      </c>
      <c r="G350">
        <v>0.84721647859931071</v>
      </c>
      <c r="H350" t="s">
        <v>21</v>
      </c>
      <c r="I350">
        <v>2018</v>
      </c>
      <c r="J350">
        <v>2976.2874999999999</v>
      </c>
      <c r="K350">
        <v>-3.87</v>
      </c>
      <c r="L350">
        <v>3.2425000000000002</v>
      </c>
      <c r="M350">
        <v>3.8599999999999994</v>
      </c>
      <c r="N350">
        <v>10.665833333333333</v>
      </c>
      <c r="O350">
        <v>-2.36</v>
      </c>
      <c r="P350">
        <v>289.58333333333331</v>
      </c>
      <c r="Q350">
        <v>-0.49166666666666653</v>
      </c>
      <c r="R350">
        <v>2.5</v>
      </c>
      <c r="S350">
        <v>4.3125</v>
      </c>
      <c r="T350">
        <v>4.7058333333333326</v>
      </c>
    </row>
    <row r="351" spans="1:20" x14ac:dyDescent="0.3">
      <c r="A351">
        <v>900422267</v>
      </c>
      <c r="B351" t="s">
        <v>8</v>
      </c>
      <c r="C351" s="1">
        <v>43465</v>
      </c>
      <c r="D351" t="s">
        <v>7</v>
      </c>
      <c r="E351" s="3">
        <v>20067944</v>
      </c>
      <c r="F351" s="3">
        <v>18921613</v>
      </c>
      <c r="G351">
        <v>0.94287750653479996</v>
      </c>
      <c r="H351" t="s">
        <v>21</v>
      </c>
      <c r="I351">
        <v>2018</v>
      </c>
      <c r="J351">
        <v>2976.2874999999999</v>
      </c>
      <c r="K351">
        <v>-3.87</v>
      </c>
      <c r="L351">
        <v>3.2425000000000002</v>
      </c>
      <c r="M351">
        <v>3.8599999999999994</v>
      </c>
      <c r="N351">
        <v>10.665833333333333</v>
      </c>
      <c r="O351">
        <v>-2.36</v>
      </c>
      <c r="P351">
        <v>289.58333333333331</v>
      </c>
      <c r="Q351">
        <v>-0.49166666666666653</v>
      </c>
      <c r="R351">
        <v>2.5</v>
      </c>
      <c r="S351">
        <v>4.3125</v>
      </c>
      <c r="T351">
        <v>4.7058333333333326</v>
      </c>
    </row>
    <row r="352" spans="1:20" x14ac:dyDescent="0.3">
      <c r="A352">
        <v>800211375</v>
      </c>
      <c r="B352" t="s">
        <v>8</v>
      </c>
      <c r="C352" s="1">
        <v>43100</v>
      </c>
      <c r="D352">
        <v>2016</v>
      </c>
      <c r="E352" s="3">
        <v>20002836</v>
      </c>
      <c r="F352" s="3">
        <v>13603179</v>
      </c>
      <c r="G352">
        <v>0.68006251713507027</v>
      </c>
      <c r="H352" t="s">
        <v>25</v>
      </c>
      <c r="I352">
        <v>2016</v>
      </c>
      <c r="J352">
        <v>3036.855</v>
      </c>
      <c r="K352">
        <v>-4.46</v>
      </c>
      <c r="L352">
        <v>7.5233333333333325</v>
      </c>
      <c r="M352">
        <v>6.1116666666666672</v>
      </c>
      <c r="N352">
        <v>9.9541666666666675</v>
      </c>
      <c r="O352">
        <v>-2.09</v>
      </c>
      <c r="P352">
        <v>223.17500000000004</v>
      </c>
      <c r="Q352">
        <v>-11.774999999999999</v>
      </c>
      <c r="R352">
        <v>2</v>
      </c>
      <c r="S352">
        <v>7.145833333333333</v>
      </c>
      <c r="T352">
        <v>6.9108333333333336</v>
      </c>
    </row>
    <row r="353" spans="1:20" x14ac:dyDescent="0.3">
      <c r="A353">
        <v>812005190</v>
      </c>
      <c r="B353" t="s">
        <v>8</v>
      </c>
      <c r="C353" s="1">
        <v>43465</v>
      </c>
      <c r="D353" t="s">
        <v>7</v>
      </c>
      <c r="E353" s="3">
        <v>19950700</v>
      </c>
      <c r="F353" s="3">
        <v>13966840</v>
      </c>
      <c r="G353">
        <v>0.70006766679865873</v>
      </c>
      <c r="H353" t="s">
        <v>21</v>
      </c>
      <c r="I353">
        <v>2018</v>
      </c>
      <c r="J353">
        <v>2976.2874999999999</v>
      </c>
      <c r="K353">
        <v>-3.87</v>
      </c>
      <c r="L353">
        <v>3.2425000000000002</v>
      </c>
      <c r="M353">
        <v>3.8599999999999994</v>
      </c>
      <c r="N353">
        <v>10.665833333333333</v>
      </c>
      <c r="O353">
        <v>-2.36</v>
      </c>
      <c r="P353">
        <v>289.58333333333331</v>
      </c>
      <c r="Q353">
        <v>-0.49166666666666653</v>
      </c>
      <c r="R353">
        <v>2.5</v>
      </c>
      <c r="S353">
        <v>4.3125</v>
      </c>
      <c r="T353">
        <v>4.7058333333333326</v>
      </c>
    </row>
    <row r="354" spans="1:20" x14ac:dyDescent="0.3">
      <c r="A354">
        <v>900028123</v>
      </c>
      <c r="B354" t="s">
        <v>8</v>
      </c>
      <c r="C354" s="1">
        <v>43100</v>
      </c>
      <c r="D354">
        <v>2016</v>
      </c>
      <c r="E354" s="3">
        <v>19915634</v>
      </c>
      <c r="F354" s="3">
        <v>16197935</v>
      </c>
      <c r="G354">
        <v>0.81332760985665831</v>
      </c>
      <c r="H354" t="s">
        <v>25</v>
      </c>
      <c r="I354">
        <v>2016</v>
      </c>
      <c r="J354">
        <v>3036.855</v>
      </c>
      <c r="K354">
        <v>-4.46</v>
      </c>
      <c r="L354">
        <v>7.5233333333333325</v>
      </c>
      <c r="M354">
        <v>6.1116666666666672</v>
      </c>
      <c r="N354">
        <v>9.9541666666666675</v>
      </c>
      <c r="O354">
        <v>-2.09</v>
      </c>
      <c r="P354">
        <v>223.17500000000004</v>
      </c>
      <c r="Q354">
        <v>-11.774999999999999</v>
      </c>
      <c r="R354">
        <v>2</v>
      </c>
      <c r="S354">
        <v>7.145833333333333</v>
      </c>
      <c r="T354">
        <v>6.9108333333333336</v>
      </c>
    </row>
    <row r="355" spans="1:20" x14ac:dyDescent="0.3">
      <c r="A355">
        <v>900577381</v>
      </c>
      <c r="B355" t="s">
        <v>8</v>
      </c>
      <c r="C355" s="1">
        <v>43465</v>
      </c>
      <c r="D355" t="s">
        <v>7</v>
      </c>
      <c r="E355" s="3">
        <v>19854612</v>
      </c>
      <c r="F355" s="3">
        <v>16771189</v>
      </c>
      <c r="G355">
        <v>0.84469991153692658</v>
      </c>
      <c r="H355" t="s">
        <v>21</v>
      </c>
      <c r="I355">
        <v>2018</v>
      </c>
      <c r="J355">
        <v>2976.2874999999999</v>
      </c>
      <c r="K355">
        <v>-3.87</v>
      </c>
      <c r="L355">
        <v>3.2425000000000002</v>
      </c>
      <c r="M355">
        <v>3.8599999999999994</v>
      </c>
      <c r="N355">
        <v>10.665833333333333</v>
      </c>
      <c r="O355">
        <v>-2.36</v>
      </c>
      <c r="P355">
        <v>289.58333333333331</v>
      </c>
      <c r="Q355">
        <v>-0.49166666666666653</v>
      </c>
      <c r="R355">
        <v>2.5</v>
      </c>
      <c r="S355">
        <v>4.3125</v>
      </c>
      <c r="T355">
        <v>4.7058333333333326</v>
      </c>
    </row>
    <row r="356" spans="1:20" x14ac:dyDescent="0.3">
      <c r="A356">
        <v>900172213</v>
      </c>
      <c r="B356" t="s">
        <v>8</v>
      </c>
      <c r="C356" s="1">
        <v>43100</v>
      </c>
      <c r="D356">
        <v>2016</v>
      </c>
      <c r="E356" s="3">
        <v>19851261</v>
      </c>
      <c r="F356" s="3">
        <v>16711405</v>
      </c>
      <c r="G356">
        <v>0.8418309043440616</v>
      </c>
      <c r="H356" t="s">
        <v>25</v>
      </c>
      <c r="I356">
        <v>2016</v>
      </c>
      <c r="J356">
        <v>3036.855</v>
      </c>
      <c r="K356">
        <v>-4.46</v>
      </c>
      <c r="L356">
        <v>7.5233333333333325</v>
      </c>
      <c r="M356">
        <v>6.1116666666666672</v>
      </c>
      <c r="N356">
        <v>9.9541666666666675</v>
      </c>
      <c r="O356">
        <v>-2.09</v>
      </c>
      <c r="P356">
        <v>223.17500000000004</v>
      </c>
      <c r="Q356">
        <v>-11.774999999999999</v>
      </c>
      <c r="R356">
        <v>2</v>
      </c>
      <c r="S356">
        <v>7.145833333333333</v>
      </c>
      <c r="T356">
        <v>6.9108333333333336</v>
      </c>
    </row>
    <row r="357" spans="1:20" x14ac:dyDescent="0.3">
      <c r="A357">
        <v>900118289</v>
      </c>
      <c r="B357" t="s">
        <v>8</v>
      </c>
      <c r="C357" s="1">
        <v>43100</v>
      </c>
      <c r="D357">
        <v>2016</v>
      </c>
      <c r="E357" s="3">
        <v>19788987</v>
      </c>
      <c r="F357" s="3">
        <v>15856376</v>
      </c>
      <c r="G357">
        <v>0.80127274832208439</v>
      </c>
      <c r="H357" t="s">
        <v>25</v>
      </c>
      <c r="I357">
        <v>2016</v>
      </c>
      <c r="J357">
        <v>3036.855</v>
      </c>
      <c r="K357">
        <v>-4.46</v>
      </c>
      <c r="L357">
        <v>7.5233333333333325</v>
      </c>
      <c r="M357">
        <v>6.1116666666666672</v>
      </c>
      <c r="N357">
        <v>9.9541666666666675</v>
      </c>
      <c r="O357">
        <v>-2.09</v>
      </c>
      <c r="P357">
        <v>223.17500000000004</v>
      </c>
      <c r="Q357">
        <v>-11.774999999999999</v>
      </c>
      <c r="R357">
        <v>2</v>
      </c>
      <c r="S357">
        <v>7.145833333333333</v>
      </c>
      <c r="T357">
        <v>6.9108333333333336</v>
      </c>
    </row>
    <row r="358" spans="1:20" x14ac:dyDescent="0.3">
      <c r="A358">
        <v>900390509</v>
      </c>
      <c r="B358" t="s">
        <v>8</v>
      </c>
      <c r="C358" s="1">
        <v>43100</v>
      </c>
      <c r="D358" s="2">
        <v>2017</v>
      </c>
      <c r="E358" s="3">
        <v>19784069</v>
      </c>
      <c r="F358" s="3">
        <v>16393174</v>
      </c>
      <c r="G358">
        <v>0.82860477286042622</v>
      </c>
      <c r="H358" t="s">
        <v>23</v>
      </c>
      <c r="I358">
        <v>2017</v>
      </c>
      <c r="J358">
        <v>2962.373333333333</v>
      </c>
      <c r="K358">
        <v>-3.63</v>
      </c>
      <c r="L358">
        <v>4.3216666666666654</v>
      </c>
      <c r="M358">
        <v>5.2858333333333336</v>
      </c>
      <c r="N358">
        <v>10.540000000000001</v>
      </c>
      <c r="O358">
        <v>-2.25</v>
      </c>
      <c r="P358">
        <v>286.02916666666664</v>
      </c>
      <c r="Q358">
        <v>-14.941666666666665</v>
      </c>
      <c r="R358">
        <v>1.8</v>
      </c>
      <c r="S358">
        <v>6</v>
      </c>
      <c r="T358">
        <v>6.003333333333333</v>
      </c>
    </row>
    <row r="359" spans="1:20" x14ac:dyDescent="0.3">
      <c r="A359">
        <v>800002820</v>
      </c>
      <c r="B359" t="s">
        <v>12</v>
      </c>
      <c r="C359" s="1">
        <v>43465</v>
      </c>
      <c r="D359" t="s">
        <v>7</v>
      </c>
      <c r="E359" s="3">
        <v>19758102</v>
      </c>
      <c r="F359" s="3">
        <v>16620726</v>
      </c>
      <c r="G359">
        <v>0.8412106587970849</v>
      </c>
      <c r="H359" t="s">
        <v>21</v>
      </c>
      <c r="I359">
        <v>2018</v>
      </c>
      <c r="J359">
        <v>2976.2874999999999</v>
      </c>
      <c r="K359">
        <v>-3.87</v>
      </c>
      <c r="L359">
        <v>3.2425000000000002</v>
      </c>
      <c r="M359">
        <v>3.8599999999999994</v>
      </c>
      <c r="N359">
        <v>10.665833333333333</v>
      </c>
      <c r="O359">
        <v>-2.36</v>
      </c>
      <c r="P359">
        <v>289.58333333333331</v>
      </c>
      <c r="Q359">
        <v>-0.49166666666666653</v>
      </c>
      <c r="R359">
        <v>2.5</v>
      </c>
      <c r="S359">
        <v>4.3125</v>
      </c>
      <c r="T359">
        <v>4.7058333333333326</v>
      </c>
    </row>
    <row r="360" spans="1:20" x14ac:dyDescent="0.3">
      <c r="A360">
        <v>890914965</v>
      </c>
      <c r="B360" t="s">
        <v>12</v>
      </c>
      <c r="C360" s="1">
        <v>43100</v>
      </c>
      <c r="D360">
        <v>2016</v>
      </c>
      <c r="E360" s="3">
        <v>19736824</v>
      </c>
      <c r="F360" s="3">
        <v>19251651</v>
      </c>
      <c r="G360">
        <v>0.97541787878333419</v>
      </c>
      <c r="H360" t="s">
        <v>25</v>
      </c>
      <c r="I360">
        <v>2016</v>
      </c>
      <c r="J360">
        <v>3036.855</v>
      </c>
      <c r="K360">
        <v>-4.46</v>
      </c>
      <c r="L360">
        <v>7.5233333333333325</v>
      </c>
      <c r="M360">
        <v>6.1116666666666672</v>
      </c>
      <c r="N360">
        <v>9.9541666666666675</v>
      </c>
      <c r="O360">
        <v>-2.09</v>
      </c>
      <c r="P360">
        <v>223.17500000000004</v>
      </c>
      <c r="Q360">
        <v>-11.774999999999999</v>
      </c>
      <c r="R360">
        <v>2</v>
      </c>
      <c r="S360">
        <v>7.145833333333333</v>
      </c>
      <c r="T360">
        <v>6.9108333333333336</v>
      </c>
    </row>
    <row r="361" spans="1:20" x14ac:dyDescent="0.3">
      <c r="A361">
        <v>900634980</v>
      </c>
      <c r="B361" t="s">
        <v>8</v>
      </c>
      <c r="C361" s="1">
        <v>43100</v>
      </c>
      <c r="D361" s="2">
        <v>2017</v>
      </c>
      <c r="E361" s="3">
        <v>19663660</v>
      </c>
      <c r="F361" s="3">
        <v>12648942</v>
      </c>
      <c r="G361">
        <v>0.64326488558081252</v>
      </c>
      <c r="H361" t="s">
        <v>23</v>
      </c>
      <c r="I361">
        <v>2017</v>
      </c>
      <c r="J361">
        <v>2962.373333333333</v>
      </c>
      <c r="K361">
        <v>-3.63</v>
      </c>
      <c r="L361">
        <v>4.3216666666666654</v>
      </c>
      <c r="M361">
        <v>5.2858333333333336</v>
      </c>
      <c r="N361">
        <v>10.540000000000001</v>
      </c>
      <c r="O361">
        <v>-2.25</v>
      </c>
      <c r="P361">
        <v>286.02916666666664</v>
      </c>
      <c r="Q361">
        <v>-14.941666666666665</v>
      </c>
      <c r="R361">
        <v>1.8</v>
      </c>
      <c r="S361">
        <v>6</v>
      </c>
      <c r="T361">
        <v>6.003333333333333</v>
      </c>
    </row>
    <row r="362" spans="1:20" x14ac:dyDescent="0.3">
      <c r="A362">
        <v>900247026</v>
      </c>
      <c r="B362" t="s">
        <v>8</v>
      </c>
      <c r="C362" s="1">
        <v>43100</v>
      </c>
      <c r="D362">
        <v>2016</v>
      </c>
      <c r="E362" s="3">
        <v>19639407</v>
      </c>
      <c r="F362" s="3">
        <v>15833545</v>
      </c>
      <c r="G362">
        <v>0.80621298799907759</v>
      </c>
      <c r="H362" t="s">
        <v>25</v>
      </c>
      <c r="I362">
        <v>2016</v>
      </c>
      <c r="J362">
        <v>3036.855</v>
      </c>
      <c r="K362">
        <v>-4.46</v>
      </c>
      <c r="L362">
        <v>7.5233333333333325</v>
      </c>
      <c r="M362">
        <v>6.1116666666666672</v>
      </c>
      <c r="N362">
        <v>9.9541666666666675</v>
      </c>
      <c r="O362">
        <v>-2.09</v>
      </c>
      <c r="P362">
        <v>223.17500000000004</v>
      </c>
      <c r="Q362">
        <v>-11.774999999999999</v>
      </c>
      <c r="R362">
        <v>2</v>
      </c>
      <c r="S362">
        <v>7.145833333333333</v>
      </c>
      <c r="T362">
        <v>6.9108333333333336</v>
      </c>
    </row>
    <row r="363" spans="1:20" x14ac:dyDescent="0.3">
      <c r="A363">
        <v>900106909</v>
      </c>
      <c r="B363" t="s">
        <v>8</v>
      </c>
      <c r="C363" s="1">
        <v>43100</v>
      </c>
      <c r="D363" s="2">
        <v>2017</v>
      </c>
      <c r="E363" s="3">
        <v>19507551</v>
      </c>
      <c r="F363" s="3">
        <v>18995937</v>
      </c>
      <c r="G363">
        <v>0.97377354030754548</v>
      </c>
      <c r="H363" t="s">
        <v>23</v>
      </c>
      <c r="I363">
        <v>2017</v>
      </c>
      <c r="J363">
        <v>2962.373333333333</v>
      </c>
      <c r="K363">
        <v>-3.63</v>
      </c>
      <c r="L363">
        <v>4.3216666666666654</v>
      </c>
      <c r="M363">
        <v>5.2858333333333336</v>
      </c>
      <c r="N363">
        <v>10.540000000000001</v>
      </c>
      <c r="O363">
        <v>-2.25</v>
      </c>
      <c r="P363">
        <v>286.02916666666664</v>
      </c>
      <c r="Q363">
        <v>-14.941666666666665</v>
      </c>
      <c r="R363">
        <v>1.8</v>
      </c>
      <c r="S363">
        <v>6</v>
      </c>
      <c r="T363">
        <v>6.003333333333333</v>
      </c>
    </row>
    <row r="364" spans="1:20" x14ac:dyDescent="0.3">
      <c r="A364">
        <v>802013829</v>
      </c>
      <c r="B364" t="s">
        <v>8</v>
      </c>
      <c r="C364" s="1">
        <v>43100</v>
      </c>
      <c r="D364" s="2">
        <v>2017</v>
      </c>
      <c r="E364" s="3">
        <v>19478255</v>
      </c>
      <c r="F364" s="3">
        <v>17835977</v>
      </c>
      <c r="G364">
        <v>0.91568659512877304</v>
      </c>
      <c r="H364" t="s">
        <v>23</v>
      </c>
      <c r="I364">
        <v>2017</v>
      </c>
      <c r="J364">
        <v>2962.373333333333</v>
      </c>
      <c r="K364">
        <v>-3.63</v>
      </c>
      <c r="L364">
        <v>4.3216666666666654</v>
      </c>
      <c r="M364">
        <v>5.2858333333333336</v>
      </c>
      <c r="N364">
        <v>10.540000000000001</v>
      </c>
      <c r="O364">
        <v>-2.25</v>
      </c>
      <c r="P364">
        <v>286.02916666666664</v>
      </c>
      <c r="Q364">
        <v>-14.941666666666665</v>
      </c>
      <c r="R364">
        <v>1.8</v>
      </c>
      <c r="S364">
        <v>6</v>
      </c>
      <c r="T364">
        <v>6.003333333333333</v>
      </c>
    </row>
    <row r="365" spans="1:20" x14ac:dyDescent="0.3">
      <c r="A365">
        <v>900537884</v>
      </c>
      <c r="B365" t="s">
        <v>8</v>
      </c>
      <c r="C365" s="1">
        <v>43100</v>
      </c>
      <c r="D365" s="2">
        <v>2017</v>
      </c>
      <c r="E365" s="3">
        <v>19471379</v>
      </c>
      <c r="F365" s="3">
        <v>18508993</v>
      </c>
      <c r="G365">
        <v>0.95057432758101001</v>
      </c>
      <c r="H365" t="s">
        <v>23</v>
      </c>
      <c r="I365">
        <v>2017</v>
      </c>
      <c r="J365">
        <v>2962.373333333333</v>
      </c>
      <c r="K365">
        <v>-3.63</v>
      </c>
      <c r="L365">
        <v>4.3216666666666654</v>
      </c>
      <c r="M365">
        <v>5.2858333333333336</v>
      </c>
      <c r="N365">
        <v>10.540000000000001</v>
      </c>
      <c r="O365">
        <v>-2.25</v>
      </c>
      <c r="P365">
        <v>286.02916666666664</v>
      </c>
      <c r="Q365">
        <v>-14.941666666666665</v>
      </c>
      <c r="R365">
        <v>1.8</v>
      </c>
      <c r="S365">
        <v>6</v>
      </c>
      <c r="T365">
        <v>6.003333333333333</v>
      </c>
    </row>
    <row r="366" spans="1:20" x14ac:dyDescent="0.3">
      <c r="A366">
        <v>900024389</v>
      </c>
      <c r="B366" t="s">
        <v>8</v>
      </c>
      <c r="C366" s="1">
        <v>43100</v>
      </c>
      <c r="D366" s="2">
        <v>2017</v>
      </c>
      <c r="E366" s="3">
        <v>19407517</v>
      </c>
      <c r="F366" s="3">
        <v>18375600</v>
      </c>
      <c r="G366">
        <v>0.94682900445224394</v>
      </c>
      <c r="H366" t="s">
        <v>23</v>
      </c>
      <c r="I366">
        <v>2017</v>
      </c>
      <c r="J366">
        <v>2962.373333333333</v>
      </c>
      <c r="K366">
        <v>-3.63</v>
      </c>
      <c r="L366">
        <v>4.3216666666666654</v>
      </c>
      <c r="M366">
        <v>5.2858333333333336</v>
      </c>
      <c r="N366">
        <v>10.540000000000001</v>
      </c>
      <c r="O366">
        <v>-2.25</v>
      </c>
      <c r="P366">
        <v>286.02916666666664</v>
      </c>
      <c r="Q366">
        <v>-14.941666666666665</v>
      </c>
      <c r="R366">
        <v>1.8</v>
      </c>
      <c r="S366">
        <v>6</v>
      </c>
      <c r="T366">
        <v>6.003333333333333</v>
      </c>
    </row>
    <row r="367" spans="1:20" x14ac:dyDescent="0.3">
      <c r="A367">
        <v>900689248</v>
      </c>
      <c r="B367" t="s">
        <v>8</v>
      </c>
      <c r="C367" s="1">
        <v>43100</v>
      </c>
      <c r="D367" s="2">
        <v>2017</v>
      </c>
      <c r="E367" s="3">
        <v>19348130</v>
      </c>
      <c r="F367" s="3">
        <v>18883460</v>
      </c>
      <c r="G367">
        <v>0.97598372555900748</v>
      </c>
      <c r="H367" t="s">
        <v>23</v>
      </c>
      <c r="I367">
        <v>2017</v>
      </c>
      <c r="J367">
        <v>2962.373333333333</v>
      </c>
      <c r="K367">
        <v>-3.63</v>
      </c>
      <c r="L367">
        <v>4.3216666666666654</v>
      </c>
      <c r="M367">
        <v>5.2858333333333336</v>
      </c>
      <c r="N367">
        <v>10.540000000000001</v>
      </c>
      <c r="O367">
        <v>-2.25</v>
      </c>
      <c r="P367">
        <v>286.02916666666664</v>
      </c>
      <c r="Q367">
        <v>-14.941666666666665</v>
      </c>
      <c r="R367">
        <v>1.8</v>
      </c>
      <c r="S367">
        <v>6</v>
      </c>
      <c r="T367">
        <v>6.003333333333333</v>
      </c>
    </row>
    <row r="368" spans="1:20" x14ac:dyDescent="0.3">
      <c r="A368">
        <v>890101977</v>
      </c>
      <c r="B368" t="s">
        <v>8</v>
      </c>
      <c r="C368" s="1">
        <v>43465</v>
      </c>
      <c r="D368" t="s">
        <v>7</v>
      </c>
      <c r="E368" s="3">
        <v>19293333</v>
      </c>
      <c r="F368" s="3">
        <v>13963690</v>
      </c>
      <c r="G368">
        <v>0.72375726889698111</v>
      </c>
      <c r="H368" t="s">
        <v>21</v>
      </c>
      <c r="I368">
        <v>2018</v>
      </c>
      <c r="J368">
        <v>2976.2874999999999</v>
      </c>
      <c r="K368">
        <v>-3.87</v>
      </c>
      <c r="L368">
        <v>3.2425000000000002</v>
      </c>
      <c r="M368">
        <v>3.8599999999999994</v>
      </c>
      <c r="N368">
        <v>10.665833333333333</v>
      </c>
      <c r="O368">
        <v>-2.36</v>
      </c>
      <c r="P368">
        <v>289.58333333333331</v>
      </c>
      <c r="Q368">
        <v>-0.49166666666666653</v>
      </c>
      <c r="R368">
        <v>2.5</v>
      </c>
      <c r="S368">
        <v>4.3125</v>
      </c>
      <c r="T368">
        <v>4.7058333333333326</v>
      </c>
    </row>
    <row r="369" spans="1:20" x14ac:dyDescent="0.3">
      <c r="A369">
        <v>900088799</v>
      </c>
      <c r="B369" t="s">
        <v>8</v>
      </c>
      <c r="C369" s="1">
        <v>43100</v>
      </c>
      <c r="D369" s="2">
        <v>2017</v>
      </c>
      <c r="E369" s="3">
        <v>19289973</v>
      </c>
      <c r="F369" s="3">
        <v>14458738</v>
      </c>
      <c r="G369">
        <v>0.74954682414537332</v>
      </c>
      <c r="H369" t="s">
        <v>23</v>
      </c>
      <c r="I369">
        <v>2017</v>
      </c>
      <c r="J369">
        <v>2962.373333333333</v>
      </c>
      <c r="K369">
        <v>-3.63</v>
      </c>
      <c r="L369">
        <v>4.3216666666666654</v>
      </c>
      <c r="M369">
        <v>5.2858333333333336</v>
      </c>
      <c r="N369">
        <v>10.540000000000001</v>
      </c>
      <c r="O369">
        <v>-2.25</v>
      </c>
      <c r="P369">
        <v>286.02916666666664</v>
      </c>
      <c r="Q369">
        <v>-14.941666666666665</v>
      </c>
      <c r="R369">
        <v>1.8</v>
      </c>
      <c r="S369">
        <v>6</v>
      </c>
      <c r="T369">
        <v>6.003333333333333</v>
      </c>
    </row>
    <row r="370" spans="1:20" x14ac:dyDescent="0.3">
      <c r="A370">
        <v>816007125</v>
      </c>
      <c r="B370" t="s">
        <v>8</v>
      </c>
      <c r="C370" s="1">
        <v>43465</v>
      </c>
      <c r="D370" t="s">
        <v>7</v>
      </c>
      <c r="E370" s="3">
        <v>19279769</v>
      </c>
      <c r="F370" s="3">
        <v>17645096</v>
      </c>
      <c r="G370">
        <v>0.91521304015623839</v>
      </c>
      <c r="H370" t="s">
        <v>21</v>
      </c>
      <c r="I370">
        <v>2018</v>
      </c>
      <c r="J370">
        <v>2976.2874999999999</v>
      </c>
      <c r="K370">
        <v>-3.87</v>
      </c>
      <c r="L370">
        <v>3.2425000000000002</v>
      </c>
      <c r="M370">
        <v>3.8599999999999994</v>
      </c>
      <c r="N370">
        <v>10.665833333333333</v>
      </c>
      <c r="O370">
        <v>-2.36</v>
      </c>
      <c r="P370">
        <v>289.58333333333331</v>
      </c>
      <c r="Q370">
        <v>-0.49166666666666653</v>
      </c>
      <c r="R370">
        <v>2.5</v>
      </c>
      <c r="S370">
        <v>4.3125</v>
      </c>
      <c r="T370">
        <v>4.7058333333333326</v>
      </c>
    </row>
    <row r="371" spans="1:20" x14ac:dyDescent="0.3">
      <c r="A371">
        <v>804011804</v>
      </c>
      <c r="B371" t="s">
        <v>8</v>
      </c>
      <c r="C371" s="1">
        <v>43465</v>
      </c>
      <c r="D371" t="s">
        <v>7</v>
      </c>
      <c r="E371" s="3">
        <v>19254627</v>
      </c>
      <c r="F371" s="3">
        <v>15778448</v>
      </c>
      <c r="G371">
        <v>0.81946266733705098</v>
      </c>
      <c r="H371" t="s">
        <v>21</v>
      </c>
      <c r="I371">
        <v>2018</v>
      </c>
      <c r="J371">
        <v>2976.2874999999999</v>
      </c>
      <c r="K371">
        <v>-3.87</v>
      </c>
      <c r="L371">
        <v>3.2425000000000002</v>
      </c>
      <c r="M371">
        <v>3.8599999999999994</v>
      </c>
      <c r="N371">
        <v>10.665833333333333</v>
      </c>
      <c r="O371">
        <v>-2.36</v>
      </c>
      <c r="P371">
        <v>289.58333333333331</v>
      </c>
      <c r="Q371">
        <v>-0.49166666666666653</v>
      </c>
      <c r="R371">
        <v>2.5</v>
      </c>
      <c r="S371">
        <v>4.3125</v>
      </c>
      <c r="T371">
        <v>4.7058333333333326</v>
      </c>
    </row>
    <row r="372" spans="1:20" x14ac:dyDescent="0.3">
      <c r="A372">
        <v>804015014</v>
      </c>
      <c r="B372" t="s">
        <v>8</v>
      </c>
      <c r="C372" s="1">
        <v>43465</v>
      </c>
      <c r="D372" t="s">
        <v>7</v>
      </c>
      <c r="E372" s="3">
        <v>19254386</v>
      </c>
      <c r="F372" s="3">
        <v>15292146</v>
      </c>
      <c r="G372">
        <v>0.7942162372770547</v>
      </c>
      <c r="H372" t="s">
        <v>21</v>
      </c>
      <c r="I372">
        <v>2018</v>
      </c>
      <c r="J372">
        <v>2976.2874999999999</v>
      </c>
      <c r="K372">
        <v>-3.87</v>
      </c>
      <c r="L372">
        <v>3.2425000000000002</v>
      </c>
      <c r="M372">
        <v>3.8599999999999994</v>
      </c>
      <c r="N372">
        <v>10.665833333333333</v>
      </c>
      <c r="O372">
        <v>-2.36</v>
      </c>
      <c r="P372">
        <v>289.58333333333331</v>
      </c>
      <c r="Q372">
        <v>-0.49166666666666653</v>
      </c>
      <c r="R372">
        <v>2.5</v>
      </c>
      <c r="S372">
        <v>4.3125</v>
      </c>
      <c r="T372">
        <v>4.7058333333333326</v>
      </c>
    </row>
    <row r="373" spans="1:20" x14ac:dyDescent="0.3">
      <c r="A373">
        <v>900442603</v>
      </c>
      <c r="B373" t="s">
        <v>8</v>
      </c>
      <c r="C373" s="1">
        <v>43465</v>
      </c>
      <c r="D373" t="s">
        <v>7</v>
      </c>
      <c r="E373" s="3">
        <v>19179379</v>
      </c>
      <c r="F373" s="3">
        <v>17019076</v>
      </c>
      <c r="G373">
        <v>0.88736324570258507</v>
      </c>
      <c r="H373" t="s">
        <v>21</v>
      </c>
      <c r="I373">
        <v>2018</v>
      </c>
      <c r="J373">
        <v>2976.2874999999999</v>
      </c>
      <c r="K373">
        <v>-3.87</v>
      </c>
      <c r="L373">
        <v>3.2425000000000002</v>
      </c>
      <c r="M373">
        <v>3.8599999999999994</v>
      </c>
      <c r="N373">
        <v>10.665833333333333</v>
      </c>
      <c r="O373">
        <v>-2.36</v>
      </c>
      <c r="P373">
        <v>289.58333333333331</v>
      </c>
      <c r="Q373">
        <v>-0.49166666666666653</v>
      </c>
      <c r="R373">
        <v>2.5</v>
      </c>
      <c r="S373">
        <v>4.3125</v>
      </c>
      <c r="T373">
        <v>4.7058333333333326</v>
      </c>
    </row>
    <row r="374" spans="1:20" x14ac:dyDescent="0.3">
      <c r="A374">
        <v>900283591</v>
      </c>
      <c r="B374" t="s">
        <v>8</v>
      </c>
      <c r="C374" s="1">
        <v>43465</v>
      </c>
      <c r="D374" t="s">
        <v>7</v>
      </c>
      <c r="E374" s="3">
        <v>19177531</v>
      </c>
      <c r="F374" s="3">
        <v>17652774</v>
      </c>
      <c r="G374">
        <v>0.9204925284699057</v>
      </c>
      <c r="H374" t="s">
        <v>21</v>
      </c>
      <c r="I374">
        <v>2018</v>
      </c>
      <c r="J374">
        <v>2976.2874999999999</v>
      </c>
      <c r="K374">
        <v>-3.87</v>
      </c>
      <c r="L374">
        <v>3.2425000000000002</v>
      </c>
      <c r="M374">
        <v>3.8599999999999994</v>
      </c>
      <c r="N374">
        <v>10.665833333333333</v>
      </c>
      <c r="O374">
        <v>-2.36</v>
      </c>
      <c r="P374">
        <v>289.58333333333331</v>
      </c>
      <c r="Q374">
        <v>-0.49166666666666653</v>
      </c>
      <c r="R374">
        <v>2.5</v>
      </c>
      <c r="S374">
        <v>4.3125</v>
      </c>
      <c r="T374">
        <v>4.7058333333333326</v>
      </c>
    </row>
    <row r="375" spans="1:20" x14ac:dyDescent="0.3">
      <c r="A375">
        <v>820003424</v>
      </c>
      <c r="B375" t="s">
        <v>12</v>
      </c>
      <c r="C375" s="1">
        <v>43465</v>
      </c>
      <c r="D375" t="s">
        <v>7</v>
      </c>
      <c r="E375" s="3">
        <v>19151534</v>
      </c>
      <c r="F375" s="3">
        <v>14365662</v>
      </c>
      <c r="G375">
        <v>0.7501050307510615</v>
      </c>
      <c r="H375" t="s">
        <v>21</v>
      </c>
      <c r="I375">
        <v>2018</v>
      </c>
      <c r="J375">
        <v>2976.2874999999999</v>
      </c>
      <c r="K375">
        <v>-3.87</v>
      </c>
      <c r="L375">
        <v>3.2425000000000002</v>
      </c>
      <c r="M375">
        <v>3.8599999999999994</v>
      </c>
      <c r="N375">
        <v>10.665833333333333</v>
      </c>
      <c r="O375">
        <v>-2.36</v>
      </c>
      <c r="P375">
        <v>289.58333333333331</v>
      </c>
      <c r="Q375">
        <v>-0.49166666666666653</v>
      </c>
      <c r="R375">
        <v>2.5</v>
      </c>
      <c r="S375">
        <v>4.3125</v>
      </c>
      <c r="T375">
        <v>4.7058333333333326</v>
      </c>
    </row>
    <row r="376" spans="1:20" x14ac:dyDescent="0.3">
      <c r="A376">
        <v>900030249</v>
      </c>
      <c r="B376" t="s">
        <v>8</v>
      </c>
      <c r="C376" s="1">
        <v>43465</v>
      </c>
      <c r="D376" t="s">
        <v>7</v>
      </c>
      <c r="E376" s="3">
        <v>19142285</v>
      </c>
      <c r="F376" s="3">
        <v>17231803</v>
      </c>
      <c r="G376">
        <v>0.9001957185362145</v>
      </c>
      <c r="H376" t="s">
        <v>21</v>
      </c>
      <c r="I376">
        <v>2018</v>
      </c>
      <c r="J376">
        <v>2976.2874999999999</v>
      </c>
      <c r="K376">
        <v>-3.87</v>
      </c>
      <c r="L376">
        <v>3.2425000000000002</v>
      </c>
      <c r="M376">
        <v>3.8599999999999994</v>
      </c>
      <c r="N376">
        <v>10.665833333333333</v>
      </c>
      <c r="O376">
        <v>-2.36</v>
      </c>
      <c r="P376">
        <v>289.58333333333331</v>
      </c>
      <c r="Q376">
        <v>-0.49166666666666653</v>
      </c>
      <c r="R376">
        <v>2.5</v>
      </c>
      <c r="S376">
        <v>4.3125</v>
      </c>
      <c r="T376">
        <v>4.7058333333333326</v>
      </c>
    </row>
    <row r="377" spans="1:20" x14ac:dyDescent="0.3">
      <c r="A377">
        <v>800206723</v>
      </c>
      <c r="B377" t="s">
        <v>12</v>
      </c>
      <c r="C377" s="1">
        <v>43100</v>
      </c>
      <c r="D377">
        <v>2016</v>
      </c>
      <c r="E377" s="3">
        <v>19137500</v>
      </c>
      <c r="F377" s="3">
        <v>14114687</v>
      </c>
      <c r="G377">
        <v>0.73754079686479423</v>
      </c>
      <c r="H377" t="s">
        <v>25</v>
      </c>
      <c r="I377">
        <v>2016</v>
      </c>
      <c r="J377">
        <v>3036.855</v>
      </c>
      <c r="K377">
        <v>-4.46</v>
      </c>
      <c r="L377">
        <v>7.5233333333333325</v>
      </c>
      <c r="M377">
        <v>6.1116666666666672</v>
      </c>
      <c r="N377">
        <v>9.9541666666666675</v>
      </c>
      <c r="O377">
        <v>-2.09</v>
      </c>
      <c r="P377">
        <v>223.17500000000004</v>
      </c>
      <c r="Q377">
        <v>-11.774999999999999</v>
      </c>
      <c r="R377">
        <v>2</v>
      </c>
      <c r="S377">
        <v>7.145833333333333</v>
      </c>
      <c r="T377">
        <v>6.9108333333333336</v>
      </c>
    </row>
    <row r="378" spans="1:20" x14ac:dyDescent="0.3">
      <c r="A378">
        <v>900070124</v>
      </c>
      <c r="B378" t="s">
        <v>8</v>
      </c>
      <c r="C378" s="1">
        <v>43100</v>
      </c>
      <c r="D378" s="2">
        <v>2017</v>
      </c>
      <c r="E378" s="3">
        <v>19102862</v>
      </c>
      <c r="F378" s="3">
        <v>18427364</v>
      </c>
      <c r="G378">
        <v>0.96463891117467115</v>
      </c>
      <c r="H378" t="s">
        <v>23</v>
      </c>
      <c r="I378">
        <v>2017</v>
      </c>
      <c r="J378">
        <v>2962.373333333333</v>
      </c>
      <c r="K378">
        <v>-3.63</v>
      </c>
      <c r="L378">
        <v>4.3216666666666654</v>
      </c>
      <c r="M378">
        <v>5.2858333333333336</v>
      </c>
      <c r="N378">
        <v>10.540000000000001</v>
      </c>
      <c r="O378">
        <v>-2.25</v>
      </c>
      <c r="P378">
        <v>286.02916666666664</v>
      </c>
      <c r="Q378">
        <v>-14.941666666666665</v>
      </c>
      <c r="R378">
        <v>1.8</v>
      </c>
      <c r="S378">
        <v>6</v>
      </c>
      <c r="T378">
        <v>6.003333333333333</v>
      </c>
    </row>
    <row r="379" spans="1:20" x14ac:dyDescent="0.3">
      <c r="A379">
        <v>800242107</v>
      </c>
      <c r="B379" t="s">
        <v>12</v>
      </c>
      <c r="C379" s="1">
        <v>43100</v>
      </c>
      <c r="D379" s="2">
        <v>2017</v>
      </c>
      <c r="E379" s="3">
        <v>19086940</v>
      </c>
      <c r="F379" s="3">
        <v>16702492</v>
      </c>
      <c r="G379">
        <v>0.87507437022382839</v>
      </c>
      <c r="H379" t="s">
        <v>23</v>
      </c>
      <c r="I379">
        <v>2017</v>
      </c>
      <c r="J379">
        <v>2962.373333333333</v>
      </c>
      <c r="K379">
        <v>-3.63</v>
      </c>
      <c r="L379">
        <v>4.3216666666666654</v>
      </c>
      <c r="M379">
        <v>5.2858333333333336</v>
      </c>
      <c r="N379">
        <v>10.540000000000001</v>
      </c>
      <c r="O379">
        <v>-2.25</v>
      </c>
      <c r="P379">
        <v>286.02916666666664</v>
      </c>
      <c r="Q379">
        <v>-14.941666666666665</v>
      </c>
      <c r="R379">
        <v>1.8</v>
      </c>
      <c r="S379">
        <v>6</v>
      </c>
      <c r="T379">
        <v>6.003333333333333</v>
      </c>
    </row>
    <row r="380" spans="1:20" x14ac:dyDescent="0.3">
      <c r="A380">
        <v>900376834</v>
      </c>
      <c r="B380" t="s">
        <v>12</v>
      </c>
      <c r="C380" s="1">
        <v>43100</v>
      </c>
      <c r="D380">
        <v>2016</v>
      </c>
      <c r="E380" s="3">
        <v>19017111</v>
      </c>
      <c r="F380" s="3">
        <v>15530863</v>
      </c>
      <c r="G380">
        <v>0.81667835876858474</v>
      </c>
      <c r="H380" t="s">
        <v>25</v>
      </c>
      <c r="I380">
        <v>2016</v>
      </c>
      <c r="J380">
        <v>3036.855</v>
      </c>
      <c r="K380">
        <v>-4.46</v>
      </c>
      <c r="L380">
        <v>7.5233333333333325</v>
      </c>
      <c r="M380">
        <v>6.1116666666666672</v>
      </c>
      <c r="N380">
        <v>9.9541666666666675</v>
      </c>
      <c r="O380">
        <v>-2.09</v>
      </c>
      <c r="P380">
        <v>223.17500000000004</v>
      </c>
      <c r="Q380">
        <v>-11.774999999999999</v>
      </c>
      <c r="R380">
        <v>2</v>
      </c>
      <c r="S380">
        <v>7.145833333333333</v>
      </c>
      <c r="T380">
        <v>6.9108333333333336</v>
      </c>
    </row>
    <row r="381" spans="1:20" x14ac:dyDescent="0.3">
      <c r="A381">
        <v>900684900</v>
      </c>
      <c r="B381" t="s">
        <v>8</v>
      </c>
      <c r="C381" s="1">
        <v>43465</v>
      </c>
      <c r="D381" t="s">
        <v>7</v>
      </c>
      <c r="E381" s="3">
        <v>19009709</v>
      </c>
      <c r="F381" s="3">
        <v>7938542</v>
      </c>
      <c r="G381">
        <v>0.4176046040473318</v>
      </c>
      <c r="H381" t="s">
        <v>21</v>
      </c>
      <c r="I381">
        <v>2018</v>
      </c>
      <c r="J381">
        <v>2976.2874999999999</v>
      </c>
      <c r="K381">
        <v>-3.87</v>
      </c>
      <c r="L381">
        <v>3.2425000000000002</v>
      </c>
      <c r="M381">
        <v>3.8599999999999994</v>
      </c>
      <c r="N381">
        <v>10.665833333333333</v>
      </c>
      <c r="O381">
        <v>-2.36</v>
      </c>
      <c r="P381">
        <v>289.58333333333331</v>
      </c>
      <c r="Q381">
        <v>-0.49166666666666653</v>
      </c>
      <c r="R381">
        <v>2.5</v>
      </c>
      <c r="S381">
        <v>4.3125</v>
      </c>
      <c r="T381">
        <v>4.7058333333333326</v>
      </c>
    </row>
    <row r="382" spans="1:20" x14ac:dyDescent="0.3">
      <c r="A382">
        <v>800069640</v>
      </c>
      <c r="B382" t="s">
        <v>8</v>
      </c>
      <c r="C382" s="1">
        <v>43100</v>
      </c>
      <c r="D382" s="2">
        <v>2017</v>
      </c>
      <c r="E382" s="3">
        <v>18981392</v>
      </c>
      <c r="F382" s="3">
        <v>18731200</v>
      </c>
      <c r="G382">
        <v>0.9868190910339979</v>
      </c>
      <c r="H382" t="s">
        <v>23</v>
      </c>
      <c r="I382">
        <v>2017</v>
      </c>
      <c r="J382">
        <v>2962.373333333333</v>
      </c>
      <c r="K382">
        <v>-3.63</v>
      </c>
      <c r="L382">
        <v>4.3216666666666654</v>
      </c>
      <c r="M382">
        <v>5.2858333333333336</v>
      </c>
      <c r="N382">
        <v>10.540000000000001</v>
      </c>
      <c r="O382">
        <v>-2.25</v>
      </c>
      <c r="P382">
        <v>286.02916666666664</v>
      </c>
      <c r="Q382">
        <v>-14.941666666666665</v>
      </c>
      <c r="R382">
        <v>1.8</v>
      </c>
      <c r="S382">
        <v>6</v>
      </c>
      <c r="T382">
        <v>6.003333333333333</v>
      </c>
    </row>
    <row r="383" spans="1:20" x14ac:dyDescent="0.3">
      <c r="A383">
        <v>900259154</v>
      </c>
      <c r="B383" t="s">
        <v>8</v>
      </c>
      <c r="C383" s="1">
        <v>43465</v>
      </c>
      <c r="D383" t="s">
        <v>7</v>
      </c>
      <c r="E383" s="3">
        <v>18939888</v>
      </c>
      <c r="F383" s="3">
        <v>18717624</v>
      </c>
      <c r="G383">
        <v>0.988264766929984</v>
      </c>
      <c r="H383" t="s">
        <v>21</v>
      </c>
      <c r="I383">
        <v>2018</v>
      </c>
      <c r="J383">
        <v>2976.2874999999999</v>
      </c>
      <c r="K383">
        <v>-3.87</v>
      </c>
      <c r="L383">
        <v>3.2425000000000002</v>
      </c>
      <c r="M383">
        <v>3.8599999999999994</v>
      </c>
      <c r="N383">
        <v>10.665833333333333</v>
      </c>
      <c r="O383">
        <v>-2.36</v>
      </c>
      <c r="P383">
        <v>289.58333333333331</v>
      </c>
      <c r="Q383">
        <v>-0.49166666666666653</v>
      </c>
      <c r="R383">
        <v>2.5</v>
      </c>
      <c r="S383">
        <v>4.3125</v>
      </c>
      <c r="T383">
        <v>4.7058333333333326</v>
      </c>
    </row>
    <row r="384" spans="1:20" x14ac:dyDescent="0.3">
      <c r="A384">
        <v>811016824</v>
      </c>
      <c r="B384" t="s">
        <v>12</v>
      </c>
      <c r="C384" s="1">
        <v>43465</v>
      </c>
      <c r="D384" t="s">
        <v>7</v>
      </c>
      <c r="E384" s="3">
        <v>18937059</v>
      </c>
      <c r="F384" s="3">
        <v>16456915</v>
      </c>
      <c r="G384">
        <v>0.86903225046719235</v>
      </c>
      <c r="H384" t="s">
        <v>21</v>
      </c>
      <c r="I384">
        <v>2018</v>
      </c>
      <c r="J384">
        <v>2976.2874999999999</v>
      </c>
      <c r="K384">
        <v>-3.87</v>
      </c>
      <c r="L384">
        <v>3.2425000000000002</v>
      </c>
      <c r="M384">
        <v>3.8599999999999994</v>
      </c>
      <c r="N384">
        <v>10.665833333333333</v>
      </c>
      <c r="O384">
        <v>-2.36</v>
      </c>
      <c r="P384">
        <v>289.58333333333331</v>
      </c>
      <c r="Q384">
        <v>-0.49166666666666653</v>
      </c>
      <c r="R384">
        <v>2.5</v>
      </c>
      <c r="S384">
        <v>4.3125</v>
      </c>
      <c r="T384">
        <v>4.7058333333333326</v>
      </c>
    </row>
    <row r="385" spans="1:20" x14ac:dyDescent="0.3">
      <c r="A385">
        <v>809002523</v>
      </c>
      <c r="B385" t="s">
        <v>8</v>
      </c>
      <c r="C385" s="1">
        <v>43100</v>
      </c>
      <c r="D385" s="2">
        <v>2017</v>
      </c>
      <c r="E385" s="3">
        <v>18932379</v>
      </c>
      <c r="F385" s="3">
        <v>15774449</v>
      </c>
      <c r="G385">
        <v>0.83319951496850975</v>
      </c>
      <c r="H385" t="s">
        <v>23</v>
      </c>
      <c r="I385">
        <v>2017</v>
      </c>
      <c r="J385">
        <v>2962.373333333333</v>
      </c>
      <c r="K385">
        <v>-3.63</v>
      </c>
      <c r="L385">
        <v>4.3216666666666654</v>
      </c>
      <c r="M385">
        <v>5.2858333333333336</v>
      </c>
      <c r="N385">
        <v>10.540000000000001</v>
      </c>
      <c r="O385">
        <v>-2.25</v>
      </c>
      <c r="P385">
        <v>286.02916666666664</v>
      </c>
      <c r="Q385">
        <v>-14.941666666666665</v>
      </c>
      <c r="R385">
        <v>1.8</v>
      </c>
      <c r="S385">
        <v>6</v>
      </c>
      <c r="T385">
        <v>6.003333333333333</v>
      </c>
    </row>
    <row r="386" spans="1:20" x14ac:dyDescent="0.3">
      <c r="A386">
        <v>900236687</v>
      </c>
      <c r="B386" t="s">
        <v>8</v>
      </c>
      <c r="C386" s="1">
        <v>43465</v>
      </c>
      <c r="D386" t="s">
        <v>7</v>
      </c>
      <c r="E386" s="3">
        <v>18873124</v>
      </c>
      <c r="F386" s="3">
        <v>17369560</v>
      </c>
      <c r="G386">
        <v>0.9203330619774448</v>
      </c>
      <c r="H386" t="s">
        <v>21</v>
      </c>
      <c r="I386">
        <v>2018</v>
      </c>
      <c r="J386">
        <v>2976.2874999999999</v>
      </c>
      <c r="K386">
        <v>-3.87</v>
      </c>
      <c r="L386">
        <v>3.2425000000000002</v>
      </c>
      <c r="M386">
        <v>3.8599999999999994</v>
      </c>
      <c r="N386">
        <v>10.665833333333333</v>
      </c>
      <c r="O386">
        <v>-2.36</v>
      </c>
      <c r="P386">
        <v>289.58333333333331</v>
      </c>
      <c r="Q386">
        <v>-0.49166666666666653</v>
      </c>
      <c r="R386">
        <v>2.5</v>
      </c>
      <c r="S386">
        <v>4.3125</v>
      </c>
      <c r="T386">
        <v>4.7058333333333326</v>
      </c>
    </row>
    <row r="387" spans="1:20" x14ac:dyDescent="0.3">
      <c r="A387">
        <v>900042579</v>
      </c>
      <c r="B387" t="s">
        <v>8</v>
      </c>
      <c r="C387" s="1">
        <v>43465</v>
      </c>
      <c r="D387" t="s">
        <v>7</v>
      </c>
      <c r="E387" s="3">
        <v>18788493</v>
      </c>
      <c r="F387" s="3">
        <v>14908547</v>
      </c>
      <c r="G387">
        <v>0.79349349625858767</v>
      </c>
      <c r="H387" t="s">
        <v>21</v>
      </c>
      <c r="I387">
        <v>2018</v>
      </c>
      <c r="J387">
        <v>2976.2874999999999</v>
      </c>
      <c r="K387">
        <v>-3.87</v>
      </c>
      <c r="L387">
        <v>3.2425000000000002</v>
      </c>
      <c r="M387">
        <v>3.8599999999999994</v>
      </c>
      <c r="N387">
        <v>10.665833333333333</v>
      </c>
      <c r="O387">
        <v>-2.36</v>
      </c>
      <c r="P387">
        <v>289.58333333333331</v>
      </c>
      <c r="Q387">
        <v>-0.49166666666666653</v>
      </c>
      <c r="R387">
        <v>2.5</v>
      </c>
      <c r="S387">
        <v>4.3125</v>
      </c>
      <c r="T387">
        <v>4.7058333333333326</v>
      </c>
    </row>
    <row r="388" spans="1:20" x14ac:dyDescent="0.3">
      <c r="A388">
        <v>900098684</v>
      </c>
      <c r="B388" t="s">
        <v>8</v>
      </c>
      <c r="C388" s="1">
        <v>43100</v>
      </c>
      <c r="D388" s="2">
        <v>2017</v>
      </c>
      <c r="E388" s="3">
        <v>18767175</v>
      </c>
      <c r="F388" s="3">
        <v>14669807</v>
      </c>
      <c r="G388">
        <v>0.78167369356336258</v>
      </c>
      <c r="H388" t="s">
        <v>23</v>
      </c>
      <c r="I388">
        <v>2017</v>
      </c>
      <c r="J388">
        <v>2962.373333333333</v>
      </c>
      <c r="K388">
        <v>-3.63</v>
      </c>
      <c r="L388">
        <v>4.3216666666666654</v>
      </c>
      <c r="M388">
        <v>5.2858333333333336</v>
      </c>
      <c r="N388">
        <v>10.540000000000001</v>
      </c>
      <c r="O388">
        <v>-2.25</v>
      </c>
      <c r="P388">
        <v>286.02916666666664</v>
      </c>
      <c r="Q388">
        <v>-14.941666666666665</v>
      </c>
      <c r="R388">
        <v>1.8</v>
      </c>
      <c r="S388">
        <v>6</v>
      </c>
      <c r="T388">
        <v>6.003333333333333</v>
      </c>
    </row>
    <row r="389" spans="1:20" x14ac:dyDescent="0.3">
      <c r="A389">
        <v>900103879</v>
      </c>
      <c r="B389" t="s">
        <v>8</v>
      </c>
      <c r="C389" s="1">
        <v>43465</v>
      </c>
      <c r="D389" t="s">
        <v>7</v>
      </c>
      <c r="E389" s="3">
        <v>18730194</v>
      </c>
      <c r="F389" s="3">
        <v>12173587</v>
      </c>
      <c r="G389">
        <v>0.64994452273158521</v>
      </c>
      <c r="H389" t="s">
        <v>20</v>
      </c>
      <c r="I389">
        <v>2018</v>
      </c>
      <c r="J389">
        <v>2976.2874999999999</v>
      </c>
      <c r="K389">
        <v>-3.87</v>
      </c>
      <c r="L389">
        <v>3.2425000000000002</v>
      </c>
      <c r="M389">
        <v>3.8599999999999994</v>
      </c>
      <c r="N389">
        <v>10.665833333333333</v>
      </c>
      <c r="O389">
        <v>-2.36</v>
      </c>
      <c r="P389">
        <v>289.58333333333331</v>
      </c>
      <c r="Q389">
        <v>-0.49166666666666653</v>
      </c>
      <c r="R389">
        <v>2.5</v>
      </c>
      <c r="S389">
        <v>4.3125</v>
      </c>
      <c r="T389">
        <v>4.7058333333333326</v>
      </c>
    </row>
    <row r="390" spans="1:20" x14ac:dyDescent="0.3">
      <c r="A390">
        <v>900208746</v>
      </c>
      <c r="B390" t="s">
        <v>8</v>
      </c>
      <c r="C390" s="1">
        <v>43100</v>
      </c>
      <c r="D390">
        <v>2016</v>
      </c>
      <c r="E390" s="3">
        <v>18643631</v>
      </c>
      <c r="F390" s="3">
        <v>16422294</v>
      </c>
      <c r="G390">
        <v>0.8808527695061118</v>
      </c>
      <c r="H390" t="s">
        <v>25</v>
      </c>
      <c r="I390">
        <v>2016</v>
      </c>
      <c r="J390">
        <v>3036.855</v>
      </c>
      <c r="K390">
        <v>-4.46</v>
      </c>
      <c r="L390">
        <v>7.5233333333333325</v>
      </c>
      <c r="M390">
        <v>6.1116666666666672</v>
      </c>
      <c r="N390">
        <v>9.9541666666666675</v>
      </c>
      <c r="O390">
        <v>-2.09</v>
      </c>
      <c r="P390">
        <v>223.17500000000004</v>
      </c>
      <c r="Q390">
        <v>-11.774999999999999</v>
      </c>
      <c r="R390">
        <v>2</v>
      </c>
      <c r="S390">
        <v>7.145833333333333</v>
      </c>
      <c r="T390">
        <v>6.9108333333333336</v>
      </c>
    </row>
    <row r="391" spans="1:20" x14ac:dyDescent="0.3">
      <c r="A391">
        <v>890703779</v>
      </c>
      <c r="B391" t="s">
        <v>8</v>
      </c>
      <c r="C391" s="1">
        <v>43100</v>
      </c>
      <c r="D391" s="2">
        <v>2017</v>
      </c>
      <c r="E391" s="3">
        <v>18631929</v>
      </c>
      <c r="F391" s="3">
        <v>15150631</v>
      </c>
      <c r="G391">
        <v>0.81315418280093277</v>
      </c>
      <c r="H391" t="s">
        <v>23</v>
      </c>
      <c r="I391">
        <v>2017</v>
      </c>
      <c r="J391">
        <v>2962.373333333333</v>
      </c>
      <c r="K391">
        <v>-3.63</v>
      </c>
      <c r="L391">
        <v>4.3216666666666654</v>
      </c>
      <c r="M391">
        <v>5.2858333333333336</v>
      </c>
      <c r="N391">
        <v>10.540000000000001</v>
      </c>
      <c r="O391">
        <v>-2.25</v>
      </c>
      <c r="P391">
        <v>286.02916666666664</v>
      </c>
      <c r="Q391">
        <v>-14.941666666666665</v>
      </c>
      <c r="R391">
        <v>1.8</v>
      </c>
      <c r="S391">
        <v>6</v>
      </c>
      <c r="T391">
        <v>6.003333333333333</v>
      </c>
    </row>
    <row r="392" spans="1:20" x14ac:dyDescent="0.3">
      <c r="A392">
        <v>811026598</v>
      </c>
      <c r="B392" t="s">
        <v>8</v>
      </c>
      <c r="C392" s="1">
        <v>43100</v>
      </c>
      <c r="D392">
        <v>2017</v>
      </c>
      <c r="E392" s="3">
        <v>18584595</v>
      </c>
      <c r="F392" s="3">
        <v>14618410</v>
      </c>
      <c r="G392">
        <v>0.78658749356658031</v>
      </c>
      <c r="H392" t="s">
        <v>22</v>
      </c>
      <c r="I392">
        <v>2017</v>
      </c>
      <c r="J392">
        <v>2962.373333333333</v>
      </c>
      <c r="K392">
        <v>-3.63</v>
      </c>
      <c r="L392">
        <v>4.3216666666666654</v>
      </c>
      <c r="M392">
        <v>5.2858333333333336</v>
      </c>
      <c r="N392">
        <v>10.540000000000001</v>
      </c>
      <c r="O392">
        <v>-2.25</v>
      </c>
      <c r="P392">
        <v>286.02916666666664</v>
      </c>
      <c r="Q392">
        <v>-14.941666666666665</v>
      </c>
      <c r="R392">
        <v>1.8</v>
      </c>
      <c r="S392">
        <v>6</v>
      </c>
      <c r="T392">
        <v>6.003333333333333</v>
      </c>
    </row>
    <row r="393" spans="1:20" x14ac:dyDescent="0.3">
      <c r="A393">
        <v>802018014</v>
      </c>
      <c r="B393" t="s">
        <v>8</v>
      </c>
      <c r="C393" s="1">
        <v>43100</v>
      </c>
      <c r="D393" s="2">
        <v>2017</v>
      </c>
      <c r="E393" s="3">
        <v>18574106</v>
      </c>
      <c r="F393" s="3">
        <v>12283109</v>
      </c>
      <c r="G393">
        <v>0.66130283740170326</v>
      </c>
      <c r="H393" t="s">
        <v>23</v>
      </c>
      <c r="I393">
        <v>2017</v>
      </c>
      <c r="J393">
        <v>2962.373333333333</v>
      </c>
      <c r="K393">
        <v>-3.63</v>
      </c>
      <c r="L393">
        <v>4.3216666666666654</v>
      </c>
      <c r="M393">
        <v>5.2858333333333336</v>
      </c>
      <c r="N393">
        <v>10.540000000000001</v>
      </c>
      <c r="O393">
        <v>-2.25</v>
      </c>
      <c r="P393">
        <v>286.02916666666664</v>
      </c>
      <c r="Q393">
        <v>-14.941666666666665</v>
      </c>
      <c r="R393">
        <v>1.8</v>
      </c>
      <c r="S393">
        <v>6</v>
      </c>
      <c r="T393">
        <v>6.003333333333333</v>
      </c>
    </row>
    <row r="394" spans="1:20" x14ac:dyDescent="0.3">
      <c r="A394">
        <v>900087656</v>
      </c>
      <c r="B394" t="s">
        <v>8</v>
      </c>
      <c r="C394" s="1">
        <v>43100</v>
      </c>
      <c r="D394">
        <v>2016</v>
      </c>
      <c r="E394" s="3">
        <v>18548838</v>
      </c>
      <c r="F394" s="3">
        <v>16349171</v>
      </c>
      <c r="G394">
        <v>0.88141214021061587</v>
      </c>
      <c r="H394" t="s">
        <v>25</v>
      </c>
      <c r="I394">
        <v>2016</v>
      </c>
      <c r="J394">
        <v>3036.855</v>
      </c>
      <c r="K394">
        <v>-4.46</v>
      </c>
      <c r="L394">
        <v>7.5233333333333325</v>
      </c>
      <c r="M394">
        <v>6.1116666666666672</v>
      </c>
      <c r="N394">
        <v>9.9541666666666675</v>
      </c>
      <c r="O394">
        <v>-2.09</v>
      </c>
      <c r="P394">
        <v>223.17500000000004</v>
      </c>
      <c r="Q394">
        <v>-11.774999999999999</v>
      </c>
      <c r="R394">
        <v>2</v>
      </c>
      <c r="S394">
        <v>7.145833333333333</v>
      </c>
      <c r="T394">
        <v>6.9108333333333336</v>
      </c>
    </row>
    <row r="395" spans="1:20" x14ac:dyDescent="0.3">
      <c r="A395">
        <v>900432394</v>
      </c>
      <c r="B395" t="s">
        <v>8</v>
      </c>
      <c r="C395" s="1">
        <v>43100</v>
      </c>
      <c r="D395">
        <v>2017</v>
      </c>
      <c r="E395" s="3">
        <v>18545652</v>
      </c>
      <c r="F395" s="3">
        <v>12228062</v>
      </c>
      <c r="G395">
        <v>0.65934926418332451</v>
      </c>
      <c r="H395" t="s">
        <v>22</v>
      </c>
      <c r="I395">
        <v>2017</v>
      </c>
      <c r="J395">
        <v>2962.373333333333</v>
      </c>
      <c r="K395">
        <v>-3.63</v>
      </c>
      <c r="L395">
        <v>4.3216666666666654</v>
      </c>
      <c r="M395">
        <v>5.2858333333333336</v>
      </c>
      <c r="N395">
        <v>10.540000000000001</v>
      </c>
      <c r="O395">
        <v>-2.25</v>
      </c>
      <c r="P395">
        <v>286.02916666666664</v>
      </c>
      <c r="Q395">
        <v>-14.941666666666665</v>
      </c>
      <c r="R395">
        <v>1.8</v>
      </c>
      <c r="S395">
        <v>6</v>
      </c>
      <c r="T395">
        <v>6.003333333333333</v>
      </c>
    </row>
    <row r="396" spans="1:20" x14ac:dyDescent="0.3">
      <c r="A396">
        <v>805029905</v>
      </c>
      <c r="B396" t="s">
        <v>8</v>
      </c>
      <c r="C396" s="1">
        <v>43100</v>
      </c>
      <c r="D396">
        <v>2016</v>
      </c>
      <c r="E396" s="3">
        <v>18470813</v>
      </c>
      <c r="F396" s="3">
        <v>13283803</v>
      </c>
      <c r="G396">
        <v>0.71917803509785949</v>
      </c>
      <c r="H396" t="s">
        <v>25</v>
      </c>
      <c r="I396">
        <v>2016</v>
      </c>
      <c r="J396">
        <v>3036.855</v>
      </c>
      <c r="K396">
        <v>-4.46</v>
      </c>
      <c r="L396">
        <v>7.5233333333333325</v>
      </c>
      <c r="M396">
        <v>6.1116666666666672</v>
      </c>
      <c r="N396">
        <v>9.9541666666666675</v>
      </c>
      <c r="O396">
        <v>-2.09</v>
      </c>
      <c r="P396">
        <v>223.17500000000004</v>
      </c>
      <c r="Q396">
        <v>-11.774999999999999</v>
      </c>
      <c r="R396">
        <v>2</v>
      </c>
      <c r="S396">
        <v>7.145833333333333</v>
      </c>
      <c r="T396">
        <v>6.9108333333333336</v>
      </c>
    </row>
    <row r="397" spans="1:20" x14ac:dyDescent="0.3">
      <c r="A397">
        <v>900325884</v>
      </c>
      <c r="B397" t="s">
        <v>8</v>
      </c>
      <c r="C397" s="1">
        <v>43465</v>
      </c>
      <c r="D397" t="s">
        <v>7</v>
      </c>
      <c r="E397" s="3">
        <v>18460563</v>
      </c>
      <c r="F397" s="3">
        <v>15485918</v>
      </c>
      <c r="G397">
        <v>0.83886488185652841</v>
      </c>
      <c r="H397" t="s">
        <v>21</v>
      </c>
      <c r="I397">
        <v>2018</v>
      </c>
      <c r="J397">
        <v>2976.2874999999999</v>
      </c>
      <c r="K397">
        <v>-3.87</v>
      </c>
      <c r="L397">
        <v>3.2425000000000002</v>
      </c>
      <c r="M397">
        <v>3.8599999999999994</v>
      </c>
      <c r="N397">
        <v>10.665833333333333</v>
      </c>
      <c r="O397">
        <v>-2.36</v>
      </c>
      <c r="P397">
        <v>289.58333333333331</v>
      </c>
      <c r="Q397">
        <v>-0.49166666666666653</v>
      </c>
      <c r="R397">
        <v>2.5</v>
      </c>
      <c r="S397">
        <v>4.3125</v>
      </c>
      <c r="T397">
        <v>4.7058333333333326</v>
      </c>
    </row>
    <row r="398" spans="1:20" x14ac:dyDescent="0.3">
      <c r="A398">
        <v>800053895</v>
      </c>
      <c r="B398" t="s">
        <v>8</v>
      </c>
      <c r="C398" s="1">
        <v>43100</v>
      </c>
      <c r="D398" s="2">
        <v>2017</v>
      </c>
      <c r="E398" s="3">
        <v>18452094</v>
      </c>
      <c r="F398" s="3">
        <v>17454591</v>
      </c>
      <c r="G398">
        <v>0.94594093223240683</v>
      </c>
      <c r="H398" t="s">
        <v>23</v>
      </c>
      <c r="I398">
        <v>2017</v>
      </c>
      <c r="J398">
        <v>2962.373333333333</v>
      </c>
      <c r="K398">
        <v>-3.63</v>
      </c>
      <c r="L398">
        <v>4.3216666666666654</v>
      </c>
      <c r="M398">
        <v>5.2858333333333336</v>
      </c>
      <c r="N398">
        <v>10.540000000000001</v>
      </c>
      <c r="O398">
        <v>-2.25</v>
      </c>
      <c r="P398">
        <v>286.02916666666664</v>
      </c>
      <c r="Q398">
        <v>-14.941666666666665</v>
      </c>
      <c r="R398">
        <v>1.8</v>
      </c>
      <c r="S398">
        <v>6</v>
      </c>
      <c r="T398">
        <v>6.003333333333333</v>
      </c>
    </row>
    <row r="399" spans="1:20" x14ac:dyDescent="0.3">
      <c r="A399">
        <v>900667203</v>
      </c>
      <c r="B399" t="s">
        <v>8</v>
      </c>
      <c r="C399" s="1">
        <v>43465</v>
      </c>
      <c r="D399" t="s">
        <v>7</v>
      </c>
      <c r="E399" s="3">
        <v>18449227</v>
      </c>
      <c r="F399" s="3">
        <v>17342264</v>
      </c>
      <c r="G399">
        <v>0.93999949157761464</v>
      </c>
      <c r="H399" t="s">
        <v>21</v>
      </c>
      <c r="I399">
        <v>2018</v>
      </c>
      <c r="J399">
        <v>2976.2874999999999</v>
      </c>
      <c r="K399">
        <v>-3.87</v>
      </c>
      <c r="L399">
        <v>3.2425000000000002</v>
      </c>
      <c r="M399">
        <v>3.8599999999999994</v>
      </c>
      <c r="N399">
        <v>10.665833333333333</v>
      </c>
      <c r="O399">
        <v>-2.36</v>
      </c>
      <c r="P399">
        <v>289.58333333333331</v>
      </c>
      <c r="Q399">
        <v>-0.49166666666666653</v>
      </c>
      <c r="R399">
        <v>2.5</v>
      </c>
      <c r="S399">
        <v>4.3125</v>
      </c>
      <c r="T399">
        <v>4.7058333333333326</v>
      </c>
    </row>
    <row r="400" spans="1:20" x14ac:dyDescent="0.3">
      <c r="A400">
        <v>800149556</v>
      </c>
      <c r="B400" t="s">
        <v>8</v>
      </c>
      <c r="C400" s="1">
        <v>43465</v>
      </c>
      <c r="D400" t="s">
        <v>7</v>
      </c>
      <c r="E400" s="3">
        <v>18427318</v>
      </c>
      <c r="F400" s="3">
        <v>15680239</v>
      </c>
      <c r="G400">
        <v>0.85092355816511112</v>
      </c>
      <c r="H400" t="s">
        <v>21</v>
      </c>
      <c r="I400">
        <v>2018</v>
      </c>
      <c r="J400">
        <v>2976.2874999999999</v>
      </c>
      <c r="K400">
        <v>-3.87</v>
      </c>
      <c r="L400">
        <v>3.2425000000000002</v>
      </c>
      <c r="M400">
        <v>3.8599999999999994</v>
      </c>
      <c r="N400">
        <v>10.665833333333333</v>
      </c>
      <c r="O400">
        <v>-2.36</v>
      </c>
      <c r="P400">
        <v>289.58333333333331</v>
      </c>
      <c r="Q400">
        <v>-0.49166666666666653</v>
      </c>
      <c r="R400">
        <v>2.5</v>
      </c>
      <c r="S400">
        <v>4.3125</v>
      </c>
      <c r="T400">
        <v>4.7058333333333326</v>
      </c>
    </row>
    <row r="401" spans="1:20" x14ac:dyDescent="0.3">
      <c r="A401">
        <v>805028087</v>
      </c>
      <c r="B401" t="s">
        <v>12</v>
      </c>
      <c r="C401" s="1">
        <v>43100</v>
      </c>
      <c r="D401" s="2">
        <v>2017</v>
      </c>
      <c r="E401" s="3">
        <v>18374837</v>
      </c>
      <c r="F401" s="3">
        <v>17084593</v>
      </c>
      <c r="G401">
        <v>0.92978201656972526</v>
      </c>
      <c r="H401" t="s">
        <v>23</v>
      </c>
      <c r="I401">
        <v>2017</v>
      </c>
      <c r="J401">
        <v>2962.373333333333</v>
      </c>
      <c r="K401">
        <v>-3.63</v>
      </c>
      <c r="L401">
        <v>4.3216666666666654</v>
      </c>
      <c r="M401">
        <v>5.2858333333333336</v>
      </c>
      <c r="N401">
        <v>10.540000000000001</v>
      </c>
      <c r="O401">
        <v>-2.25</v>
      </c>
      <c r="P401">
        <v>286.02916666666664</v>
      </c>
      <c r="Q401">
        <v>-14.941666666666665</v>
      </c>
      <c r="R401">
        <v>1.8</v>
      </c>
      <c r="S401">
        <v>6</v>
      </c>
      <c r="T401">
        <v>6.003333333333333</v>
      </c>
    </row>
    <row r="402" spans="1:20" x14ac:dyDescent="0.3">
      <c r="A402">
        <v>805026500</v>
      </c>
      <c r="B402" t="s">
        <v>8</v>
      </c>
      <c r="C402" s="1">
        <v>43465</v>
      </c>
      <c r="D402" t="s">
        <v>7</v>
      </c>
      <c r="E402" s="3">
        <v>18350198</v>
      </c>
      <c r="F402" s="3">
        <v>9245455</v>
      </c>
      <c r="G402">
        <v>0.50383407307103711</v>
      </c>
      <c r="H402" t="s">
        <v>21</v>
      </c>
      <c r="I402">
        <v>2018</v>
      </c>
      <c r="J402">
        <v>2976.2874999999999</v>
      </c>
      <c r="K402">
        <v>-3.87</v>
      </c>
      <c r="L402">
        <v>3.2425000000000002</v>
      </c>
      <c r="M402">
        <v>3.8599999999999994</v>
      </c>
      <c r="N402">
        <v>10.665833333333333</v>
      </c>
      <c r="O402">
        <v>-2.36</v>
      </c>
      <c r="P402">
        <v>289.58333333333331</v>
      </c>
      <c r="Q402">
        <v>-0.49166666666666653</v>
      </c>
      <c r="R402">
        <v>2.5</v>
      </c>
      <c r="S402">
        <v>4.3125</v>
      </c>
      <c r="T402">
        <v>4.7058333333333326</v>
      </c>
    </row>
    <row r="403" spans="1:20" x14ac:dyDescent="0.3">
      <c r="A403">
        <v>900180277</v>
      </c>
      <c r="B403" t="s">
        <v>8</v>
      </c>
      <c r="C403" s="1">
        <v>43100</v>
      </c>
      <c r="D403">
        <v>2016</v>
      </c>
      <c r="E403" s="3">
        <v>18340021</v>
      </c>
      <c r="F403" s="3">
        <v>12900114</v>
      </c>
      <c r="G403">
        <v>0.70338599939443913</v>
      </c>
      <c r="H403" t="s">
        <v>25</v>
      </c>
      <c r="I403">
        <v>2016</v>
      </c>
      <c r="J403">
        <v>3036.855</v>
      </c>
      <c r="K403">
        <v>-4.46</v>
      </c>
      <c r="L403">
        <v>7.5233333333333325</v>
      </c>
      <c r="M403">
        <v>6.1116666666666672</v>
      </c>
      <c r="N403">
        <v>9.9541666666666675</v>
      </c>
      <c r="O403">
        <v>-2.09</v>
      </c>
      <c r="P403">
        <v>223.17500000000004</v>
      </c>
      <c r="Q403">
        <v>-11.774999999999999</v>
      </c>
      <c r="R403">
        <v>2</v>
      </c>
      <c r="S403">
        <v>7.145833333333333</v>
      </c>
      <c r="T403">
        <v>6.9108333333333336</v>
      </c>
    </row>
    <row r="404" spans="1:20" x14ac:dyDescent="0.3">
      <c r="A404">
        <v>830141325</v>
      </c>
      <c r="B404" t="s">
        <v>8</v>
      </c>
      <c r="C404" s="1">
        <v>43465</v>
      </c>
      <c r="D404" t="s">
        <v>7</v>
      </c>
      <c r="E404" s="3">
        <v>18296351</v>
      </c>
      <c r="F404" s="3">
        <v>16510050</v>
      </c>
      <c r="G404">
        <v>0.90236845587407022</v>
      </c>
      <c r="H404" t="s">
        <v>21</v>
      </c>
      <c r="I404">
        <v>2018</v>
      </c>
      <c r="J404">
        <v>2976.2874999999999</v>
      </c>
      <c r="K404">
        <v>-3.87</v>
      </c>
      <c r="L404">
        <v>3.2425000000000002</v>
      </c>
      <c r="M404">
        <v>3.8599999999999994</v>
      </c>
      <c r="N404">
        <v>10.665833333333333</v>
      </c>
      <c r="O404">
        <v>-2.36</v>
      </c>
      <c r="P404">
        <v>289.58333333333331</v>
      </c>
      <c r="Q404">
        <v>-0.49166666666666653</v>
      </c>
      <c r="R404">
        <v>2.5</v>
      </c>
      <c r="S404">
        <v>4.3125</v>
      </c>
      <c r="T404">
        <v>4.7058333333333326</v>
      </c>
    </row>
    <row r="405" spans="1:20" x14ac:dyDescent="0.3">
      <c r="A405">
        <v>830045448</v>
      </c>
      <c r="B405" t="s">
        <v>8</v>
      </c>
      <c r="C405" s="1">
        <v>43100</v>
      </c>
      <c r="D405" s="2">
        <v>2017</v>
      </c>
      <c r="E405" s="3">
        <v>18293412</v>
      </c>
      <c r="F405" s="3">
        <v>13357840</v>
      </c>
      <c r="G405">
        <v>0.73019948383603894</v>
      </c>
      <c r="H405" t="s">
        <v>23</v>
      </c>
      <c r="I405">
        <v>2017</v>
      </c>
      <c r="J405">
        <v>2962.373333333333</v>
      </c>
      <c r="K405">
        <v>-3.63</v>
      </c>
      <c r="L405">
        <v>4.3216666666666654</v>
      </c>
      <c r="M405">
        <v>5.2858333333333336</v>
      </c>
      <c r="N405">
        <v>10.540000000000001</v>
      </c>
      <c r="O405">
        <v>-2.25</v>
      </c>
      <c r="P405">
        <v>286.02916666666664</v>
      </c>
      <c r="Q405">
        <v>-14.941666666666665</v>
      </c>
      <c r="R405">
        <v>1.8</v>
      </c>
      <c r="S405">
        <v>6</v>
      </c>
      <c r="T405">
        <v>6.003333333333333</v>
      </c>
    </row>
    <row r="406" spans="1:20" x14ac:dyDescent="0.3">
      <c r="A406">
        <v>900231851</v>
      </c>
      <c r="B406" t="s">
        <v>12</v>
      </c>
      <c r="C406" s="1">
        <v>43100</v>
      </c>
      <c r="D406">
        <v>2016</v>
      </c>
      <c r="E406" s="3">
        <v>18272997</v>
      </c>
      <c r="F406" s="3">
        <v>16235850</v>
      </c>
      <c r="G406">
        <v>0.88851598892070083</v>
      </c>
      <c r="H406" t="s">
        <v>25</v>
      </c>
      <c r="I406">
        <v>2016</v>
      </c>
      <c r="J406">
        <v>3036.855</v>
      </c>
      <c r="K406">
        <v>-4.46</v>
      </c>
      <c r="L406">
        <v>7.5233333333333325</v>
      </c>
      <c r="M406">
        <v>6.1116666666666672</v>
      </c>
      <c r="N406">
        <v>9.9541666666666675</v>
      </c>
      <c r="O406">
        <v>-2.09</v>
      </c>
      <c r="P406">
        <v>223.17500000000004</v>
      </c>
      <c r="Q406">
        <v>-11.774999999999999</v>
      </c>
      <c r="R406">
        <v>2</v>
      </c>
      <c r="S406">
        <v>7.145833333333333</v>
      </c>
      <c r="T406">
        <v>6.9108333333333336</v>
      </c>
    </row>
    <row r="407" spans="1:20" x14ac:dyDescent="0.3">
      <c r="A407">
        <v>900550207</v>
      </c>
      <c r="B407" t="s">
        <v>8</v>
      </c>
      <c r="C407" s="1">
        <v>43100</v>
      </c>
      <c r="D407" s="2">
        <v>2017</v>
      </c>
      <c r="E407" s="3">
        <v>18165581</v>
      </c>
      <c r="F407" s="3">
        <v>17004026</v>
      </c>
      <c r="G407">
        <v>0.93605737135520195</v>
      </c>
      <c r="H407" t="s">
        <v>23</v>
      </c>
      <c r="I407">
        <v>2017</v>
      </c>
      <c r="J407">
        <v>2962.373333333333</v>
      </c>
      <c r="K407">
        <v>-3.63</v>
      </c>
      <c r="L407">
        <v>4.3216666666666654</v>
      </c>
      <c r="M407">
        <v>5.2858333333333336</v>
      </c>
      <c r="N407">
        <v>10.540000000000001</v>
      </c>
      <c r="O407">
        <v>-2.25</v>
      </c>
      <c r="P407">
        <v>286.02916666666664</v>
      </c>
      <c r="Q407">
        <v>-14.941666666666665</v>
      </c>
      <c r="R407">
        <v>1.8</v>
      </c>
      <c r="S407">
        <v>6</v>
      </c>
      <c r="T407">
        <v>6.003333333333333</v>
      </c>
    </row>
    <row r="408" spans="1:20" x14ac:dyDescent="0.3">
      <c r="A408">
        <v>890939454</v>
      </c>
      <c r="B408" t="s">
        <v>8</v>
      </c>
      <c r="C408" s="1">
        <v>43100</v>
      </c>
      <c r="D408">
        <v>2017</v>
      </c>
      <c r="E408" s="3">
        <v>18147353</v>
      </c>
      <c r="F408" s="3">
        <v>16827316</v>
      </c>
      <c r="G408">
        <v>0.92726008029931417</v>
      </c>
      <c r="H408" t="s">
        <v>22</v>
      </c>
      <c r="I408">
        <v>2017</v>
      </c>
      <c r="J408">
        <v>2962.373333333333</v>
      </c>
      <c r="K408">
        <v>-3.63</v>
      </c>
      <c r="L408">
        <v>4.3216666666666654</v>
      </c>
      <c r="M408">
        <v>5.2858333333333336</v>
      </c>
      <c r="N408">
        <v>10.540000000000001</v>
      </c>
      <c r="O408">
        <v>-2.25</v>
      </c>
      <c r="P408">
        <v>286.02916666666664</v>
      </c>
      <c r="Q408">
        <v>-14.941666666666665</v>
      </c>
      <c r="R408">
        <v>1.8</v>
      </c>
      <c r="S408">
        <v>6</v>
      </c>
      <c r="T408">
        <v>6.003333333333333</v>
      </c>
    </row>
    <row r="409" spans="1:20" x14ac:dyDescent="0.3">
      <c r="A409">
        <v>811045990</v>
      </c>
      <c r="B409" t="s">
        <v>8</v>
      </c>
      <c r="C409" s="1">
        <v>43465</v>
      </c>
      <c r="D409" t="s">
        <v>7</v>
      </c>
      <c r="E409" s="3">
        <v>18083973</v>
      </c>
      <c r="F409" s="3">
        <v>15539975</v>
      </c>
      <c r="G409">
        <v>0.8593230591529859</v>
      </c>
      <c r="H409" t="s">
        <v>21</v>
      </c>
      <c r="I409">
        <v>2018</v>
      </c>
      <c r="J409">
        <v>2976.2874999999999</v>
      </c>
      <c r="K409">
        <v>-3.87</v>
      </c>
      <c r="L409">
        <v>3.2425000000000002</v>
      </c>
      <c r="M409">
        <v>3.8599999999999994</v>
      </c>
      <c r="N409">
        <v>10.665833333333333</v>
      </c>
      <c r="O409">
        <v>-2.36</v>
      </c>
      <c r="P409">
        <v>289.58333333333331</v>
      </c>
      <c r="Q409">
        <v>-0.49166666666666653</v>
      </c>
      <c r="R409">
        <v>2.5</v>
      </c>
      <c r="S409">
        <v>4.3125</v>
      </c>
      <c r="T409">
        <v>4.7058333333333326</v>
      </c>
    </row>
    <row r="410" spans="1:20" x14ac:dyDescent="0.3">
      <c r="A410">
        <v>900106909</v>
      </c>
      <c r="B410" t="s">
        <v>8</v>
      </c>
      <c r="C410" s="1">
        <v>43100</v>
      </c>
      <c r="D410">
        <v>2016</v>
      </c>
      <c r="E410" s="3">
        <v>17998497</v>
      </c>
      <c r="F410" s="3">
        <v>16998917</v>
      </c>
      <c r="G410">
        <v>0.94446314045000535</v>
      </c>
      <c r="H410" t="s">
        <v>25</v>
      </c>
      <c r="I410">
        <v>2016</v>
      </c>
      <c r="J410">
        <v>3036.855</v>
      </c>
      <c r="K410">
        <v>-4.46</v>
      </c>
      <c r="L410">
        <v>7.5233333333333325</v>
      </c>
      <c r="M410">
        <v>6.1116666666666672</v>
      </c>
      <c r="N410">
        <v>9.9541666666666675</v>
      </c>
      <c r="O410">
        <v>-2.09</v>
      </c>
      <c r="P410">
        <v>223.17500000000004</v>
      </c>
      <c r="Q410">
        <v>-11.774999999999999</v>
      </c>
      <c r="R410">
        <v>2</v>
      </c>
      <c r="S410">
        <v>7.145833333333333</v>
      </c>
      <c r="T410">
        <v>6.9108333333333336</v>
      </c>
    </row>
    <row r="411" spans="1:20" x14ac:dyDescent="0.3">
      <c r="A411">
        <v>800206723</v>
      </c>
      <c r="B411" t="s">
        <v>12</v>
      </c>
      <c r="C411" s="1">
        <v>43100</v>
      </c>
      <c r="D411" s="2">
        <v>2017</v>
      </c>
      <c r="E411" s="3">
        <v>17974889</v>
      </c>
      <c r="F411" s="3">
        <v>14980375</v>
      </c>
      <c r="G411">
        <v>0.83340570281129411</v>
      </c>
      <c r="H411" t="s">
        <v>23</v>
      </c>
      <c r="I411">
        <v>2017</v>
      </c>
      <c r="J411">
        <v>2962.373333333333</v>
      </c>
      <c r="K411">
        <v>-3.63</v>
      </c>
      <c r="L411">
        <v>4.3216666666666654</v>
      </c>
      <c r="M411">
        <v>5.2858333333333336</v>
      </c>
      <c r="N411">
        <v>10.540000000000001</v>
      </c>
      <c r="O411">
        <v>-2.25</v>
      </c>
      <c r="P411">
        <v>286.02916666666664</v>
      </c>
      <c r="Q411">
        <v>-14.941666666666665</v>
      </c>
      <c r="R411">
        <v>1.8</v>
      </c>
      <c r="S411">
        <v>6</v>
      </c>
      <c r="T411">
        <v>6.003333333333333</v>
      </c>
    </row>
    <row r="412" spans="1:20" x14ac:dyDescent="0.3">
      <c r="A412">
        <v>801001608</v>
      </c>
      <c r="B412" t="s">
        <v>8</v>
      </c>
      <c r="C412" s="1">
        <v>43100</v>
      </c>
      <c r="D412">
        <v>2017</v>
      </c>
      <c r="E412" s="3">
        <v>17911770</v>
      </c>
      <c r="F412" s="3">
        <v>16570860</v>
      </c>
      <c r="G412">
        <v>0.92513805168333452</v>
      </c>
      <c r="H412" t="s">
        <v>22</v>
      </c>
      <c r="I412">
        <v>2017</v>
      </c>
      <c r="J412">
        <v>2962.373333333333</v>
      </c>
      <c r="K412">
        <v>-3.63</v>
      </c>
      <c r="L412">
        <v>4.3216666666666654</v>
      </c>
      <c r="M412">
        <v>5.2858333333333336</v>
      </c>
      <c r="N412">
        <v>10.540000000000001</v>
      </c>
      <c r="O412">
        <v>-2.25</v>
      </c>
      <c r="P412">
        <v>286.02916666666664</v>
      </c>
      <c r="Q412">
        <v>-14.941666666666665</v>
      </c>
      <c r="R412">
        <v>1.8</v>
      </c>
      <c r="S412">
        <v>6</v>
      </c>
      <c r="T412">
        <v>6.003333333333333</v>
      </c>
    </row>
    <row r="413" spans="1:20" x14ac:dyDescent="0.3">
      <c r="A413">
        <v>900298031</v>
      </c>
      <c r="B413" t="s">
        <v>8</v>
      </c>
      <c r="C413" s="1">
        <v>43465</v>
      </c>
      <c r="D413" t="s">
        <v>7</v>
      </c>
      <c r="E413" s="3">
        <v>17886789</v>
      </c>
      <c r="F413" s="3">
        <v>13533884</v>
      </c>
      <c r="G413">
        <v>0.75664134015333884</v>
      </c>
      <c r="H413" t="s">
        <v>21</v>
      </c>
      <c r="I413">
        <v>2018</v>
      </c>
      <c r="J413">
        <v>2976.2874999999999</v>
      </c>
      <c r="K413">
        <v>-3.87</v>
      </c>
      <c r="L413">
        <v>3.2425000000000002</v>
      </c>
      <c r="M413">
        <v>3.8599999999999994</v>
      </c>
      <c r="N413">
        <v>10.665833333333333</v>
      </c>
      <c r="O413">
        <v>-2.36</v>
      </c>
      <c r="P413">
        <v>289.58333333333331</v>
      </c>
      <c r="Q413">
        <v>-0.49166666666666653</v>
      </c>
      <c r="R413">
        <v>2.5</v>
      </c>
      <c r="S413">
        <v>4.3125</v>
      </c>
      <c r="T413">
        <v>4.7058333333333326</v>
      </c>
    </row>
    <row r="414" spans="1:20" x14ac:dyDescent="0.3">
      <c r="A414">
        <v>890802090</v>
      </c>
      <c r="B414" t="s">
        <v>8</v>
      </c>
      <c r="C414" s="1">
        <v>43100</v>
      </c>
      <c r="D414">
        <v>2016</v>
      </c>
      <c r="E414" s="3">
        <v>17886360</v>
      </c>
      <c r="F414" s="3">
        <v>15435460</v>
      </c>
      <c r="G414">
        <v>0.86297379679263975</v>
      </c>
      <c r="H414" t="s">
        <v>25</v>
      </c>
      <c r="I414">
        <v>2016</v>
      </c>
      <c r="J414">
        <v>3036.855</v>
      </c>
      <c r="K414">
        <v>-4.46</v>
      </c>
      <c r="L414">
        <v>7.5233333333333325</v>
      </c>
      <c r="M414">
        <v>6.1116666666666672</v>
      </c>
      <c r="N414">
        <v>9.9541666666666675</v>
      </c>
      <c r="O414">
        <v>-2.09</v>
      </c>
      <c r="P414">
        <v>223.17500000000004</v>
      </c>
      <c r="Q414">
        <v>-11.774999999999999</v>
      </c>
      <c r="R414">
        <v>2</v>
      </c>
      <c r="S414">
        <v>7.145833333333333</v>
      </c>
      <c r="T414">
        <v>6.9108333333333336</v>
      </c>
    </row>
    <row r="415" spans="1:20" x14ac:dyDescent="0.3">
      <c r="A415">
        <v>900116055</v>
      </c>
      <c r="B415" t="s">
        <v>8</v>
      </c>
      <c r="C415" s="1">
        <v>43100</v>
      </c>
      <c r="D415" s="2">
        <v>2017</v>
      </c>
      <c r="E415" s="3">
        <v>17839409</v>
      </c>
      <c r="F415" s="3">
        <v>13167472</v>
      </c>
      <c r="G415">
        <v>0.73811144752609237</v>
      </c>
      <c r="H415" t="s">
        <v>23</v>
      </c>
      <c r="I415">
        <v>2017</v>
      </c>
      <c r="J415">
        <v>2962.373333333333</v>
      </c>
      <c r="K415">
        <v>-3.63</v>
      </c>
      <c r="L415">
        <v>4.3216666666666654</v>
      </c>
      <c r="M415">
        <v>5.2858333333333336</v>
      </c>
      <c r="N415">
        <v>10.540000000000001</v>
      </c>
      <c r="O415">
        <v>-2.25</v>
      </c>
      <c r="P415">
        <v>286.02916666666664</v>
      </c>
      <c r="Q415">
        <v>-14.941666666666665</v>
      </c>
      <c r="R415">
        <v>1.8</v>
      </c>
      <c r="S415">
        <v>6</v>
      </c>
      <c r="T415">
        <v>6.003333333333333</v>
      </c>
    </row>
    <row r="416" spans="1:20" x14ac:dyDescent="0.3">
      <c r="A416">
        <v>900256940</v>
      </c>
      <c r="B416" t="s">
        <v>8</v>
      </c>
      <c r="C416" s="1">
        <v>43465</v>
      </c>
      <c r="D416" t="s">
        <v>7</v>
      </c>
      <c r="E416" s="3">
        <v>17783776</v>
      </c>
      <c r="F416" s="3">
        <v>15602610</v>
      </c>
      <c r="G416">
        <v>0.87735079434198904</v>
      </c>
      <c r="H416" t="s">
        <v>21</v>
      </c>
      <c r="I416">
        <v>2018</v>
      </c>
      <c r="J416">
        <v>2976.2874999999999</v>
      </c>
      <c r="K416">
        <v>-3.87</v>
      </c>
      <c r="L416">
        <v>3.2425000000000002</v>
      </c>
      <c r="M416">
        <v>3.8599999999999994</v>
      </c>
      <c r="N416">
        <v>10.665833333333333</v>
      </c>
      <c r="O416">
        <v>-2.36</v>
      </c>
      <c r="P416">
        <v>289.58333333333331</v>
      </c>
      <c r="Q416">
        <v>-0.49166666666666653</v>
      </c>
      <c r="R416">
        <v>2.5</v>
      </c>
      <c r="S416">
        <v>4.3125</v>
      </c>
      <c r="T416">
        <v>4.7058333333333326</v>
      </c>
    </row>
    <row r="417" spans="1:20" x14ac:dyDescent="0.3">
      <c r="A417">
        <v>900376834</v>
      </c>
      <c r="B417" t="s">
        <v>12</v>
      </c>
      <c r="C417" s="1">
        <v>43100</v>
      </c>
      <c r="D417" s="2">
        <v>2017</v>
      </c>
      <c r="E417" s="3">
        <v>17740121</v>
      </c>
      <c r="F417" s="3">
        <v>14294912</v>
      </c>
      <c r="G417">
        <v>0.80579563126993325</v>
      </c>
      <c r="H417" t="s">
        <v>23</v>
      </c>
      <c r="I417">
        <v>2017</v>
      </c>
      <c r="J417">
        <v>2962.373333333333</v>
      </c>
      <c r="K417">
        <v>-3.63</v>
      </c>
      <c r="L417">
        <v>4.3216666666666654</v>
      </c>
      <c r="M417">
        <v>5.2858333333333336</v>
      </c>
      <c r="N417">
        <v>10.540000000000001</v>
      </c>
      <c r="O417">
        <v>-2.25</v>
      </c>
      <c r="P417">
        <v>286.02916666666664</v>
      </c>
      <c r="Q417">
        <v>-14.941666666666665</v>
      </c>
      <c r="R417">
        <v>1.8</v>
      </c>
      <c r="S417">
        <v>6</v>
      </c>
      <c r="T417">
        <v>6.003333333333333</v>
      </c>
    </row>
    <row r="418" spans="1:20" x14ac:dyDescent="0.3">
      <c r="A418">
        <v>900462403</v>
      </c>
      <c r="B418" t="s">
        <v>8</v>
      </c>
      <c r="C418" s="1">
        <v>43100</v>
      </c>
      <c r="D418">
        <v>2016</v>
      </c>
      <c r="E418" s="3">
        <v>17634572</v>
      </c>
      <c r="F418" s="3">
        <v>16393106</v>
      </c>
      <c r="G418">
        <v>0.92960044621440208</v>
      </c>
      <c r="H418" t="s">
        <v>25</v>
      </c>
      <c r="I418">
        <v>2016</v>
      </c>
      <c r="J418">
        <v>3036.855</v>
      </c>
      <c r="K418">
        <v>-4.46</v>
      </c>
      <c r="L418">
        <v>7.5233333333333325</v>
      </c>
      <c r="M418">
        <v>6.1116666666666672</v>
      </c>
      <c r="N418">
        <v>9.9541666666666675</v>
      </c>
      <c r="O418">
        <v>-2.09</v>
      </c>
      <c r="P418">
        <v>223.17500000000004</v>
      </c>
      <c r="Q418">
        <v>-11.774999999999999</v>
      </c>
      <c r="R418">
        <v>2</v>
      </c>
      <c r="S418">
        <v>7.145833333333333</v>
      </c>
      <c r="T418">
        <v>6.9108333333333336</v>
      </c>
    </row>
    <row r="419" spans="1:20" x14ac:dyDescent="0.3">
      <c r="A419">
        <v>900085852</v>
      </c>
      <c r="B419" t="s">
        <v>8</v>
      </c>
      <c r="C419" s="1">
        <v>43465</v>
      </c>
      <c r="D419" t="s">
        <v>7</v>
      </c>
      <c r="E419" s="3">
        <v>17590530</v>
      </c>
      <c r="F419" s="3">
        <v>14580518</v>
      </c>
      <c r="G419">
        <v>0.82888451911340932</v>
      </c>
      <c r="H419" t="s">
        <v>21</v>
      </c>
      <c r="I419">
        <v>2018</v>
      </c>
      <c r="J419">
        <v>2976.2874999999999</v>
      </c>
      <c r="K419">
        <v>-3.87</v>
      </c>
      <c r="L419">
        <v>3.2425000000000002</v>
      </c>
      <c r="M419">
        <v>3.8599999999999994</v>
      </c>
      <c r="N419">
        <v>10.665833333333333</v>
      </c>
      <c r="O419">
        <v>-2.36</v>
      </c>
      <c r="P419">
        <v>289.58333333333331</v>
      </c>
      <c r="Q419">
        <v>-0.49166666666666653</v>
      </c>
      <c r="R419">
        <v>2.5</v>
      </c>
      <c r="S419">
        <v>4.3125</v>
      </c>
      <c r="T419">
        <v>4.7058333333333326</v>
      </c>
    </row>
    <row r="420" spans="1:20" x14ac:dyDescent="0.3">
      <c r="A420">
        <v>900634980</v>
      </c>
      <c r="B420" t="s">
        <v>8</v>
      </c>
      <c r="C420" s="1">
        <v>43100</v>
      </c>
      <c r="D420">
        <v>2016</v>
      </c>
      <c r="E420" s="3">
        <v>17568591</v>
      </c>
      <c r="F420" s="3">
        <v>11085221</v>
      </c>
      <c r="G420">
        <v>0.63096812943052749</v>
      </c>
      <c r="H420" t="s">
        <v>25</v>
      </c>
      <c r="I420">
        <v>2016</v>
      </c>
      <c r="J420">
        <v>3036.855</v>
      </c>
      <c r="K420">
        <v>-4.46</v>
      </c>
      <c r="L420">
        <v>7.5233333333333325</v>
      </c>
      <c r="M420">
        <v>6.1116666666666672</v>
      </c>
      <c r="N420">
        <v>9.9541666666666675</v>
      </c>
      <c r="O420">
        <v>-2.09</v>
      </c>
      <c r="P420">
        <v>223.17500000000004</v>
      </c>
      <c r="Q420">
        <v>-11.774999999999999</v>
      </c>
      <c r="R420">
        <v>2</v>
      </c>
      <c r="S420">
        <v>7.145833333333333</v>
      </c>
      <c r="T420">
        <v>6.9108333333333336</v>
      </c>
    </row>
    <row r="421" spans="1:20" x14ac:dyDescent="0.3">
      <c r="A421">
        <v>900430960</v>
      </c>
      <c r="B421" t="s">
        <v>8</v>
      </c>
      <c r="C421" s="1">
        <v>43100</v>
      </c>
      <c r="D421">
        <v>2017</v>
      </c>
      <c r="E421" s="3">
        <v>17501420</v>
      </c>
      <c r="F421" s="3">
        <v>15469997</v>
      </c>
      <c r="G421">
        <v>0.88392810411955147</v>
      </c>
      <c r="H421" t="s">
        <v>22</v>
      </c>
      <c r="I421">
        <v>2017</v>
      </c>
      <c r="J421">
        <v>2962.373333333333</v>
      </c>
      <c r="K421">
        <v>-3.63</v>
      </c>
      <c r="L421">
        <v>4.3216666666666654</v>
      </c>
      <c r="M421">
        <v>5.2858333333333336</v>
      </c>
      <c r="N421">
        <v>10.540000000000001</v>
      </c>
      <c r="O421">
        <v>-2.25</v>
      </c>
      <c r="P421">
        <v>286.02916666666664</v>
      </c>
      <c r="Q421">
        <v>-14.941666666666665</v>
      </c>
      <c r="R421">
        <v>1.8</v>
      </c>
      <c r="S421">
        <v>6</v>
      </c>
      <c r="T421">
        <v>6.003333333333333</v>
      </c>
    </row>
    <row r="422" spans="1:20" x14ac:dyDescent="0.3">
      <c r="A422">
        <v>900433100</v>
      </c>
      <c r="B422" t="s">
        <v>8</v>
      </c>
      <c r="C422" s="1">
        <v>43100</v>
      </c>
      <c r="D422" s="2">
        <v>2017</v>
      </c>
      <c r="E422" s="3">
        <v>17466161</v>
      </c>
      <c r="F422" s="3">
        <v>16739422</v>
      </c>
      <c r="G422">
        <v>0.9583916007644725</v>
      </c>
      <c r="H422" t="s">
        <v>23</v>
      </c>
      <c r="I422">
        <v>2017</v>
      </c>
      <c r="J422">
        <v>2962.373333333333</v>
      </c>
      <c r="K422">
        <v>-3.63</v>
      </c>
      <c r="L422">
        <v>4.3216666666666654</v>
      </c>
      <c r="M422">
        <v>5.2858333333333336</v>
      </c>
      <c r="N422">
        <v>10.540000000000001</v>
      </c>
      <c r="O422">
        <v>-2.25</v>
      </c>
      <c r="P422">
        <v>286.02916666666664</v>
      </c>
      <c r="Q422">
        <v>-14.941666666666665</v>
      </c>
      <c r="R422">
        <v>1.8</v>
      </c>
      <c r="S422">
        <v>6</v>
      </c>
      <c r="T422">
        <v>6.003333333333333</v>
      </c>
    </row>
    <row r="423" spans="1:20" x14ac:dyDescent="0.3">
      <c r="A423">
        <v>900098143</v>
      </c>
      <c r="B423" t="s">
        <v>8</v>
      </c>
      <c r="C423" s="1">
        <v>43100</v>
      </c>
      <c r="D423" s="2">
        <v>2017</v>
      </c>
      <c r="E423" s="3">
        <v>17417285</v>
      </c>
      <c r="F423" s="3">
        <v>13708332</v>
      </c>
      <c r="G423">
        <v>0.78705332088210078</v>
      </c>
      <c r="H423" t="s">
        <v>23</v>
      </c>
      <c r="I423">
        <v>2017</v>
      </c>
      <c r="J423">
        <v>2962.373333333333</v>
      </c>
      <c r="K423">
        <v>-3.63</v>
      </c>
      <c r="L423">
        <v>4.3216666666666654</v>
      </c>
      <c r="M423">
        <v>5.2858333333333336</v>
      </c>
      <c r="N423">
        <v>10.540000000000001</v>
      </c>
      <c r="O423">
        <v>-2.25</v>
      </c>
      <c r="P423">
        <v>286.02916666666664</v>
      </c>
      <c r="Q423">
        <v>-14.941666666666665</v>
      </c>
      <c r="R423">
        <v>1.8</v>
      </c>
      <c r="S423">
        <v>6</v>
      </c>
      <c r="T423">
        <v>6.003333333333333</v>
      </c>
    </row>
    <row r="424" spans="1:20" x14ac:dyDescent="0.3">
      <c r="A424">
        <v>900138820</v>
      </c>
      <c r="B424" t="s">
        <v>8</v>
      </c>
      <c r="C424" s="1">
        <v>43100</v>
      </c>
      <c r="D424" s="2">
        <v>2017</v>
      </c>
      <c r="E424" s="3">
        <v>17416201</v>
      </c>
      <c r="F424" s="3">
        <v>15299482</v>
      </c>
      <c r="G424">
        <v>0.87846264521177719</v>
      </c>
      <c r="H424" t="s">
        <v>23</v>
      </c>
      <c r="I424">
        <v>2017</v>
      </c>
      <c r="J424">
        <v>2962.373333333333</v>
      </c>
      <c r="K424">
        <v>-3.63</v>
      </c>
      <c r="L424">
        <v>4.3216666666666654</v>
      </c>
      <c r="M424">
        <v>5.2858333333333336</v>
      </c>
      <c r="N424">
        <v>10.540000000000001</v>
      </c>
      <c r="O424">
        <v>-2.25</v>
      </c>
      <c r="P424">
        <v>286.02916666666664</v>
      </c>
      <c r="Q424">
        <v>-14.941666666666665</v>
      </c>
      <c r="R424">
        <v>1.8</v>
      </c>
      <c r="S424">
        <v>6</v>
      </c>
      <c r="T424">
        <v>6.003333333333333</v>
      </c>
    </row>
    <row r="425" spans="1:20" x14ac:dyDescent="0.3">
      <c r="A425">
        <v>900364928</v>
      </c>
      <c r="B425" t="s">
        <v>12</v>
      </c>
      <c r="C425" s="1">
        <v>43100</v>
      </c>
      <c r="D425" s="2">
        <v>2017</v>
      </c>
      <c r="E425" s="3">
        <v>17388306</v>
      </c>
      <c r="F425" s="3">
        <v>10816232</v>
      </c>
      <c r="G425">
        <v>0.62204058290669606</v>
      </c>
      <c r="H425" t="s">
        <v>23</v>
      </c>
      <c r="I425">
        <v>2017</v>
      </c>
      <c r="J425">
        <v>2962.373333333333</v>
      </c>
      <c r="K425">
        <v>-3.63</v>
      </c>
      <c r="L425">
        <v>4.3216666666666654</v>
      </c>
      <c r="M425">
        <v>5.2858333333333336</v>
      </c>
      <c r="N425">
        <v>10.540000000000001</v>
      </c>
      <c r="O425">
        <v>-2.25</v>
      </c>
      <c r="P425">
        <v>286.02916666666664</v>
      </c>
      <c r="Q425">
        <v>-14.941666666666665</v>
      </c>
      <c r="R425">
        <v>1.8</v>
      </c>
      <c r="S425">
        <v>6</v>
      </c>
      <c r="T425">
        <v>6.003333333333333</v>
      </c>
    </row>
    <row r="426" spans="1:20" x14ac:dyDescent="0.3">
      <c r="A426">
        <v>900724712</v>
      </c>
      <c r="B426" t="s">
        <v>8</v>
      </c>
      <c r="C426" s="1">
        <v>43465</v>
      </c>
      <c r="D426" t="s">
        <v>7</v>
      </c>
      <c r="E426" s="3">
        <v>17350399</v>
      </c>
      <c r="F426" s="3">
        <v>12347002</v>
      </c>
      <c r="G426">
        <v>0.71162640121417375</v>
      </c>
      <c r="H426" t="s">
        <v>21</v>
      </c>
      <c r="I426">
        <v>2018</v>
      </c>
      <c r="J426">
        <v>2976.2874999999999</v>
      </c>
      <c r="K426">
        <v>-3.87</v>
      </c>
      <c r="L426">
        <v>3.2425000000000002</v>
      </c>
      <c r="M426">
        <v>3.8599999999999994</v>
      </c>
      <c r="N426">
        <v>10.665833333333333</v>
      </c>
      <c r="O426">
        <v>-2.36</v>
      </c>
      <c r="P426">
        <v>289.58333333333331</v>
      </c>
      <c r="Q426">
        <v>-0.49166666666666653</v>
      </c>
      <c r="R426">
        <v>2.5</v>
      </c>
      <c r="S426">
        <v>4.3125</v>
      </c>
      <c r="T426">
        <v>4.7058333333333326</v>
      </c>
    </row>
    <row r="427" spans="1:20" x14ac:dyDescent="0.3">
      <c r="A427">
        <v>800243902</v>
      </c>
      <c r="B427" t="s">
        <v>8</v>
      </c>
      <c r="C427" s="1">
        <v>43100</v>
      </c>
      <c r="D427" s="2">
        <v>2017</v>
      </c>
      <c r="E427" s="3">
        <v>17349006</v>
      </c>
      <c r="F427" s="3">
        <v>16317031</v>
      </c>
      <c r="G427">
        <v>0.94051676505270676</v>
      </c>
      <c r="H427" t="s">
        <v>23</v>
      </c>
      <c r="I427">
        <v>2017</v>
      </c>
      <c r="J427">
        <v>2962.373333333333</v>
      </c>
      <c r="K427">
        <v>-3.63</v>
      </c>
      <c r="L427">
        <v>4.3216666666666654</v>
      </c>
      <c r="M427">
        <v>5.2858333333333336</v>
      </c>
      <c r="N427">
        <v>10.540000000000001</v>
      </c>
      <c r="O427">
        <v>-2.25</v>
      </c>
      <c r="P427">
        <v>286.02916666666664</v>
      </c>
      <c r="Q427">
        <v>-14.941666666666665</v>
      </c>
      <c r="R427">
        <v>1.8</v>
      </c>
      <c r="S427">
        <v>6</v>
      </c>
      <c r="T427">
        <v>6.003333333333333</v>
      </c>
    </row>
    <row r="428" spans="1:20" x14ac:dyDescent="0.3">
      <c r="A428">
        <v>900466614</v>
      </c>
      <c r="B428" t="s">
        <v>8</v>
      </c>
      <c r="C428" s="1">
        <v>43100</v>
      </c>
      <c r="D428">
        <v>2016</v>
      </c>
      <c r="E428" s="3">
        <v>17272232</v>
      </c>
      <c r="F428" s="3">
        <v>15608079</v>
      </c>
      <c r="G428">
        <v>0.90365153733460735</v>
      </c>
      <c r="H428" t="s">
        <v>25</v>
      </c>
      <c r="I428">
        <v>2016</v>
      </c>
      <c r="J428">
        <v>3036.855</v>
      </c>
      <c r="K428">
        <v>-4.46</v>
      </c>
      <c r="L428">
        <v>7.5233333333333325</v>
      </c>
      <c r="M428">
        <v>6.1116666666666672</v>
      </c>
      <c r="N428">
        <v>9.9541666666666675</v>
      </c>
      <c r="O428">
        <v>-2.09</v>
      </c>
      <c r="P428">
        <v>223.17500000000004</v>
      </c>
      <c r="Q428">
        <v>-11.774999999999999</v>
      </c>
      <c r="R428">
        <v>2</v>
      </c>
      <c r="S428">
        <v>7.145833333333333</v>
      </c>
      <c r="T428">
        <v>6.9108333333333336</v>
      </c>
    </row>
    <row r="429" spans="1:20" x14ac:dyDescent="0.3">
      <c r="A429">
        <v>891001419</v>
      </c>
      <c r="B429" t="s">
        <v>12</v>
      </c>
      <c r="C429" s="1">
        <v>43100</v>
      </c>
      <c r="D429">
        <v>2016</v>
      </c>
      <c r="E429" s="3">
        <v>17252007</v>
      </c>
      <c r="F429" s="3">
        <v>14441646</v>
      </c>
      <c r="G429">
        <v>0.83709947486109881</v>
      </c>
      <c r="H429" t="s">
        <v>25</v>
      </c>
      <c r="I429">
        <v>2016</v>
      </c>
      <c r="J429">
        <v>3036.855</v>
      </c>
      <c r="K429">
        <v>-4.46</v>
      </c>
      <c r="L429">
        <v>7.5233333333333325</v>
      </c>
      <c r="M429">
        <v>6.1116666666666672</v>
      </c>
      <c r="N429">
        <v>9.9541666666666675</v>
      </c>
      <c r="O429">
        <v>-2.09</v>
      </c>
      <c r="P429">
        <v>223.17500000000004</v>
      </c>
      <c r="Q429">
        <v>-11.774999999999999</v>
      </c>
      <c r="R429">
        <v>2</v>
      </c>
      <c r="S429">
        <v>7.145833333333333</v>
      </c>
      <c r="T429">
        <v>6.9108333333333336</v>
      </c>
    </row>
    <row r="430" spans="1:20" x14ac:dyDescent="0.3">
      <c r="A430">
        <v>800244270</v>
      </c>
      <c r="B430" t="s">
        <v>8</v>
      </c>
      <c r="C430" s="1">
        <v>43465</v>
      </c>
      <c r="D430" t="s">
        <v>7</v>
      </c>
      <c r="E430" s="3">
        <v>17144455</v>
      </c>
      <c r="F430" s="3">
        <v>13760646</v>
      </c>
      <c r="G430">
        <v>0.80262953823845673</v>
      </c>
      <c r="H430" t="s">
        <v>21</v>
      </c>
      <c r="I430">
        <v>2018</v>
      </c>
      <c r="J430">
        <v>2976.2874999999999</v>
      </c>
      <c r="K430">
        <v>-3.87</v>
      </c>
      <c r="L430">
        <v>3.2425000000000002</v>
      </c>
      <c r="M430">
        <v>3.8599999999999994</v>
      </c>
      <c r="N430">
        <v>10.665833333333333</v>
      </c>
      <c r="O430">
        <v>-2.36</v>
      </c>
      <c r="P430">
        <v>289.58333333333331</v>
      </c>
      <c r="Q430">
        <v>-0.49166666666666653</v>
      </c>
      <c r="R430">
        <v>2.5</v>
      </c>
      <c r="S430">
        <v>4.3125</v>
      </c>
      <c r="T430">
        <v>4.7058333333333326</v>
      </c>
    </row>
    <row r="431" spans="1:20" x14ac:dyDescent="0.3">
      <c r="A431">
        <v>813001376</v>
      </c>
      <c r="B431" t="s">
        <v>8</v>
      </c>
      <c r="C431" s="1">
        <v>43465</v>
      </c>
      <c r="D431" t="s">
        <v>7</v>
      </c>
      <c r="E431" s="3">
        <v>17140197</v>
      </c>
      <c r="F431" s="3">
        <v>13070044</v>
      </c>
      <c r="G431">
        <v>0.76253756009922169</v>
      </c>
      <c r="H431" t="s">
        <v>21</v>
      </c>
      <c r="I431">
        <v>2018</v>
      </c>
      <c r="J431">
        <v>2976.2874999999999</v>
      </c>
      <c r="K431">
        <v>-3.87</v>
      </c>
      <c r="L431">
        <v>3.2425000000000002</v>
      </c>
      <c r="M431">
        <v>3.8599999999999994</v>
      </c>
      <c r="N431">
        <v>10.665833333333333</v>
      </c>
      <c r="O431">
        <v>-2.36</v>
      </c>
      <c r="P431">
        <v>289.58333333333331</v>
      </c>
      <c r="Q431">
        <v>-0.49166666666666653</v>
      </c>
      <c r="R431">
        <v>2.5</v>
      </c>
      <c r="S431">
        <v>4.3125</v>
      </c>
      <c r="T431">
        <v>4.7058333333333326</v>
      </c>
    </row>
    <row r="432" spans="1:20" x14ac:dyDescent="0.3">
      <c r="A432">
        <v>900390003</v>
      </c>
      <c r="B432" t="s">
        <v>8</v>
      </c>
      <c r="C432" s="1">
        <v>43100</v>
      </c>
      <c r="D432">
        <v>2016</v>
      </c>
      <c r="E432" s="3">
        <v>17094184</v>
      </c>
      <c r="F432" s="3">
        <v>16434307</v>
      </c>
      <c r="G432">
        <v>0.96139757241410295</v>
      </c>
      <c r="H432" t="s">
        <v>25</v>
      </c>
      <c r="I432">
        <v>2016</v>
      </c>
      <c r="J432">
        <v>3036.855</v>
      </c>
      <c r="K432">
        <v>-4.46</v>
      </c>
      <c r="L432">
        <v>7.5233333333333325</v>
      </c>
      <c r="M432">
        <v>6.1116666666666672</v>
      </c>
      <c r="N432">
        <v>9.9541666666666675</v>
      </c>
      <c r="O432">
        <v>-2.09</v>
      </c>
      <c r="P432">
        <v>223.17500000000004</v>
      </c>
      <c r="Q432">
        <v>-11.774999999999999</v>
      </c>
      <c r="R432">
        <v>2</v>
      </c>
      <c r="S432">
        <v>7.145833333333333</v>
      </c>
      <c r="T432">
        <v>6.9108333333333336</v>
      </c>
    </row>
    <row r="433" spans="1:20" x14ac:dyDescent="0.3">
      <c r="A433">
        <v>900778880</v>
      </c>
      <c r="B433" t="s">
        <v>8</v>
      </c>
      <c r="C433" s="1">
        <v>43100</v>
      </c>
      <c r="D433" s="2">
        <v>2017</v>
      </c>
      <c r="E433" s="3">
        <v>17091913</v>
      </c>
      <c r="F433" s="3">
        <v>15568571</v>
      </c>
      <c r="G433">
        <v>0.9108735224664436</v>
      </c>
      <c r="H433" t="s">
        <v>23</v>
      </c>
      <c r="I433">
        <v>2017</v>
      </c>
      <c r="J433">
        <v>2962.373333333333</v>
      </c>
      <c r="K433">
        <v>-3.63</v>
      </c>
      <c r="L433">
        <v>4.3216666666666654</v>
      </c>
      <c r="M433">
        <v>5.2858333333333336</v>
      </c>
      <c r="N433">
        <v>10.540000000000001</v>
      </c>
      <c r="O433">
        <v>-2.25</v>
      </c>
      <c r="P433">
        <v>286.02916666666664</v>
      </c>
      <c r="Q433">
        <v>-14.941666666666665</v>
      </c>
      <c r="R433">
        <v>1.8</v>
      </c>
      <c r="S433">
        <v>6</v>
      </c>
      <c r="T433">
        <v>6.003333333333333</v>
      </c>
    </row>
    <row r="434" spans="1:20" x14ac:dyDescent="0.3">
      <c r="A434">
        <v>802001786</v>
      </c>
      <c r="B434" t="s">
        <v>8</v>
      </c>
      <c r="C434" s="1">
        <v>43465</v>
      </c>
      <c r="D434" t="s">
        <v>7</v>
      </c>
      <c r="E434" s="3">
        <v>17073471</v>
      </c>
      <c r="F434" s="3">
        <v>12235345</v>
      </c>
      <c r="G434">
        <v>0.71662903225711982</v>
      </c>
      <c r="H434" t="s">
        <v>21</v>
      </c>
      <c r="I434">
        <v>2018</v>
      </c>
      <c r="J434">
        <v>2976.2874999999999</v>
      </c>
      <c r="K434">
        <v>-3.87</v>
      </c>
      <c r="L434">
        <v>3.2425000000000002</v>
      </c>
      <c r="M434">
        <v>3.8599999999999994</v>
      </c>
      <c r="N434">
        <v>10.665833333333333</v>
      </c>
      <c r="O434">
        <v>-2.36</v>
      </c>
      <c r="P434">
        <v>289.58333333333331</v>
      </c>
      <c r="Q434">
        <v>-0.49166666666666653</v>
      </c>
      <c r="R434">
        <v>2.5</v>
      </c>
      <c r="S434">
        <v>4.3125</v>
      </c>
      <c r="T434">
        <v>4.7058333333333326</v>
      </c>
    </row>
    <row r="435" spans="1:20" x14ac:dyDescent="0.3">
      <c r="A435">
        <v>900195563</v>
      </c>
      <c r="B435" t="s">
        <v>8</v>
      </c>
      <c r="C435" s="1">
        <v>43465</v>
      </c>
      <c r="D435" t="s">
        <v>7</v>
      </c>
      <c r="E435" s="3">
        <v>17040736</v>
      </c>
      <c r="F435" s="3">
        <v>15433093</v>
      </c>
      <c r="G435">
        <v>0.90565882835107592</v>
      </c>
      <c r="H435" t="s">
        <v>21</v>
      </c>
      <c r="I435">
        <v>2018</v>
      </c>
      <c r="J435">
        <v>2976.2874999999999</v>
      </c>
      <c r="K435">
        <v>-3.87</v>
      </c>
      <c r="L435">
        <v>3.2425000000000002</v>
      </c>
      <c r="M435">
        <v>3.8599999999999994</v>
      </c>
      <c r="N435">
        <v>10.665833333333333</v>
      </c>
      <c r="O435">
        <v>-2.36</v>
      </c>
      <c r="P435">
        <v>289.58333333333331</v>
      </c>
      <c r="Q435">
        <v>-0.49166666666666653</v>
      </c>
      <c r="R435">
        <v>2.5</v>
      </c>
      <c r="S435">
        <v>4.3125</v>
      </c>
      <c r="T435">
        <v>4.7058333333333326</v>
      </c>
    </row>
    <row r="436" spans="1:20" x14ac:dyDescent="0.3">
      <c r="A436">
        <v>900303461</v>
      </c>
      <c r="B436" t="s">
        <v>8</v>
      </c>
      <c r="C436" s="1">
        <v>43100</v>
      </c>
      <c r="D436" s="2">
        <v>2017</v>
      </c>
      <c r="E436" s="3">
        <v>17026051</v>
      </c>
      <c r="F436" s="3">
        <v>15803076</v>
      </c>
      <c r="G436">
        <v>0.92817036669278152</v>
      </c>
      <c r="H436" t="s">
        <v>23</v>
      </c>
      <c r="I436">
        <v>2017</v>
      </c>
      <c r="J436">
        <v>2962.373333333333</v>
      </c>
      <c r="K436">
        <v>-3.63</v>
      </c>
      <c r="L436">
        <v>4.3216666666666654</v>
      </c>
      <c r="M436">
        <v>5.2858333333333336</v>
      </c>
      <c r="N436">
        <v>10.540000000000001</v>
      </c>
      <c r="O436">
        <v>-2.25</v>
      </c>
      <c r="P436">
        <v>286.02916666666664</v>
      </c>
      <c r="Q436">
        <v>-14.941666666666665</v>
      </c>
      <c r="R436">
        <v>1.8</v>
      </c>
      <c r="S436">
        <v>6</v>
      </c>
      <c r="T436">
        <v>6.003333333333333</v>
      </c>
    </row>
    <row r="437" spans="1:20" x14ac:dyDescent="0.3">
      <c r="A437">
        <v>900566142</v>
      </c>
      <c r="B437" t="s">
        <v>8</v>
      </c>
      <c r="C437" s="1">
        <v>43465</v>
      </c>
      <c r="D437" t="s">
        <v>7</v>
      </c>
      <c r="E437" s="3">
        <v>16991730</v>
      </c>
      <c r="F437" s="3">
        <v>15487196</v>
      </c>
      <c r="G437">
        <v>0.91145492542548645</v>
      </c>
      <c r="H437" t="s">
        <v>21</v>
      </c>
      <c r="I437">
        <v>2018</v>
      </c>
      <c r="J437">
        <v>2976.2874999999999</v>
      </c>
      <c r="K437">
        <v>-3.87</v>
      </c>
      <c r="L437">
        <v>3.2425000000000002</v>
      </c>
      <c r="M437">
        <v>3.8599999999999994</v>
      </c>
      <c r="N437">
        <v>10.665833333333333</v>
      </c>
      <c r="O437">
        <v>-2.36</v>
      </c>
      <c r="P437">
        <v>289.58333333333331</v>
      </c>
      <c r="Q437">
        <v>-0.49166666666666653</v>
      </c>
      <c r="R437">
        <v>2.5</v>
      </c>
      <c r="S437">
        <v>4.3125</v>
      </c>
      <c r="T437">
        <v>4.7058333333333326</v>
      </c>
    </row>
    <row r="438" spans="1:20" x14ac:dyDescent="0.3">
      <c r="A438">
        <v>830130119</v>
      </c>
      <c r="B438" t="s">
        <v>8</v>
      </c>
      <c r="C438" s="1">
        <v>43100</v>
      </c>
      <c r="D438">
        <v>2016</v>
      </c>
      <c r="E438" s="3">
        <v>16943845</v>
      </c>
      <c r="F438" s="3">
        <v>15699032</v>
      </c>
      <c r="G438">
        <v>0.9265330271847978</v>
      </c>
      <c r="H438" t="s">
        <v>25</v>
      </c>
      <c r="I438">
        <v>2016</v>
      </c>
      <c r="J438">
        <v>3036.855</v>
      </c>
      <c r="K438">
        <v>-4.46</v>
      </c>
      <c r="L438">
        <v>7.5233333333333325</v>
      </c>
      <c r="M438">
        <v>6.1116666666666672</v>
      </c>
      <c r="N438">
        <v>9.9541666666666675</v>
      </c>
      <c r="O438">
        <v>-2.09</v>
      </c>
      <c r="P438">
        <v>223.17500000000004</v>
      </c>
      <c r="Q438">
        <v>-11.774999999999999</v>
      </c>
      <c r="R438">
        <v>2</v>
      </c>
      <c r="S438">
        <v>7.145833333333333</v>
      </c>
      <c r="T438">
        <v>6.9108333333333336</v>
      </c>
    </row>
    <row r="439" spans="1:20" x14ac:dyDescent="0.3">
      <c r="A439">
        <v>830039109</v>
      </c>
      <c r="B439" t="s">
        <v>8</v>
      </c>
      <c r="C439" s="1">
        <v>43100</v>
      </c>
      <c r="D439">
        <v>2016</v>
      </c>
      <c r="E439" s="3">
        <v>16928680</v>
      </c>
      <c r="F439" s="3">
        <v>15040822</v>
      </c>
      <c r="G439">
        <v>0.88848167724831473</v>
      </c>
      <c r="H439" t="s">
        <v>25</v>
      </c>
      <c r="I439">
        <v>2016</v>
      </c>
      <c r="J439">
        <v>3036.855</v>
      </c>
      <c r="K439">
        <v>-4.46</v>
      </c>
      <c r="L439">
        <v>7.5233333333333325</v>
      </c>
      <c r="M439">
        <v>6.1116666666666672</v>
      </c>
      <c r="N439">
        <v>9.9541666666666675</v>
      </c>
      <c r="O439">
        <v>-2.09</v>
      </c>
      <c r="P439">
        <v>223.17500000000004</v>
      </c>
      <c r="Q439">
        <v>-11.774999999999999</v>
      </c>
      <c r="R439">
        <v>2</v>
      </c>
      <c r="S439">
        <v>7.145833333333333</v>
      </c>
      <c r="T439">
        <v>6.9108333333333336</v>
      </c>
    </row>
    <row r="440" spans="1:20" x14ac:dyDescent="0.3">
      <c r="A440">
        <v>900364928</v>
      </c>
      <c r="B440" t="s">
        <v>8</v>
      </c>
      <c r="C440" s="1">
        <v>43465</v>
      </c>
      <c r="D440" t="s">
        <v>7</v>
      </c>
      <c r="E440" s="3">
        <v>16924359</v>
      </c>
      <c r="F440" s="3">
        <v>10206351</v>
      </c>
      <c r="G440">
        <v>0.60305687205051606</v>
      </c>
      <c r="H440" t="s">
        <v>21</v>
      </c>
      <c r="I440">
        <v>2018</v>
      </c>
      <c r="J440">
        <v>2976.2874999999999</v>
      </c>
      <c r="K440">
        <v>-3.87</v>
      </c>
      <c r="L440">
        <v>3.2425000000000002</v>
      </c>
      <c r="M440">
        <v>3.8599999999999994</v>
      </c>
      <c r="N440">
        <v>10.665833333333333</v>
      </c>
      <c r="O440">
        <v>-2.36</v>
      </c>
      <c r="P440">
        <v>289.58333333333331</v>
      </c>
      <c r="Q440">
        <v>-0.49166666666666653</v>
      </c>
      <c r="R440">
        <v>2.5</v>
      </c>
      <c r="S440">
        <v>4.3125</v>
      </c>
      <c r="T440">
        <v>4.7058333333333326</v>
      </c>
    </row>
    <row r="441" spans="1:20" x14ac:dyDescent="0.3">
      <c r="A441">
        <v>900461504</v>
      </c>
      <c r="B441" t="s">
        <v>8</v>
      </c>
      <c r="C441" s="1">
        <v>43100</v>
      </c>
      <c r="D441" s="2">
        <v>2017</v>
      </c>
      <c r="E441" s="3">
        <v>16849274</v>
      </c>
      <c r="F441" s="3">
        <v>13604555</v>
      </c>
      <c r="G441">
        <v>0.80742677696380272</v>
      </c>
      <c r="H441" t="s">
        <v>23</v>
      </c>
      <c r="I441">
        <v>2017</v>
      </c>
      <c r="J441">
        <v>2962.373333333333</v>
      </c>
      <c r="K441">
        <v>-3.63</v>
      </c>
      <c r="L441">
        <v>4.3216666666666654</v>
      </c>
      <c r="M441">
        <v>5.2858333333333336</v>
      </c>
      <c r="N441">
        <v>10.540000000000001</v>
      </c>
      <c r="O441">
        <v>-2.25</v>
      </c>
      <c r="P441">
        <v>286.02916666666664</v>
      </c>
      <c r="Q441">
        <v>-14.941666666666665</v>
      </c>
      <c r="R441">
        <v>1.8</v>
      </c>
      <c r="S441">
        <v>6</v>
      </c>
      <c r="T441">
        <v>6.003333333333333</v>
      </c>
    </row>
    <row r="442" spans="1:20" x14ac:dyDescent="0.3">
      <c r="A442">
        <v>900730505</v>
      </c>
      <c r="B442" t="s">
        <v>8</v>
      </c>
      <c r="C442" s="1">
        <v>43100</v>
      </c>
      <c r="D442">
        <v>2016</v>
      </c>
      <c r="E442" s="3">
        <v>16793019</v>
      </c>
      <c r="F442" s="3">
        <v>15953369</v>
      </c>
      <c r="G442">
        <v>0.95000005657112641</v>
      </c>
      <c r="H442" t="s">
        <v>25</v>
      </c>
      <c r="I442">
        <v>2016</v>
      </c>
      <c r="J442">
        <v>3036.855</v>
      </c>
      <c r="K442">
        <v>-4.46</v>
      </c>
      <c r="L442">
        <v>7.5233333333333325</v>
      </c>
      <c r="M442">
        <v>6.1116666666666672</v>
      </c>
      <c r="N442">
        <v>9.9541666666666675</v>
      </c>
      <c r="O442">
        <v>-2.09</v>
      </c>
      <c r="P442">
        <v>223.17500000000004</v>
      </c>
      <c r="Q442">
        <v>-11.774999999999999</v>
      </c>
      <c r="R442">
        <v>2</v>
      </c>
      <c r="S442">
        <v>7.145833333333333</v>
      </c>
      <c r="T442">
        <v>6.9108333333333336</v>
      </c>
    </row>
    <row r="443" spans="1:20" x14ac:dyDescent="0.3">
      <c r="A443">
        <v>800177215</v>
      </c>
      <c r="B443" t="s">
        <v>8</v>
      </c>
      <c r="C443" s="1">
        <v>43100</v>
      </c>
      <c r="D443">
        <v>2016</v>
      </c>
      <c r="E443" s="3">
        <v>16765294</v>
      </c>
      <c r="F443" s="3">
        <v>14500000</v>
      </c>
      <c r="G443">
        <v>0.86488194003636321</v>
      </c>
      <c r="H443" t="s">
        <v>25</v>
      </c>
      <c r="I443">
        <v>2016</v>
      </c>
      <c r="J443">
        <v>3036.855</v>
      </c>
      <c r="K443">
        <v>-4.46</v>
      </c>
      <c r="L443">
        <v>7.5233333333333325</v>
      </c>
      <c r="M443">
        <v>6.1116666666666672</v>
      </c>
      <c r="N443">
        <v>9.9541666666666675</v>
      </c>
      <c r="O443">
        <v>-2.09</v>
      </c>
      <c r="P443">
        <v>223.17500000000004</v>
      </c>
      <c r="Q443">
        <v>-11.774999999999999</v>
      </c>
      <c r="R443">
        <v>2</v>
      </c>
      <c r="S443">
        <v>7.145833333333333</v>
      </c>
      <c r="T443">
        <v>6.9108333333333336</v>
      </c>
    </row>
    <row r="444" spans="1:20" x14ac:dyDescent="0.3">
      <c r="A444">
        <v>900510365</v>
      </c>
      <c r="B444" t="s">
        <v>8</v>
      </c>
      <c r="C444" s="1">
        <v>43100</v>
      </c>
      <c r="D444">
        <v>2016</v>
      </c>
      <c r="E444" s="3">
        <v>16747534</v>
      </c>
      <c r="F444" s="3">
        <v>14662466</v>
      </c>
      <c r="G444">
        <v>0.87549999898492514</v>
      </c>
      <c r="H444" t="s">
        <v>25</v>
      </c>
      <c r="I444">
        <v>2016</v>
      </c>
      <c r="J444">
        <v>3036.855</v>
      </c>
      <c r="K444">
        <v>-4.46</v>
      </c>
      <c r="L444">
        <v>7.5233333333333325</v>
      </c>
      <c r="M444">
        <v>6.1116666666666672</v>
      </c>
      <c r="N444">
        <v>9.9541666666666675</v>
      </c>
      <c r="O444">
        <v>-2.09</v>
      </c>
      <c r="P444">
        <v>223.17500000000004</v>
      </c>
      <c r="Q444">
        <v>-11.774999999999999</v>
      </c>
      <c r="R444">
        <v>2</v>
      </c>
      <c r="S444">
        <v>7.145833333333333</v>
      </c>
      <c r="T444">
        <v>6.9108333333333336</v>
      </c>
    </row>
    <row r="445" spans="1:20" x14ac:dyDescent="0.3">
      <c r="A445">
        <v>800182641</v>
      </c>
      <c r="B445" t="s">
        <v>8</v>
      </c>
      <c r="C445" s="1">
        <v>43465</v>
      </c>
      <c r="D445" t="s">
        <v>7</v>
      </c>
      <c r="E445" s="3">
        <v>16724966</v>
      </c>
      <c r="F445" s="3">
        <v>12742825</v>
      </c>
      <c r="G445">
        <v>0.76190438892372037</v>
      </c>
      <c r="H445" t="s">
        <v>20</v>
      </c>
      <c r="I445">
        <v>2018</v>
      </c>
      <c r="J445">
        <v>2976.2874999999999</v>
      </c>
      <c r="K445">
        <v>-3.87</v>
      </c>
      <c r="L445">
        <v>3.2425000000000002</v>
      </c>
      <c r="M445">
        <v>3.8599999999999994</v>
      </c>
      <c r="N445">
        <v>10.665833333333333</v>
      </c>
      <c r="O445">
        <v>-2.36</v>
      </c>
      <c r="P445">
        <v>289.58333333333331</v>
      </c>
      <c r="Q445">
        <v>-0.49166666666666653</v>
      </c>
      <c r="R445">
        <v>2.5</v>
      </c>
      <c r="S445">
        <v>4.3125</v>
      </c>
      <c r="T445">
        <v>4.7058333333333326</v>
      </c>
    </row>
    <row r="446" spans="1:20" x14ac:dyDescent="0.3">
      <c r="A446">
        <v>860072800</v>
      </c>
      <c r="B446" t="s">
        <v>8</v>
      </c>
      <c r="C446" s="1">
        <v>43465</v>
      </c>
      <c r="D446" t="s">
        <v>7</v>
      </c>
      <c r="E446" s="3">
        <v>16716335</v>
      </c>
      <c r="F446" s="3">
        <v>11536480</v>
      </c>
      <c r="G446">
        <v>0.69013213721787703</v>
      </c>
      <c r="H446" t="s">
        <v>21</v>
      </c>
      <c r="I446">
        <v>2018</v>
      </c>
      <c r="J446">
        <v>2976.2874999999999</v>
      </c>
      <c r="K446">
        <v>-3.87</v>
      </c>
      <c r="L446">
        <v>3.2425000000000002</v>
      </c>
      <c r="M446">
        <v>3.8599999999999994</v>
      </c>
      <c r="N446">
        <v>10.665833333333333</v>
      </c>
      <c r="O446">
        <v>-2.36</v>
      </c>
      <c r="P446">
        <v>289.58333333333331</v>
      </c>
      <c r="Q446">
        <v>-0.49166666666666653</v>
      </c>
      <c r="R446">
        <v>2.5</v>
      </c>
      <c r="S446">
        <v>4.3125</v>
      </c>
      <c r="T446">
        <v>4.7058333333333326</v>
      </c>
    </row>
    <row r="447" spans="1:20" x14ac:dyDescent="0.3">
      <c r="A447">
        <v>900475096</v>
      </c>
      <c r="B447" t="s">
        <v>8</v>
      </c>
      <c r="C447" s="1">
        <v>43100</v>
      </c>
      <c r="D447" s="2">
        <v>2017</v>
      </c>
      <c r="E447" s="3">
        <v>16706414</v>
      </c>
      <c r="F447" s="3">
        <v>16372287</v>
      </c>
      <c r="G447">
        <v>0.98000007661728006</v>
      </c>
      <c r="H447" t="s">
        <v>23</v>
      </c>
      <c r="I447">
        <v>2017</v>
      </c>
      <c r="J447">
        <v>2962.373333333333</v>
      </c>
      <c r="K447">
        <v>-3.63</v>
      </c>
      <c r="L447">
        <v>4.3216666666666654</v>
      </c>
      <c r="M447">
        <v>5.2858333333333336</v>
      </c>
      <c r="N447">
        <v>10.540000000000001</v>
      </c>
      <c r="O447">
        <v>-2.25</v>
      </c>
      <c r="P447">
        <v>286.02916666666664</v>
      </c>
      <c r="Q447">
        <v>-14.941666666666665</v>
      </c>
      <c r="R447">
        <v>1.8</v>
      </c>
      <c r="S447">
        <v>6</v>
      </c>
      <c r="T447">
        <v>6.003333333333333</v>
      </c>
    </row>
    <row r="448" spans="1:20" x14ac:dyDescent="0.3">
      <c r="A448">
        <v>900773269</v>
      </c>
      <c r="B448" t="s">
        <v>8</v>
      </c>
      <c r="C448" s="1">
        <v>43465</v>
      </c>
      <c r="D448" t="s">
        <v>7</v>
      </c>
      <c r="E448" s="3">
        <v>16702804</v>
      </c>
      <c r="F448" s="3">
        <v>16314769</v>
      </c>
      <c r="G448">
        <v>0.97676827196200111</v>
      </c>
      <c r="H448" t="s">
        <v>20</v>
      </c>
      <c r="I448">
        <v>2018</v>
      </c>
      <c r="J448">
        <v>2976.2874999999999</v>
      </c>
      <c r="K448">
        <v>-3.87</v>
      </c>
      <c r="L448">
        <v>3.2425000000000002</v>
      </c>
      <c r="M448">
        <v>3.8599999999999994</v>
      </c>
      <c r="N448">
        <v>10.665833333333333</v>
      </c>
      <c r="O448">
        <v>-2.36</v>
      </c>
      <c r="P448">
        <v>289.58333333333331</v>
      </c>
      <c r="Q448">
        <v>-0.49166666666666653</v>
      </c>
      <c r="R448">
        <v>2.5</v>
      </c>
      <c r="S448">
        <v>4.3125</v>
      </c>
      <c r="T448">
        <v>4.7058333333333326</v>
      </c>
    </row>
    <row r="449" spans="1:20" x14ac:dyDescent="0.3">
      <c r="A449">
        <v>900791618</v>
      </c>
      <c r="B449" t="s">
        <v>8</v>
      </c>
      <c r="C449" s="1">
        <v>43100</v>
      </c>
      <c r="D449">
        <v>2016</v>
      </c>
      <c r="E449" s="3">
        <v>16701400</v>
      </c>
      <c r="F449" s="3">
        <v>15275332</v>
      </c>
      <c r="G449">
        <v>0.91461386470595274</v>
      </c>
      <c r="H449" t="s">
        <v>25</v>
      </c>
      <c r="I449">
        <v>2016</v>
      </c>
      <c r="J449">
        <v>3036.855</v>
      </c>
      <c r="K449">
        <v>-4.46</v>
      </c>
      <c r="L449">
        <v>7.5233333333333325</v>
      </c>
      <c r="M449">
        <v>6.1116666666666672</v>
      </c>
      <c r="N449">
        <v>9.9541666666666675</v>
      </c>
      <c r="O449">
        <v>-2.09</v>
      </c>
      <c r="P449">
        <v>223.17500000000004</v>
      </c>
      <c r="Q449">
        <v>-11.774999999999999</v>
      </c>
      <c r="R449">
        <v>2</v>
      </c>
      <c r="S449">
        <v>7.145833333333333</v>
      </c>
      <c r="T449">
        <v>6.9108333333333336</v>
      </c>
    </row>
    <row r="450" spans="1:20" x14ac:dyDescent="0.3">
      <c r="A450">
        <v>860350100</v>
      </c>
      <c r="B450" t="s">
        <v>8</v>
      </c>
      <c r="C450" s="1">
        <v>43100</v>
      </c>
      <c r="D450">
        <v>2016</v>
      </c>
      <c r="E450" s="3">
        <v>16669873</v>
      </c>
      <c r="F450" s="3">
        <v>7862826</v>
      </c>
      <c r="G450">
        <v>0.47167881842891063</v>
      </c>
      <c r="H450" t="s">
        <v>25</v>
      </c>
      <c r="I450">
        <v>2016</v>
      </c>
      <c r="J450">
        <v>3036.855</v>
      </c>
      <c r="K450">
        <v>-4.46</v>
      </c>
      <c r="L450">
        <v>7.5233333333333325</v>
      </c>
      <c r="M450">
        <v>6.1116666666666672</v>
      </c>
      <c r="N450">
        <v>9.9541666666666675</v>
      </c>
      <c r="O450">
        <v>-2.09</v>
      </c>
      <c r="P450">
        <v>223.17500000000004</v>
      </c>
      <c r="Q450">
        <v>-11.774999999999999</v>
      </c>
      <c r="R450">
        <v>2</v>
      </c>
      <c r="S450">
        <v>7.145833333333333</v>
      </c>
      <c r="T450">
        <v>6.9108333333333336</v>
      </c>
    </row>
    <row r="451" spans="1:20" x14ac:dyDescent="0.3">
      <c r="A451">
        <v>900069348</v>
      </c>
      <c r="B451" t="s">
        <v>8</v>
      </c>
      <c r="C451" s="1">
        <v>43465</v>
      </c>
      <c r="D451" t="s">
        <v>7</v>
      </c>
      <c r="E451" s="3">
        <v>16648288</v>
      </c>
      <c r="F451" s="3">
        <v>12182170</v>
      </c>
      <c r="G451">
        <v>0.73173710113616486</v>
      </c>
      <c r="H451" t="s">
        <v>21</v>
      </c>
      <c r="I451">
        <v>2018</v>
      </c>
      <c r="J451">
        <v>2976.2874999999999</v>
      </c>
      <c r="K451">
        <v>-3.87</v>
      </c>
      <c r="L451">
        <v>3.2425000000000002</v>
      </c>
      <c r="M451">
        <v>3.8599999999999994</v>
      </c>
      <c r="N451">
        <v>10.665833333333333</v>
      </c>
      <c r="O451">
        <v>-2.36</v>
      </c>
      <c r="P451">
        <v>289.58333333333331</v>
      </c>
      <c r="Q451">
        <v>-0.49166666666666653</v>
      </c>
      <c r="R451">
        <v>2.5</v>
      </c>
      <c r="S451">
        <v>4.3125</v>
      </c>
      <c r="T451">
        <v>4.7058333333333326</v>
      </c>
    </row>
    <row r="452" spans="1:20" x14ac:dyDescent="0.3">
      <c r="A452">
        <v>900270696</v>
      </c>
      <c r="B452" t="s">
        <v>12</v>
      </c>
      <c r="C452" s="1">
        <v>43100</v>
      </c>
      <c r="D452" s="2">
        <v>2017</v>
      </c>
      <c r="E452" s="3">
        <v>16622525</v>
      </c>
      <c r="F452" s="3">
        <v>13838702</v>
      </c>
      <c r="G452">
        <v>0.83252706793943765</v>
      </c>
      <c r="H452" t="s">
        <v>23</v>
      </c>
      <c r="I452">
        <v>2017</v>
      </c>
      <c r="J452">
        <v>2962.373333333333</v>
      </c>
      <c r="K452">
        <v>-3.63</v>
      </c>
      <c r="L452">
        <v>4.3216666666666654</v>
      </c>
      <c r="M452">
        <v>5.2858333333333336</v>
      </c>
      <c r="N452">
        <v>10.540000000000001</v>
      </c>
      <c r="O452">
        <v>-2.25</v>
      </c>
      <c r="P452">
        <v>286.02916666666664</v>
      </c>
      <c r="Q452">
        <v>-14.941666666666665</v>
      </c>
      <c r="R452">
        <v>1.8</v>
      </c>
      <c r="S452">
        <v>6</v>
      </c>
      <c r="T452">
        <v>6.003333333333333</v>
      </c>
    </row>
    <row r="453" spans="1:20" x14ac:dyDescent="0.3">
      <c r="A453">
        <v>811026598</v>
      </c>
      <c r="B453" t="s">
        <v>8</v>
      </c>
      <c r="C453" s="1">
        <v>43465</v>
      </c>
      <c r="D453" t="s">
        <v>7</v>
      </c>
      <c r="E453" s="3">
        <v>16617948</v>
      </c>
      <c r="F453" s="3">
        <v>12985485</v>
      </c>
      <c r="G453">
        <v>0.78141326474243389</v>
      </c>
      <c r="H453" t="s">
        <v>20</v>
      </c>
      <c r="I453">
        <v>2018</v>
      </c>
      <c r="J453">
        <v>2976.2874999999999</v>
      </c>
      <c r="K453">
        <v>-3.87</v>
      </c>
      <c r="L453">
        <v>3.2425000000000002</v>
      </c>
      <c r="M453">
        <v>3.8599999999999994</v>
      </c>
      <c r="N453">
        <v>10.665833333333333</v>
      </c>
      <c r="O453">
        <v>-2.36</v>
      </c>
      <c r="P453">
        <v>289.58333333333331</v>
      </c>
      <c r="Q453">
        <v>-0.49166666666666653</v>
      </c>
      <c r="R453">
        <v>2.5</v>
      </c>
      <c r="S453">
        <v>4.3125</v>
      </c>
      <c r="T453">
        <v>4.7058333333333326</v>
      </c>
    </row>
    <row r="454" spans="1:20" x14ac:dyDescent="0.3">
      <c r="A454">
        <v>900500472</v>
      </c>
      <c r="B454" t="s">
        <v>8</v>
      </c>
      <c r="C454" s="1">
        <v>43465</v>
      </c>
      <c r="D454" t="s">
        <v>7</v>
      </c>
      <c r="E454" s="3">
        <v>16528243</v>
      </c>
      <c r="F454" s="3">
        <v>15997449</v>
      </c>
      <c r="G454">
        <v>0.9678856367249683</v>
      </c>
      <c r="H454" t="s">
        <v>20</v>
      </c>
      <c r="I454">
        <v>2018</v>
      </c>
      <c r="J454">
        <v>2976.2874999999999</v>
      </c>
      <c r="K454">
        <v>-3.87</v>
      </c>
      <c r="L454">
        <v>3.2425000000000002</v>
      </c>
      <c r="M454">
        <v>3.8599999999999994</v>
      </c>
      <c r="N454">
        <v>10.665833333333333</v>
      </c>
      <c r="O454">
        <v>-2.36</v>
      </c>
      <c r="P454">
        <v>289.58333333333331</v>
      </c>
      <c r="Q454">
        <v>-0.49166666666666653</v>
      </c>
      <c r="R454">
        <v>2.5</v>
      </c>
      <c r="S454">
        <v>4.3125</v>
      </c>
      <c r="T454">
        <v>4.7058333333333326</v>
      </c>
    </row>
    <row r="455" spans="1:20" x14ac:dyDescent="0.3">
      <c r="A455">
        <v>900537884</v>
      </c>
      <c r="B455" t="s">
        <v>8</v>
      </c>
      <c r="C455" s="1">
        <v>43100</v>
      </c>
      <c r="D455">
        <v>2016</v>
      </c>
      <c r="E455" s="3">
        <v>16509280</v>
      </c>
      <c r="F455" s="3">
        <v>13997714</v>
      </c>
      <c r="G455">
        <v>0.8478694407024413</v>
      </c>
      <c r="H455" t="s">
        <v>25</v>
      </c>
      <c r="I455">
        <v>2016</v>
      </c>
      <c r="J455">
        <v>3036.855</v>
      </c>
      <c r="K455">
        <v>-4.46</v>
      </c>
      <c r="L455">
        <v>7.5233333333333325</v>
      </c>
      <c r="M455">
        <v>6.1116666666666672</v>
      </c>
      <c r="N455">
        <v>9.9541666666666675</v>
      </c>
      <c r="O455">
        <v>-2.09</v>
      </c>
      <c r="P455">
        <v>223.17500000000004</v>
      </c>
      <c r="Q455">
        <v>-11.774999999999999</v>
      </c>
      <c r="R455">
        <v>2</v>
      </c>
      <c r="S455">
        <v>7.145833333333333</v>
      </c>
      <c r="T455">
        <v>6.9108333333333336</v>
      </c>
    </row>
    <row r="456" spans="1:20" x14ac:dyDescent="0.3">
      <c r="A456">
        <v>800183970</v>
      </c>
      <c r="B456" t="s">
        <v>8</v>
      </c>
      <c r="C456" s="1">
        <v>43100</v>
      </c>
      <c r="D456" s="2">
        <v>2016</v>
      </c>
      <c r="E456" s="3">
        <v>16492000</v>
      </c>
      <c r="F456" s="3">
        <v>15330372</v>
      </c>
      <c r="G456">
        <v>0.92956415231627454</v>
      </c>
      <c r="H456" t="s">
        <v>24</v>
      </c>
      <c r="I456">
        <v>2016</v>
      </c>
      <c r="J456">
        <v>3036.855</v>
      </c>
      <c r="K456">
        <v>-4.46</v>
      </c>
      <c r="L456">
        <v>7.5233333333333325</v>
      </c>
      <c r="M456">
        <v>6.1116666666666672</v>
      </c>
      <c r="N456">
        <v>9.9541666666666675</v>
      </c>
      <c r="O456">
        <v>-2.09</v>
      </c>
      <c r="P456">
        <v>223.17500000000004</v>
      </c>
      <c r="Q456">
        <v>-11.774999999999999</v>
      </c>
      <c r="R456">
        <v>2</v>
      </c>
      <c r="S456">
        <v>7.145833333333333</v>
      </c>
      <c r="T456">
        <v>6.9108333333333336</v>
      </c>
    </row>
    <row r="457" spans="1:20" x14ac:dyDescent="0.3">
      <c r="A457">
        <v>900457954</v>
      </c>
      <c r="B457" t="s">
        <v>12</v>
      </c>
      <c r="C457" s="1">
        <v>43100</v>
      </c>
      <c r="D457" s="2">
        <v>2017</v>
      </c>
      <c r="E457" s="3">
        <v>16448621</v>
      </c>
      <c r="F457" s="3">
        <v>13828208</v>
      </c>
      <c r="G457">
        <v>0.84069102206197099</v>
      </c>
      <c r="H457" t="s">
        <v>23</v>
      </c>
      <c r="I457">
        <v>2017</v>
      </c>
      <c r="J457">
        <v>2962.373333333333</v>
      </c>
      <c r="K457">
        <v>-3.63</v>
      </c>
      <c r="L457">
        <v>4.3216666666666654</v>
      </c>
      <c r="M457">
        <v>5.2858333333333336</v>
      </c>
      <c r="N457">
        <v>10.540000000000001</v>
      </c>
      <c r="O457">
        <v>-2.25</v>
      </c>
      <c r="P457">
        <v>286.02916666666664</v>
      </c>
      <c r="Q457">
        <v>-14.941666666666665</v>
      </c>
      <c r="R457">
        <v>1.8</v>
      </c>
      <c r="S457">
        <v>6</v>
      </c>
      <c r="T457">
        <v>6.003333333333333</v>
      </c>
    </row>
    <row r="458" spans="1:20" x14ac:dyDescent="0.3">
      <c r="A458">
        <v>900630472</v>
      </c>
      <c r="B458" t="s">
        <v>8</v>
      </c>
      <c r="C458" s="1">
        <v>43100</v>
      </c>
      <c r="D458">
        <v>2016</v>
      </c>
      <c r="E458" s="3">
        <v>16439057</v>
      </c>
      <c r="F458" s="3">
        <v>15447146</v>
      </c>
      <c r="G458">
        <v>0.93966131998933999</v>
      </c>
      <c r="H458" t="s">
        <v>25</v>
      </c>
      <c r="I458">
        <v>2016</v>
      </c>
      <c r="J458">
        <v>3036.855</v>
      </c>
      <c r="K458">
        <v>-4.46</v>
      </c>
      <c r="L458">
        <v>7.5233333333333325</v>
      </c>
      <c r="M458">
        <v>6.1116666666666672</v>
      </c>
      <c r="N458">
        <v>9.9541666666666675</v>
      </c>
      <c r="O458">
        <v>-2.09</v>
      </c>
      <c r="P458">
        <v>223.17500000000004</v>
      </c>
      <c r="Q458">
        <v>-11.774999999999999</v>
      </c>
      <c r="R458">
        <v>2</v>
      </c>
      <c r="S458">
        <v>7.145833333333333</v>
      </c>
      <c r="T458">
        <v>6.9108333333333336</v>
      </c>
    </row>
    <row r="459" spans="1:20" x14ac:dyDescent="0.3">
      <c r="A459">
        <v>900545564</v>
      </c>
      <c r="B459" t="s">
        <v>8</v>
      </c>
      <c r="C459" s="1">
        <v>43465</v>
      </c>
      <c r="D459" t="s">
        <v>7</v>
      </c>
      <c r="E459" s="3">
        <v>16420707</v>
      </c>
      <c r="F459" s="3">
        <v>15086969</v>
      </c>
      <c r="G459">
        <v>0.91877706605446408</v>
      </c>
      <c r="H459" t="s">
        <v>20</v>
      </c>
      <c r="I459">
        <v>2018</v>
      </c>
      <c r="J459">
        <v>2976.2874999999999</v>
      </c>
      <c r="K459">
        <v>-3.87</v>
      </c>
      <c r="L459">
        <v>3.2425000000000002</v>
      </c>
      <c r="M459">
        <v>3.8599999999999994</v>
      </c>
      <c r="N459">
        <v>10.665833333333333</v>
      </c>
      <c r="O459">
        <v>-2.36</v>
      </c>
      <c r="P459">
        <v>289.58333333333331</v>
      </c>
      <c r="Q459">
        <v>-0.49166666666666653</v>
      </c>
      <c r="R459">
        <v>2.5</v>
      </c>
      <c r="S459">
        <v>4.3125</v>
      </c>
      <c r="T459">
        <v>4.7058333333333326</v>
      </c>
    </row>
    <row r="460" spans="1:20" x14ac:dyDescent="0.3">
      <c r="A460">
        <v>860014917</v>
      </c>
      <c r="B460" t="s">
        <v>8</v>
      </c>
      <c r="C460" s="1">
        <v>43100</v>
      </c>
      <c r="D460" s="2">
        <v>2017</v>
      </c>
      <c r="E460" s="3">
        <v>16316058</v>
      </c>
      <c r="F460" s="3">
        <v>13065274</v>
      </c>
      <c r="G460">
        <v>0.8007616790771398</v>
      </c>
      <c r="H460" t="s">
        <v>23</v>
      </c>
      <c r="I460">
        <v>2017</v>
      </c>
      <c r="J460">
        <v>2962.373333333333</v>
      </c>
      <c r="K460">
        <v>-3.63</v>
      </c>
      <c r="L460">
        <v>4.3216666666666654</v>
      </c>
      <c r="M460">
        <v>5.2858333333333336</v>
      </c>
      <c r="N460">
        <v>10.540000000000001</v>
      </c>
      <c r="O460">
        <v>-2.25</v>
      </c>
      <c r="P460">
        <v>286.02916666666664</v>
      </c>
      <c r="Q460">
        <v>-14.941666666666665</v>
      </c>
      <c r="R460">
        <v>1.8</v>
      </c>
      <c r="S460">
        <v>6</v>
      </c>
      <c r="T460">
        <v>6.003333333333333</v>
      </c>
    </row>
    <row r="461" spans="1:20" x14ac:dyDescent="0.3">
      <c r="A461">
        <v>830089099</v>
      </c>
      <c r="B461" t="s">
        <v>8</v>
      </c>
      <c r="C461" s="1">
        <v>43100</v>
      </c>
      <c r="D461" s="2">
        <v>2016</v>
      </c>
      <c r="E461" s="3">
        <v>16306477</v>
      </c>
      <c r="F461" s="3">
        <v>10059441</v>
      </c>
      <c r="G461">
        <v>0.616898487637765</v>
      </c>
      <c r="H461" t="s">
        <v>24</v>
      </c>
      <c r="I461">
        <v>2016</v>
      </c>
      <c r="J461">
        <v>3036.855</v>
      </c>
      <c r="K461">
        <v>-4.46</v>
      </c>
      <c r="L461">
        <v>7.5233333333333325</v>
      </c>
      <c r="M461">
        <v>6.1116666666666672</v>
      </c>
      <c r="N461">
        <v>9.9541666666666675</v>
      </c>
      <c r="O461">
        <v>-2.09</v>
      </c>
      <c r="P461">
        <v>223.17500000000004</v>
      </c>
      <c r="Q461">
        <v>-11.774999999999999</v>
      </c>
      <c r="R461">
        <v>2</v>
      </c>
      <c r="S461">
        <v>7.145833333333333</v>
      </c>
      <c r="T461">
        <v>6.9108333333333336</v>
      </c>
    </row>
    <row r="462" spans="1:20" x14ac:dyDescent="0.3">
      <c r="A462">
        <v>800100996</v>
      </c>
      <c r="B462" t="s">
        <v>8</v>
      </c>
      <c r="C462" s="1">
        <v>43100</v>
      </c>
      <c r="D462">
        <v>2016</v>
      </c>
      <c r="E462" s="3">
        <v>16281834</v>
      </c>
      <c r="F462" s="3">
        <v>13472356</v>
      </c>
      <c r="G462">
        <v>0.82744707997882794</v>
      </c>
      <c r="H462" t="s">
        <v>25</v>
      </c>
      <c r="I462">
        <v>2016</v>
      </c>
      <c r="J462">
        <v>3036.855</v>
      </c>
      <c r="K462">
        <v>-4.46</v>
      </c>
      <c r="L462">
        <v>7.5233333333333325</v>
      </c>
      <c r="M462">
        <v>6.1116666666666672</v>
      </c>
      <c r="N462">
        <v>9.9541666666666675</v>
      </c>
      <c r="O462">
        <v>-2.09</v>
      </c>
      <c r="P462">
        <v>223.17500000000004</v>
      </c>
      <c r="Q462">
        <v>-11.774999999999999</v>
      </c>
      <c r="R462">
        <v>2</v>
      </c>
      <c r="S462">
        <v>7.145833333333333</v>
      </c>
      <c r="T462">
        <v>6.9108333333333336</v>
      </c>
    </row>
    <row r="463" spans="1:20" x14ac:dyDescent="0.3">
      <c r="A463">
        <v>900559547</v>
      </c>
      <c r="B463" t="s">
        <v>8</v>
      </c>
      <c r="C463" s="1">
        <v>43465</v>
      </c>
      <c r="D463" t="s">
        <v>7</v>
      </c>
      <c r="E463" s="3">
        <v>16237494</v>
      </c>
      <c r="F463" s="3">
        <v>15069410</v>
      </c>
      <c r="G463">
        <v>0.92806254462665239</v>
      </c>
      <c r="H463" t="s">
        <v>21</v>
      </c>
      <c r="I463">
        <v>2018</v>
      </c>
      <c r="J463">
        <v>2976.2874999999999</v>
      </c>
      <c r="K463">
        <v>-3.87</v>
      </c>
      <c r="L463">
        <v>3.2425000000000002</v>
      </c>
      <c r="M463">
        <v>3.8599999999999994</v>
      </c>
      <c r="N463">
        <v>10.665833333333333</v>
      </c>
      <c r="O463">
        <v>-2.36</v>
      </c>
      <c r="P463">
        <v>289.58333333333331</v>
      </c>
      <c r="Q463">
        <v>-0.49166666666666653</v>
      </c>
      <c r="R463">
        <v>2.5</v>
      </c>
      <c r="S463">
        <v>4.3125</v>
      </c>
      <c r="T463">
        <v>4.7058333333333326</v>
      </c>
    </row>
    <row r="464" spans="1:20" x14ac:dyDescent="0.3">
      <c r="A464">
        <v>900122283</v>
      </c>
      <c r="B464" t="s">
        <v>8</v>
      </c>
      <c r="C464" s="1">
        <v>43100</v>
      </c>
      <c r="D464">
        <v>2016</v>
      </c>
      <c r="E464" s="3">
        <v>16175371</v>
      </c>
      <c r="F464" s="3">
        <v>14800679</v>
      </c>
      <c r="G464">
        <v>0.91501326306518715</v>
      </c>
      <c r="H464" t="s">
        <v>25</v>
      </c>
      <c r="I464">
        <v>2016</v>
      </c>
      <c r="J464">
        <v>3036.855</v>
      </c>
      <c r="K464">
        <v>-4.46</v>
      </c>
      <c r="L464">
        <v>7.5233333333333325</v>
      </c>
      <c r="M464">
        <v>6.1116666666666672</v>
      </c>
      <c r="N464">
        <v>9.9541666666666675</v>
      </c>
      <c r="O464">
        <v>-2.09</v>
      </c>
      <c r="P464">
        <v>223.17500000000004</v>
      </c>
      <c r="Q464">
        <v>-11.774999999999999</v>
      </c>
      <c r="R464">
        <v>2</v>
      </c>
      <c r="S464">
        <v>7.145833333333333</v>
      </c>
      <c r="T464">
        <v>6.9108333333333336</v>
      </c>
    </row>
    <row r="465" spans="1:20" x14ac:dyDescent="0.3">
      <c r="A465">
        <v>900678832</v>
      </c>
      <c r="B465" t="s">
        <v>8</v>
      </c>
      <c r="C465" s="1">
        <v>43465</v>
      </c>
      <c r="D465" t="s">
        <v>7</v>
      </c>
      <c r="E465" s="3">
        <v>16150743</v>
      </c>
      <c r="F465" s="3">
        <v>15913606</v>
      </c>
      <c r="G465">
        <v>0.9853172699237428</v>
      </c>
      <c r="H465" t="s">
        <v>21</v>
      </c>
      <c r="I465">
        <v>2018</v>
      </c>
      <c r="J465">
        <v>2976.2874999999999</v>
      </c>
      <c r="K465">
        <v>-3.87</v>
      </c>
      <c r="L465">
        <v>3.2425000000000002</v>
      </c>
      <c r="M465">
        <v>3.8599999999999994</v>
      </c>
      <c r="N465">
        <v>10.665833333333333</v>
      </c>
      <c r="O465">
        <v>-2.36</v>
      </c>
      <c r="P465">
        <v>289.58333333333331</v>
      </c>
      <c r="Q465">
        <v>-0.49166666666666653</v>
      </c>
      <c r="R465">
        <v>2.5</v>
      </c>
      <c r="S465">
        <v>4.3125</v>
      </c>
      <c r="T465">
        <v>4.7058333333333326</v>
      </c>
    </row>
    <row r="466" spans="1:20" x14ac:dyDescent="0.3">
      <c r="A466">
        <v>900475096</v>
      </c>
      <c r="B466" t="s">
        <v>8</v>
      </c>
      <c r="C466" s="1">
        <v>43100</v>
      </c>
      <c r="D466">
        <v>2016</v>
      </c>
      <c r="E466" s="3">
        <v>16138838</v>
      </c>
      <c r="F466" s="3">
        <v>15267450</v>
      </c>
      <c r="G466">
        <v>0.94600676950843676</v>
      </c>
      <c r="H466" t="s">
        <v>25</v>
      </c>
      <c r="I466">
        <v>2016</v>
      </c>
      <c r="J466">
        <v>3036.855</v>
      </c>
      <c r="K466">
        <v>-4.46</v>
      </c>
      <c r="L466">
        <v>7.5233333333333325</v>
      </c>
      <c r="M466">
        <v>6.1116666666666672</v>
      </c>
      <c r="N466">
        <v>9.9541666666666675</v>
      </c>
      <c r="O466">
        <v>-2.09</v>
      </c>
      <c r="P466">
        <v>223.17500000000004</v>
      </c>
      <c r="Q466">
        <v>-11.774999999999999</v>
      </c>
      <c r="R466">
        <v>2</v>
      </c>
      <c r="S466">
        <v>7.145833333333333</v>
      </c>
      <c r="T466">
        <v>6.9108333333333336</v>
      </c>
    </row>
    <row r="467" spans="1:20" x14ac:dyDescent="0.3">
      <c r="A467">
        <v>900580322</v>
      </c>
      <c r="B467" t="s">
        <v>8</v>
      </c>
      <c r="C467" s="1">
        <v>43465</v>
      </c>
      <c r="D467" t="s">
        <v>7</v>
      </c>
      <c r="E467" s="3">
        <v>16100040</v>
      </c>
      <c r="F467" s="3">
        <v>12244460</v>
      </c>
      <c r="G467">
        <v>0.76052357633894074</v>
      </c>
      <c r="H467" t="s">
        <v>21</v>
      </c>
      <c r="I467">
        <v>2018</v>
      </c>
      <c r="J467">
        <v>2976.2874999999999</v>
      </c>
      <c r="K467">
        <v>-3.87</v>
      </c>
      <c r="L467">
        <v>3.2425000000000002</v>
      </c>
      <c r="M467">
        <v>3.8599999999999994</v>
      </c>
      <c r="N467">
        <v>10.665833333333333</v>
      </c>
      <c r="O467">
        <v>-2.36</v>
      </c>
      <c r="P467">
        <v>289.58333333333331</v>
      </c>
      <c r="Q467">
        <v>-0.49166666666666653</v>
      </c>
      <c r="R467">
        <v>2.5</v>
      </c>
      <c r="S467">
        <v>4.3125</v>
      </c>
      <c r="T467">
        <v>4.7058333333333326</v>
      </c>
    </row>
    <row r="468" spans="1:20" x14ac:dyDescent="0.3">
      <c r="A468">
        <v>802002678</v>
      </c>
      <c r="B468" t="s">
        <v>12</v>
      </c>
      <c r="C468" s="1">
        <v>43100</v>
      </c>
      <c r="D468" s="2">
        <v>2017</v>
      </c>
      <c r="E468" s="3">
        <v>16093594</v>
      </c>
      <c r="F468" s="3">
        <v>14481396</v>
      </c>
      <c r="G468">
        <v>0.89982361926117937</v>
      </c>
      <c r="H468" t="s">
        <v>23</v>
      </c>
      <c r="I468">
        <v>2017</v>
      </c>
      <c r="J468">
        <v>2962.373333333333</v>
      </c>
      <c r="K468">
        <v>-3.63</v>
      </c>
      <c r="L468">
        <v>4.3216666666666654</v>
      </c>
      <c r="M468">
        <v>5.2858333333333336</v>
      </c>
      <c r="N468">
        <v>10.540000000000001</v>
      </c>
      <c r="O468">
        <v>-2.25</v>
      </c>
      <c r="P468">
        <v>286.02916666666664</v>
      </c>
      <c r="Q468">
        <v>-14.941666666666665</v>
      </c>
      <c r="R468">
        <v>1.8</v>
      </c>
      <c r="S468">
        <v>6</v>
      </c>
      <c r="T468">
        <v>6.003333333333333</v>
      </c>
    </row>
    <row r="469" spans="1:20" x14ac:dyDescent="0.3">
      <c r="A469">
        <v>804015014</v>
      </c>
      <c r="B469" t="s">
        <v>8</v>
      </c>
      <c r="C469" s="1">
        <v>43100</v>
      </c>
      <c r="D469" s="2">
        <v>2017</v>
      </c>
      <c r="E469" s="3">
        <v>16091372</v>
      </c>
      <c r="F469" s="3">
        <v>11858455</v>
      </c>
      <c r="G469">
        <v>0.7369449292453123</v>
      </c>
      <c r="H469" t="s">
        <v>23</v>
      </c>
      <c r="I469">
        <v>2017</v>
      </c>
      <c r="J469">
        <v>2962.373333333333</v>
      </c>
      <c r="K469">
        <v>-3.63</v>
      </c>
      <c r="L469">
        <v>4.3216666666666654</v>
      </c>
      <c r="M469">
        <v>5.2858333333333336</v>
      </c>
      <c r="N469">
        <v>10.540000000000001</v>
      </c>
      <c r="O469">
        <v>-2.25</v>
      </c>
      <c r="P469">
        <v>286.02916666666664</v>
      </c>
      <c r="Q469">
        <v>-14.941666666666665</v>
      </c>
      <c r="R469">
        <v>1.8</v>
      </c>
      <c r="S469">
        <v>6</v>
      </c>
      <c r="T469">
        <v>6.003333333333333</v>
      </c>
    </row>
    <row r="470" spans="1:20" x14ac:dyDescent="0.3">
      <c r="A470">
        <v>830047891</v>
      </c>
      <c r="B470" t="s">
        <v>8</v>
      </c>
      <c r="C470" s="1">
        <v>43465</v>
      </c>
      <c r="D470" t="s">
        <v>7</v>
      </c>
      <c r="E470" s="3">
        <v>16074791</v>
      </c>
      <c r="F470" s="3">
        <v>11484898</v>
      </c>
      <c r="G470">
        <v>0.71446639648378629</v>
      </c>
      <c r="H470" t="s">
        <v>21</v>
      </c>
      <c r="I470">
        <v>2018</v>
      </c>
      <c r="J470">
        <v>2976.2874999999999</v>
      </c>
      <c r="K470">
        <v>-3.87</v>
      </c>
      <c r="L470">
        <v>3.2425000000000002</v>
      </c>
      <c r="M470">
        <v>3.8599999999999994</v>
      </c>
      <c r="N470">
        <v>10.665833333333333</v>
      </c>
      <c r="O470">
        <v>-2.36</v>
      </c>
      <c r="P470">
        <v>289.58333333333331</v>
      </c>
      <c r="Q470">
        <v>-0.49166666666666653</v>
      </c>
      <c r="R470">
        <v>2.5</v>
      </c>
      <c r="S470">
        <v>4.3125</v>
      </c>
      <c r="T470">
        <v>4.7058333333333326</v>
      </c>
    </row>
    <row r="471" spans="1:20" x14ac:dyDescent="0.3">
      <c r="A471">
        <v>830078262</v>
      </c>
      <c r="B471" t="s">
        <v>8</v>
      </c>
      <c r="C471" s="1">
        <v>43465</v>
      </c>
      <c r="D471" t="s">
        <v>7</v>
      </c>
      <c r="E471" s="3">
        <v>16035842</v>
      </c>
      <c r="F471" s="3">
        <v>11654047</v>
      </c>
      <c r="G471">
        <v>0.72674992682018191</v>
      </c>
      <c r="H471" t="s">
        <v>21</v>
      </c>
      <c r="I471">
        <v>2018</v>
      </c>
      <c r="J471">
        <v>2976.2874999999999</v>
      </c>
      <c r="K471">
        <v>-3.87</v>
      </c>
      <c r="L471">
        <v>3.2425000000000002</v>
      </c>
      <c r="M471">
        <v>3.8599999999999994</v>
      </c>
      <c r="N471">
        <v>10.665833333333333</v>
      </c>
      <c r="O471">
        <v>-2.36</v>
      </c>
      <c r="P471">
        <v>289.58333333333331</v>
      </c>
      <c r="Q471">
        <v>-0.49166666666666653</v>
      </c>
      <c r="R471">
        <v>2.5</v>
      </c>
      <c r="S471">
        <v>4.3125</v>
      </c>
      <c r="T471">
        <v>4.7058333333333326</v>
      </c>
    </row>
    <row r="472" spans="1:20" x14ac:dyDescent="0.3">
      <c r="A472">
        <v>900223793</v>
      </c>
      <c r="B472" t="s">
        <v>8</v>
      </c>
      <c r="C472" s="1">
        <v>43100</v>
      </c>
      <c r="D472" s="2">
        <v>2017</v>
      </c>
      <c r="E472" s="3">
        <v>16031910</v>
      </c>
      <c r="F472" s="3">
        <v>13655146</v>
      </c>
      <c r="G472">
        <v>0.8517479202415682</v>
      </c>
      <c r="H472" t="s">
        <v>23</v>
      </c>
      <c r="I472">
        <v>2017</v>
      </c>
      <c r="J472">
        <v>2962.373333333333</v>
      </c>
      <c r="K472">
        <v>-3.63</v>
      </c>
      <c r="L472">
        <v>4.3216666666666654</v>
      </c>
      <c r="M472">
        <v>5.2858333333333336</v>
      </c>
      <c r="N472">
        <v>10.540000000000001</v>
      </c>
      <c r="O472">
        <v>-2.25</v>
      </c>
      <c r="P472">
        <v>286.02916666666664</v>
      </c>
      <c r="Q472">
        <v>-14.941666666666665</v>
      </c>
      <c r="R472">
        <v>1.8</v>
      </c>
      <c r="S472">
        <v>6</v>
      </c>
      <c r="T472">
        <v>6.003333333333333</v>
      </c>
    </row>
    <row r="473" spans="1:20" x14ac:dyDescent="0.3">
      <c r="A473">
        <v>900386019</v>
      </c>
      <c r="B473" t="s">
        <v>8</v>
      </c>
      <c r="C473" s="1">
        <v>43100</v>
      </c>
      <c r="D473" s="2">
        <v>2017</v>
      </c>
      <c r="E473" s="3">
        <v>15985272</v>
      </c>
      <c r="F473" s="3">
        <v>14158148</v>
      </c>
      <c r="G473">
        <v>0.88569953642327759</v>
      </c>
      <c r="H473" t="s">
        <v>23</v>
      </c>
      <c r="I473">
        <v>2017</v>
      </c>
      <c r="J473">
        <v>2962.373333333333</v>
      </c>
      <c r="K473">
        <v>-3.63</v>
      </c>
      <c r="L473">
        <v>4.3216666666666654</v>
      </c>
      <c r="M473">
        <v>5.2858333333333336</v>
      </c>
      <c r="N473">
        <v>10.540000000000001</v>
      </c>
      <c r="O473">
        <v>-2.25</v>
      </c>
      <c r="P473">
        <v>286.02916666666664</v>
      </c>
      <c r="Q473">
        <v>-14.941666666666665</v>
      </c>
      <c r="R473">
        <v>1.8</v>
      </c>
      <c r="S473">
        <v>6</v>
      </c>
      <c r="T473">
        <v>6.003333333333333</v>
      </c>
    </row>
    <row r="474" spans="1:20" x14ac:dyDescent="0.3">
      <c r="A474">
        <v>900346331</v>
      </c>
      <c r="B474" t="s">
        <v>8</v>
      </c>
      <c r="C474" s="1">
        <v>43465</v>
      </c>
      <c r="D474" t="s">
        <v>7</v>
      </c>
      <c r="E474" s="3">
        <v>15928099</v>
      </c>
      <c r="F474" s="3">
        <v>13580975</v>
      </c>
      <c r="G474">
        <v>0.85264255326388916</v>
      </c>
      <c r="H474" t="s">
        <v>21</v>
      </c>
      <c r="I474">
        <v>2018</v>
      </c>
      <c r="J474">
        <v>2976.2874999999999</v>
      </c>
      <c r="K474">
        <v>-3.87</v>
      </c>
      <c r="L474">
        <v>3.2425000000000002</v>
      </c>
      <c r="M474">
        <v>3.8599999999999994</v>
      </c>
      <c r="N474">
        <v>10.665833333333333</v>
      </c>
      <c r="O474">
        <v>-2.36</v>
      </c>
      <c r="P474">
        <v>289.58333333333331</v>
      </c>
      <c r="Q474">
        <v>-0.49166666666666653</v>
      </c>
      <c r="R474">
        <v>2.5</v>
      </c>
      <c r="S474">
        <v>4.3125</v>
      </c>
      <c r="T474">
        <v>4.7058333333333326</v>
      </c>
    </row>
    <row r="475" spans="1:20" x14ac:dyDescent="0.3">
      <c r="A475">
        <v>900711694</v>
      </c>
      <c r="B475" t="s">
        <v>12</v>
      </c>
      <c r="C475" s="1">
        <v>43465</v>
      </c>
      <c r="D475" t="s">
        <v>7</v>
      </c>
      <c r="E475" s="3">
        <v>15914123</v>
      </c>
      <c r="F475" s="3">
        <v>14882288</v>
      </c>
      <c r="G475">
        <v>0.93516230834712033</v>
      </c>
      <c r="H475" t="s">
        <v>21</v>
      </c>
      <c r="I475">
        <v>2018</v>
      </c>
      <c r="J475">
        <v>2976.2874999999999</v>
      </c>
      <c r="K475">
        <v>-3.87</v>
      </c>
      <c r="L475">
        <v>3.2425000000000002</v>
      </c>
      <c r="M475">
        <v>3.8599999999999994</v>
      </c>
      <c r="N475">
        <v>10.665833333333333</v>
      </c>
      <c r="O475">
        <v>-2.36</v>
      </c>
      <c r="P475">
        <v>289.58333333333331</v>
      </c>
      <c r="Q475">
        <v>-0.49166666666666653</v>
      </c>
      <c r="R475">
        <v>2.5</v>
      </c>
      <c r="S475">
        <v>4.3125</v>
      </c>
      <c r="T475">
        <v>4.7058333333333326</v>
      </c>
    </row>
    <row r="476" spans="1:20" x14ac:dyDescent="0.3">
      <c r="A476">
        <v>900526375</v>
      </c>
      <c r="B476" t="s">
        <v>8</v>
      </c>
      <c r="C476" s="1">
        <v>43100</v>
      </c>
      <c r="D476">
        <v>2016</v>
      </c>
      <c r="E476" s="3">
        <v>15876829</v>
      </c>
      <c r="F476" s="3">
        <v>14564959</v>
      </c>
      <c r="G476">
        <v>0.91737203946707491</v>
      </c>
      <c r="H476" t="s">
        <v>25</v>
      </c>
      <c r="I476">
        <v>2016</v>
      </c>
      <c r="J476">
        <v>3036.855</v>
      </c>
      <c r="K476">
        <v>-4.46</v>
      </c>
      <c r="L476">
        <v>7.5233333333333325</v>
      </c>
      <c r="M476">
        <v>6.1116666666666672</v>
      </c>
      <c r="N476">
        <v>9.9541666666666675</v>
      </c>
      <c r="O476">
        <v>-2.09</v>
      </c>
      <c r="P476">
        <v>223.17500000000004</v>
      </c>
      <c r="Q476">
        <v>-11.774999999999999</v>
      </c>
      <c r="R476">
        <v>2</v>
      </c>
      <c r="S476">
        <v>7.145833333333333</v>
      </c>
      <c r="T476">
        <v>6.9108333333333336</v>
      </c>
    </row>
    <row r="477" spans="1:20" x14ac:dyDescent="0.3">
      <c r="A477">
        <v>800163131</v>
      </c>
      <c r="B477" t="s">
        <v>8</v>
      </c>
      <c r="C477" s="1">
        <v>43100</v>
      </c>
      <c r="D477" s="2">
        <v>2017</v>
      </c>
      <c r="E477" s="3">
        <v>15780141</v>
      </c>
      <c r="F477" s="3">
        <v>11046099</v>
      </c>
      <c r="G477">
        <v>0.70000001901123698</v>
      </c>
      <c r="H477" t="s">
        <v>23</v>
      </c>
      <c r="I477">
        <v>2017</v>
      </c>
      <c r="J477">
        <v>2962.373333333333</v>
      </c>
      <c r="K477">
        <v>-3.63</v>
      </c>
      <c r="L477">
        <v>4.3216666666666654</v>
      </c>
      <c r="M477">
        <v>5.2858333333333336</v>
      </c>
      <c r="N477">
        <v>10.540000000000001</v>
      </c>
      <c r="O477">
        <v>-2.25</v>
      </c>
      <c r="P477">
        <v>286.02916666666664</v>
      </c>
      <c r="Q477">
        <v>-14.941666666666665</v>
      </c>
      <c r="R477">
        <v>1.8</v>
      </c>
      <c r="S477">
        <v>6</v>
      </c>
      <c r="T477">
        <v>6.003333333333333</v>
      </c>
    </row>
    <row r="478" spans="1:20" x14ac:dyDescent="0.3">
      <c r="A478">
        <v>900662246</v>
      </c>
      <c r="B478" t="s">
        <v>8</v>
      </c>
      <c r="C478" s="1">
        <v>43100</v>
      </c>
      <c r="D478" s="2">
        <v>2016</v>
      </c>
      <c r="E478" s="3">
        <v>15758893</v>
      </c>
      <c r="F478" s="3">
        <v>15406965</v>
      </c>
      <c r="G478">
        <v>0.97766797452079912</v>
      </c>
      <c r="H478" t="s">
        <v>24</v>
      </c>
      <c r="I478">
        <v>2016</v>
      </c>
      <c r="J478">
        <v>3036.855</v>
      </c>
      <c r="K478">
        <v>-4.46</v>
      </c>
      <c r="L478">
        <v>7.5233333333333325</v>
      </c>
      <c r="M478">
        <v>6.1116666666666672</v>
      </c>
      <c r="N478">
        <v>9.9541666666666675</v>
      </c>
      <c r="O478">
        <v>-2.09</v>
      </c>
      <c r="P478">
        <v>223.17500000000004</v>
      </c>
      <c r="Q478">
        <v>-11.774999999999999</v>
      </c>
      <c r="R478">
        <v>2</v>
      </c>
      <c r="S478">
        <v>7.145833333333333</v>
      </c>
      <c r="T478">
        <v>6.9108333333333336</v>
      </c>
    </row>
    <row r="479" spans="1:20" x14ac:dyDescent="0.3">
      <c r="A479">
        <v>900445026</v>
      </c>
      <c r="B479" t="s">
        <v>8</v>
      </c>
      <c r="C479" s="1">
        <v>43100</v>
      </c>
      <c r="D479" s="2">
        <v>2017</v>
      </c>
      <c r="E479" s="3">
        <v>15705170</v>
      </c>
      <c r="F479" s="3">
        <v>14814970</v>
      </c>
      <c r="G479">
        <v>0.94331802839447132</v>
      </c>
      <c r="H479" t="s">
        <v>23</v>
      </c>
      <c r="I479">
        <v>2017</v>
      </c>
      <c r="J479">
        <v>2962.373333333333</v>
      </c>
      <c r="K479">
        <v>-3.63</v>
      </c>
      <c r="L479">
        <v>4.3216666666666654</v>
      </c>
      <c r="M479">
        <v>5.2858333333333336</v>
      </c>
      <c r="N479">
        <v>10.540000000000001</v>
      </c>
      <c r="O479">
        <v>-2.25</v>
      </c>
      <c r="P479">
        <v>286.02916666666664</v>
      </c>
      <c r="Q479">
        <v>-14.941666666666665</v>
      </c>
      <c r="R479">
        <v>1.8</v>
      </c>
      <c r="S479">
        <v>6</v>
      </c>
      <c r="T479">
        <v>6.003333333333333</v>
      </c>
    </row>
    <row r="480" spans="1:20" x14ac:dyDescent="0.3">
      <c r="A480">
        <v>900203489</v>
      </c>
      <c r="B480" t="s">
        <v>12</v>
      </c>
      <c r="C480" s="1">
        <v>43100</v>
      </c>
      <c r="D480">
        <v>2016</v>
      </c>
      <c r="E480" s="3">
        <v>15704732</v>
      </c>
      <c r="F480" s="3">
        <v>14157550</v>
      </c>
      <c r="G480">
        <v>0.90148306892470376</v>
      </c>
      <c r="H480" t="s">
        <v>25</v>
      </c>
      <c r="I480">
        <v>2016</v>
      </c>
      <c r="J480">
        <v>3036.855</v>
      </c>
      <c r="K480">
        <v>-4.46</v>
      </c>
      <c r="L480">
        <v>7.5233333333333325</v>
      </c>
      <c r="M480">
        <v>6.1116666666666672</v>
      </c>
      <c r="N480">
        <v>9.9541666666666675</v>
      </c>
      <c r="O480">
        <v>-2.09</v>
      </c>
      <c r="P480">
        <v>223.17500000000004</v>
      </c>
      <c r="Q480">
        <v>-11.774999999999999</v>
      </c>
      <c r="R480">
        <v>2</v>
      </c>
      <c r="S480">
        <v>7.145833333333333</v>
      </c>
      <c r="T480">
        <v>6.9108333333333336</v>
      </c>
    </row>
    <row r="481" spans="1:20" x14ac:dyDescent="0.3">
      <c r="A481">
        <v>900223868</v>
      </c>
      <c r="B481" t="s">
        <v>8</v>
      </c>
      <c r="C481" s="1">
        <v>43465</v>
      </c>
      <c r="D481" t="s">
        <v>7</v>
      </c>
      <c r="E481" s="3">
        <v>15691358</v>
      </c>
      <c r="F481" s="3">
        <v>11772910</v>
      </c>
      <c r="G481">
        <v>0.75027986742766306</v>
      </c>
      <c r="H481" t="s">
        <v>21</v>
      </c>
      <c r="I481">
        <v>2018</v>
      </c>
      <c r="J481">
        <v>2976.2874999999999</v>
      </c>
      <c r="K481">
        <v>-3.87</v>
      </c>
      <c r="L481">
        <v>3.2425000000000002</v>
      </c>
      <c r="M481">
        <v>3.8599999999999994</v>
      </c>
      <c r="N481">
        <v>10.665833333333333</v>
      </c>
      <c r="O481">
        <v>-2.36</v>
      </c>
      <c r="P481">
        <v>289.58333333333331</v>
      </c>
      <c r="Q481">
        <v>-0.49166666666666653</v>
      </c>
      <c r="R481">
        <v>2.5</v>
      </c>
      <c r="S481">
        <v>4.3125</v>
      </c>
      <c r="T481">
        <v>4.7058333333333326</v>
      </c>
    </row>
    <row r="482" spans="1:20" x14ac:dyDescent="0.3">
      <c r="A482">
        <v>900635124</v>
      </c>
      <c r="B482" t="s">
        <v>8</v>
      </c>
      <c r="C482" s="1">
        <v>43100</v>
      </c>
      <c r="D482">
        <v>2016</v>
      </c>
      <c r="E482" s="3">
        <v>15664461</v>
      </c>
      <c r="F482" s="3">
        <v>13785019</v>
      </c>
      <c r="G482">
        <v>0.88001872518945912</v>
      </c>
      <c r="H482" t="s">
        <v>25</v>
      </c>
      <c r="I482">
        <v>2016</v>
      </c>
      <c r="J482">
        <v>3036.855</v>
      </c>
      <c r="K482">
        <v>-4.46</v>
      </c>
      <c r="L482">
        <v>7.5233333333333325</v>
      </c>
      <c r="M482">
        <v>6.1116666666666672</v>
      </c>
      <c r="N482">
        <v>9.9541666666666675</v>
      </c>
      <c r="O482">
        <v>-2.09</v>
      </c>
      <c r="P482">
        <v>223.17500000000004</v>
      </c>
      <c r="Q482">
        <v>-11.774999999999999</v>
      </c>
      <c r="R482">
        <v>2</v>
      </c>
      <c r="S482">
        <v>7.145833333333333</v>
      </c>
      <c r="T482">
        <v>6.9108333333333336</v>
      </c>
    </row>
    <row r="483" spans="1:20" x14ac:dyDescent="0.3">
      <c r="A483">
        <v>900411936</v>
      </c>
      <c r="B483" t="s">
        <v>8</v>
      </c>
      <c r="C483" s="1">
        <v>43465</v>
      </c>
      <c r="D483" t="s">
        <v>7</v>
      </c>
      <c r="E483" s="3">
        <v>15589450</v>
      </c>
      <c r="F483" s="3">
        <v>15047205</v>
      </c>
      <c r="G483">
        <v>0.96521718213278851</v>
      </c>
      <c r="H483" t="s">
        <v>21</v>
      </c>
      <c r="I483">
        <v>2018</v>
      </c>
      <c r="J483">
        <v>2976.2874999999999</v>
      </c>
      <c r="K483">
        <v>-3.87</v>
      </c>
      <c r="L483">
        <v>3.2425000000000002</v>
      </c>
      <c r="M483">
        <v>3.8599999999999994</v>
      </c>
      <c r="N483">
        <v>10.665833333333333</v>
      </c>
      <c r="O483">
        <v>-2.36</v>
      </c>
      <c r="P483">
        <v>289.58333333333331</v>
      </c>
      <c r="Q483">
        <v>-0.49166666666666653</v>
      </c>
      <c r="R483">
        <v>2.5</v>
      </c>
      <c r="S483">
        <v>4.3125</v>
      </c>
      <c r="T483">
        <v>4.7058333333333326</v>
      </c>
    </row>
    <row r="484" spans="1:20" x14ac:dyDescent="0.3">
      <c r="A484">
        <v>800220495</v>
      </c>
      <c r="B484" t="s">
        <v>8</v>
      </c>
      <c r="C484" s="1">
        <v>43465</v>
      </c>
      <c r="D484" t="s">
        <v>7</v>
      </c>
      <c r="E484" s="3">
        <v>15583107</v>
      </c>
      <c r="F484" s="3">
        <v>13704420</v>
      </c>
      <c r="G484">
        <v>0.87944079444490753</v>
      </c>
      <c r="H484" t="s">
        <v>21</v>
      </c>
      <c r="I484">
        <v>2018</v>
      </c>
      <c r="J484">
        <v>2976.2874999999999</v>
      </c>
      <c r="K484">
        <v>-3.87</v>
      </c>
      <c r="L484">
        <v>3.2425000000000002</v>
      </c>
      <c r="M484">
        <v>3.8599999999999994</v>
      </c>
      <c r="N484">
        <v>10.665833333333333</v>
      </c>
      <c r="O484">
        <v>-2.36</v>
      </c>
      <c r="P484">
        <v>289.58333333333331</v>
      </c>
      <c r="Q484">
        <v>-0.49166666666666653</v>
      </c>
      <c r="R484">
        <v>2.5</v>
      </c>
      <c r="S484">
        <v>4.3125</v>
      </c>
      <c r="T484">
        <v>4.7058333333333326</v>
      </c>
    </row>
    <row r="485" spans="1:20" x14ac:dyDescent="0.3">
      <c r="A485">
        <v>830083151</v>
      </c>
      <c r="B485" t="s">
        <v>8</v>
      </c>
      <c r="C485" s="1">
        <v>43100</v>
      </c>
      <c r="D485" s="2">
        <v>2017</v>
      </c>
      <c r="E485" s="3">
        <v>15568756</v>
      </c>
      <c r="F485" s="3">
        <v>10751511</v>
      </c>
      <c r="G485">
        <v>0.69058253594571073</v>
      </c>
      <c r="H485" t="s">
        <v>23</v>
      </c>
      <c r="I485">
        <v>2017</v>
      </c>
      <c r="J485">
        <v>2962.373333333333</v>
      </c>
      <c r="K485">
        <v>-3.63</v>
      </c>
      <c r="L485">
        <v>4.3216666666666654</v>
      </c>
      <c r="M485">
        <v>5.2858333333333336</v>
      </c>
      <c r="N485">
        <v>10.540000000000001</v>
      </c>
      <c r="O485">
        <v>-2.25</v>
      </c>
      <c r="P485">
        <v>286.02916666666664</v>
      </c>
      <c r="Q485">
        <v>-14.941666666666665</v>
      </c>
      <c r="R485">
        <v>1.8</v>
      </c>
      <c r="S485">
        <v>6</v>
      </c>
      <c r="T485">
        <v>6.003333333333333</v>
      </c>
    </row>
    <row r="486" spans="1:20" x14ac:dyDescent="0.3">
      <c r="A486">
        <v>830039109</v>
      </c>
      <c r="B486" t="s">
        <v>8</v>
      </c>
      <c r="C486" s="1">
        <v>43100</v>
      </c>
      <c r="D486" s="2">
        <v>2017</v>
      </c>
      <c r="E486" s="3">
        <v>15562581</v>
      </c>
      <c r="F486" s="3">
        <v>13925456</v>
      </c>
      <c r="G486">
        <v>0.89480376037882148</v>
      </c>
      <c r="H486" t="s">
        <v>23</v>
      </c>
      <c r="I486">
        <v>2017</v>
      </c>
      <c r="J486">
        <v>2962.373333333333</v>
      </c>
      <c r="K486">
        <v>-3.63</v>
      </c>
      <c r="L486">
        <v>4.3216666666666654</v>
      </c>
      <c r="M486">
        <v>5.2858333333333336</v>
      </c>
      <c r="N486">
        <v>10.540000000000001</v>
      </c>
      <c r="O486">
        <v>-2.25</v>
      </c>
      <c r="P486">
        <v>286.02916666666664</v>
      </c>
      <c r="Q486">
        <v>-14.941666666666665</v>
      </c>
      <c r="R486">
        <v>1.8</v>
      </c>
      <c r="S486">
        <v>6</v>
      </c>
      <c r="T486">
        <v>6.003333333333333</v>
      </c>
    </row>
    <row r="487" spans="1:20" x14ac:dyDescent="0.3">
      <c r="A487">
        <v>900475096</v>
      </c>
      <c r="B487" t="s">
        <v>8</v>
      </c>
      <c r="C487" s="1">
        <v>43465</v>
      </c>
      <c r="D487" t="s">
        <v>7</v>
      </c>
      <c r="E487" s="3">
        <v>15525660</v>
      </c>
      <c r="F487" s="3">
        <v>14842518</v>
      </c>
      <c r="G487">
        <v>0.95599916525287809</v>
      </c>
      <c r="H487" t="s">
        <v>21</v>
      </c>
      <c r="I487">
        <v>2018</v>
      </c>
      <c r="J487">
        <v>2976.2874999999999</v>
      </c>
      <c r="K487">
        <v>-3.87</v>
      </c>
      <c r="L487">
        <v>3.2425000000000002</v>
      </c>
      <c r="M487">
        <v>3.8599999999999994</v>
      </c>
      <c r="N487">
        <v>10.665833333333333</v>
      </c>
      <c r="O487">
        <v>-2.36</v>
      </c>
      <c r="P487">
        <v>289.58333333333331</v>
      </c>
      <c r="Q487">
        <v>-0.49166666666666653</v>
      </c>
      <c r="R487">
        <v>2.5</v>
      </c>
      <c r="S487">
        <v>4.3125</v>
      </c>
      <c r="T487">
        <v>4.7058333333333326</v>
      </c>
    </row>
    <row r="488" spans="1:20" x14ac:dyDescent="0.3">
      <c r="A488">
        <v>900329527</v>
      </c>
      <c r="B488" t="s">
        <v>8</v>
      </c>
      <c r="C488" s="1">
        <v>43100</v>
      </c>
      <c r="D488">
        <v>2016</v>
      </c>
      <c r="E488" s="3">
        <v>15521025</v>
      </c>
      <c r="F488" s="3">
        <v>11602000</v>
      </c>
      <c r="G488">
        <v>0.74750217849658773</v>
      </c>
      <c r="H488" t="s">
        <v>25</v>
      </c>
      <c r="I488">
        <v>2016</v>
      </c>
      <c r="J488">
        <v>3036.855</v>
      </c>
      <c r="K488">
        <v>-4.46</v>
      </c>
      <c r="L488">
        <v>7.5233333333333325</v>
      </c>
      <c r="M488">
        <v>6.1116666666666672</v>
      </c>
      <c r="N488">
        <v>9.9541666666666675</v>
      </c>
      <c r="O488">
        <v>-2.09</v>
      </c>
      <c r="P488">
        <v>223.17500000000004</v>
      </c>
      <c r="Q488">
        <v>-11.774999999999999</v>
      </c>
      <c r="R488">
        <v>2</v>
      </c>
      <c r="S488">
        <v>7.145833333333333</v>
      </c>
      <c r="T488">
        <v>6.9108333333333336</v>
      </c>
    </row>
    <row r="489" spans="1:20" x14ac:dyDescent="0.3">
      <c r="A489">
        <v>900362118</v>
      </c>
      <c r="B489" t="s">
        <v>8</v>
      </c>
      <c r="C489" s="1">
        <v>43100</v>
      </c>
      <c r="D489">
        <v>2016</v>
      </c>
      <c r="E489" s="3">
        <v>15488117</v>
      </c>
      <c r="F489" s="3">
        <v>14838505</v>
      </c>
      <c r="G489">
        <v>0.95805739329061113</v>
      </c>
      <c r="H489" t="s">
        <v>25</v>
      </c>
      <c r="I489">
        <v>2016</v>
      </c>
      <c r="J489">
        <v>3036.855</v>
      </c>
      <c r="K489">
        <v>-4.46</v>
      </c>
      <c r="L489">
        <v>7.5233333333333325</v>
      </c>
      <c r="M489">
        <v>6.1116666666666672</v>
      </c>
      <c r="N489">
        <v>9.9541666666666675</v>
      </c>
      <c r="O489">
        <v>-2.09</v>
      </c>
      <c r="P489">
        <v>223.17500000000004</v>
      </c>
      <c r="Q489">
        <v>-11.774999999999999</v>
      </c>
      <c r="R489">
        <v>2</v>
      </c>
      <c r="S489">
        <v>7.145833333333333</v>
      </c>
      <c r="T489">
        <v>6.9108333333333336</v>
      </c>
    </row>
    <row r="490" spans="1:20" x14ac:dyDescent="0.3">
      <c r="A490">
        <v>804000265</v>
      </c>
      <c r="B490" t="s">
        <v>12</v>
      </c>
      <c r="C490" s="1">
        <v>43465</v>
      </c>
      <c r="D490" t="s">
        <v>7</v>
      </c>
      <c r="E490" s="3">
        <v>15463098</v>
      </c>
      <c r="F490" s="3">
        <v>10049515</v>
      </c>
      <c r="G490">
        <v>0.64990307893023769</v>
      </c>
      <c r="H490" t="s">
        <v>21</v>
      </c>
      <c r="I490">
        <v>2018</v>
      </c>
      <c r="J490">
        <v>2976.2874999999999</v>
      </c>
      <c r="K490">
        <v>-3.87</v>
      </c>
      <c r="L490">
        <v>3.2425000000000002</v>
      </c>
      <c r="M490">
        <v>3.8599999999999994</v>
      </c>
      <c r="N490">
        <v>10.665833333333333</v>
      </c>
      <c r="O490">
        <v>-2.36</v>
      </c>
      <c r="P490">
        <v>289.58333333333331</v>
      </c>
      <c r="Q490">
        <v>-0.49166666666666653</v>
      </c>
      <c r="R490">
        <v>2.5</v>
      </c>
      <c r="S490">
        <v>4.3125</v>
      </c>
      <c r="T490">
        <v>4.7058333333333326</v>
      </c>
    </row>
    <row r="491" spans="1:20" x14ac:dyDescent="0.3">
      <c r="A491">
        <v>830090978</v>
      </c>
      <c r="B491" t="s">
        <v>12</v>
      </c>
      <c r="C491" s="1">
        <v>43100</v>
      </c>
      <c r="D491">
        <v>2017</v>
      </c>
      <c r="E491" s="3">
        <v>15435778</v>
      </c>
      <c r="F491" s="3">
        <v>11194103</v>
      </c>
      <c r="G491">
        <v>0.72520497509098669</v>
      </c>
      <c r="H491" t="s">
        <v>22</v>
      </c>
      <c r="I491">
        <v>2017</v>
      </c>
      <c r="J491">
        <v>2962.373333333333</v>
      </c>
      <c r="K491">
        <v>-3.63</v>
      </c>
      <c r="L491">
        <v>4.3216666666666654</v>
      </c>
      <c r="M491">
        <v>5.2858333333333336</v>
      </c>
      <c r="N491">
        <v>10.540000000000001</v>
      </c>
      <c r="O491">
        <v>-2.25</v>
      </c>
      <c r="P491">
        <v>286.02916666666664</v>
      </c>
      <c r="Q491">
        <v>-14.941666666666665</v>
      </c>
      <c r="R491">
        <v>1.8</v>
      </c>
      <c r="S491">
        <v>6</v>
      </c>
      <c r="T491">
        <v>6.003333333333333</v>
      </c>
    </row>
    <row r="492" spans="1:20" x14ac:dyDescent="0.3">
      <c r="A492">
        <v>900474281</v>
      </c>
      <c r="B492" t="s">
        <v>8</v>
      </c>
      <c r="C492" s="1">
        <v>43100</v>
      </c>
      <c r="D492" s="2">
        <v>2017</v>
      </c>
      <c r="E492" s="3">
        <v>15406712</v>
      </c>
      <c r="F492" s="3">
        <v>14336246</v>
      </c>
      <c r="G492">
        <v>0.93051950344758827</v>
      </c>
      <c r="H492" t="s">
        <v>23</v>
      </c>
      <c r="I492">
        <v>2017</v>
      </c>
      <c r="J492">
        <v>2962.373333333333</v>
      </c>
      <c r="K492">
        <v>-3.63</v>
      </c>
      <c r="L492">
        <v>4.3216666666666654</v>
      </c>
      <c r="M492">
        <v>5.2858333333333336</v>
      </c>
      <c r="N492">
        <v>10.540000000000001</v>
      </c>
      <c r="O492">
        <v>-2.25</v>
      </c>
      <c r="P492">
        <v>286.02916666666664</v>
      </c>
      <c r="Q492">
        <v>-14.941666666666665</v>
      </c>
      <c r="R492">
        <v>1.8</v>
      </c>
      <c r="S492">
        <v>6</v>
      </c>
      <c r="T492">
        <v>6.003333333333333</v>
      </c>
    </row>
    <row r="493" spans="1:20" x14ac:dyDescent="0.3">
      <c r="A493">
        <v>900256940</v>
      </c>
      <c r="B493" t="s">
        <v>8</v>
      </c>
      <c r="C493" s="1">
        <v>43100</v>
      </c>
      <c r="D493" s="2">
        <v>2017</v>
      </c>
      <c r="E493" s="3">
        <v>15392917</v>
      </c>
      <c r="F493" s="3">
        <v>13548043</v>
      </c>
      <c r="G493">
        <v>0.88014786281248703</v>
      </c>
      <c r="H493" t="s">
        <v>23</v>
      </c>
      <c r="I493">
        <v>2017</v>
      </c>
      <c r="J493">
        <v>2962.373333333333</v>
      </c>
      <c r="K493">
        <v>-3.63</v>
      </c>
      <c r="L493">
        <v>4.3216666666666654</v>
      </c>
      <c r="M493">
        <v>5.2858333333333336</v>
      </c>
      <c r="N493">
        <v>10.540000000000001</v>
      </c>
      <c r="O493">
        <v>-2.25</v>
      </c>
      <c r="P493">
        <v>286.02916666666664</v>
      </c>
      <c r="Q493">
        <v>-14.941666666666665</v>
      </c>
      <c r="R493">
        <v>1.8</v>
      </c>
      <c r="S493">
        <v>6</v>
      </c>
      <c r="T493">
        <v>6.003333333333333</v>
      </c>
    </row>
    <row r="494" spans="1:20" x14ac:dyDescent="0.3">
      <c r="A494">
        <v>800002820</v>
      </c>
      <c r="B494" t="s">
        <v>12</v>
      </c>
      <c r="C494" s="1">
        <v>43100</v>
      </c>
      <c r="D494">
        <v>2016</v>
      </c>
      <c r="E494" s="3">
        <v>15381589</v>
      </c>
      <c r="F494" s="3">
        <v>12780234</v>
      </c>
      <c r="G494">
        <v>0.83087865629487301</v>
      </c>
      <c r="H494" t="s">
        <v>25</v>
      </c>
      <c r="I494">
        <v>2016</v>
      </c>
      <c r="J494">
        <v>3036.855</v>
      </c>
      <c r="K494">
        <v>-4.46</v>
      </c>
      <c r="L494">
        <v>7.5233333333333325</v>
      </c>
      <c r="M494">
        <v>6.1116666666666672</v>
      </c>
      <c r="N494">
        <v>9.9541666666666675</v>
      </c>
      <c r="O494">
        <v>-2.09</v>
      </c>
      <c r="P494">
        <v>223.17500000000004</v>
      </c>
      <c r="Q494">
        <v>-11.774999999999999</v>
      </c>
      <c r="R494">
        <v>2</v>
      </c>
      <c r="S494">
        <v>7.145833333333333</v>
      </c>
      <c r="T494">
        <v>6.9108333333333336</v>
      </c>
    </row>
    <row r="495" spans="1:20" x14ac:dyDescent="0.3">
      <c r="A495">
        <v>900514667</v>
      </c>
      <c r="B495" t="s">
        <v>8</v>
      </c>
      <c r="C495" s="1">
        <v>43100</v>
      </c>
      <c r="D495" s="2">
        <v>2017</v>
      </c>
      <c r="E495" s="3">
        <v>15342360</v>
      </c>
      <c r="F495" s="3">
        <v>9333454</v>
      </c>
      <c r="G495">
        <v>0.60834539145216249</v>
      </c>
      <c r="H495" t="s">
        <v>23</v>
      </c>
      <c r="I495">
        <v>2017</v>
      </c>
      <c r="J495">
        <v>2962.373333333333</v>
      </c>
      <c r="K495">
        <v>-3.63</v>
      </c>
      <c r="L495">
        <v>4.3216666666666654</v>
      </c>
      <c r="M495">
        <v>5.2858333333333336</v>
      </c>
      <c r="N495">
        <v>10.540000000000001</v>
      </c>
      <c r="O495">
        <v>-2.25</v>
      </c>
      <c r="P495">
        <v>286.02916666666664</v>
      </c>
      <c r="Q495">
        <v>-14.941666666666665</v>
      </c>
      <c r="R495">
        <v>1.8</v>
      </c>
      <c r="S495">
        <v>6</v>
      </c>
      <c r="T495">
        <v>6.003333333333333</v>
      </c>
    </row>
    <row r="496" spans="1:20" x14ac:dyDescent="0.3">
      <c r="A496">
        <v>830096878</v>
      </c>
      <c r="B496" t="s">
        <v>8</v>
      </c>
      <c r="C496" s="1">
        <v>43100</v>
      </c>
      <c r="D496">
        <v>2016</v>
      </c>
      <c r="E496" s="3">
        <v>15329666</v>
      </c>
      <c r="F496" s="3">
        <v>11858310</v>
      </c>
      <c r="G496">
        <v>0.77355305718989575</v>
      </c>
      <c r="H496" t="s">
        <v>25</v>
      </c>
      <c r="I496">
        <v>2016</v>
      </c>
      <c r="J496">
        <v>3036.855</v>
      </c>
      <c r="K496">
        <v>-4.46</v>
      </c>
      <c r="L496">
        <v>7.5233333333333325</v>
      </c>
      <c r="M496">
        <v>6.1116666666666672</v>
      </c>
      <c r="N496">
        <v>9.9541666666666675</v>
      </c>
      <c r="O496">
        <v>-2.09</v>
      </c>
      <c r="P496">
        <v>223.17500000000004</v>
      </c>
      <c r="Q496">
        <v>-11.774999999999999</v>
      </c>
      <c r="R496">
        <v>2</v>
      </c>
      <c r="S496">
        <v>7.145833333333333</v>
      </c>
      <c r="T496">
        <v>6.9108333333333336</v>
      </c>
    </row>
    <row r="497" spans="1:20" x14ac:dyDescent="0.3">
      <c r="A497">
        <v>900400408</v>
      </c>
      <c r="B497" t="s">
        <v>8</v>
      </c>
      <c r="C497" s="1">
        <v>43100</v>
      </c>
      <c r="D497">
        <v>2016</v>
      </c>
      <c r="E497" s="3">
        <v>15294311</v>
      </c>
      <c r="F497" s="3">
        <v>15100511</v>
      </c>
      <c r="G497">
        <v>0.98732862173392444</v>
      </c>
      <c r="H497" t="s">
        <v>25</v>
      </c>
      <c r="I497">
        <v>2016</v>
      </c>
      <c r="J497">
        <v>3036.855</v>
      </c>
      <c r="K497">
        <v>-4.46</v>
      </c>
      <c r="L497">
        <v>7.5233333333333325</v>
      </c>
      <c r="M497">
        <v>6.1116666666666672</v>
      </c>
      <c r="N497">
        <v>9.9541666666666675</v>
      </c>
      <c r="O497">
        <v>-2.09</v>
      </c>
      <c r="P497">
        <v>223.17500000000004</v>
      </c>
      <c r="Q497">
        <v>-11.774999999999999</v>
      </c>
      <c r="R497">
        <v>2</v>
      </c>
      <c r="S497">
        <v>7.145833333333333</v>
      </c>
      <c r="T497">
        <v>6.9108333333333336</v>
      </c>
    </row>
    <row r="498" spans="1:20" x14ac:dyDescent="0.3">
      <c r="A498">
        <v>890506038</v>
      </c>
      <c r="B498" t="s">
        <v>8</v>
      </c>
      <c r="C498" s="1">
        <v>43100</v>
      </c>
      <c r="D498">
        <v>2016</v>
      </c>
      <c r="E498" s="3">
        <v>15271323</v>
      </c>
      <c r="F498" s="3">
        <v>12050749</v>
      </c>
      <c r="G498">
        <v>0.78910969272275888</v>
      </c>
      <c r="H498" t="s">
        <v>25</v>
      </c>
      <c r="I498">
        <v>2016</v>
      </c>
      <c r="J498">
        <v>3036.855</v>
      </c>
      <c r="K498">
        <v>-4.46</v>
      </c>
      <c r="L498">
        <v>7.5233333333333325</v>
      </c>
      <c r="M498">
        <v>6.1116666666666672</v>
      </c>
      <c r="N498">
        <v>9.9541666666666675</v>
      </c>
      <c r="O498">
        <v>-2.09</v>
      </c>
      <c r="P498">
        <v>223.17500000000004</v>
      </c>
      <c r="Q498">
        <v>-11.774999999999999</v>
      </c>
      <c r="R498">
        <v>2</v>
      </c>
      <c r="S498">
        <v>7.145833333333333</v>
      </c>
      <c r="T498">
        <v>6.9108333333333336</v>
      </c>
    </row>
    <row r="499" spans="1:20" x14ac:dyDescent="0.3">
      <c r="A499">
        <v>900556545</v>
      </c>
      <c r="B499" t="s">
        <v>8</v>
      </c>
      <c r="C499" s="1">
        <v>43100</v>
      </c>
      <c r="D499" s="2">
        <v>2017</v>
      </c>
      <c r="E499" s="3">
        <v>15270294</v>
      </c>
      <c r="F499" s="3">
        <v>14828396</v>
      </c>
      <c r="G499">
        <v>0.97106159187242891</v>
      </c>
      <c r="H499" t="s">
        <v>23</v>
      </c>
      <c r="I499">
        <v>2017</v>
      </c>
      <c r="J499">
        <v>2962.373333333333</v>
      </c>
      <c r="K499">
        <v>-3.63</v>
      </c>
      <c r="L499">
        <v>4.3216666666666654</v>
      </c>
      <c r="M499">
        <v>5.2858333333333336</v>
      </c>
      <c r="N499">
        <v>10.540000000000001</v>
      </c>
      <c r="O499">
        <v>-2.25</v>
      </c>
      <c r="P499">
        <v>286.02916666666664</v>
      </c>
      <c r="Q499">
        <v>-14.941666666666665</v>
      </c>
      <c r="R499">
        <v>1.8</v>
      </c>
      <c r="S499">
        <v>6</v>
      </c>
      <c r="T499">
        <v>6.003333333333333</v>
      </c>
    </row>
    <row r="500" spans="1:20" x14ac:dyDescent="0.3">
      <c r="A500">
        <v>900260185</v>
      </c>
      <c r="B500" t="s">
        <v>8</v>
      </c>
      <c r="C500" s="1">
        <v>43465</v>
      </c>
      <c r="D500" t="s">
        <v>7</v>
      </c>
      <c r="E500" s="3">
        <v>15268498</v>
      </c>
      <c r="F500" s="3">
        <v>12818206</v>
      </c>
      <c r="G500">
        <v>0.83951977463664074</v>
      </c>
      <c r="H500" t="s">
        <v>21</v>
      </c>
      <c r="I500">
        <v>2018</v>
      </c>
      <c r="J500">
        <v>2976.2874999999999</v>
      </c>
      <c r="K500">
        <v>-3.87</v>
      </c>
      <c r="L500">
        <v>3.2425000000000002</v>
      </c>
      <c r="M500">
        <v>3.8599999999999994</v>
      </c>
      <c r="N500">
        <v>10.665833333333333</v>
      </c>
      <c r="O500">
        <v>-2.36</v>
      </c>
      <c r="P500">
        <v>289.58333333333331</v>
      </c>
      <c r="Q500">
        <v>-0.49166666666666653</v>
      </c>
      <c r="R500">
        <v>2.5</v>
      </c>
      <c r="S500">
        <v>4.3125</v>
      </c>
      <c r="T500">
        <v>4.7058333333333326</v>
      </c>
    </row>
    <row r="501" spans="1:20" x14ac:dyDescent="0.3">
      <c r="A501">
        <v>900484984</v>
      </c>
      <c r="B501" t="s">
        <v>8</v>
      </c>
      <c r="C501" s="1">
        <v>43100</v>
      </c>
      <c r="D501">
        <v>2017</v>
      </c>
      <c r="E501" s="3">
        <v>15255394</v>
      </c>
      <c r="F501" s="3">
        <v>14257563</v>
      </c>
      <c r="G501">
        <v>0.93459159429117333</v>
      </c>
      <c r="H501" t="s">
        <v>22</v>
      </c>
      <c r="I501">
        <v>2017</v>
      </c>
      <c r="J501">
        <v>2962.373333333333</v>
      </c>
      <c r="K501">
        <v>-3.63</v>
      </c>
      <c r="L501">
        <v>4.3216666666666654</v>
      </c>
      <c r="M501">
        <v>5.2858333333333336</v>
      </c>
      <c r="N501">
        <v>10.540000000000001</v>
      </c>
      <c r="O501">
        <v>-2.25</v>
      </c>
      <c r="P501">
        <v>286.02916666666664</v>
      </c>
      <c r="Q501">
        <v>-14.941666666666665</v>
      </c>
      <c r="R501">
        <v>1.8</v>
      </c>
      <c r="S501">
        <v>6</v>
      </c>
      <c r="T501">
        <v>6.003333333333333</v>
      </c>
    </row>
    <row r="502" spans="1:20" x14ac:dyDescent="0.3">
      <c r="A502">
        <v>900123958</v>
      </c>
      <c r="B502" t="s">
        <v>8</v>
      </c>
      <c r="C502" s="1">
        <v>43465</v>
      </c>
      <c r="D502" t="s">
        <v>7</v>
      </c>
      <c r="E502" s="3">
        <v>15240760</v>
      </c>
      <c r="F502" s="3">
        <v>12492960</v>
      </c>
      <c r="G502">
        <v>0.81970715371149472</v>
      </c>
      <c r="H502" t="s">
        <v>21</v>
      </c>
      <c r="I502">
        <v>2018</v>
      </c>
      <c r="J502">
        <v>2976.2874999999999</v>
      </c>
      <c r="K502">
        <v>-3.87</v>
      </c>
      <c r="L502">
        <v>3.2425000000000002</v>
      </c>
      <c r="M502">
        <v>3.8599999999999994</v>
      </c>
      <c r="N502">
        <v>10.665833333333333</v>
      </c>
      <c r="O502">
        <v>-2.36</v>
      </c>
      <c r="P502">
        <v>289.58333333333331</v>
      </c>
      <c r="Q502">
        <v>-0.49166666666666653</v>
      </c>
      <c r="R502">
        <v>2.5</v>
      </c>
      <c r="S502">
        <v>4.3125</v>
      </c>
      <c r="T502">
        <v>4.7058333333333326</v>
      </c>
    </row>
    <row r="503" spans="1:20" x14ac:dyDescent="0.3">
      <c r="A503">
        <v>900221138</v>
      </c>
      <c r="B503" t="s">
        <v>8</v>
      </c>
      <c r="C503" s="1">
        <v>43465</v>
      </c>
      <c r="D503" t="s">
        <v>7</v>
      </c>
      <c r="E503" s="3">
        <v>15193473</v>
      </c>
      <c r="F503" s="3">
        <v>7445900</v>
      </c>
      <c r="G503">
        <v>0.49007228301258049</v>
      </c>
      <c r="H503" t="s">
        <v>21</v>
      </c>
      <c r="I503">
        <v>2018</v>
      </c>
      <c r="J503">
        <v>2976.2874999999999</v>
      </c>
      <c r="K503">
        <v>-3.87</v>
      </c>
      <c r="L503">
        <v>3.2425000000000002</v>
      </c>
      <c r="M503">
        <v>3.8599999999999994</v>
      </c>
      <c r="N503">
        <v>10.665833333333333</v>
      </c>
      <c r="O503">
        <v>-2.36</v>
      </c>
      <c r="P503">
        <v>289.58333333333331</v>
      </c>
      <c r="Q503">
        <v>-0.49166666666666653</v>
      </c>
      <c r="R503">
        <v>2.5</v>
      </c>
      <c r="S503">
        <v>4.3125</v>
      </c>
      <c r="T503">
        <v>4.7058333333333326</v>
      </c>
    </row>
    <row r="504" spans="1:20" x14ac:dyDescent="0.3">
      <c r="A504">
        <v>830061703</v>
      </c>
      <c r="B504" t="s">
        <v>12</v>
      </c>
      <c r="C504" s="1">
        <v>43100</v>
      </c>
      <c r="D504" s="2">
        <v>2017</v>
      </c>
      <c r="E504" s="3">
        <v>15131594</v>
      </c>
      <c r="F504" s="3">
        <v>12130849</v>
      </c>
      <c r="G504">
        <v>0.80169009292742055</v>
      </c>
      <c r="H504" t="s">
        <v>23</v>
      </c>
      <c r="I504">
        <v>2017</v>
      </c>
      <c r="J504">
        <v>2962.373333333333</v>
      </c>
      <c r="K504">
        <v>-3.63</v>
      </c>
      <c r="L504">
        <v>4.3216666666666654</v>
      </c>
      <c r="M504">
        <v>5.2858333333333336</v>
      </c>
      <c r="N504">
        <v>10.540000000000001</v>
      </c>
      <c r="O504">
        <v>-2.25</v>
      </c>
      <c r="P504">
        <v>286.02916666666664</v>
      </c>
      <c r="Q504">
        <v>-14.941666666666665</v>
      </c>
      <c r="R504">
        <v>1.8</v>
      </c>
      <c r="S504">
        <v>6</v>
      </c>
      <c r="T504">
        <v>6.003333333333333</v>
      </c>
    </row>
    <row r="505" spans="1:20" x14ac:dyDescent="0.3">
      <c r="A505">
        <v>800019572</v>
      </c>
      <c r="B505" t="s">
        <v>8</v>
      </c>
      <c r="C505" s="1">
        <v>43100</v>
      </c>
      <c r="D505" s="2">
        <v>2017</v>
      </c>
      <c r="E505" s="3">
        <v>15124564</v>
      </c>
      <c r="F505" s="3">
        <v>13293064</v>
      </c>
      <c r="G505">
        <v>0.87890560018787978</v>
      </c>
      <c r="H505" t="s">
        <v>23</v>
      </c>
      <c r="I505">
        <v>2017</v>
      </c>
      <c r="J505">
        <v>2962.373333333333</v>
      </c>
      <c r="K505">
        <v>-3.63</v>
      </c>
      <c r="L505">
        <v>4.3216666666666654</v>
      </c>
      <c r="M505">
        <v>5.2858333333333336</v>
      </c>
      <c r="N505">
        <v>10.540000000000001</v>
      </c>
      <c r="O505">
        <v>-2.25</v>
      </c>
      <c r="P505">
        <v>286.02916666666664</v>
      </c>
      <c r="Q505">
        <v>-14.941666666666665</v>
      </c>
      <c r="R505">
        <v>1.8</v>
      </c>
      <c r="S505">
        <v>6</v>
      </c>
      <c r="T505">
        <v>6.003333333333333</v>
      </c>
    </row>
    <row r="506" spans="1:20" x14ac:dyDescent="0.3">
      <c r="A506">
        <v>890703779</v>
      </c>
      <c r="B506" t="s">
        <v>8</v>
      </c>
      <c r="C506" s="1">
        <v>43100</v>
      </c>
      <c r="D506">
        <v>2016</v>
      </c>
      <c r="E506" s="3">
        <v>15081520</v>
      </c>
      <c r="F506" s="3">
        <v>11022993</v>
      </c>
      <c r="G506">
        <v>0.73089403455354629</v>
      </c>
      <c r="H506" t="s">
        <v>25</v>
      </c>
      <c r="I506">
        <v>2016</v>
      </c>
      <c r="J506">
        <v>3036.855</v>
      </c>
      <c r="K506">
        <v>-4.46</v>
      </c>
      <c r="L506">
        <v>7.5233333333333325</v>
      </c>
      <c r="M506">
        <v>6.1116666666666672</v>
      </c>
      <c r="N506">
        <v>9.9541666666666675</v>
      </c>
      <c r="O506">
        <v>-2.09</v>
      </c>
      <c r="P506">
        <v>223.17500000000004</v>
      </c>
      <c r="Q506">
        <v>-11.774999999999999</v>
      </c>
      <c r="R506">
        <v>2</v>
      </c>
      <c r="S506">
        <v>7.145833333333333</v>
      </c>
      <c r="T506">
        <v>6.9108333333333336</v>
      </c>
    </row>
    <row r="507" spans="1:20" x14ac:dyDescent="0.3">
      <c r="A507">
        <v>811018826</v>
      </c>
      <c r="B507" t="s">
        <v>12</v>
      </c>
      <c r="C507" s="1">
        <v>43100</v>
      </c>
      <c r="D507">
        <v>2016</v>
      </c>
      <c r="E507" s="3">
        <v>15045573</v>
      </c>
      <c r="F507" s="3">
        <v>13157944</v>
      </c>
      <c r="G507">
        <v>0.87453924154301066</v>
      </c>
      <c r="H507" t="s">
        <v>25</v>
      </c>
      <c r="I507">
        <v>2016</v>
      </c>
      <c r="J507">
        <v>3036.855</v>
      </c>
      <c r="K507">
        <v>-4.46</v>
      </c>
      <c r="L507">
        <v>7.5233333333333325</v>
      </c>
      <c r="M507">
        <v>6.1116666666666672</v>
      </c>
      <c r="N507">
        <v>9.9541666666666675</v>
      </c>
      <c r="O507">
        <v>-2.09</v>
      </c>
      <c r="P507">
        <v>223.17500000000004</v>
      </c>
      <c r="Q507">
        <v>-11.774999999999999</v>
      </c>
      <c r="R507">
        <v>2</v>
      </c>
      <c r="S507">
        <v>7.145833333333333</v>
      </c>
      <c r="T507">
        <v>6.9108333333333336</v>
      </c>
    </row>
    <row r="508" spans="1:20" x14ac:dyDescent="0.3">
      <c r="A508">
        <v>830053973</v>
      </c>
      <c r="B508" t="s">
        <v>12</v>
      </c>
      <c r="C508" s="1">
        <v>43100</v>
      </c>
      <c r="D508">
        <v>2016</v>
      </c>
      <c r="E508" s="3">
        <v>15021339</v>
      </c>
      <c r="F508" s="3">
        <v>9780763</v>
      </c>
      <c r="G508">
        <v>0.65112457684364888</v>
      </c>
      <c r="H508" t="s">
        <v>25</v>
      </c>
      <c r="I508">
        <v>2016</v>
      </c>
      <c r="J508">
        <v>3036.855</v>
      </c>
      <c r="K508">
        <v>-4.46</v>
      </c>
      <c r="L508">
        <v>7.5233333333333325</v>
      </c>
      <c r="M508">
        <v>6.1116666666666672</v>
      </c>
      <c r="N508">
        <v>9.9541666666666675</v>
      </c>
      <c r="O508">
        <v>-2.09</v>
      </c>
      <c r="P508">
        <v>223.17500000000004</v>
      </c>
      <c r="Q508">
        <v>-11.774999999999999</v>
      </c>
      <c r="R508">
        <v>2</v>
      </c>
      <c r="S508">
        <v>7.145833333333333</v>
      </c>
      <c r="T508">
        <v>6.9108333333333336</v>
      </c>
    </row>
    <row r="509" spans="1:20" x14ac:dyDescent="0.3">
      <c r="A509">
        <v>900199195</v>
      </c>
      <c r="B509" t="s">
        <v>8</v>
      </c>
      <c r="C509" s="1">
        <v>43100</v>
      </c>
      <c r="D509">
        <v>2016</v>
      </c>
      <c r="E509" s="3">
        <v>14990472</v>
      </c>
      <c r="F509" s="3">
        <v>14114278</v>
      </c>
      <c r="G509">
        <v>0.94154993918803886</v>
      </c>
      <c r="H509" t="s">
        <v>25</v>
      </c>
      <c r="I509">
        <v>2016</v>
      </c>
      <c r="J509">
        <v>3036.855</v>
      </c>
      <c r="K509">
        <v>-4.46</v>
      </c>
      <c r="L509">
        <v>7.5233333333333325</v>
      </c>
      <c r="M509">
        <v>6.1116666666666672</v>
      </c>
      <c r="N509">
        <v>9.9541666666666675</v>
      </c>
      <c r="O509">
        <v>-2.09</v>
      </c>
      <c r="P509">
        <v>223.17500000000004</v>
      </c>
      <c r="Q509">
        <v>-11.774999999999999</v>
      </c>
      <c r="R509">
        <v>2</v>
      </c>
      <c r="S509">
        <v>7.145833333333333</v>
      </c>
      <c r="T509">
        <v>6.9108333333333336</v>
      </c>
    </row>
    <row r="510" spans="1:20" x14ac:dyDescent="0.3">
      <c r="A510">
        <v>830017927</v>
      </c>
      <c r="B510" t="s">
        <v>8</v>
      </c>
      <c r="C510" s="1">
        <v>43465</v>
      </c>
      <c r="D510" t="s">
        <v>7</v>
      </c>
      <c r="E510" s="3">
        <v>14989916</v>
      </c>
      <c r="F510" s="3">
        <v>11501528</v>
      </c>
      <c r="G510">
        <v>0.76728435302772879</v>
      </c>
      <c r="H510" t="s">
        <v>20</v>
      </c>
      <c r="I510">
        <v>2018</v>
      </c>
      <c r="J510">
        <v>2976.2874999999999</v>
      </c>
      <c r="K510">
        <v>-3.87</v>
      </c>
      <c r="L510">
        <v>3.2425000000000002</v>
      </c>
      <c r="M510">
        <v>3.8599999999999994</v>
      </c>
      <c r="N510">
        <v>10.665833333333333</v>
      </c>
      <c r="O510">
        <v>-2.36</v>
      </c>
      <c r="P510">
        <v>289.58333333333331</v>
      </c>
      <c r="Q510">
        <v>-0.49166666666666653</v>
      </c>
      <c r="R510">
        <v>2.5</v>
      </c>
      <c r="S510">
        <v>4.3125</v>
      </c>
      <c r="T510">
        <v>4.7058333333333326</v>
      </c>
    </row>
    <row r="511" spans="1:20" x14ac:dyDescent="0.3">
      <c r="A511">
        <v>900619767</v>
      </c>
      <c r="B511" t="s">
        <v>8</v>
      </c>
      <c r="C511" s="1">
        <v>43100</v>
      </c>
      <c r="D511">
        <v>2016</v>
      </c>
      <c r="E511" s="3">
        <v>14987838</v>
      </c>
      <c r="F511" s="3">
        <v>14894778</v>
      </c>
      <c r="G511">
        <v>0.9937909657150017</v>
      </c>
      <c r="H511" t="s">
        <v>25</v>
      </c>
      <c r="I511">
        <v>2016</v>
      </c>
      <c r="J511">
        <v>3036.855</v>
      </c>
      <c r="K511">
        <v>-4.46</v>
      </c>
      <c r="L511">
        <v>7.5233333333333325</v>
      </c>
      <c r="M511">
        <v>6.1116666666666672</v>
      </c>
      <c r="N511">
        <v>9.9541666666666675</v>
      </c>
      <c r="O511">
        <v>-2.09</v>
      </c>
      <c r="P511">
        <v>223.17500000000004</v>
      </c>
      <c r="Q511">
        <v>-11.774999999999999</v>
      </c>
      <c r="R511">
        <v>2</v>
      </c>
      <c r="S511">
        <v>7.145833333333333</v>
      </c>
      <c r="T511">
        <v>6.9108333333333336</v>
      </c>
    </row>
    <row r="512" spans="1:20" x14ac:dyDescent="0.3">
      <c r="A512">
        <v>800211016</v>
      </c>
      <c r="B512" t="s">
        <v>8</v>
      </c>
      <c r="C512" s="1">
        <v>43100</v>
      </c>
      <c r="D512" s="2">
        <v>2017</v>
      </c>
      <c r="E512" s="3">
        <v>14983215</v>
      </c>
      <c r="F512" s="3">
        <v>11205589</v>
      </c>
      <c r="G512">
        <v>0.74787614006740211</v>
      </c>
      <c r="H512" t="s">
        <v>23</v>
      </c>
      <c r="I512">
        <v>2017</v>
      </c>
      <c r="J512">
        <v>2962.373333333333</v>
      </c>
      <c r="K512">
        <v>-3.63</v>
      </c>
      <c r="L512">
        <v>4.3216666666666654</v>
      </c>
      <c r="M512">
        <v>5.2858333333333336</v>
      </c>
      <c r="N512">
        <v>10.540000000000001</v>
      </c>
      <c r="O512">
        <v>-2.25</v>
      </c>
      <c r="P512">
        <v>286.02916666666664</v>
      </c>
      <c r="Q512">
        <v>-14.941666666666665</v>
      </c>
      <c r="R512">
        <v>1.8</v>
      </c>
      <c r="S512">
        <v>6</v>
      </c>
      <c r="T512">
        <v>6.003333333333333</v>
      </c>
    </row>
    <row r="513" spans="1:20" x14ac:dyDescent="0.3">
      <c r="A513">
        <v>800242107</v>
      </c>
      <c r="B513" t="s">
        <v>12</v>
      </c>
      <c r="C513" s="1">
        <v>43100</v>
      </c>
      <c r="D513">
        <v>2016</v>
      </c>
      <c r="E513" s="3">
        <v>14955427</v>
      </c>
      <c r="F513" s="3">
        <v>12597079</v>
      </c>
      <c r="G513">
        <v>0.84230821360032049</v>
      </c>
      <c r="H513" t="s">
        <v>25</v>
      </c>
      <c r="I513">
        <v>2016</v>
      </c>
      <c r="J513">
        <v>3036.855</v>
      </c>
      <c r="K513">
        <v>-4.46</v>
      </c>
      <c r="L513">
        <v>7.5233333333333325</v>
      </c>
      <c r="M513">
        <v>6.1116666666666672</v>
      </c>
      <c r="N513">
        <v>9.9541666666666675</v>
      </c>
      <c r="O513">
        <v>-2.09</v>
      </c>
      <c r="P513">
        <v>223.17500000000004</v>
      </c>
      <c r="Q513">
        <v>-11.774999999999999</v>
      </c>
      <c r="R513">
        <v>2</v>
      </c>
      <c r="S513">
        <v>7.145833333333333</v>
      </c>
      <c r="T513">
        <v>6.9108333333333336</v>
      </c>
    </row>
    <row r="514" spans="1:20" x14ac:dyDescent="0.3">
      <c r="A514">
        <v>800237294</v>
      </c>
      <c r="B514" t="s">
        <v>8</v>
      </c>
      <c r="C514" s="1">
        <v>43100</v>
      </c>
      <c r="D514">
        <v>2016</v>
      </c>
      <c r="E514" s="3">
        <v>14925928</v>
      </c>
      <c r="F514" s="3">
        <v>8761269</v>
      </c>
      <c r="G514">
        <v>0.58698320131250803</v>
      </c>
      <c r="H514" t="s">
        <v>25</v>
      </c>
      <c r="I514">
        <v>2016</v>
      </c>
      <c r="J514">
        <v>3036.855</v>
      </c>
      <c r="K514">
        <v>-4.46</v>
      </c>
      <c r="L514">
        <v>7.5233333333333325</v>
      </c>
      <c r="M514">
        <v>6.1116666666666672</v>
      </c>
      <c r="N514">
        <v>9.9541666666666675</v>
      </c>
      <c r="O514">
        <v>-2.09</v>
      </c>
      <c r="P514">
        <v>223.17500000000004</v>
      </c>
      <c r="Q514">
        <v>-11.774999999999999</v>
      </c>
      <c r="R514">
        <v>2</v>
      </c>
      <c r="S514">
        <v>7.145833333333333</v>
      </c>
      <c r="T514">
        <v>6.9108333333333336</v>
      </c>
    </row>
    <row r="515" spans="1:20" x14ac:dyDescent="0.3">
      <c r="A515">
        <v>900233028</v>
      </c>
      <c r="B515" t="s">
        <v>12</v>
      </c>
      <c r="C515" s="1">
        <v>43465</v>
      </c>
      <c r="D515" t="s">
        <v>7</v>
      </c>
      <c r="E515" s="3">
        <v>14899653</v>
      </c>
      <c r="F515" s="3">
        <v>14376913</v>
      </c>
      <c r="G515">
        <v>0.96491596146567982</v>
      </c>
      <c r="H515" t="s">
        <v>21</v>
      </c>
      <c r="I515">
        <v>2018</v>
      </c>
      <c r="J515">
        <v>2976.2874999999999</v>
      </c>
      <c r="K515">
        <v>-3.87</v>
      </c>
      <c r="L515">
        <v>3.2425000000000002</v>
      </c>
      <c r="M515">
        <v>3.8599999999999994</v>
      </c>
      <c r="N515">
        <v>10.665833333333333</v>
      </c>
      <c r="O515">
        <v>-2.36</v>
      </c>
      <c r="P515">
        <v>289.58333333333331</v>
      </c>
      <c r="Q515">
        <v>-0.49166666666666653</v>
      </c>
      <c r="R515">
        <v>2.5</v>
      </c>
      <c r="S515">
        <v>4.3125</v>
      </c>
      <c r="T515">
        <v>4.7058333333333326</v>
      </c>
    </row>
    <row r="516" spans="1:20" x14ac:dyDescent="0.3">
      <c r="A516">
        <v>900560626</v>
      </c>
      <c r="B516" t="s">
        <v>8</v>
      </c>
      <c r="C516" s="1">
        <v>43100</v>
      </c>
      <c r="D516" s="2">
        <v>2017</v>
      </c>
      <c r="E516" s="3">
        <v>14855338</v>
      </c>
      <c r="F516" s="3">
        <v>10041727</v>
      </c>
      <c r="G516">
        <v>0.67596758821643776</v>
      </c>
      <c r="H516" t="s">
        <v>23</v>
      </c>
      <c r="I516">
        <v>2017</v>
      </c>
      <c r="J516">
        <v>2962.373333333333</v>
      </c>
      <c r="K516">
        <v>-3.63</v>
      </c>
      <c r="L516">
        <v>4.3216666666666654</v>
      </c>
      <c r="M516">
        <v>5.2858333333333336</v>
      </c>
      <c r="N516">
        <v>10.540000000000001</v>
      </c>
      <c r="O516">
        <v>-2.25</v>
      </c>
      <c r="P516">
        <v>286.02916666666664</v>
      </c>
      <c r="Q516">
        <v>-14.941666666666665</v>
      </c>
      <c r="R516">
        <v>1.8</v>
      </c>
      <c r="S516">
        <v>6</v>
      </c>
      <c r="T516">
        <v>6.003333333333333</v>
      </c>
    </row>
    <row r="517" spans="1:20" x14ac:dyDescent="0.3">
      <c r="A517">
        <v>890213122</v>
      </c>
      <c r="B517" t="s">
        <v>8</v>
      </c>
      <c r="C517" s="1">
        <v>43100</v>
      </c>
      <c r="D517" s="2">
        <v>2016</v>
      </c>
      <c r="E517" s="3">
        <v>14829373</v>
      </c>
      <c r="F517" s="3">
        <v>14094597</v>
      </c>
      <c r="G517">
        <v>0.95045131038244168</v>
      </c>
      <c r="H517" t="s">
        <v>24</v>
      </c>
      <c r="I517">
        <v>2016</v>
      </c>
      <c r="J517">
        <v>3036.855</v>
      </c>
      <c r="K517">
        <v>-4.46</v>
      </c>
      <c r="L517">
        <v>7.5233333333333325</v>
      </c>
      <c r="M517">
        <v>6.1116666666666672</v>
      </c>
      <c r="N517">
        <v>9.9541666666666675</v>
      </c>
      <c r="O517">
        <v>-2.09</v>
      </c>
      <c r="P517">
        <v>223.17500000000004</v>
      </c>
      <c r="Q517">
        <v>-11.774999999999999</v>
      </c>
      <c r="R517">
        <v>2</v>
      </c>
      <c r="S517">
        <v>7.145833333333333</v>
      </c>
      <c r="T517">
        <v>6.9108333333333336</v>
      </c>
    </row>
    <row r="518" spans="1:20" x14ac:dyDescent="0.3">
      <c r="A518">
        <v>900342879</v>
      </c>
      <c r="B518" t="s">
        <v>8</v>
      </c>
      <c r="C518" s="1">
        <v>43465</v>
      </c>
      <c r="D518" t="s">
        <v>7</v>
      </c>
      <c r="E518" s="3">
        <v>14754552</v>
      </c>
      <c r="F518" s="3">
        <v>11921840</v>
      </c>
      <c r="G518">
        <v>0.80801097857800086</v>
      </c>
      <c r="H518" t="s">
        <v>21</v>
      </c>
      <c r="I518">
        <v>2018</v>
      </c>
      <c r="J518">
        <v>2976.2874999999999</v>
      </c>
      <c r="K518">
        <v>-3.87</v>
      </c>
      <c r="L518">
        <v>3.2425000000000002</v>
      </c>
      <c r="M518">
        <v>3.8599999999999994</v>
      </c>
      <c r="N518">
        <v>10.665833333333333</v>
      </c>
      <c r="O518">
        <v>-2.36</v>
      </c>
      <c r="P518">
        <v>289.58333333333331</v>
      </c>
      <c r="Q518">
        <v>-0.49166666666666653</v>
      </c>
      <c r="R518">
        <v>2.5</v>
      </c>
      <c r="S518">
        <v>4.3125</v>
      </c>
      <c r="T518">
        <v>4.7058333333333326</v>
      </c>
    </row>
    <row r="519" spans="1:20" x14ac:dyDescent="0.3">
      <c r="A519">
        <v>900571824</v>
      </c>
      <c r="B519" t="s">
        <v>8</v>
      </c>
      <c r="C519" s="1">
        <v>43100</v>
      </c>
      <c r="D519" s="2">
        <v>2017</v>
      </c>
      <c r="E519" s="3">
        <v>14742558</v>
      </c>
      <c r="F519" s="3">
        <v>11040381</v>
      </c>
      <c r="G519">
        <v>0.74887824758769816</v>
      </c>
      <c r="H519" t="s">
        <v>23</v>
      </c>
      <c r="I519">
        <v>2017</v>
      </c>
      <c r="J519">
        <v>2962.373333333333</v>
      </c>
      <c r="K519">
        <v>-3.63</v>
      </c>
      <c r="L519">
        <v>4.3216666666666654</v>
      </c>
      <c r="M519">
        <v>5.2858333333333336</v>
      </c>
      <c r="N519">
        <v>10.540000000000001</v>
      </c>
      <c r="O519">
        <v>-2.25</v>
      </c>
      <c r="P519">
        <v>286.02916666666664</v>
      </c>
      <c r="Q519">
        <v>-14.941666666666665</v>
      </c>
      <c r="R519">
        <v>1.8</v>
      </c>
      <c r="S519">
        <v>6</v>
      </c>
      <c r="T519">
        <v>6.003333333333333</v>
      </c>
    </row>
    <row r="520" spans="1:20" x14ac:dyDescent="0.3">
      <c r="A520">
        <v>900256940</v>
      </c>
      <c r="B520" t="s">
        <v>8</v>
      </c>
      <c r="C520" s="1">
        <v>43100</v>
      </c>
      <c r="D520">
        <v>2016</v>
      </c>
      <c r="E520" s="3">
        <v>14724150</v>
      </c>
      <c r="F520" s="3">
        <v>13250400</v>
      </c>
      <c r="G520">
        <v>0.89990933262701067</v>
      </c>
      <c r="H520" t="s">
        <v>25</v>
      </c>
      <c r="I520">
        <v>2016</v>
      </c>
      <c r="J520">
        <v>3036.855</v>
      </c>
      <c r="K520">
        <v>-4.46</v>
      </c>
      <c r="L520">
        <v>7.5233333333333325</v>
      </c>
      <c r="M520">
        <v>6.1116666666666672</v>
      </c>
      <c r="N520">
        <v>9.9541666666666675</v>
      </c>
      <c r="O520">
        <v>-2.09</v>
      </c>
      <c r="P520">
        <v>223.17500000000004</v>
      </c>
      <c r="Q520">
        <v>-11.774999999999999</v>
      </c>
      <c r="R520">
        <v>2</v>
      </c>
      <c r="S520">
        <v>7.145833333333333</v>
      </c>
      <c r="T520">
        <v>6.9108333333333336</v>
      </c>
    </row>
    <row r="521" spans="1:20" x14ac:dyDescent="0.3">
      <c r="A521">
        <v>900332426</v>
      </c>
      <c r="B521" t="s">
        <v>12</v>
      </c>
      <c r="C521" s="1">
        <v>43465</v>
      </c>
      <c r="D521" t="s">
        <v>7</v>
      </c>
      <c r="E521" s="3">
        <v>14627533</v>
      </c>
      <c r="F521" s="3">
        <v>10029186</v>
      </c>
      <c r="G521">
        <v>0.68563755761138945</v>
      </c>
      <c r="H521" t="s">
        <v>21</v>
      </c>
      <c r="I521">
        <v>2018</v>
      </c>
      <c r="J521">
        <v>2976.2874999999999</v>
      </c>
      <c r="K521">
        <v>-3.87</v>
      </c>
      <c r="L521">
        <v>3.2425000000000002</v>
      </c>
      <c r="M521">
        <v>3.8599999999999994</v>
      </c>
      <c r="N521">
        <v>10.665833333333333</v>
      </c>
      <c r="O521">
        <v>-2.36</v>
      </c>
      <c r="P521">
        <v>289.58333333333331</v>
      </c>
      <c r="Q521">
        <v>-0.49166666666666653</v>
      </c>
      <c r="R521">
        <v>2.5</v>
      </c>
      <c r="S521">
        <v>4.3125</v>
      </c>
      <c r="T521">
        <v>4.7058333333333326</v>
      </c>
    </row>
    <row r="522" spans="1:20" x14ac:dyDescent="0.3">
      <c r="A522">
        <v>900504322</v>
      </c>
      <c r="B522" t="s">
        <v>8</v>
      </c>
      <c r="C522" s="1">
        <v>43100</v>
      </c>
      <c r="D522" s="2">
        <v>2017</v>
      </c>
      <c r="E522" s="3">
        <v>14520250</v>
      </c>
      <c r="F522" s="3">
        <v>10555938</v>
      </c>
      <c r="G522">
        <v>0.726980458325442</v>
      </c>
      <c r="H522" t="s">
        <v>23</v>
      </c>
      <c r="I522">
        <v>2017</v>
      </c>
      <c r="J522">
        <v>2962.373333333333</v>
      </c>
      <c r="K522">
        <v>-3.63</v>
      </c>
      <c r="L522">
        <v>4.3216666666666654</v>
      </c>
      <c r="M522">
        <v>5.2858333333333336</v>
      </c>
      <c r="N522">
        <v>10.540000000000001</v>
      </c>
      <c r="O522">
        <v>-2.25</v>
      </c>
      <c r="P522">
        <v>286.02916666666664</v>
      </c>
      <c r="Q522">
        <v>-14.941666666666665</v>
      </c>
      <c r="R522">
        <v>1.8</v>
      </c>
      <c r="S522">
        <v>6</v>
      </c>
      <c r="T522">
        <v>6.003333333333333</v>
      </c>
    </row>
    <row r="523" spans="1:20" x14ac:dyDescent="0.3">
      <c r="A523">
        <v>811026598</v>
      </c>
      <c r="B523" t="s">
        <v>8</v>
      </c>
      <c r="C523" s="1">
        <v>43100</v>
      </c>
      <c r="D523" s="2">
        <v>2016</v>
      </c>
      <c r="E523" s="3">
        <v>14519208</v>
      </c>
      <c r="F523" s="3">
        <v>12142861</v>
      </c>
      <c r="G523">
        <v>0.83633081088169547</v>
      </c>
      <c r="H523" t="s">
        <v>24</v>
      </c>
      <c r="I523">
        <v>2016</v>
      </c>
      <c r="J523">
        <v>3036.855</v>
      </c>
      <c r="K523">
        <v>-4.46</v>
      </c>
      <c r="L523">
        <v>7.5233333333333325</v>
      </c>
      <c r="M523">
        <v>6.1116666666666672</v>
      </c>
      <c r="N523">
        <v>9.9541666666666675</v>
      </c>
      <c r="O523">
        <v>-2.09</v>
      </c>
      <c r="P523">
        <v>223.17500000000004</v>
      </c>
      <c r="Q523">
        <v>-11.774999999999999</v>
      </c>
      <c r="R523">
        <v>2</v>
      </c>
      <c r="S523">
        <v>7.145833333333333</v>
      </c>
      <c r="T523">
        <v>6.9108333333333336</v>
      </c>
    </row>
    <row r="524" spans="1:20" x14ac:dyDescent="0.3">
      <c r="A524">
        <v>900532635</v>
      </c>
      <c r="B524" t="s">
        <v>8</v>
      </c>
      <c r="C524" s="1">
        <v>43465</v>
      </c>
      <c r="D524" t="s">
        <v>7</v>
      </c>
      <c r="E524" s="3">
        <v>14518544</v>
      </c>
      <c r="F524" s="3">
        <v>14400652</v>
      </c>
      <c r="G524">
        <v>0.99187990200670262</v>
      </c>
      <c r="H524" t="s">
        <v>20</v>
      </c>
      <c r="I524">
        <v>2018</v>
      </c>
      <c r="J524">
        <v>2976.2874999999999</v>
      </c>
      <c r="K524">
        <v>-3.87</v>
      </c>
      <c r="L524">
        <v>3.2425000000000002</v>
      </c>
      <c r="M524">
        <v>3.8599999999999994</v>
      </c>
      <c r="N524">
        <v>10.665833333333333</v>
      </c>
      <c r="O524">
        <v>-2.36</v>
      </c>
      <c r="P524">
        <v>289.58333333333331</v>
      </c>
      <c r="Q524">
        <v>-0.49166666666666653</v>
      </c>
      <c r="R524">
        <v>2.5</v>
      </c>
      <c r="S524">
        <v>4.3125</v>
      </c>
      <c r="T524">
        <v>4.7058333333333326</v>
      </c>
    </row>
    <row r="525" spans="1:20" x14ac:dyDescent="0.3">
      <c r="A525">
        <v>900430960</v>
      </c>
      <c r="B525" t="s">
        <v>8</v>
      </c>
      <c r="C525" s="1">
        <v>43100</v>
      </c>
      <c r="D525" s="2">
        <v>2016</v>
      </c>
      <c r="E525" s="3">
        <v>14512651</v>
      </c>
      <c r="F525" s="3">
        <v>11537502</v>
      </c>
      <c r="G525">
        <v>0.79499617264964206</v>
      </c>
      <c r="H525" t="s">
        <v>24</v>
      </c>
      <c r="I525">
        <v>2016</v>
      </c>
      <c r="J525">
        <v>3036.855</v>
      </c>
      <c r="K525">
        <v>-4.46</v>
      </c>
      <c r="L525">
        <v>7.5233333333333325</v>
      </c>
      <c r="M525">
        <v>6.1116666666666672</v>
      </c>
      <c r="N525">
        <v>9.9541666666666675</v>
      </c>
      <c r="O525">
        <v>-2.09</v>
      </c>
      <c r="P525">
        <v>223.17500000000004</v>
      </c>
      <c r="Q525">
        <v>-11.774999999999999</v>
      </c>
      <c r="R525">
        <v>2</v>
      </c>
      <c r="S525">
        <v>7.145833333333333</v>
      </c>
      <c r="T525">
        <v>6.9108333333333336</v>
      </c>
    </row>
    <row r="526" spans="1:20" x14ac:dyDescent="0.3">
      <c r="A526">
        <v>900047609</v>
      </c>
      <c r="B526" t="s">
        <v>8</v>
      </c>
      <c r="C526" s="1">
        <v>43100</v>
      </c>
      <c r="D526">
        <v>2016</v>
      </c>
      <c r="E526" s="3">
        <v>14505228</v>
      </c>
      <c r="F526" s="3">
        <v>9296740</v>
      </c>
      <c r="G526">
        <v>0.64092339672289189</v>
      </c>
      <c r="H526" t="s">
        <v>25</v>
      </c>
      <c r="I526">
        <v>2016</v>
      </c>
      <c r="J526">
        <v>3036.855</v>
      </c>
      <c r="K526">
        <v>-4.46</v>
      </c>
      <c r="L526">
        <v>7.5233333333333325</v>
      </c>
      <c r="M526">
        <v>6.1116666666666672</v>
      </c>
      <c r="N526">
        <v>9.9541666666666675</v>
      </c>
      <c r="O526">
        <v>-2.09</v>
      </c>
      <c r="P526">
        <v>223.17500000000004</v>
      </c>
      <c r="Q526">
        <v>-11.774999999999999</v>
      </c>
      <c r="R526">
        <v>2</v>
      </c>
      <c r="S526">
        <v>7.145833333333333</v>
      </c>
      <c r="T526">
        <v>6.9108333333333336</v>
      </c>
    </row>
    <row r="527" spans="1:20" x14ac:dyDescent="0.3">
      <c r="A527">
        <v>900265633</v>
      </c>
      <c r="B527" t="s">
        <v>8</v>
      </c>
      <c r="C527" s="1">
        <v>43465</v>
      </c>
      <c r="D527" t="s">
        <v>7</v>
      </c>
      <c r="E527" s="3">
        <v>14480199</v>
      </c>
      <c r="F527" s="3">
        <v>11866134</v>
      </c>
      <c r="G527">
        <v>0.81947313016899836</v>
      </c>
      <c r="H527" t="s">
        <v>21</v>
      </c>
      <c r="I527">
        <v>2018</v>
      </c>
      <c r="J527">
        <v>2976.2874999999999</v>
      </c>
      <c r="K527">
        <v>-3.87</v>
      </c>
      <c r="L527">
        <v>3.2425000000000002</v>
      </c>
      <c r="M527">
        <v>3.8599999999999994</v>
      </c>
      <c r="N527">
        <v>10.665833333333333</v>
      </c>
      <c r="O527">
        <v>-2.36</v>
      </c>
      <c r="P527">
        <v>289.58333333333331</v>
      </c>
      <c r="Q527">
        <v>-0.49166666666666653</v>
      </c>
      <c r="R527">
        <v>2.5</v>
      </c>
      <c r="S527">
        <v>4.3125</v>
      </c>
      <c r="T527">
        <v>4.7058333333333326</v>
      </c>
    </row>
    <row r="528" spans="1:20" x14ac:dyDescent="0.3">
      <c r="A528">
        <v>900110568</v>
      </c>
      <c r="B528" t="s">
        <v>8</v>
      </c>
      <c r="C528" s="1">
        <v>43100</v>
      </c>
      <c r="D528" s="2">
        <v>2017</v>
      </c>
      <c r="E528" s="3">
        <v>14430234</v>
      </c>
      <c r="F528" s="3">
        <v>12808209</v>
      </c>
      <c r="G528">
        <v>0.88759537787121123</v>
      </c>
      <c r="H528" t="s">
        <v>23</v>
      </c>
      <c r="I528">
        <v>2017</v>
      </c>
      <c r="J528">
        <v>2962.373333333333</v>
      </c>
      <c r="K528">
        <v>-3.63</v>
      </c>
      <c r="L528">
        <v>4.3216666666666654</v>
      </c>
      <c r="M528">
        <v>5.2858333333333336</v>
      </c>
      <c r="N528">
        <v>10.540000000000001</v>
      </c>
      <c r="O528">
        <v>-2.25</v>
      </c>
      <c r="P528">
        <v>286.02916666666664</v>
      </c>
      <c r="Q528">
        <v>-14.941666666666665</v>
      </c>
      <c r="R528">
        <v>1.8</v>
      </c>
      <c r="S528">
        <v>6</v>
      </c>
      <c r="T528">
        <v>6.003333333333333</v>
      </c>
    </row>
    <row r="529" spans="1:20" x14ac:dyDescent="0.3">
      <c r="A529">
        <v>900265633</v>
      </c>
      <c r="B529" t="s">
        <v>8</v>
      </c>
      <c r="C529" s="1">
        <v>43100</v>
      </c>
      <c r="D529" s="2">
        <v>2017</v>
      </c>
      <c r="E529" s="3">
        <v>14374128</v>
      </c>
      <c r="F529" s="3">
        <v>12098925</v>
      </c>
      <c r="G529">
        <v>0.8417154070146029</v>
      </c>
      <c r="H529" t="s">
        <v>23</v>
      </c>
      <c r="I529">
        <v>2017</v>
      </c>
      <c r="J529">
        <v>2962.373333333333</v>
      </c>
      <c r="K529">
        <v>-3.63</v>
      </c>
      <c r="L529">
        <v>4.3216666666666654</v>
      </c>
      <c r="M529">
        <v>5.2858333333333336</v>
      </c>
      <c r="N529">
        <v>10.540000000000001</v>
      </c>
      <c r="O529">
        <v>-2.25</v>
      </c>
      <c r="P529">
        <v>286.02916666666664</v>
      </c>
      <c r="Q529">
        <v>-14.941666666666665</v>
      </c>
      <c r="R529">
        <v>1.8</v>
      </c>
      <c r="S529">
        <v>6</v>
      </c>
      <c r="T529">
        <v>6.003333333333333</v>
      </c>
    </row>
    <row r="530" spans="1:20" x14ac:dyDescent="0.3">
      <c r="A530">
        <v>830015601</v>
      </c>
      <c r="B530" t="s">
        <v>8</v>
      </c>
      <c r="C530" s="1">
        <v>43100</v>
      </c>
      <c r="D530">
        <v>2016</v>
      </c>
      <c r="E530" s="3">
        <v>14357443</v>
      </c>
      <c r="F530" s="3">
        <v>8396895</v>
      </c>
      <c r="G530">
        <v>0.58484613172415167</v>
      </c>
      <c r="H530" t="s">
        <v>25</v>
      </c>
      <c r="I530">
        <v>2016</v>
      </c>
      <c r="J530">
        <v>3036.855</v>
      </c>
      <c r="K530">
        <v>-4.46</v>
      </c>
      <c r="L530">
        <v>7.5233333333333325</v>
      </c>
      <c r="M530">
        <v>6.1116666666666672</v>
      </c>
      <c r="N530">
        <v>9.9541666666666675</v>
      </c>
      <c r="O530">
        <v>-2.09</v>
      </c>
      <c r="P530">
        <v>223.17500000000004</v>
      </c>
      <c r="Q530">
        <v>-11.774999999999999</v>
      </c>
      <c r="R530">
        <v>2</v>
      </c>
      <c r="S530">
        <v>7.145833333333333</v>
      </c>
      <c r="T530">
        <v>6.9108333333333336</v>
      </c>
    </row>
    <row r="531" spans="1:20" x14ac:dyDescent="0.3">
      <c r="A531">
        <v>900098684</v>
      </c>
      <c r="B531" t="s">
        <v>8</v>
      </c>
      <c r="C531" s="1">
        <v>43100</v>
      </c>
      <c r="D531">
        <v>2016</v>
      </c>
      <c r="E531" s="3">
        <v>14316200</v>
      </c>
      <c r="F531" s="3">
        <v>9364855</v>
      </c>
      <c r="G531">
        <v>0.65414390690266966</v>
      </c>
      <c r="H531" t="s">
        <v>25</v>
      </c>
      <c r="I531">
        <v>2016</v>
      </c>
      <c r="J531">
        <v>3036.855</v>
      </c>
      <c r="K531">
        <v>-4.46</v>
      </c>
      <c r="L531">
        <v>7.5233333333333325</v>
      </c>
      <c r="M531">
        <v>6.1116666666666672</v>
      </c>
      <c r="N531">
        <v>9.9541666666666675</v>
      </c>
      <c r="O531">
        <v>-2.09</v>
      </c>
      <c r="P531">
        <v>223.17500000000004</v>
      </c>
      <c r="Q531">
        <v>-11.774999999999999</v>
      </c>
      <c r="R531">
        <v>2</v>
      </c>
      <c r="S531">
        <v>7.145833333333333</v>
      </c>
      <c r="T531">
        <v>6.9108333333333336</v>
      </c>
    </row>
    <row r="532" spans="1:20" x14ac:dyDescent="0.3">
      <c r="A532">
        <v>890914314</v>
      </c>
      <c r="B532" t="s">
        <v>12</v>
      </c>
      <c r="C532" s="1">
        <v>43465</v>
      </c>
      <c r="D532" t="s">
        <v>7</v>
      </c>
      <c r="E532" s="3">
        <v>14308877</v>
      </c>
      <c r="F532" s="3">
        <v>13181159</v>
      </c>
      <c r="G532">
        <v>0.92118752575761187</v>
      </c>
      <c r="H532" t="s">
        <v>21</v>
      </c>
      <c r="I532">
        <v>2018</v>
      </c>
      <c r="J532">
        <v>2976.2874999999999</v>
      </c>
      <c r="K532">
        <v>-3.87</v>
      </c>
      <c r="L532">
        <v>3.2425000000000002</v>
      </c>
      <c r="M532">
        <v>3.8599999999999994</v>
      </c>
      <c r="N532">
        <v>10.665833333333333</v>
      </c>
      <c r="O532">
        <v>-2.36</v>
      </c>
      <c r="P532">
        <v>289.58333333333331</v>
      </c>
      <c r="Q532">
        <v>-0.49166666666666653</v>
      </c>
      <c r="R532">
        <v>2.5</v>
      </c>
      <c r="S532">
        <v>4.3125</v>
      </c>
      <c r="T532">
        <v>4.7058333333333326</v>
      </c>
    </row>
    <row r="533" spans="1:20" x14ac:dyDescent="0.3">
      <c r="A533">
        <v>900509254</v>
      </c>
      <c r="B533" t="s">
        <v>8</v>
      </c>
      <c r="C533" s="1">
        <v>43100</v>
      </c>
      <c r="D533" s="2">
        <v>2017</v>
      </c>
      <c r="E533" s="3">
        <v>14244199</v>
      </c>
      <c r="F533" s="3">
        <v>13001522</v>
      </c>
      <c r="G533">
        <v>0.91275908178480236</v>
      </c>
      <c r="H533" t="s">
        <v>23</v>
      </c>
      <c r="I533">
        <v>2017</v>
      </c>
      <c r="J533">
        <v>2962.373333333333</v>
      </c>
      <c r="K533">
        <v>-3.63</v>
      </c>
      <c r="L533">
        <v>4.3216666666666654</v>
      </c>
      <c r="M533">
        <v>5.2858333333333336</v>
      </c>
      <c r="N533">
        <v>10.540000000000001</v>
      </c>
      <c r="O533">
        <v>-2.25</v>
      </c>
      <c r="P533">
        <v>286.02916666666664</v>
      </c>
      <c r="Q533">
        <v>-14.941666666666665</v>
      </c>
      <c r="R533">
        <v>1.8</v>
      </c>
      <c r="S533">
        <v>6</v>
      </c>
      <c r="T533">
        <v>6.003333333333333</v>
      </c>
    </row>
    <row r="534" spans="1:20" x14ac:dyDescent="0.3">
      <c r="A534">
        <v>800007455</v>
      </c>
      <c r="B534" t="s">
        <v>8</v>
      </c>
      <c r="C534" s="1">
        <v>43100</v>
      </c>
      <c r="D534" s="2">
        <v>2017</v>
      </c>
      <c r="E534" s="3">
        <v>14225526</v>
      </c>
      <c r="F534" s="3">
        <v>12166597</v>
      </c>
      <c r="G534">
        <v>0.85526517613478759</v>
      </c>
      <c r="H534" t="s">
        <v>23</v>
      </c>
      <c r="I534">
        <v>2017</v>
      </c>
      <c r="J534">
        <v>2962.373333333333</v>
      </c>
      <c r="K534">
        <v>-3.63</v>
      </c>
      <c r="L534">
        <v>4.3216666666666654</v>
      </c>
      <c r="M534">
        <v>5.2858333333333336</v>
      </c>
      <c r="N534">
        <v>10.540000000000001</v>
      </c>
      <c r="O534">
        <v>-2.25</v>
      </c>
      <c r="P534">
        <v>286.02916666666664</v>
      </c>
      <c r="Q534">
        <v>-14.941666666666665</v>
      </c>
      <c r="R534">
        <v>1.8</v>
      </c>
      <c r="S534">
        <v>6</v>
      </c>
      <c r="T534">
        <v>6.003333333333333</v>
      </c>
    </row>
    <row r="535" spans="1:20" x14ac:dyDescent="0.3">
      <c r="A535">
        <v>900535717</v>
      </c>
      <c r="B535" t="s">
        <v>8</v>
      </c>
      <c r="C535" s="1">
        <v>43465</v>
      </c>
      <c r="D535" t="s">
        <v>7</v>
      </c>
      <c r="E535" s="3">
        <v>14223352</v>
      </c>
      <c r="F535" s="3">
        <v>12247574</v>
      </c>
      <c r="G535">
        <v>0.86108914410611503</v>
      </c>
      <c r="H535" t="s">
        <v>21</v>
      </c>
      <c r="I535">
        <v>2018</v>
      </c>
      <c r="J535">
        <v>2976.2874999999999</v>
      </c>
      <c r="K535">
        <v>-3.87</v>
      </c>
      <c r="L535">
        <v>3.2425000000000002</v>
      </c>
      <c r="M535">
        <v>3.8599999999999994</v>
      </c>
      <c r="N535">
        <v>10.665833333333333</v>
      </c>
      <c r="O535">
        <v>-2.36</v>
      </c>
      <c r="P535">
        <v>289.58333333333331</v>
      </c>
      <c r="Q535">
        <v>-0.49166666666666653</v>
      </c>
      <c r="R535">
        <v>2.5</v>
      </c>
      <c r="S535">
        <v>4.3125</v>
      </c>
      <c r="T535">
        <v>4.7058333333333326</v>
      </c>
    </row>
    <row r="536" spans="1:20" x14ac:dyDescent="0.3">
      <c r="A536">
        <v>900510365</v>
      </c>
      <c r="B536" t="s">
        <v>8</v>
      </c>
      <c r="C536" s="1">
        <v>43100</v>
      </c>
      <c r="D536" s="2">
        <v>2017</v>
      </c>
      <c r="E536" s="3">
        <v>14217547</v>
      </c>
      <c r="F536" s="3">
        <v>12411918</v>
      </c>
      <c r="G536">
        <v>0.87299996265178514</v>
      </c>
      <c r="H536" t="s">
        <v>23</v>
      </c>
      <c r="I536">
        <v>2017</v>
      </c>
      <c r="J536">
        <v>2962.373333333333</v>
      </c>
      <c r="K536">
        <v>-3.63</v>
      </c>
      <c r="L536">
        <v>4.3216666666666654</v>
      </c>
      <c r="M536">
        <v>5.2858333333333336</v>
      </c>
      <c r="N536">
        <v>10.540000000000001</v>
      </c>
      <c r="O536">
        <v>-2.25</v>
      </c>
      <c r="P536">
        <v>286.02916666666664</v>
      </c>
      <c r="Q536">
        <v>-14.941666666666665</v>
      </c>
      <c r="R536">
        <v>1.8</v>
      </c>
      <c r="S536">
        <v>6</v>
      </c>
      <c r="T536">
        <v>6.003333333333333</v>
      </c>
    </row>
    <row r="537" spans="1:20" x14ac:dyDescent="0.3">
      <c r="A537">
        <v>800172933</v>
      </c>
      <c r="B537" t="s">
        <v>8</v>
      </c>
      <c r="C537" s="1">
        <v>43100</v>
      </c>
      <c r="D537">
        <v>2016</v>
      </c>
      <c r="E537" s="3">
        <v>14197898</v>
      </c>
      <c r="F537" s="3">
        <v>13300839</v>
      </c>
      <c r="G537">
        <v>0.93681747819289873</v>
      </c>
      <c r="H537" t="s">
        <v>25</v>
      </c>
      <c r="I537">
        <v>2016</v>
      </c>
      <c r="J537">
        <v>3036.855</v>
      </c>
      <c r="K537">
        <v>-4.46</v>
      </c>
      <c r="L537">
        <v>7.5233333333333325</v>
      </c>
      <c r="M537">
        <v>6.1116666666666672</v>
      </c>
      <c r="N537">
        <v>9.9541666666666675</v>
      </c>
      <c r="O537">
        <v>-2.09</v>
      </c>
      <c r="P537">
        <v>223.17500000000004</v>
      </c>
      <c r="Q537">
        <v>-11.774999999999999</v>
      </c>
      <c r="R537">
        <v>2</v>
      </c>
      <c r="S537">
        <v>7.145833333333333</v>
      </c>
      <c r="T537">
        <v>6.9108333333333336</v>
      </c>
    </row>
    <row r="538" spans="1:20" x14ac:dyDescent="0.3">
      <c r="A538">
        <v>900480534</v>
      </c>
      <c r="B538" t="s">
        <v>8</v>
      </c>
      <c r="C538" s="1">
        <v>43100</v>
      </c>
      <c r="D538">
        <v>2016</v>
      </c>
      <c r="E538" s="3">
        <v>14190775</v>
      </c>
      <c r="F538" s="3">
        <v>11825646</v>
      </c>
      <c r="G538">
        <v>0.83333334507805246</v>
      </c>
      <c r="H538" t="s">
        <v>25</v>
      </c>
      <c r="I538">
        <v>2016</v>
      </c>
      <c r="J538">
        <v>3036.855</v>
      </c>
      <c r="K538">
        <v>-4.46</v>
      </c>
      <c r="L538">
        <v>7.5233333333333325</v>
      </c>
      <c r="M538">
        <v>6.1116666666666672</v>
      </c>
      <c r="N538">
        <v>9.9541666666666675</v>
      </c>
      <c r="O538">
        <v>-2.09</v>
      </c>
      <c r="P538">
        <v>223.17500000000004</v>
      </c>
      <c r="Q538">
        <v>-11.774999999999999</v>
      </c>
      <c r="R538">
        <v>2</v>
      </c>
      <c r="S538">
        <v>7.145833333333333</v>
      </c>
      <c r="T538">
        <v>6.9108333333333336</v>
      </c>
    </row>
    <row r="539" spans="1:20" x14ac:dyDescent="0.3">
      <c r="A539">
        <v>900203489</v>
      </c>
      <c r="B539" t="s">
        <v>12</v>
      </c>
      <c r="C539" s="1">
        <v>43465</v>
      </c>
      <c r="D539" t="s">
        <v>7</v>
      </c>
      <c r="E539" s="3">
        <v>14161889</v>
      </c>
      <c r="F539" s="3">
        <v>12509788</v>
      </c>
      <c r="G539">
        <v>0.88334176323511648</v>
      </c>
      <c r="H539" t="s">
        <v>21</v>
      </c>
      <c r="I539">
        <v>2018</v>
      </c>
      <c r="J539">
        <v>2976.2874999999999</v>
      </c>
      <c r="K539">
        <v>-3.87</v>
      </c>
      <c r="L539">
        <v>3.2425000000000002</v>
      </c>
      <c r="M539">
        <v>3.8599999999999994</v>
      </c>
      <c r="N539">
        <v>10.665833333333333</v>
      </c>
      <c r="O539">
        <v>-2.36</v>
      </c>
      <c r="P539">
        <v>289.58333333333331</v>
      </c>
      <c r="Q539">
        <v>-0.49166666666666653</v>
      </c>
      <c r="R539">
        <v>2.5</v>
      </c>
      <c r="S539">
        <v>4.3125</v>
      </c>
      <c r="T539">
        <v>4.7058333333333326</v>
      </c>
    </row>
    <row r="540" spans="1:20" x14ac:dyDescent="0.3">
      <c r="A540">
        <v>900367085</v>
      </c>
      <c r="B540" t="s">
        <v>8</v>
      </c>
      <c r="C540" s="1">
        <v>43100</v>
      </c>
      <c r="D540">
        <v>2016</v>
      </c>
      <c r="E540" s="3">
        <v>14142852</v>
      </c>
      <c r="F540" s="3">
        <v>13542224</v>
      </c>
      <c r="G540">
        <v>0.9575313380922037</v>
      </c>
      <c r="H540" t="s">
        <v>25</v>
      </c>
      <c r="I540">
        <v>2016</v>
      </c>
      <c r="J540">
        <v>3036.855</v>
      </c>
      <c r="K540">
        <v>-4.46</v>
      </c>
      <c r="L540">
        <v>7.5233333333333325</v>
      </c>
      <c r="M540">
        <v>6.1116666666666672</v>
      </c>
      <c r="N540">
        <v>9.9541666666666675</v>
      </c>
      <c r="O540">
        <v>-2.09</v>
      </c>
      <c r="P540">
        <v>223.17500000000004</v>
      </c>
      <c r="Q540">
        <v>-11.774999999999999</v>
      </c>
      <c r="R540">
        <v>2</v>
      </c>
      <c r="S540">
        <v>7.145833333333333</v>
      </c>
      <c r="T540">
        <v>6.9108333333333336</v>
      </c>
    </row>
    <row r="541" spans="1:20" x14ac:dyDescent="0.3">
      <c r="A541">
        <v>900471667</v>
      </c>
      <c r="B541" t="s">
        <v>8</v>
      </c>
      <c r="C541" s="1">
        <v>43100</v>
      </c>
      <c r="D541">
        <v>2016</v>
      </c>
      <c r="E541" s="3">
        <v>14138908</v>
      </c>
      <c r="F541" s="3">
        <v>10806498</v>
      </c>
      <c r="G541">
        <v>0.76430923802602013</v>
      </c>
      <c r="H541" t="s">
        <v>25</v>
      </c>
      <c r="I541">
        <v>2016</v>
      </c>
      <c r="J541">
        <v>3036.855</v>
      </c>
      <c r="K541">
        <v>-4.46</v>
      </c>
      <c r="L541">
        <v>7.5233333333333325</v>
      </c>
      <c r="M541">
        <v>6.1116666666666672</v>
      </c>
      <c r="N541">
        <v>9.9541666666666675</v>
      </c>
      <c r="O541">
        <v>-2.09</v>
      </c>
      <c r="P541">
        <v>223.17500000000004</v>
      </c>
      <c r="Q541">
        <v>-11.774999999999999</v>
      </c>
      <c r="R541">
        <v>2</v>
      </c>
      <c r="S541">
        <v>7.145833333333333</v>
      </c>
      <c r="T541">
        <v>6.9108333333333336</v>
      </c>
    </row>
    <row r="542" spans="1:20" x14ac:dyDescent="0.3">
      <c r="A542">
        <v>900194257</v>
      </c>
      <c r="B542" t="s">
        <v>8</v>
      </c>
      <c r="C542" s="1">
        <v>43100</v>
      </c>
      <c r="D542">
        <v>2016</v>
      </c>
      <c r="E542" s="3">
        <v>14135482</v>
      </c>
      <c r="F542" s="3">
        <v>12945393</v>
      </c>
      <c r="G542">
        <v>0.91580838913027518</v>
      </c>
      <c r="H542" t="s">
        <v>25</v>
      </c>
      <c r="I542">
        <v>2016</v>
      </c>
      <c r="J542">
        <v>3036.855</v>
      </c>
      <c r="K542">
        <v>-4.46</v>
      </c>
      <c r="L542">
        <v>7.5233333333333325</v>
      </c>
      <c r="M542">
        <v>6.1116666666666672</v>
      </c>
      <c r="N542">
        <v>9.9541666666666675</v>
      </c>
      <c r="O542">
        <v>-2.09</v>
      </c>
      <c r="P542">
        <v>223.17500000000004</v>
      </c>
      <c r="Q542">
        <v>-11.774999999999999</v>
      </c>
      <c r="R542">
        <v>2</v>
      </c>
      <c r="S542">
        <v>7.145833333333333</v>
      </c>
      <c r="T542">
        <v>6.9108333333333336</v>
      </c>
    </row>
    <row r="543" spans="1:20" x14ac:dyDescent="0.3">
      <c r="A543">
        <v>890003343</v>
      </c>
      <c r="B543" t="s">
        <v>8</v>
      </c>
      <c r="C543" s="1">
        <v>43100</v>
      </c>
      <c r="D543" s="2">
        <v>2017</v>
      </c>
      <c r="E543" s="3">
        <v>14124218</v>
      </c>
      <c r="F543" s="3">
        <v>12180809</v>
      </c>
      <c r="G543">
        <v>0.86240590452512134</v>
      </c>
      <c r="H543" t="s">
        <v>23</v>
      </c>
      <c r="I543">
        <v>2017</v>
      </c>
      <c r="J543">
        <v>2962.373333333333</v>
      </c>
      <c r="K543">
        <v>-3.63</v>
      </c>
      <c r="L543">
        <v>4.3216666666666654</v>
      </c>
      <c r="M543">
        <v>5.2858333333333336</v>
      </c>
      <c r="N543">
        <v>10.540000000000001</v>
      </c>
      <c r="O543">
        <v>-2.25</v>
      </c>
      <c r="P543">
        <v>286.02916666666664</v>
      </c>
      <c r="Q543">
        <v>-14.941666666666665</v>
      </c>
      <c r="R543">
        <v>1.8</v>
      </c>
      <c r="S543">
        <v>6</v>
      </c>
      <c r="T543">
        <v>6.003333333333333</v>
      </c>
    </row>
    <row r="544" spans="1:20" x14ac:dyDescent="0.3">
      <c r="A544">
        <v>811026526</v>
      </c>
      <c r="B544" t="s">
        <v>8</v>
      </c>
      <c r="C544" s="1">
        <v>43100</v>
      </c>
      <c r="D544" s="2">
        <v>2016</v>
      </c>
      <c r="E544" s="3">
        <v>14108456</v>
      </c>
      <c r="F544" s="3">
        <v>10858318</v>
      </c>
      <c r="G544">
        <v>0.76963191436398148</v>
      </c>
      <c r="H544" t="s">
        <v>24</v>
      </c>
      <c r="I544">
        <v>2016</v>
      </c>
      <c r="J544">
        <v>3036.855</v>
      </c>
      <c r="K544">
        <v>-4.46</v>
      </c>
      <c r="L544">
        <v>7.5233333333333325</v>
      </c>
      <c r="M544">
        <v>6.1116666666666672</v>
      </c>
      <c r="N544">
        <v>9.9541666666666675</v>
      </c>
      <c r="O544">
        <v>-2.09</v>
      </c>
      <c r="P544">
        <v>223.17500000000004</v>
      </c>
      <c r="Q544">
        <v>-11.774999999999999</v>
      </c>
      <c r="R544">
        <v>2</v>
      </c>
      <c r="S544">
        <v>7.145833333333333</v>
      </c>
      <c r="T544">
        <v>6.9108333333333336</v>
      </c>
    </row>
    <row r="545" spans="1:20" x14ac:dyDescent="0.3">
      <c r="A545">
        <v>900233028</v>
      </c>
      <c r="B545" t="s">
        <v>12</v>
      </c>
      <c r="C545" s="1">
        <v>43100</v>
      </c>
      <c r="D545">
        <v>2016</v>
      </c>
      <c r="E545" s="3">
        <v>14095785</v>
      </c>
      <c r="F545" s="3">
        <v>13501477</v>
      </c>
      <c r="G545">
        <v>0.95783789267500885</v>
      </c>
      <c r="H545" t="s">
        <v>25</v>
      </c>
      <c r="I545">
        <v>2016</v>
      </c>
      <c r="J545">
        <v>3036.855</v>
      </c>
      <c r="K545">
        <v>-4.46</v>
      </c>
      <c r="L545">
        <v>7.5233333333333325</v>
      </c>
      <c r="M545">
        <v>6.1116666666666672</v>
      </c>
      <c r="N545">
        <v>9.9541666666666675</v>
      </c>
      <c r="O545">
        <v>-2.09</v>
      </c>
      <c r="P545">
        <v>223.17500000000004</v>
      </c>
      <c r="Q545">
        <v>-11.774999999999999</v>
      </c>
      <c r="R545">
        <v>2</v>
      </c>
      <c r="S545">
        <v>7.145833333333333</v>
      </c>
      <c r="T545">
        <v>6.9108333333333336</v>
      </c>
    </row>
    <row r="546" spans="1:20" x14ac:dyDescent="0.3">
      <c r="A546">
        <v>800172933</v>
      </c>
      <c r="B546" t="s">
        <v>8</v>
      </c>
      <c r="C546" s="1">
        <v>43100</v>
      </c>
      <c r="D546" s="2">
        <v>2017</v>
      </c>
      <c r="E546" s="3">
        <v>14071408</v>
      </c>
      <c r="F546" s="3">
        <v>12938456</v>
      </c>
      <c r="G546">
        <v>0.91948552696361308</v>
      </c>
      <c r="H546" t="s">
        <v>23</v>
      </c>
      <c r="I546">
        <v>2017</v>
      </c>
      <c r="J546">
        <v>2962.373333333333</v>
      </c>
      <c r="K546">
        <v>-3.63</v>
      </c>
      <c r="L546">
        <v>4.3216666666666654</v>
      </c>
      <c r="M546">
        <v>5.2858333333333336</v>
      </c>
      <c r="N546">
        <v>10.540000000000001</v>
      </c>
      <c r="O546">
        <v>-2.25</v>
      </c>
      <c r="P546">
        <v>286.02916666666664</v>
      </c>
      <c r="Q546">
        <v>-14.941666666666665</v>
      </c>
      <c r="R546">
        <v>1.8</v>
      </c>
      <c r="S546">
        <v>6</v>
      </c>
      <c r="T546">
        <v>6.003333333333333</v>
      </c>
    </row>
    <row r="547" spans="1:20" x14ac:dyDescent="0.3">
      <c r="A547">
        <v>830129024</v>
      </c>
      <c r="B547" t="s">
        <v>8</v>
      </c>
      <c r="C547" s="1">
        <v>43465</v>
      </c>
      <c r="D547" t="s">
        <v>7</v>
      </c>
      <c r="E547" s="3">
        <v>14066310</v>
      </c>
      <c r="F547" s="3">
        <v>4591872</v>
      </c>
      <c r="G547">
        <v>0.32644467525598397</v>
      </c>
      <c r="H547" t="s">
        <v>21</v>
      </c>
      <c r="I547">
        <v>2018</v>
      </c>
      <c r="J547">
        <v>2976.2874999999999</v>
      </c>
      <c r="K547">
        <v>-3.87</v>
      </c>
      <c r="L547">
        <v>3.2425000000000002</v>
      </c>
      <c r="M547">
        <v>3.8599999999999994</v>
      </c>
      <c r="N547">
        <v>10.665833333333333</v>
      </c>
      <c r="O547">
        <v>-2.36</v>
      </c>
      <c r="P547">
        <v>289.58333333333331</v>
      </c>
      <c r="Q547">
        <v>-0.49166666666666653</v>
      </c>
      <c r="R547">
        <v>2.5</v>
      </c>
      <c r="S547">
        <v>4.3125</v>
      </c>
      <c r="T547">
        <v>4.7058333333333326</v>
      </c>
    </row>
    <row r="548" spans="1:20" x14ac:dyDescent="0.3">
      <c r="A548">
        <v>900241902</v>
      </c>
      <c r="B548" t="s">
        <v>8</v>
      </c>
      <c r="C548" s="1">
        <v>43465</v>
      </c>
      <c r="D548" t="s">
        <v>7</v>
      </c>
      <c r="E548" s="3">
        <v>14012822</v>
      </c>
      <c r="F548" s="3">
        <v>11095229</v>
      </c>
      <c r="G548">
        <v>0.79179118952627814</v>
      </c>
      <c r="H548" t="s">
        <v>21</v>
      </c>
      <c r="I548">
        <v>2018</v>
      </c>
      <c r="J548">
        <v>2976.2874999999999</v>
      </c>
      <c r="K548">
        <v>-3.87</v>
      </c>
      <c r="L548">
        <v>3.2425000000000002</v>
      </c>
      <c r="M548">
        <v>3.8599999999999994</v>
      </c>
      <c r="N548">
        <v>10.665833333333333</v>
      </c>
      <c r="O548">
        <v>-2.36</v>
      </c>
      <c r="P548">
        <v>289.58333333333331</v>
      </c>
      <c r="Q548">
        <v>-0.49166666666666653</v>
      </c>
      <c r="R548">
        <v>2.5</v>
      </c>
      <c r="S548">
        <v>4.3125</v>
      </c>
      <c r="T548">
        <v>4.7058333333333326</v>
      </c>
    </row>
    <row r="549" spans="1:20" x14ac:dyDescent="0.3">
      <c r="A549">
        <v>800078269</v>
      </c>
      <c r="B549" t="s">
        <v>8</v>
      </c>
      <c r="C549" s="1">
        <v>43465</v>
      </c>
      <c r="D549" t="s">
        <v>7</v>
      </c>
      <c r="E549" s="3">
        <v>13987153</v>
      </c>
      <c r="F549" s="3">
        <v>9023314</v>
      </c>
      <c r="G549">
        <v>0.64511441320474583</v>
      </c>
      <c r="H549" t="s">
        <v>21</v>
      </c>
      <c r="I549">
        <v>2018</v>
      </c>
      <c r="J549">
        <v>2976.2874999999999</v>
      </c>
      <c r="K549">
        <v>-3.87</v>
      </c>
      <c r="L549">
        <v>3.2425000000000002</v>
      </c>
      <c r="M549">
        <v>3.8599999999999994</v>
      </c>
      <c r="N549">
        <v>10.665833333333333</v>
      </c>
      <c r="O549">
        <v>-2.36</v>
      </c>
      <c r="P549">
        <v>289.58333333333331</v>
      </c>
      <c r="Q549">
        <v>-0.49166666666666653</v>
      </c>
      <c r="R549">
        <v>2.5</v>
      </c>
      <c r="S549">
        <v>4.3125</v>
      </c>
      <c r="T549">
        <v>4.7058333333333326</v>
      </c>
    </row>
    <row r="550" spans="1:20" x14ac:dyDescent="0.3">
      <c r="A550">
        <v>900399273</v>
      </c>
      <c r="B550" t="s">
        <v>8</v>
      </c>
      <c r="C550" s="1">
        <v>43100</v>
      </c>
      <c r="D550" s="2">
        <v>2017</v>
      </c>
      <c r="E550" s="3">
        <v>13946849</v>
      </c>
      <c r="F550" s="3">
        <v>12503632</v>
      </c>
      <c r="G550">
        <v>0.89652021040738306</v>
      </c>
      <c r="H550" t="s">
        <v>23</v>
      </c>
      <c r="I550">
        <v>2017</v>
      </c>
      <c r="J550">
        <v>2962.373333333333</v>
      </c>
      <c r="K550">
        <v>-3.63</v>
      </c>
      <c r="L550">
        <v>4.3216666666666654</v>
      </c>
      <c r="M550">
        <v>5.2858333333333336</v>
      </c>
      <c r="N550">
        <v>10.540000000000001</v>
      </c>
      <c r="O550">
        <v>-2.25</v>
      </c>
      <c r="P550">
        <v>286.02916666666664</v>
      </c>
      <c r="Q550">
        <v>-14.941666666666665</v>
      </c>
      <c r="R550">
        <v>1.8</v>
      </c>
      <c r="S550">
        <v>6</v>
      </c>
      <c r="T550">
        <v>6.003333333333333</v>
      </c>
    </row>
    <row r="551" spans="1:20" x14ac:dyDescent="0.3">
      <c r="A551">
        <v>813001376</v>
      </c>
      <c r="B551" t="s">
        <v>8</v>
      </c>
      <c r="C551" s="1">
        <v>43100</v>
      </c>
      <c r="D551">
        <v>2016</v>
      </c>
      <c r="E551" s="3">
        <v>13945311</v>
      </c>
      <c r="F551" s="3">
        <v>9431440</v>
      </c>
      <c r="G551">
        <v>0.67631621840488176</v>
      </c>
      <c r="H551" t="s">
        <v>25</v>
      </c>
      <c r="I551">
        <v>2016</v>
      </c>
      <c r="J551">
        <v>3036.855</v>
      </c>
      <c r="K551">
        <v>-4.46</v>
      </c>
      <c r="L551">
        <v>7.5233333333333325</v>
      </c>
      <c r="M551">
        <v>6.1116666666666672</v>
      </c>
      <c r="N551">
        <v>9.9541666666666675</v>
      </c>
      <c r="O551">
        <v>-2.09</v>
      </c>
      <c r="P551">
        <v>223.17500000000004</v>
      </c>
      <c r="Q551">
        <v>-11.774999999999999</v>
      </c>
      <c r="R551">
        <v>2</v>
      </c>
      <c r="S551">
        <v>7.145833333333333</v>
      </c>
      <c r="T551">
        <v>6.9108333333333336</v>
      </c>
    </row>
    <row r="552" spans="1:20" x14ac:dyDescent="0.3">
      <c r="A552">
        <v>900559547</v>
      </c>
      <c r="B552" t="s">
        <v>12</v>
      </c>
      <c r="C552" s="1">
        <v>43100</v>
      </c>
      <c r="D552" s="2">
        <v>2017</v>
      </c>
      <c r="E552" s="3">
        <v>13945200</v>
      </c>
      <c r="F552" s="3">
        <v>12955245</v>
      </c>
      <c r="G552">
        <v>0.92901105756819546</v>
      </c>
      <c r="H552" t="s">
        <v>23</v>
      </c>
      <c r="I552">
        <v>2017</v>
      </c>
      <c r="J552">
        <v>2962.373333333333</v>
      </c>
      <c r="K552">
        <v>-3.63</v>
      </c>
      <c r="L552">
        <v>4.3216666666666654</v>
      </c>
      <c r="M552">
        <v>5.2858333333333336</v>
      </c>
      <c r="N552">
        <v>10.540000000000001</v>
      </c>
      <c r="O552">
        <v>-2.25</v>
      </c>
      <c r="P552">
        <v>286.02916666666664</v>
      </c>
      <c r="Q552">
        <v>-14.941666666666665</v>
      </c>
      <c r="R552">
        <v>1.8</v>
      </c>
      <c r="S552">
        <v>6</v>
      </c>
      <c r="T552">
        <v>6.003333333333333</v>
      </c>
    </row>
    <row r="553" spans="1:20" x14ac:dyDescent="0.3">
      <c r="A553">
        <v>800002784</v>
      </c>
      <c r="B553" t="s">
        <v>8</v>
      </c>
      <c r="C553" s="1">
        <v>43465</v>
      </c>
      <c r="D553" t="s">
        <v>7</v>
      </c>
      <c r="E553" s="3">
        <v>13943409</v>
      </c>
      <c r="F553" s="3">
        <v>6881266</v>
      </c>
      <c r="G553">
        <v>0.49351388889187714</v>
      </c>
      <c r="H553" t="s">
        <v>21</v>
      </c>
      <c r="I553">
        <v>2018</v>
      </c>
      <c r="J553">
        <v>2976.2874999999999</v>
      </c>
      <c r="K553">
        <v>-3.87</v>
      </c>
      <c r="L553">
        <v>3.2425000000000002</v>
      </c>
      <c r="M553">
        <v>3.8599999999999994</v>
      </c>
      <c r="N553">
        <v>10.665833333333333</v>
      </c>
      <c r="O553">
        <v>-2.36</v>
      </c>
      <c r="P553">
        <v>289.58333333333331</v>
      </c>
      <c r="Q553">
        <v>-0.49166666666666653</v>
      </c>
      <c r="R553">
        <v>2.5</v>
      </c>
      <c r="S553">
        <v>4.3125</v>
      </c>
      <c r="T553">
        <v>4.7058333333333326</v>
      </c>
    </row>
    <row r="554" spans="1:20" x14ac:dyDescent="0.3">
      <c r="A554">
        <v>900144205</v>
      </c>
      <c r="B554" t="s">
        <v>8</v>
      </c>
      <c r="C554" s="1">
        <v>43100</v>
      </c>
      <c r="D554">
        <v>2016</v>
      </c>
      <c r="E554" s="3">
        <v>13942771</v>
      </c>
      <c r="F554" s="3">
        <v>13519761</v>
      </c>
      <c r="G554">
        <v>0.96966098058986983</v>
      </c>
      <c r="H554" t="s">
        <v>25</v>
      </c>
      <c r="I554">
        <v>2016</v>
      </c>
      <c r="J554">
        <v>3036.855</v>
      </c>
      <c r="K554">
        <v>-4.46</v>
      </c>
      <c r="L554">
        <v>7.5233333333333325</v>
      </c>
      <c r="M554">
        <v>6.1116666666666672</v>
      </c>
      <c r="N554">
        <v>9.9541666666666675</v>
      </c>
      <c r="O554">
        <v>-2.09</v>
      </c>
      <c r="P554">
        <v>223.17500000000004</v>
      </c>
      <c r="Q554">
        <v>-11.774999999999999</v>
      </c>
      <c r="R554">
        <v>2</v>
      </c>
      <c r="S554">
        <v>7.145833333333333</v>
      </c>
      <c r="T554">
        <v>6.9108333333333336</v>
      </c>
    </row>
    <row r="555" spans="1:20" x14ac:dyDescent="0.3">
      <c r="A555">
        <v>860353170</v>
      </c>
      <c r="B555" t="s">
        <v>8</v>
      </c>
      <c r="C555" s="1">
        <v>43100</v>
      </c>
      <c r="D555">
        <v>2016</v>
      </c>
      <c r="E555" s="3">
        <v>13933503</v>
      </c>
      <c r="F555" s="3">
        <v>12738400</v>
      </c>
      <c r="G555">
        <v>0.91422810186354431</v>
      </c>
      <c r="H555" t="s">
        <v>25</v>
      </c>
      <c r="I555">
        <v>2016</v>
      </c>
      <c r="J555">
        <v>3036.855</v>
      </c>
      <c r="K555">
        <v>-4.46</v>
      </c>
      <c r="L555">
        <v>7.5233333333333325</v>
      </c>
      <c r="M555">
        <v>6.1116666666666672</v>
      </c>
      <c r="N555">
        <v>9.9541666666666675</v>
      </c>
      <c r="O555">
        <v>-2.09</v>
      </c>
      <c r="P555">
        <v>223.17500000000004</v>
      </c>
      <c r="Q555">
        <v>-11.774999999999999</v>
      </c>
      <c r="R555">
        <v>2</v>
      </c>
      <c r="S555">
        <v>7.145833333333333</v>
      </c>
      <c r="T555">
        <v>6.9108333333333336</v>
      </c>
    </row>
    <row r="556" spans="1:20" x14ac:dyDescent="0.3">
      <c r="A556">
        <v>801002376</v>
      </c>
      <c r="B556" t="s">
        <v>8</v>
      </c>
      <c r="C556" s="1">
        <v>43465</v>
      </c>
      <c r="D556" t="s">
        <v>7</v>
      </c>
      <c r="E556" s="3">
        <v>13928216</v>
      </c>
      <c r="F556" s="3">
        <v>10151913</v>
      </c>
      <c r="G556">
        <v>0.72887389167428185</v>
      </c>
      <c r="H556" t="s">
        <v>21</v>
      </c>
      <c r="I556">
        <v>2018</v>
      </c>
      <c r="J556">
        <v>2976.2874999999999</v>
      </c>
      <c r="K556">
        <v>-3.87</v>
      </c>
      <c r="L556">
        <v>3.2425000000000002</v>
      </c>
      <c r="M556">
        <v>3.8599999999999994</v>
      </c>
      <c r="N556">
        <v>10.665833333333333</v>
      </c>
      <c r="O556">
        <v>-2.36</v>
      </c>
      <c r="P556">
        <v>289.58333333333331</v>
      </c>
      <c r="Q556">
        <v>-0.49166666666666653</v>
      </c>
      <c r="R556">
        <v>2.5</v>
      </c>
      <c r="S556">
        <v>4.3125</v>
      </c>
      <c r="T556">
        <v>4.7058333333333326</v>
      </c>
    </row>
    <row r="557" spans="1:20" x14ac:dyDescent="0.3">
      <c r="A557">
        <v>900402081</v>
      </c>
      <c r="B557" t="s">
        <v>8</v>
      </c>
      <c r="C557" s="1">
        <v>43465</v>
      </c>
      <c r="D557" t="s">
        <v>7</v>
      </c>
      <c r="E557" s="3">
        <v>13922305</v>
      </c>
      <c r="F557" s="3">
        <v>13267288</v>
      </c>
      <c r="G557">
        <v>0.95295197167423062</v>
      </c>
      <c r="H557" t="s">
        <v>21</v>
      </c>
      <c r="I557">
        <v>2018</v>
      </c>
      <c r="J557">
        <v>2976.2874999999999</v>
      </c>
      <c r="K557">
        <v>-3.87</v>
      </c>
      <c r="L557">
        <v>3.2425000000000002</v>
      </c>
      <c r="M557">
        <v>3.8599999999999994</v>
      </c>
      <c r="N557">
        <v>10.665833333333333</v>
      </c>
      <c r="O557">
        <v>-2.36</v>
      </c>
      <c r="P557">
        <v>289.58333333333331</v>
      </c>
      <c r="Q557">
        <v>-0.49166666666666653</v>
      </c>
      <c r="R557">
        <v>2.5</v>
      </c>
      <c r="S557">
        <v>4.3125</v>
      </c>
      <c r="T557">
        <v>4.7058333333333326</v>
      </c>
    </row>
    <row r="558" spans="1:20" x14ac:dyDescent="0.3">
      <c r="A558">
        <v>900086664</v>
      </c>
      <c r="B558" t="s">
        <v>8</v>
      </c>
      <c r="C558" s="1">
        <v>43465</v>
      </c>
      <c r="D558" t="s">
        <v>7</v>
      </c>
      <c r="E558" s="3">
        <v>13914915</v>
      </c>
      <c r="F558" s="3">
        <v>12397880</v>
      </c>
      <c r="G558">
        <v>0.89097777456779292</v>
      </c>
      <c r="H558" t="s">
        <v>21</v>
      </c>
      <c r="I558">
        <v>2018</v>
      </c>
      <c r="J558">
        <v>2976.2874999999999</v>
      </c>
      <c r="K558">
        <v>-3.87</v>
      </c>
      <c r="L558">
        <v>3.2425000000000002</v>
      </c>
      <c r="M558">
        <v>3.8599999999999994</v>
      </c>
      <c r="N558">
        <v>10.665833333333333</v>
      </c>
      <c r="O558">
        <v>-2.36</v>
      </c>
      <c r="P558">
        <v>289.58333333333331</v>
      </c>
      <c r="Q558">
        <v>-0.49166666666666653</v>
      </c>
      <c r="R558">
        <v>2.5</v>
      </c>
      <c r="S558">
        <v>4.3125</v>
      </c>
      <c r="T558">
        <v>4.7058333333333326</v>
      </c>
    </row>
    <row r="559" spans="1:20" x14ac:dyDescent="0.3">
      <c r="A559">
        <v>830112013</v>
      </c>
      <c r="B559" t="s">
        <v>8</v>
      </c>
      <c r="C559" s="1">
        <v>43100</v>
      </c>
      <c r="D559" s="2">
        <v>2017</v>
      </c>
      <c r="E559" s="3">
        <v>13897407</v>
      </c>
      <c r="F559" s="3">
        <v>12420000</v>
      </c>
      <c r="G559">
        <v>0.89369189518591485</v>
      </c>
      <c r="H559" t="s">
        <v>23</v>
      </c>
      <c r="I559">
        <v>2017</v>
      </c>
      <c r="J559">
        <v>2962.373333333333</v>
      </c>
      <c r="K559">
        <v>-3.63</v>
      </c>
      <c r="L559">
        <v>4.3216666666666654</v>
      </c>
      <c r="M559">
        <v>5.2858333333333336</v>
      </c>
      <c r="N559">
        <v>10.540000000000001</v>
      </c>
      <c r="O559">
        <v>-2.25</v>
      </c>
      <c r="P559">
        <v>286.02916666666664</v>
      </c>
      <c r="Q559">
        <v>-14.941666666666665</v>
      </c>
      <c r="R559">
        <v>1.8</v>
      </c>
      <c r="S559">
        <v>6</v>
      </c>
      <c r="T559">
        <v>6.003333333333333</v>
      </c>
    </row>
    <row r="560" spans="1:20" x14ac:dyDescent="0.3">
      <c r="A560">
        <v>830102903</v>
      </c>
      <c r="B560" t="s">
        <v>8</v>
      </c>
      <c r="C560" s="1">
        <v>43100</v>
      </c>
      <c r="D560">
        <v>2016</v>
      </c>
      <c r="E560" s="3">
        <v>13876472</v>
      </c>
      <c r="F560" s="3">
        <v>10101551</v>
      </c>
      <c r="G560">
        <v>0.7279624821064028</v>
      </c>
      <c r="H560" t="s">
        <v>25</v>
      </c>
      <c r="I560">
        <v>2016</v>
      </c>
      <c r="J560">
        <v>3036.855</v>
      </c>
      <c r="K560">
        <v>-4.46</v>
      </c>
      <c r="L560">
        <v>7.5233333333333325</v>
      </c>
      <c r="M560">
        <v>6.1116666666666672</v>
      </c>
      <c r="N560">
        <v>9.9541666666666675</v>
      </c>
      <c r="O560">
        <v>-2.09</v>
      </c>
      <c r="P560">
        <v>223.17500000000004</v>
      </c>
      <c r="Q560">
        <v>-11.774999999999999</v>
      </c>
      <c r="R560">
        <v>2</v>
      </c>
      <c r="S560">
        <v>7.145833333333333</v>
      </c>
      <c r="T560">
        <v>6.9108333333333336</v>
      </c>
    </row>
    <row r="561" spans="1:20" x14ac:dyDescent="0.3">
      <c r="A561">
        <v>800022115</v>
      </c>
      <c r="B561" t="s">
        <v>8</v>
      </c>
      <c r="C561" s="1">
        <v>43100</v>
      </c>
      <c r="D561">
        <v>2016</v>
      </c>
      <c r="E561" s="3">
        <v>13876412</v>
      </c>
      <c r="F561" s="3">
        <v>11602000</v>
      </c>
      <c r="G561">
        <v>0.83609509432265339</v>
      </c>
      <c r="H561" t="s">
        <v>25</v>
      </c>
      <c r="I561">
        <v>2016</v>
      </c>
      <c r="J561">
        <v>3036.855</v>
      </c>
      <c r="K561">
        <v>-4.46</v>
      </c>
      <c r="L561">
        <v>7.5233333333333325</v>
      </c>
      <c r="M561">
        <v>6.1116666666666672</v>
      </c>
      <c r="N561">
        <v>9.9541666666666675</v>
      </c>
      <c r="O561">
        <v>-2.09</v>
      </c>
      <c r="P561">
        <v>223.17500000000004</v>
      </c>
      <c r="Q561">
        <v>-11.774999999999999</v>
      </c>
      <c r="R561">
        <v>2</v>
      </c>
      <c r="S561">
        <v>7.145833333333333</v>
      </c>
      <c r="T561">
        <v>6.9108333333333336</v>
      </c>
    </row>
    <row r="562" spans="1:20" x14ac:dyDescent="0.3">
      <c r="A562">
        <v>900060489</v>
      </c>
      <c r="B562" t="s">
        <v>8</v>
      </c>
      <c r="C562" s="1">
        <v>43465</v>
      </c>
      <c r="D562" t="s">
        <v>7</v>
      </c>
      <c r="E562" s="3">
        <v>13851340</v>
      </c>
      <c r="F562" s="3">
        <v>12646633</v>
      </c>
      <c r="G562">
        <v>0.91302595994322566</v>
      </c>
      <c r="H562" t="s">
        <v>21</v>
      </c>
      <c r="I562">
        <v>2018</v>
      </c>
      <c r="J562">
        <v>2976.2874999999999</v>
      </c>
      <c r="K562">
        <v>-3.87</v>
      </c>
      <c r="L562">
        <v>3.2425000000000002</v>
      </c>
      <c r="M562">
        <v>3.8599999999999994</v>
      </c>
      <c r="N562">
        <v>10.665833333333333</v>
      </c>
      <c r="O562">
        <v>-2.36</v>
      </c>
      <c r="P562">
        <v>289.58333333333331</v>
      </c>
      <c r="Q562">
        <v>-0.49166666666666653</v>
      </c>
      <c r="R562">
        <v>2.5</v>
      </c>
      <c r="S562">
        <v>4.3125</v>
      </c>
      <c r="T562">
        <v>4.7058333333333326</v>
      </c>
    </row>
    <row r="563" spans="1:20" x14ac:dyDescent="0.3">
      <c r="A563">
        <v>900298031</v>
      </c>
      <c r="B563" t="s">
        <v>8</v>
      </c>
      <c r="C563" s="1">
        <v>43100</v>
      </c>
      <c r="D563" s="2">
        <v>2017</v>
      </c>
      <c r="E563" s="3">
        <v>13847262</v>
      </c>
      <c r="F563" s="3">
        <v>12302021</v>
      </c>
      <c r="G563">
        <v>0.88840819217546396</v>
      </c>
      <c r="H563" t="s">
        <v>23</v>
      </c>
      <c r="I563">
        <v>2017</v>
      </c>
      <c r="J563">
        <v>2962.373333333333</v>
      </c>
      <c r="K563">
        <v>-3.63</v>
      </c>
      <c r="L563">
        <v>4.3216666666666654</v>
      </c>
      <c r="M563">
        <v>5.2858333333333336</v>
      </c>
      <c r="N563">
        <v>10.540000000000001</v>
      </c>
      <c r="O563">
        <v>-2.25</v>
      </c>
      <c r="P563">
        <v>286.02916666666664</v>
      </c>
      <c r="Q563">
        <v>-14.941666666666665</v>
      </c>
      <c r="R563">
        <v>1.8</v>
      </c>
      <c r="S563">
        <v>6</v>
      </c>
      <c r="T563">
        <v>6.003333333333333</v>
      </c>
    </row>
    <row r="564" spans="1:20" x14ac:dyDescent="0.3">
      <c r="A564">
        <v>900132687</v>
      </c>
      <c r="B564" t="s">
        <v>8</v>
      </c>
      <c r="C564" s="1">
        <v>43100</v>
      </c>
      <c r="D564">
        <v>2016</v>
      </c>
      <c r="E564" s="3">
        <v>13837131</v>
      </c>
      <c r="F564" s="3">
        <v>11732197</v>
      </c>
      <c r="G564">
        <v>0.84787785849537745</v>
      </c>
      <c r="H564" t="s">
        <v>25</v>
      </c>
      <c r="I564">
        <v>2016</v>
      </c>
      <c r="J564">
        <v>3036.855</v>
      </c>
      <c r="K564">
        <v>-4.46</v>
      </c>
      <c r="L564">
        <v>7.5233333333333325</v>
      </c>
      <c r="M564">
        <v>6.1116666666666672</v>
      </c>
      <c r="N564">
        <v>9.9541666666666675</v>
      </c>
      <c r="O564">
        <v>-2.09</v>
      </c>
      <c r="P564">
        <v>223.17500000000004</v>
      </c>
      <c r="Q564">
        <v>-11.774999999999999</v>
      </c>
      <c r="R564">
        <v>2</v>
      </c>
      <c r="S564">
        <v>7.145833333333333</v>
      </c>
      <c r="T564">
        <v>6.9108333333333336</v>
      </c>
    </row>
    <row r="565" spans="1:20" x14ac:dyDescent="0.3">
      <c r="A565">
        <v>809007328</v>
      </c>
      <c r="B565" t="s">
        <v>8</v>
      </c>
      <c r="C565" s="1">
        <v>43100</v>
      </c>
      <c r="D565" s="2">
        <v>2017</v>
      </c>
      <c r="E565" s="3">
        <v>13821845</v>
      </c>
      <c r="F565" s="3">
        <v>12610373</v>
      </c>
      <c r="G565">
        <v>0.91235091986634198</v>
      </c>
      <c r="H565" t="s">
        <v>23</v>
      </c>
      <c r="I565">
        <v>2017</v>
      </c>
      <c r="J565">
        <v>2962.373333333333</v>
      </c>
      <c r="K565">
        <v>-3.63</v>
      </c>
      <c r="L565">
        <v>4.3216666666666654</v>
      </c>
      <c r="M565">
        <v>5.2858333333333336</v>
      </c>
      <c r="N565">
        <v>10.540000000000001</v>
      </c>
      <c r="O565">
        <v>-2.25</v>
      </c>
      <c r="P565">
        <v>286.02916666666664</v>
      </c>
      <c r="Q565">
        <v>-14.941666666666665</v>
      </c>
      <c r="R565">
        <v>1.8</v>
      </c>
      <c r="S565">
        <v>6</v>
      </c>
      <c r="T565">
        <v>6.003333333333333</v>
      </c>
    </row>
    <row r="566" spans="1:20" x14ac:dyDescent="0.3">
      <c r="A566">
        <v>900144205</v>
      </c>
      <c r="B566" t="s">
        <v>8</v>
      </c>
      <c r="C566" s="1">
        <v>43100</v>
      </c>
      <c r="D566" s="2">
        <v>2017</v>
      </c>
      <c r="E566" s="3">
        <v>13805560</v>
      </c>
      <c r="F566" s="3">
        <v>13293226</v>
      </c>
      <c r="G566">
        <v>0.96288929967346493</v>
      </c>
      <c r="H566" t="s">
        <v>23</v>
      </c>
      <c r="I566">
        <v>2017</v>
      </c>
      <c r="J566">
        <v>2962.373333333333</v>
      </c>
      <c r="K566">
        <v>-3.63</v>
      </c>
      <c r="L566">
        <v>4.3216666666666654</v>
      </c>
      <c r="M566">
        <v>5.2858333333333336</v>
      </c>
      <c r="N566">
        <v>10.540000000000001</v>
      </c>
      <c r="O566">
        <v>-2.25</v>
      </c>
      <c r="P566">
        <v>286.02916666666664</v>
      </c>
      <c r="Q566">
        <v>-14.941666666666665</v>
      </c>
      <c r="R566">
        <v>1.8</v>
      </c>
      <c r="S566">
        <v>6</v>
      </c>
      <c r="T566">
        <v>6.003333333333333</v>
      </c>
    </row>
    <row r="567" spans="1:20" x14ac:dyDescent="0.3">
      <c r="A567">
        <v>900708237</v>
      </c>
      <c r="B567" t="s">
        <v>8</v>
      </c>
      <c r="C567" s="1">
        <v>43465</v>
      </c>
      <c r="D567" t="s">
        <v>7</v>
      </c>
      <c r="E567" s="3">
        <v>13770388</v>
      </c>
      <c r="F567" s="3">
        <v>13714468</v>
      </c>
      <c r="G567">
        <v>0.99593911224578424</v>
      </c>
      <c r="H567" t="s">
        <v>21</v>
      </c>
      <c r="I567">
        <v>2018</v>
      </c>
      <c r="J567">
        <v>2976.2874999999999</v>
      </c>
      <c r="K567">
        <v>-3.87</v>
      </c>
      <c r="L567">
        <v>3.2425000000000002</v>
      </c>
      <c r="M567">
        <v>3.8599999999999994</v>
      </c>
      <c r="N567">
        <v>10.665833333333333</v>
      </c>
      <c r="O567">
        <v>-2.36</v>
      </c>
      <c r="P567">
        <v>289.58333333333331</v>
      </c>
      <c r="Q567">
        <v>-0.49166666666666653</v>
      </c>
      <c r="R567">
        <v>2.5</v>
      </c>
      <c r="S567">
        <v>4.3125</v>
      </c>
      <c r="T567">
        <v>4.7058333333333326</v>
      </c>
    </row>
    <row r="568" spans="1:20" x14ac:dyDescent="0.3">
      <c r="A568">
        <v>900597132</v>
      </c>
      <c r="B568" t="s">
        <v>8</v>
      </c>
      <c r="C568" s="1">
        <v>43465</v>
      </c>
      <c r="D568" t="s">
        <v>7</v>
      </c>
      <c r="E568" s="3">
        <v>13715760</v>
      </c>
      <c r="F568" s="3">
        <v>13068734</v>
      </c>
      <c r="G568">
        <v>0.95282609202844026</v>
      </c>
      <c r="H568" t="s">
        <v>21</v>
      </c>
      <c r="I568">
        <v>2018</v>
      </c>
      <c r="J568">
        <v>2976.2874999999999</v>
      </c>
      <c r="K568">
        <v>-3.87</v>
      </c>
      <c r="L568">
        <v>3.2425000000000002</v>
      </c>
      <c r="M568">
        <v>3.8599999999999994</v>
      </c>
      <c r="N568">
        <v>10.665833333333333</v>
      </c>
      <c r="O568">
        <v>-2.36</v>
      </c>
      <c r="P568">
        <v>289.58333333333331</v>
      </c>
      <c r="Q568">
        <v>-0.49166666666666653</v>
      </c>
      <c r="R568">
        <v>2.5</v>
      </c>
      <c r="S568">
        <v>4.3125</v>
      </c>
      <c r="T568">
        <v>4.7058333333333326</v>
      </c>
    </row>
    <row r="569" spans="1:20" x14ac:dyDescent="0.3">
      <c r="A569">
        <v>900526375</v>
      </c>
      <c r="B569" t="s">
        <v>8</v>
      </c>
      <c r="C569" s="1">
        <v>43100</v>
      </c>
      <c r="D569" s="2">
        <v>2017</v>
      </c>
      <c r="E569" s="3">
        <v>13696416</v>
      </c>
      <c r="F569" s="3">
        <v>11411304</v>
      </c>
      <c r="G569">
        <v>0.83315985729405417</v>
      </c>
      <c r="H569" t="s">
        <v>23</v>
      </c>
      <c r="I569">
        <v>2017</v>
      </c>
      <c r="J569">
        <v>2962.373333333333</v>
      </c>
      <c r="K569">
        <v>-3.63</v>
      </c>
      <c r="L569">
        <v>4.3216666666666654</v>
      </c>
      <c r="M569">
        <v>5.2858333333333336</v>
      </c>
      <c r="N569">
        <v>10.540000000000001</v>
      </c>
      <c r="O569">
        <v>-2.25</v>
      </c>
      <c r="P569">
        <v>286.02916666666664</v>
      </c>
      <c r="Q569">
        <v>-14.941666666666665</v>
      </c>
      <c r="R569">
        <v>1.8</v>
      </c>
      <c r="S569">
        <v>6</v>
      </c>
      <c r="T569">
        <v>6.003333333333333</v>
      </c>
    </row>
    <row r="570" spans="1:20" x14ac:dyDescent="0.3">
      <c r="A570">
        <v>900270696</v>
      </c>
      <c r="B570" t="s">
        <v>12</v>
      </c>
      <c r="C570" s="1">
        <v>43465</v>
      </c>
      <c r="D570" t="s">
        <v>7</v>
      </c>
      <c r="E570" s="3">
        <v>13654448</v>
      </c>
      <c r="F570" s="3">
        <v>10041257</v>
      </c>
      <c r="G570">
        <v>0.73538359075372361</v>
      </c>
      <c r="H570" t="s">
        <v>21</v>
      </c>
      <c r="I570">
        <v>2018</v>
      </c>
      <c r="J570">
        <v>2976.2874999999999</v>
      </c>
      <c r="K570">
        <v>-3.87</v>
      </c>
      <c r="L570">
        <v>3.2425000000000002</v>
      </c>
      <c r="M570">
        <v>3.8599999999999994</v>
      </c>
      <c r="N570">
        <v>10.665833333333333</v>
      </c>
      <c r="O570">
        <v>-2.36</v>
      </c>
      <c r="P570">
        <v>289.58333333333331</v>
      </c>
      <c r="Q570">
        <v>-0.49166666666666653</v>
      </c>
      <c r="R570">
        <v>2.5</v>
      </c>
      <c r="S570">
        <v>4.3125</v>
      </c>
      <c r="T570">
        <v>4.7058333333333326</v>
      </c>
    </row>
    <row r="571" spans="1:20" x14ac:dyDescent="0.3">
      <c r="A571">
        <v>804016019</v>
      </c>
      <c r="B571" t="s">
        <v>8</v>
      </c>
      <c r="C571" s="1">
        <v>43100</v>
      </c>
      <c r="D571" s="2">
        <v>2017</v>
      </c>
      <c r="E571" s="3">
        <v>13607407</v>
      </c>
      <c r="F571" s="3">
        <v>12889290</v>
      </c>
      <c r="G571">
        <v>0.94722602182767079</v>
      </c>
      <c r="H571" t="s">
        <v>23</v>
      </c>
      <c r="I571">
        <v>2017</v>
      </c>
      <c r="J571">
        <v>2962.373333333333</v>
      </c>
      <c r="K571">
        <v>-3.63</v>
      </c>
      <c r="L571">
        <v>4.3216666666666654</v>
      </c>
      <c r="M571">
        <v>5.2858333333333336</v>
      </c>
      <c r="N571">
        <v>10.540000000000001</v>
      </c>
      <c r="O571">
        <v>-2.25</v>
      </c>
      <c r="P571">
        <v>286.02916666666664</v>
      </c>
      <c r="Q571">
        <v>-14.941666666666665</v>
      </c>
      <c r="R571">
        <v>1.8</v>
      </c>
      <c r="S571">
        <v>6</v>
      </c>
      <c r="T571">
        <v>6.003333333333333</v>
      </c>
    </row>
    <row r="572" spans="1:20" x14ac:dyDescent="0.3">
      <c r="A572">
        <v>900635373</v>
      </c>
      <c r="B572" t="s">
        <v>8</v>
      </c>
      <c r="C572" s="1">
        <v>43465</v>
      </c>
      <c r="D572" t="s">
        <v>7</v>
      </c>
      <c r="E572" s="3">
        <v>13547054</v>
      </c>
      <c r="F572" s="3">
        <v>7491080</v>
      </c>
      <c r="G572">
        <v>0.55296745698363647</v>
      </c>
      <c r="H572" t="s">
        <v>21</v>
      </c>
      <c r="I572">
        <v>2018</v>
      </c>
      <c r="J572">
        <v>2976.2874999999999</v>
      </c>
      <c r="K572">
        <v>-3.87</v>
      </c>
      <c r="L572">
        <v>3.2425000000000002</v>
      </c>
      <c r="M572">
        <v>3.8599999999999994</v>
      </c>
      <c r="N572">
        <v>10.665833333333333</v>
      </c>
      <c r="O572">
        <v>-2.36</v>
      </c>
      <c r="P572">
        <v>289.58333333333331</v>
      </c>
      <c r="Q572">
        <v>-0.49166666666666653</v>
      </c>
      <c r="R572">
        <v>2.5</v>
      </c>
      <c r="S572">
        <v>4.3125</v>
      </c>
      <c r="T572">
        <v>4.7058333333333326</v>
      </c>
    </row>
    <row r="573" spans="1:20" x14ac:dyDescent="0.3">
      <c r="A573">
        <v>900375704</v>
      </c>
      <c r="B573" t="s">
        <v>8</v>
      </c>
      <c r="C573" s="1">
        <v>43100</v>
      </c>
      <c r="D573" s="2">
        <v>2016</v>
      </c>
      <c r="E573" s="3">
        <v>13527556</v>
      </c>
      <c r="F573" s="3">
        <v>12574472</v>
      </c>
      <c r="G573">
        <v>0.92954499689374781</v>
      </c>
      <c r="H573" t="s">
        <v>24</v>
      </c>
      <c r="I573">
        <v>2016</v>
      </c>
      <c r="J573">
        <v>3036.855</v>
      </c>
      <c r="K573">
        <v>-4.46</v>
      </c>
      <c r="L573">
        <v>7.5233333333333325</v>
      </c>
      <c r="M573">
        <v>6.1116666666666672</v>
      </c>
      <c r="N573">
        <v>9.9541666666666675</v>
      </c>
      <c r="O573">
        <v>-2.09</v>
      </c>
      <c r="P573">
        <v>223.17500000000004</v>
      </c>
      <c r="Q573">
        <v>-11.774999999999999</v>
      </c>
      <c r="R573">
        <v>2</v>
      </c>
      <c r="S573">
        <v>7.145833333333333</v>
      </c>
      <c r="T573">
        <v>6.9108333333333336</v>
      </c>
    </row>
    <row r="574" spans="1:20" x14ac:dyDescent="0.3">
      <c r="A574">
        <v>900108758</v>
      </c>
      <c r="B574" t="s">
        <v>8</v>
      </c>
      <c r="C574" s="1">
        <v>43100</v>
      </c>
      <c r="D574">
        <v>2016</v>
      </c>
      <c r="E574" s="3">
        <v>13504639</v>
      </c>
      <c r="F574" s="3">
        <v>9724726</v>
      </c>
      <c r="G574">
        <v>0.72010262547558657</v>
      </c>
      <c r="H574" t="s">
        <v>25</v>
      </c>
      <c r="I574">
        <v>2016</v>
      </c>
      <c r="J574">
        <v>3036.855</v>
      </c>
      <c r="K574">
        <v>-4.46</v>
      </c>
      <c r="L574">
        <v>7.5233333333333325</v>
      </c>
      <c r="M574">
        <v>6.1116666666666672</v>
      </c>
      <c r="N574">
        <v>9.9541666666666675</v>
      </c>
      <c r="O574">
        <v>-2.09</v>
      </c>
      <c r="P574">
        <v>223.17500000000004</v>
      </c>
      <c r="Q574">
        <v>-11.774999999999999</v>
      </c>
      <c r="R574">
        <v>2</v>
      </c>
      <c r="S574">
        <v>7.145833333333333</v>
      </c>
      <c r="T574">
        <v>6.9108333333333336</v>
      </c>
    </row>
    <row r="575" spans="1:20" x14ac:dyDescent="0.3">
      <c r="A575">
        <v>860531097</v>
      </c>
      <c r="B575" t="s">
        <v>8</v>
      </c>
      <c r="C575" s="1">
        <v>43465</v>
      </c>
      <c r="D575" t="s">
        <v>7</v>
      </c>
      <c r="E575" s="3">
        <v>13501314</v>
      </c>
      <c r="F575" s="3">
        <v>10524283</v>
      </c>
      <c r="G575">
        <v>0.77950064712219858</v>
      </c>
      <c r="H575" t="s">
        <v>21</v>
      </c>
      <c r="I575">
        <v>2018</v>
      </c>
      <c r="J575">
        <v>2976.2874999999999</v>
      </c>
      <c r="K575">
        <v>-3.87</v>
      </c>
      <c r="L575">
        <v>3.2425000000000002</v>
      </c>
      <c r="M575">
        <v>3.8599999999999994</v>
      </c>
      <c r="N575">
        <v>10.665833333333333</v>
      </c>
      <c r="O575">
        <v>-2.36</v>
      </c>
      <c r="P575">
        <v>289.58333333333331</v>
      </c>
      <c r="Q575">
        <v>-0.49166666666666653</v>
      </c>
      <c r="R575">
        <v>2.5</v>
      </c>
      <c r="S575">
        <v>4.3125</v>
      </c>
      <c r="T575">
        <v>4.7058333333333326</v>
      </c>
    </row>
    <row r="576" spans="1:20" x14ac:dyDescent="0.3">
      <c r="A576">
        <v>811046293</v>
      </c>
      <c r="B576" t="s">
        <v>8</v>
      </c>
      <c r="C576" s="1">
        <v>43100</v>
      </c>
      <c r="D576">
        <v>2016</v>
      </c>
      <c r="E576" s="3">
        <v>13478941</v>
      </c>
      <c r="F576" s="3">
        <v>10304650</v>
      </c>
      <c r="G576">
        <v>0.76449997073212206</v>
      </c>
      <c r="H576" t="s">
        <v>25</v>
      </c>
      <c r="I576">
        <v>2016</v>
      </c>
      <c r="J576">
        <v>3036.855</v>
      </c>
      <c r="K576">
        <v>-4.46</v>
      </c>
      <c r="L576">
        <v>7.5233333333333325</v>
      </c>
      <c r="M576">
        <v>6.1116666666666672</v>
      </c>
      <c r="N576">
        <v>9.9541666666666675</v>
      </c>
      <c r="O576">
        <v>-2.09</v>
      </c>
      <c r="P576">
        <v>223.17500000000004</v>
      </c>
      <c r="Q576">
        <v>-11.774999999999999</v>
      </c>
      <c r="R576">
        <v>2</v>
      </c>
      <c r="S576">
        <v>7.145833333333333</v>
      </c>
      <c r="T576">
        <v>6.9108333333333336</v>
      </c>
    </row>
    <row r="577" spans="1:20" x14ac:dyDescent="0.3">
      <c r="A577">
        <v>802018014</v>
      </c>
      <c r="B577" t="s">
        <v>8</v>
      </c>
      <c r="C577" s="1">
        <v>43100</v>
      </c>
      <c r="D577">
        <v>2016</v>
      </c>
      <c r="E577" s="3">
        <v>13469352</v>
      </c>
      <c r="F577" s="3">
        <v>8955078</v>
      </c>
      <c r="G577">
        <v>0.66484846487047033</v>
      </c>
      <c r="H577" t="s">
        <v>25</v>
      </c>
      <c r="I577">
        <v>2016</v>
      </c>
      <c r="J577">
        <v>3036.855</v>
      </c>
      <c r="K577">
        <v>-4.46</v>
      </c>
      <c r="L577">
        <v>7.5233333333333325</v>
      </c>
      <c r="M577">
        <v>6.1116666666666672</v>
      </c>
      <c r="N577">
        <v>9.9541666666666675</v>
      </c>
      <c r="O577">
        <v>-2.09</v>
      </c>
      <c r="P577">
        <v>223.17500000000004</v>
      </c>
      <c r="Q577">
        <v>-11.774999999999999</v>
      </c>
      <c r="R577">
        <v>2</v>
      </c>
      <c r="S577">
        <v>7.145833333333333</v>
      </c>
      <c r="T577">
        <v>6.9108333333333336</v>
      </c>
    </row>
    <row r="578" spans="1:20" x14ac:dyDescent="0.3">
      <c r="A578">
        <v>900270826</v>
      </c>
      <c r="B578" t="s">
        <v>12</v>
      </c>
      <c r="C578" s="1">
        <v>43465</v>
      </c>
      <c r="D578" t="s">
        <v>7</v>
      </c>
      <c r="E578" s="3">
        <v>13469333</v>
      </c>
      <c r="F578" s="3">
        <v>8525906</v>
      </c>
      <c r="G578">
        <v>0.63298650348907404</v>
      </c>
      <c r="H578" t="s">
        <v>21</v>
      </c>
      <c r="I578">
        <v>2018</v>
      </c>
      <c r="J578">
        <v>2976.2874999999999</v>
      </c>
      <c r="K578">
        <v>-3.87</v>
      </c>
      <c r="L578">
        <v>3.2425000000000002</v>
      </c>
      <c r="M578">
        <v>3.8599999999999994</v>
      </c>
      <c r="N578">
        <v>10.665833333333333</v>
      </c>
      <c r="O578">
        <v>-2.36</v>
      </c>
      <c r="P578">
        <v>289.58333333333331</v>
      </c>
      <c r="Q578">
        <v>-0.49166666666666653</v>
      </c>
      <c r="R578">
        <v>2.5</v>
      </c>
      <c r="S578">
        <v>4.3125</v>
      </c>
      <c r="T578">
        <v>4.7058333333333326</v>
      </c>
    </row>
    <row r="579" spans="1:20" x14ac:dyDescent="0.3">
      <c r="A579">
        <v>800007359</v>
      </c>
      <c r="B579" t="s">
        <v>12</v>
      </c>
      <c r="C579" s="1">
        <v>43465</v>
      </c>
      <c r="D579" t="s">
        <v>7</v>
      </c>
      <c r="E579" s="3">
        <v>13469169</v>
      </c>
      <c r="F579" s="3">
        <v>9687944</v>
      </c>
      <c r="G579">
        <v>0.7192681300531607</v>
      </c>
      <c r="H579" t="s">
        <v>21</v>
      </c>
      <c r="I579">
        <v>2018</v>
      </c>
      <c r="J579">
        <v>2976.2874999999999</v>
      </c>
      <c r="K579">
        <v>-3.87</v>
      </c>
      <c r="L579">
        <v>3.2425000000000002</v>
      </c>
      <c r="M579">
        <v>3.8599999999999994</v>
      </c>
      <c r="N579">
        <v>10.665833333333333</v>
      </c>
      <c r="O579">
        <v>-2.36</v>
      </c>
      <c r="P579">
        <v>289.58333333333331</v>
      </c>
      <c r="Q579">
        <v>-0.49166666666666653</v>
      </c>
      <c r="R579">
        <v>2.5</v>
      </c>
      <c r="S579">
        <v>4.3125</v>
      </c>
      <c r="T579">
        <v>4.7058333333333326</v>
      </c>
    </row>
    <row r="580" spans="1:20" x14ac:dyDescent="0.3">
      <c r="A580">
        <v>900317732</v>
      </c>
      <c r="B580" t="s">
        <v>8</v>
      </c>
      <c r="C580" s="1">
        <v>43465</v>
      </c>
      <c r="D580" t="s">
        <v>7</v>
      </c>
      <c r="E580" s="3">
        <v>13431521</v>
      </c>
      <c r="F580" s="3">
        <v>10266638</v>
      </c>
      <c r="G580">
        <v>0.76436897950723526</v>
      </c>
      <c r="H580" t="s">
        <v>20</v>
      </c>
      <c r="I580">
        <v>2018</v>
      </c>
      <c r="J580">
        <v>2976.2874999999999</v>
      </c>
      <c r="K580">
        <v>-3.87</v>
      </c>
      <c r="L580">
        <v>3.2425000000000002</v>
      </c>
      <c r="M580">
        <v>3.8599999999999994</v>
      </c>
      <c r="N580">
        <v>10.665833333333333</v>
      </c>
      <c r="O580">
        <v>-2.36</v>
      </c>
      <c r="P580">
        <v>289.58333333333331</v>
      </c>
      <c r="Q580">
        <v>-0.49166666666666653</v>
      </c>
      <c r="R580">
        <v>2.5</v>
      </c>
      <c r="S580">
        <v>4.3125</v>
      </c>
      <c r="T580">
        <v>4.7058333333333326</v>
      </c>
    </row>
    <row r="581" spans="1:20" x14ac:dyDescent="0.3">
      <c r="A581">
        <v>900724364</v>
      </c>
      <c r="B581" t="s">
        <v>8</v>
      </c>
      <c r="C581" s="1">
        <v>43100</v>
      </c>
      <c r="D581" s="2">
        <v>2017</v>
      </c>
      <c r="E581" s="3">
        <v>13410425</v>
      </c>
      <c r="F581" s="3">
        <v>9126408</v>
      </c>
      <c r="G581">
        <v>0.6805457694293805</v>
      </c>
      <c r="H581" t="s">
        <v>23</v>
      </c>
      <c r="I581">
        <v>2017</v>
      </c>
      <c r="J581">
        <v>2962.373333333333</v>
      </c>
      <c r="K581">
        <v>-3.63</v>
      </c>
      <c r="L581">
        <v>4.3216666666666654</v>
      </c>
      <c r="M581">
        <v>5.2858333333333336</v>
      </c>
      <c r="N581">
        <v>10.540000000000001</v>
      </c>
      <c r="O581">
        <v>-2.25</v>
      </c>
      <c r="P581">
        <v>286.02916666666664</v>
      </c>
      <c r="Q581">
        <v>-14.941666666666665</v>
      </c>
      <c r="R581">
        <v>1.8</v>
      </c>
      <c r="S581">
        <v>6</v>
      </c>
      <c r="T581">
        <v>6.003333333333333</v>
      </c>
    </row>
    <row r="582" spans="1:20" x14ac:dyDescent="0.3">
      <c r="A582">
        <v>811011704</v>
      </c>
      <c r="B582" t="s">
        <v>8</v>
      </c>
      <c r="C582" s="1">
        <v>43100</v>
      </c>
      <c r="D582">
        <v>2016</v>
      </c>
      <c r="E582" s="3">
        <v>13407880</v>
      </c>
      <c r="F582" s="3">
        <v>12035059</v>
      </c>
      <c r="G582">
        <v>0.89761088255563148</v>
      </c>
      <c r="H582" t="s">
        <v>25</v>
      </c>
      <c r="I582">
        <v>2016</v>
      </c>
      <c r="J582">
        <v>3036.855</v>
      </c>
      <c r="K582">
        <v>-4.46</v>
      </c>
      <c r="L582">
        <v>7.5233333333333325</v>
      </c>
      <c r="M582">
        <v>6.1116666666666672</v>
      </c>
      <c r="N582">
        <v>9.9541666666666675</v>
      </c>
      <c r="O582">
        <v>-2.09</v>
      </c>
      <c r="P582">
        <v>223.17500000000004</v>
      </c>
      <c r="Q582">
        <v>-11.774999999999999</v>
      </c>
      <c r="R582">
        <v>2</v>
      </c>
      <c r="S582">
        <v>7.145833333333333</v>
      </c>
      <c r="T582">
        <v>6.9108333333333336</v>
      </c>
    </row>
    <row r="583" spans="1:20" x14ac:dyDescent="0.3">
      <c r="A583">
        <v>900108758</v>
      </c>
      <c r="B583" t="s">
        <v>8</v>
      </c>
      <c r="C583" s="1">
        <v>43465</v>
      </c>
      <c r="D583" t="s">
        <v>7</v>
      </c>
      <c r="E583" s="3">
        <v>13286779</v>
      </c>
      <c r="F583" s="3">
        <v>10059063</v>
      </c>
      <c r="G583">
        <v>0.75707310251792403</v>
      </c>
      <c r="H583" t="s">
        <v>21</v>
      </c>
      <c r="I583">
        <v>2018</v>
      </c>
      <c r="J583">
        <v>2976.2874999999999</v>
      </c>
      <c r="K583">
        <v>-3.87</v>
      </c>
      <c r="L583">
        <v>3.2425000000000002</v>
      </c>
      <c r="M583">
        <v>3.8599999999999994</v>
      </c>
      <c r="N583">
        <v>10.665833333333333</v>
      </c>
      <c r="O583">
        <v>-2.36</v>
      </c>
      <c r="P583">
        <v>289.58333333333331</v>
      </c>
      <c r="Q583">
        <v>-0.49166666666666653</v>
      </c>
      <c r="R583">
        <v>2.5</v>
      </c>
      <c r="S583">
        <v>4.3125</v>
      </c>
      <c r="T583">
        <v>4.7058333333333326</v>
      </c>
    </row>
    <row r="584" spans="1:20" x14ac:dyDescent="0.3">
      <c r="A584">
        <v>890915992</v>
      </c>
      <c r="B584" t="s">
        <v>8</v>
      </c>
      <c r="C584" s="1">
        <v>43100</v>
      </c>
      <c r="D584">
        <v>2016</v>
      </c>
      <c r="E584" s="3">
        <v>13284328</v>
      </c>
      <c r="F584" s="3">
        <v>4963829</v>
      </c>
      <c r="G584">
        <v>0.37366052690057033</v>
      </c>
      <c r="H584" t="s">
        <v>25</v>
      </c>
      <c r="I584">
        <v>2016</v>
      </c>
      <c r="J584">
        <v>3036.855</v>
      </c>
      <c r="K584">
        <v>-4.46</v>
      </c>
      <c r="L584">
        <v>7.5233333333333325</v>
      </c>
      <c r="M584">
        <v>6.1116666666666672</v>
      </c>
      <c r="N584">
        <v>9.9541666666666675</v>
      </c>
      <c r="O584">
        <v>-2.09</v>
      </c>
      <c r="P584">
        <v>223.17500000000004</v>
      </c>
      <c r="Q584">
        <v>-11.774999999999999</v>
      </c>
      <c r="R584">
        <v>2</v>
      </c>
      <c r="S584">
        <v>7.145833333333333</v>
      </c>
      <c r="T584">
        <v>6.9108333333333336</v>
      </c>
    </row>
    <row r="585" spans="1:20" x14ac:dyDescent="0.3">
      <c r="A585">
        <v>860509527</v>
      </c>
      <c r="B585" t="s">
        <v>12</v>
      </c>
      <c r="C585" s="1">
        <v>43100</v>
      </c>
      <c r="D585">
        <v>2016</v>
      </c>
      <c r="E585" s="3">
        <v>13271417</v>
      </c>
      <c r="F585" s="3">
        <v>6645433</v>
      </c>
      <c r="G585">
        <v>0.50073274014372393</v>
      </c>
      <c r="H585" t="s">
        <v>25</v>
      </c>
      <c r="I585">
        <v>2016</v>
      </c>
      <c r="J585">
        <v>3036.855</v>
      </c>
      <c r="K585">
        <v>-4.46</v>
      </c>
      <c r="L585">
        <v>7.5233333333333325</v>
      </c>
      <c r="M585">
        <v>6.1116666666666672</v>
      </c>
      <c r="N585">
        <v>9.9541666666666675</v>
      </c>
      <c r="O585">
        <v>-2.09</v>
      </c>
      <c r="P585">
        <v>223.17500000000004</v>
      </c>
      <c r="Q585">
        <v>-11.774999999999999</v>
      </c>
      <c r="R585">
        <v>2</v>
      </c>
      <c r="S585">
        <v>7.145833333333333</v>
      </c>
      <c r="T585">
        <v>6.9108333333333336</v>
      </c>
    </row>
    <row r="586" spans="1:20" x14ac:dyDescent="0.3">
      <c r="A586">
        <v>860523790</v>
      </c>
      <c r="B586" t="s">
        <v>8</v>
      </c>
      <c r="C586" s="1">
        <v>43100</v>
      </c>
      <c r="D586">
        <v>2016</v>
      </c>
      <c r="E586" s="3">
        <v>13225532</v>
      </c>
      <c r="F586" s="3">
        <v>9115926</v>
      </c>
      <c r="G586">
        <v>0.68926724459930988</v>
      </c>
      <c r="H586" t="s">
        <v>25</v>
      </c>
      <c r="I586">
        <v>2016</v>
      </c>
      <c r="J586">
        <v>3036.855</v>
      </c>
      <c r="K586">
        <v>-4.46</v>
      </c>
      <c r="L586">
        <v>7.5233333333333325</v>
      </c>
      <c r="M586">
        <v>6.1116666666666672</v>
      </c>
      <c r="N586">
        <v>9.9541666666666675</v>
      </c>
      <c r="O586">
        <v>-2.09</v>
      </c>
      <c r="P586">
        <v>223.17500000000004</v>
      </c>
      <c r="Q586">
        <v>-11.774999999999999</v>
      </c>
      <c r="R586">
        <v>2</v>
      </c>
      <c r="S586">
        <v>7.145833333333333</v>
      </c>
      <c r="T586">
        <v>6.9108333333333336</v>
      </c>
    </row>
    <row r="587" spans="1:20" x14ac:dyDescent="0.3">
      <c r="A587">
        <v>900149425</v>
      </c>
      <c r="B587" t="s">
        <v>8</v>
      </c>
      <c r="C587" s="1">
        <v>43100</v>
      </c>
      <c r="D587" s="2">
        <v>2016</v>
      </c>
      <c r="E587" s="3">
        <v>13215908</v>
      </c>
      <c r="F587" s="3">
        <v>11239754</v>
      </c>
      <c r="G587">
        <v>0.8504715680526832</v>
      </c>
      <c r="H587" t="s">
        <v>24</v>
      </c>
      <c r="I587">
        <v>2016</v>
      </c>
      <c r="J587">
        <v>3036.855</v>
      </c>
      <c r="K587">
        <v>-4.46</v>
      </c>
      <c r="L587">
        <v>7.5233333333333325</v>
      </c>
      <c r="M587">
        <v>6.1116666666666672</v>
      </c>
      <c r="N587">
        <v>9.9541666666666675</v>
      </c>
      <c r="O587">
        <v>-2.09</v>
      </c>
      <c r="P587">
        <v>223.17500000000004</v>
      </c>
      <c r="Q587">
        <v>-11.774999999999999</v>
      </c>
      <c r="R587">
        <v>2</v>
      </c>
      <c r="S587">
        <v>7.145833333333333</v>
      </c>
      <c r="T587">
        <v>6.9108333333333336</v>
      </c>
    </row>
    <row r="588" spans="1:20" x14ac:dyDescent="0.3">
      <c r="A588">
        <v>900062553</v>
      </c>
      <c r="B588" t="s">
        <v>8</v>
      </c>
      <c r="C588" s="1">
        <v>43100</v>
      </c>
      <c r="D588" s="2">
        <v>2017</v>
      </c>
      <c r="E588" s="3">
        <v>13192255</v>
      </c>
      <c r="F588" s="3">
        <v>8377395</v>
      </c>
      <c r="G588">
        <v>0.63502373172744164</v>
      </c>
      <c r="H588" t="s">
        <v>23</v>
      </c>
      <c r="I588">
        <v>2017</v>
      </c>
      <c r="J588">
        <v>2962.373333333333</v>
      </c>
      <c r="K588">
        <v>-3.63</v>
      </c>
      <c r="L588">
        <v>4.3216666666666654</v>
      </c>
      <c r="M588">
        <v>5.2858333333333336</v>
      </c>
      <c r="N588">
        <v>10.540000000000001</v>
      </c>
      <c r="O588">
        <v>-2.25</v>
      </c>
      <c r="P588">
        <v>286.02916666666664</v>
      </c>
      <c r="Q588">
        <v>-14.941666666666665</v>
      </c>
      <c r="R588">
        <v>1.8</v>
      </c>
      <c r="S588">
        <v>6</v>
      </c>
      <c r="T588">
        <v>6.003333333333333</v>
      </c>
    </row>
    <row r="589" spans="1:20" x14ac:dyDescent="0.3">
      <c r="A589">
        <v>900042668</v>
      </c>
      <c r="B589" t="s">
        <v>8</v>
      </c>
      <c r="C589" s="1">
        <v>43465</v>
      </c>
      <c r="D589" t="s">
        <v>7</v>
      </c>
      <c r="E589" s="3">
        <v>13181546</v>
      </c>
      <c r="F589" s="3">
        <v>4453491</v>
      </c>
      <c r="G589">
        <v>0.33785801756485923</v>
      </c>
      <c r="H589" t="s">
        <v>21</v>
      </c>
      <c r="I589">
        <v>2018</v>
      </c>
      <c r="J589">
        <v>2976.2874999999999</v>
      </c>
      <c r="K589">
        <v>-3.87</v>
      </c>
      <c r="L589">
        <v>3.2425000000000002</v>
      </c>
      <c r="M589">
        <v>3.8599999999999994</v>
      </c>
      <c r="N589">
        <v>10.665833333333333</v>
      </c>
      <c r="O589">
        <v>-2.36</v>
      </c>
      <c r="P589">
        <v>289.58333333333331</v>
      </c>
      <c r="Q589">
        <v>-0.49166666666666653</v>
      </c>
      <c r="R589">
        <v>2.5</v>
      </c>
      <c r="S589">
        <v>4.3125</v>
      </c>
      <c r="T589">
        <v>4.7058333333333326</v>
      </c>
    </row>
    <row r="590" spans="1:20" x14ac:dyDescent="0.3">
      <c r="A590">
        <v>890506038</v>
      </c>
      <c r="B590" t="s">
        <v>8</v>
      </c>
      <c r="C590" s="1">
        <v>43100</v>
      </c>
      <c r="D590" s="2">
        <v>2017</v>
      </c>
      <c r="E590" s="3">
        <v>13139763</v>
      </c>
      <c r="F590" s="3">
        <v>7754823</v>
      </c>
      <c r="G590">
        <v>0.5901798228780839</v>
      </c>
      <c r="H590" t="s">
        <v>23</v>
      </c>
      <c r="I590">
        <v>2017</v>
      </c>
      <c r="J590">
        <v>2962.373333333333</v>
      </c>
      <c r="K590">
        <v>-3.63</v>
      </c>
      <c r="L590">
        <v>4.3216666666666654</v>
      </c>
      <c r="M590">
        <v>5.2858333333333336</v>
      </c>
      <c r="N590">
        <v>10.540000000000001</v>
      </c>
      <c r="O590">
        <v>-2.25</v>
      </c>
      <c r="P590">
        <v>286.02916666666664</v>
      </c>
      <c r="Q590">
        <v>-14.941666666666665</v>
      </c>
      <c r="R590">
        <v>1.8</v>
      </c>
      <c r="S590">
        <v>6</v>
      </c>
      <c r="T590">
        <v>6.003333333333333</v>
      </c>
    </row>
    <row r="591" spans="1:20" x14ac:dyDescent="0.3">
      <c r="A591">
        <v>811014761</v>
      </c>
      <c r="B591" t="s">
        <v>12</v>
      </c>
      <c r="C591" s="1">
        <v>43465</v>
      </c>
      <c r="D591" t="s">
        <v>7</v>
      </c>
      <c r="E591" s="3">
        <v>13120801</v>
      </c>
      <c r="F591" s="3">
        <v>9781890</v>
      </c>
      <c r="G591">
        <v>0.74552536845883111</v>
      </c>
      <c r="H591" t="s">
        <v>21</v>
      </c>
      <c r="I591">
        <v>2018</v>
      </c>
      <c r="J591">
        <v>2976.2874999999999</v>
      </c>
      <c r="K591">
        <v>-3.87</v>
      </c>
      <c r="L591">
        <v>3.2425000000000002</v>
      </c>
      <c r="M591">
        <v>3.8599999999999994</v>
      </c>
      <c r="N591">
        <v>10.665833333333333</v>
      </c>
      <c r="O591">
        <v>-2.36</v>
      </c>
      <c r="P591">
        <v>289.58333333333331</v>
      </c>
      <c r="Q591">
        <v>-0.49166666666666653</v>
      </c>
      <c r="R591">
        <v>2.5</v>
      </c>
      <c r="S591">
        <v>4.3125</v>
      </c>
      <c r="T591">
        <v>4.7058333333333326</v>
      </c>
    </row>
    <row r="592" spans="1:20" x14ac:dyDescent="0.3">
      <c r="A592">
        <v>891411023</v>
      </c>
      <c r="B592" t="s">
        <v>8</v>
      </c>
      <c r="C592" s="1">
        <v>43100</v>
      </c>
      <c r="D592">
        <v>2016</v>
      </c>
      <c r="E592" s="3">
        <v>13110444</v>
      </c>
      <c r="F592" s="3">
        <v>11383962</v>
      </c>
      <c r="G592">
        <v>0.86831246905139137</v>
      </c>
      <c r="H592" t="s">
        <v>25</v>
      </c>
      <c r="I592">
        <v>2016</v>
      </c>
      <c r="J592">
        <v>3036.855</v>
      </c>
      <c r="K592">
        <v>-4.46</v>
      </c>
      <c r="L592">
        <v>7.5233333333333325</v>
      </c>
      <c r="M592">
        <v>6.1116666666666672</v>
      </c>
      <c r="N592">
        <v>9.9541666666666675</v>
      </c>
      <c r="O592">
        <v>-2.09</v>
      </c>
      <c r="P592">
        <v>223.17500000000004</v>
      </c>
      <c r="Q592">
        <v>-11.774999999999999</v>
      </c>
      <c r="R592">
        <v>2</v>
      </c>
      <c r="S592">
        <v>7.145833333333333</v>
      </c>
      <c r="T592">
        <v>6.9108333333333336</v>
      </c>
    </row>
    <row r="593" spans="1:20" x14ac:dyDescent="0.3">
      <c r="A593">
        <v>800019572</v>
      </c>
      <c r="B593" t="s">
        <v>8</v>
      </c>
      <c r="C593" s="1">
        <v>43100</v>
      </c>
      <c r="D593">
        <v>2016</v>
      </c>
      <c r="E593" s="3">
        <v>13089713</v>
      </c>
      <c r="F593" s="3">
        <v>10927681</v>
      </c>
      <c r="G593">
        <v>0.83482968648739664</v>
      </c>
      <c r="H593" t="s">
        <v>25</v>
      </c>
      <c r="I593">
        <v>2016</v>
      </c>
      <c r="J593">
        <v>3036.855</v>
      </c>
      <c r="K593">
        <v>-4.46</v>
      </c>
      <c r="L593">
        <v>7.5233333333333325</v>
      </c>
      <c r="M593">
        <v>6.1116666666666672</v>
      </c>
      <c r="N593">
        <v>9.9541666666666675</v>
      </c>
      <c r="O593">
        <v>-2.09</v>
      </c>
      <c r="P593">
        <v>223.17500000000004</v>
      </c>
      <c r="Q593">
        <v>-11.774999999999999</v>
      </c>
      <c r="R593">
        <v>2</v>
      </c>
      <c r="S593">
        <v>7.145833333333333</v>
      </c>
      <c r="T593">
        <v>6.9108333333333336</v>
      </c>
    </row>
    <row r="594" spans="1:20" x14ac:dyDescent="0.3">
      <c r="A594">
        <v>900264302</v>
      </c>
      <c r="B594" t="s">
        <v>12</v>
      </c>
      <c r="C594" s="1">
        <v>43100</v>
      </c>
      <c r="D594" s="2">
        <v>2017</v>
      </c>
      <c r="E594" s="3">
        <v>13084996</v>
      </c>
      <c r="F594" s="3">
        <v>8621211</v>
      </c>
      <c r="G594">
        <v>0.65886233362241764</v>
      </c>
      <c r="H594" t="s">
        <v>23</v>
      </c>
      <c r="I594">
        <v>2017</v>
      </c>
      <c r="J594">
        <v>2962.373333333333</v>
      </c>
      <c r="K594">
        <v>-3.63</v>
      </c>
      <c r="L594">
        <v>4.3216666666666654</v>
      </c>
      <c r="M594">
        <v>5.2858333333333336</v>
      </c>
      <c r="N594">
        <v>10.540000000000001</v>
      </c>
      <c r="O594">
        <v>-2.25</v>
      </c>
      <c r="P594">
        <v>286.02916666666664</v>
      </c>
      <c r="Q594">
        <v>-14.941666666666665</v>
      </c>
      <c r="R594">
        <v>1.8</v>
      </c>
      <c r="S594">
        <v>6</v>
      </c>
      <c r="T594">
        <v>6.003333333333333</v>
      </c>
    </row>
    <row r="595" spans="1:20" x14ac:dyDescent="0.3">
      <c r="A595">
        <v>830141325</v>
      </c>
      <c r="B595" t="s">
        <v>8</v>
      </c>
      <c r="C595" s="1">
        <v>43100</v>
      </c>
      <c r="D595">
        <v>2016</v>
      </c>
      <c r="E595" s="3">
        <v>13064995</v>
      </c>
      <c r="F595" s="3">
        <v>11200402</v>
      </c>
      <c r="G595">
        <v>0.85728329785047752</v>
      </c>
      <c r="H595" t="s">
        <v>25</v>
      </c>
      <c r="I595">
        <v>2016</v>
      </c>
      <c r="J595">
        <v>3036.855</v>
      </c>
      <c r="K595">
        <v>-4.46</v>
      </c>
      <c r="L595">
        <v>7.5233333333333325</v>
      </c>
      <c r="M595">
        <v>6.1116666666666672</v>
      </c>
      <c r="N595">
        <v>9.9541666666666675</v>
      </c>
      <c r="O595">
        <v>-2.09</v>
      </c>
      <c r="P595">
        <v>223.17500000000004</v>
      </c>
      <c r="Q595">
        <v>-11.774999999999999</v>
      </c>
      <c r="R595">
        <v>2</v>
      </c>
      <c r="S595">
        <v>7.145833333333333</v>
      </c>
      <c r="T595">
        <v>6.9108333333333336</v>
      </c>
    </row>
    <row r="596" spans="1:20" x14ac:dyDescent="0.3">
      <c r="A596">
        <v>900472813</v>
      </c>
      <c r="B596" t="s">
        <v>8</v>
      </c>
      <c r="C596" s="1">
        <v>43100</v>
      </c>
      <c r="D596">
        <v>2016</v>
      </c>
      <c r="E596" s="3">
        <v>13035131</v>
      </c>
      <c r="F596" s="3">
        <v>11846150</v>
      </c>
      <c r="G596">
        <v>0.90878641725963472</v>
      </c>
      <c r="H596" t="s">
        <v>25</v>
      </c>
      <c r="I596">
        <v>2016</v>
      </c>
      <c r="J596">
        <v>3036.855</v>
      </c>
      <c r="K596">
        <v>-4.46</v>
      </c>
      <c r="L596">
        <v>7.5233333333333325</v>
      </c>
      <c r="M596">
        <v>6.1116666666666672</v>
      </c>
      <c r="N596">
        <v>9.9541666666666675</v>
      </c>
      <c r="O596">
        <v>-2.09</v>
      </c>
      <c r="P596">
        <v>223.17500000000004</v>
      </c>
      <c r="Q596">
        <v>-11.774999999999999</v>
      </c>
      <c r="R596">
        <v>2</v>
      </c>
      <c r="S596">
        <v>7.145833333333333</v>
      </c>
      <c r="T596">
        <v>6.9108333333333336</v>
      </c>
    </row>
    <row r="597" spans="1:20" x14ac:dyDescent="0.3">
      <c r="A597">
        <v>900228666</v>
      </c>
      <c r="B597" t="s">
        <v>8</v>
      </c>
      <c r="C597" s="1">
        <v>43100</v>
      </c>
      <c r="D597" s="2">
        <v>2017</v>
      </c>
      <c r="E597" s="3">
        <v>13034059</v>
      </c>
      <c r="F597" s="3">
        <v>10508230</v>
      </c>
      <c r="G597">
        <v>0.80621316813127819</v>
      </c>
      <c r="H597" t="s">
        <v>23</v>
      </c>
      <c r="I597">
        <v>2017</v>
      </c>
      <c r="J597">
        <v>2962.373333333333</v>
      </c>
      <c r="K597">
        <v>-3.63</v>
      </c>
      <c r="L597">
        <v>4.3216666666666654</v>
      </c>
      <c r="M597">
        <v>5.2858333333333336</v>
      </c>
      <c r="N597">
        <v>10.540000000000001</v>
      </c>
      <c r="O597">
        <v>-2.25</v>
      </c>
      <c r="P597">
        <v>286.02916666666664</v>
      </c>
      <c r="Q597">
        <v>-14.941666666666665</v>
      </c>
      <c r="R597">
        <v>1.8</v>
      </c>
      <c r="S597">
        <v>6</v>
      </c>
      <c r="T597">
        <v>6.003333333333333</v>
      </c>
    </row>
    <row r="598" spans="1:20" x14ac:dyDescent="0.3">
      <c r="A598">
        <v>900265333</v>
      </c>
      <c r="B598" t="s">
        <v>8</v>
      </c>
      <c r="C598" s="1">
        <v>43100</v>
      </c>
      <c r="D598">
        <v>2016</v>
      </c>
      <c r="E598" s="3">
        <v>13017905</v>
      </c>
      <c r="F598" s="3">
        <v>11254638</v>
      </c>
      <c r="G598">
        <v>0.86455063237901952</v>
      </c>
      <c r="H598" t="s">
        <v>25</v>
      </c>
      <c r="I598">
        <v>2016</v>
      </c>
      <c r="J598">
        <v>3036.855</v>
      </c>
      <c r="K598">
        <v>-4.46</v>
      </c>
      <c r="L598">
        <v>7.5233333333333325</v>
      </c>
      <c r="M598">
        <v>6.1116666666666672</v>
      </c>
      <c r="N598">
        <v>9.9541666666666675</v>
      </c>
      <c r="O598">
        <v>-2.09</v>
      </c>
      <c r="P598">
        <v>223.17500000000004</v>
      </c>
      <c r="Q598">
        <v>-11.774999999999999</v>
      </c>
      <c r="R598">
        <v>2</v>
      </c>
      <c r="S598">
        <v>7.145833333333333</v>
      </c>
      <c r="T598">
        <v>6.9108333333333336</v>
      </c>
    </row>
    <row r="599" spans="1:20" x14ac:dyDescent="0.3">
      <c r="A599">
        <v>900117010</v>
      </c>
      <c r="B599" t="s">
        <v>8</v>
      </c>
      <c r="C599" s="1">
        <v>43465</v>
      </c>
      <c r="D599" t="s">
        <v>7</v>
      </c>
      <c r="E599" s="3">
        <v>13012565</v>
      </c>
      <c r="F599" s="3">
        <v>12018170</v>
      </c>
      <c r="G599">
        <v>0.92358193791923426</v>
      </c>
      <c r="H599" t="s">
        <v>21</v>
      </c>
      <c r="I599">
        <v>2018</v>
      </c>
      <c r="J599">
        <v>2976.2874999999999</v>
      </c>
      <c r="K599">
        <v>-3.87</v>
      </c>
      <c r="L599">
        <v>3.2425000000000002</v>
      </c>
      <c r="M599">
        <v>3.8599999999999994</v>
      </c>
      <c r="N599">
        <v>10.665833333333333</v>
      </c>
      <c r="O599">
        <v>-2.36</v>
      </c>
      <c r="P599">
        <v>289.58333333333331</v>
      </c>
      <c r="Q599">
        <v>-0.49166666666666653</v>
      </c>
      <c r="R599">
        <v>2.5</v>
      </c>
      <c r="S599">
        <v>4.3125</v>
      </c>
      <c r="T599">
        <v>4.7058333333333326</v>
      </c>
    </row>
    <row r="600" spans="1:20" x14ac:dyDescent="0.3">
      <c r="A600">
        <v>800225585</v>
      </c>
      <c r="B600" t="s">
        <v>12</v>
      </c>
      <c r="C600" s="1">
        <v>43100</v>
      </c>
      <c r="D600" s="2">
        <v>2017</v>
      </c>
      <c r="E600" s="3">
        <v>12956381</v>
      </c>
      <c r="F600" s="3">
        <v>10953403</v>
      </c>
      <c r="G600">
        <v>0.8454060589913186</v>
      </c>
      <c r="H600" t="s">
        <v>23</v>
      </c>
      <c r="I600">
        <v>2017</v>
      </c>
      <c r="J600">
        <v>2962.373333333333</v>
      </c>
      <c r="K600">
        <v>-3.63</v>
      </c>
      <c r="L600">
        <v>4.3216666666666654</v>
      </c>
      <c r="M600">
        <v>5.2858333333333336</v>
      </c>
      <c r="N600">
        <v>10.540000000000001</v>
      </c>
      <c r="O600">
        <v>-2.25</v>
      </c>
      <c r="P600">
        <v>286.02916666666664</v>
      </c>
      <c r="Q600">
        <v>-14.941666666666665</v>
      </c>
      <c r="R600">
        <v>1.8</v>
      </c>
      <c r="S600">
        <v>6</v>
      </c>
      <c r="T600">
        <v>6.003333333333333</v>
      </c>
    </row>
    <row r="601" spans="1:20" x14ac:dyDescent="0.3">
      <c r="A601">
        <v>900134499</v>
      </c>
      <c r="B601" t="s">
        <v>8</v>
      </c>
      <c r="C601" s="1">
        <v>43100</v>
      </c>
      <c r="D601">
        <v>2017</v>
      </c>
      <c r="E601" s="3">
        <v>12925808</v>
      </c>
      <c r="F601" s="3">
        <v>10770648</v>
      </c>
      <c r="G601">
        <v>0.83326690292784789</v>
      </c>
      <c r="H601" t="s">
        <v>22</v>
      </c>
      <c r="I601">
        <v>2017</v>
      </c>
      <c r="J601">
        <v>2962.373333333333</v>
      </c>
      <c r="K601">
        <v>-3.63</v>
      </c>
      <c r="L601">
        <v>4.3216666666666654</v>
      </c>
      <c r="M601">
        <v>5.2858333333333336</v>
      </c>
      <c r="N601">
        <v>10.540000000000001</v>
      </c>
      <c r="O601">
        <v>-2.25</v>
      </c>
      <c r="P601">
        <v>286.02916666666664</v>
      </c>
      <c r="Q601">
        <v>-14.941666666666665</v>
      </c>
      <c r="R601">
        <v>1.8</v>
      </c>
      <c r="S601">
        <v>6</v>
      </c>
      <c r="T601">
        <v>6.003333333333333</v>
      </c>
    </row>
    <row r="602" spans="1:20" x14ac:dyDescent="0.3">
      <c r="A602">
        <v>900881157</v>
      </c>
      <c r="B602" t="s">
        <v>8</v>
      </c>
      <c r="C602" s="1">
        <v>43100</v>
      </c>
      <c r="D602" s="2">
        <v>2017</v>
      </c>
      <c r="E602" s="3">
        <v>12916695</v>
      </c>
      <c r="F602" s="3">
        <v>11278012</v>
      </c>
      <c r="G602">
        <v>0.87313449764045681</v>
      </c>
      <c r="H602" t="s">
        <v>23</v>
      </c>
      <c r="I602">
        <v>2017</v>
      </c>
      <c r="J602">
        <v>2962.373333333333</v>
      </c>
      <c r="K602">
        <v>-3.63</v>
      </c>
      <c r="L602">
        <v>4.3216666666666654</v>
      </c>
      <c r="M602">
        <v>5.2858333333333336</v>
      </c>
      <c r="N602">
        <v>10.540000000000001</v>
      </c>
      <c r="O602">
        <v>-2.25</v>
      </c>
      <c r="P602">
        <v>286.02916666666664</v>
      </c>
      <c r="Q602">
        <v>-14.941666666666665</v>
      </c>
      <c r="R602">
        <v>1.8</v>
      </c>
      <c r="S602">
        <v>6</v>
      </c>
      <c r="T602">
        <v>6.003333333333333</v>
      </c>
    </row>
    <row r="603" spans="1:20" x14ac:dyDescent="0.3">
      <c r="A603">
        <v>900378457</v>
      </c>
      <c r="B603" t="s">
        <v>8</v>
      </c>
      <c r="C603" s="1">
        <v>43100</v>
      </c>
      <c r="D603">
        <v>2016</v>
      </c>
      <c r="E603" s="3">
        <v>12890326</v>
      </c>
      <c r="F603" s="3">
        <v>11828617</v>
      </c>
      <c r="G603">
        <v>0.9176352095362057</v>
      </c>
      <c r="H603" t="s">
        <v>25</v>
      </c>
      <c r="I603">
        <v>2016</v>
      </c>
      <c r="J603">
        <v>3036.855</v>
      </c>
      <c r="K603">
        <v>-4.46</v>
      </c>
      <c r="L603">
        <v>7.5233333333333325</v>
      </c>
      <c r="M603">
        <v>6.1116666666666672</v>
      </c>
      <c r="N603">
        <v>9.9541666666666675</v>
      </c>
      <c r="O603">
        <v>-2.09</v>
      </c>
      <c r="P603">
        <v>223.17500000000004</v>
      </c>
      <c r="Q603">
        <v>-11.774999999999999</v>
      </c>
      <c r="R603">
        <v>2</v>
      </c>
      <c r="S603">
        <v>7.145833333333333</v>
      </c>
      <c r="T603">
        <v>6.9108333333333336</v>
      </c>
    </row>
    <row r="604" spans="1:20" x14ac:dyDescent="0.3">
      <c r="A604">
        <v>900408959</v>
      </c>
      <c r="B604" t="s">
        <v>8</v>
      </c>
      <c r="C604" s="1">
        <v>43465</v>
      </c>
      <c r="D604" t="s">
        <v>7</v>
      </c>
      <c r="E604" s="3">
        <v>12890142</v>
      </c>
      <c r="F604" s="3">
        <v>10172425</v>
      </c>
      <c r="G604">
        <v>0.78916314498319728</v>
      </c>
      <c r="H604" t="s">
        <v>21</v>
      </c>
      <c r="I604">
        <v>2018</v>
      </c>
      <c r="J604">
        <v>2976.2874999999999</v>
      </c>
      <c r="K604">
        <v>-3.87</v>
      </c>
      <c r="L604">
        <v>3.2425000000000002</v>
      </c>
      <c r="M604">
        <v>3.8599999999999994</v>
      </c>
      <c r="N604">
        <v>10.665833333333333</v>
      </c>
      <c r="O604">
        <v>-2.36</v>
      </c>
      <c r="P604">
        <v>289.58333333333331</v>
      </c>
      <c r="Q604">
        <v>-0.49166666666666653</v>
      </c>
      <c r="R604">
        <v>2.5</v>
      </c>
      <c r="S604">
        <v>4.3125</v>
      </c>
      <c r="T604">
        <v>4.7058333333333326</v>
      </c>
    </row>
    <row r="605" spans="1:20" x14ac:dyDescent="0.3">
      <c r="A605">
        <v>830066519</v>
      </c>
      <c r="B605" t="s">
        <v>8</v>
      </c>
      <c r="C605" s="1">
        <v>43465</v>
      </c>
      <c r="D605" t="s">
        <v>7</v>
      </c>
      <c r="E605" s="3">
        <v>12876904</v>
      </c>
      <c r="F605" s="3">
        <v>11015421</v>
      </c>
      <c r="G605">
        <v>0.85544017412881235</v>
      </c>
      <c r="H605" t="s">
        <v>21</v>
      </c>
      <c r="I605">
        <v>2018</v>
      </c>
      <c r="J605">
        <v>2976.2874999999999</v>
      </c>
      <c r="K605">
        <v>-3.87</v>
      </c>
      <c r="L605">
        <v>3.2425000000000002</v>
      </c>
      <c r="M605">
        <v>3.8599999999999994</v>
      </c>
      <c r="N605">
        <v>10.665833333333333</v>
      </c>
      <c r="O605">
        <v>-2.36</v>
      </c>
      <c r="P605">
        <v>289.58333333333331</v>
      </c>
      <c r="Q605">
        <v>-0.49166666666666653</v>
      </c>
      <c r="R605">
        <v>2.5</v>
      </c>
      <c r="S605">
        <v>4.3125</v>
      </c>
      <c r="T605">
        <v>4.7058333333333326</v>
      </c>
    </row>
    <row r="606" spans="1:20" x14ac:dyDescent="0.3">
      <c r="A606">
        <v>890003343</v>
      </c>
      <c r="B606" t="s">
        <v>8</v>
      </c>
      <c r="C606" s="1">
        <v>43100</v>
      </c>
      <c r="D606">
        <v>2016</v>
      </c>
      <c r="E606" s="3">
        <v>12809095</v>
      </c>
      <c r="F606" s="3">
        <v>10933596</v>
      </c>
      <c r="G606">
        <v>0.85358067841639085</v>
      </c>
      <c r="H606" t="s">
        <v>25</v>
      </c>
      <c r="I606">
        <v>2016</v>
      </c>
      <c r="J606">
        <v>3036.855</v>
      </c>
      <c r="K606">
        <v>-4.46</v>
      </c>
      <c r="L606">
        <v>7.5233333333333325</v>
      </c>
      <c r="M606">
        <v>6.1116666666666672</v>
      </c>
      <c r="N606">
        <v>9.9541666666666675</v>
      </c>
      <c r="O606">
        <v>-2.09</v>
      </c>
      <c r="P606">
        <v>223.17500000000004</v>
      </c>
      <c r="Q606">
        <v>-11.774999999999999</v>
      </c>
      <c r="R606">
        <v>2</v>
      </c>
      <c r="S606">
        <v>7.145833333333333</v>
      </c>
      <c r="T606">
        <v>6.9108333333333336</v>
      </c>
    </row>
    <row r="607" spans="1:20" x14ac:dyDescent="0.3">
      <c r="A607">
        <v>900679752</v>
      </c>
      <c r="B607" t="s">
        <v>8</v>
      </c>
      <c r="C607" s="1">
        <v>43100</v>
      </c>
      <c r="D607" s="2">
        <v>2017</v>
      </c>
      <c r="E607" s="3">
        <v>12789249</v>
      </c>
      <c r="F607" s="3">
        <v>7677959</v>
      </c>
      <c r="G607">
        <v>0.6003447895963242</v>
      </c>
      <c r="H607" t="s">
        <v>23</v>
      </c>
      <c r="I607">
        <v>2017</v>
      </c>
      <c r="J607">
        <v>2962.373333333333</v>
      </c>
      <c r="K607">
        <v>-3.63</v>
      </c>
      <c r="L607">
        <v>4.3216666666666654</v>
      </c>
      <c r="M607">
        <v>5.2858333333333336</v>
      </c>
      <c r="N607">
        <v>10.540000000000001</v>
      </c>
      <c r="O607">
        <v>-2.25</v>
      </c>
      <c r="P607">
        <v>286.02916666666664</v>
      </c>
      <c r="Q607">
        <v>-14.941666666666665</v>
      </c>
      <c r="R607">
        <v>1.8</v>
      </c>
      <c r="S607">
        <v>6</v>
      </c>
      <c r="T607">
        <v>6.003333333333333</v>
      </c>
    </row>
    <row r="608" spans="1:20" x14ac:dyDescent="0.3">
      <c r="A608">
        <v>900201727</v>
      </c>
      <c r="B608" t="s">
        <v>12</v>
      </c>
      <c r="C608" s="1">
        <v>43100</v>
      </c>
      <c r="D608" s="2">
        <v>2017</v>
      </c>
      <c r="E608" s="3">
        <v>12787671</v>
      </c>
      <c r="F608" s="3">
        <v>9908557</v>
      </c>
      <c r="G608">
        <v>0.77485235583555445</v>
      </c>
      <c r="H608" t="s">
        <v>23</v>
      </c>
      <c r="I608">
        <v>2017</v>
      </c>
      <c r="J608">
        <v>2962.373333333333</v>
      </c>
      <c r="K608">
        <v>-3.63</v>
      </c>
      <c r="L608">
        <v>4.3216666666666654</v>
      </c>
      <c r="M608">
        <v>5.2858333333333336</v>
      </c>
      <c r="N608">
        <v>10.540000000000001</v>
      </c>
      <c r="O608">
        <v>-2.25</v>
      </c>
      <c r="P608">
        <v>286.02916666666664</v>
      </c>
      <c r="Q608">
        <v>-14.941666666666665</v>
      </c>
      <c r="R608">
        <v>1.8</v>
      </c>
      <c r="S608">
        <v>6</v>
      </c>
      <c r="T608">
        <v>6.003333333333333</v>
      </c>
    </row>
    <row r="609" spans="1:20" x14ac:dyDescent="0.3">
      <c r="A609">
        <v>900532635</v>
      </c>
      <c r="B609" t="s">
        <v>8</v>
      </c>
      <c r="C609" s="1">
        <v>43100</v>
      </c>
      <c r="D609" s="2">
        <v>2016</v>
      </c>
      <c r="E609" s="3">
        <v>12784212</v>
      </c>
      <c r="F609" s="3">
        <v>12528528</v>
      </c>
      <c r="G609">
        <v>0.98000001877315557</v>
      </c>
      <c r="H609" t="s">
        <v>24</v>
      </c>
      <c r="I609">
        <v>2016</v>
      </c>
      <c r="J609">
        <v>3036.855</v>
      </c>
      <c r="K609">
        <v>-4.46</v>
      </c>
      <c r="L609">
        <v>7.5233333333333325</v>
      </c>
      <c r="M609">
        <v>6.1116666666666672</v>
      </c>
      <c r="N609">
        <v>9.9541666666666675</v>
      </c>
      <c r="O609">
        <v>-2.09</v>
      </c>
      <c r="P609">
        <v>223.17500000000004</v>
      </c>
      <c r="Q609">
        <v>-11.774999999999999</v>
      </c>
      <c r="R609">
        <v>2</v>
      </c>
      <c r="S609">
        <v>7.145833333333333</v>
      </c>
      <c r="T609">
        <v>6.9108333333333336</v>
      </c>
    </row>
    <row r="610" spans="1:20" x14ac:dyDescent="0.3">
      <c r="A610">
        <v>890904005</v>
      </c>
      <c r="B610" t="s">
        <v>8</v>
      </c>
      <c r="C610" s="1">
        <v>43465</v>
      </c>
      <c r="D610" t="s">
        <v>7</v>
      </c>
      <c r="E610" s="3">
        <v>12731693</v>
      </c>
      <c r="F610" s="3">
        <v>10436605</v>
      </c>
      <c r="G610">
        <v>0.81973426472033217</v>
      </c>
      <c r="H610" t="s">
        <v>21</v>
      </c>
      <c r="I610">
        <v>2018</v>
      </c>
      <c r="J610">
        <v>2976.2874999999999</v>
      </c>
      <c r="K610">
        <v>-3.87</v>
      </c>
      <c r="L610">
        <v>3.2425000000000002</v>
      </c>
      <c r="M610">
        <v>3.8599999999999994</v>
      </c>
      <c r="N610">
        <v>10.665833333333333</v>
      </c>
      <c r="O610">
        <v>-2.36</v>
      </c>
      <c r="P610">
        <v>289.58333333333331</v>
      </c>
      <c r="Q610">
        <v>-0.49166666666666653</v>
      </c>
      <c r="R610">
        <v>2.5</v>
      </c>
      <c r="S610">
        <v>4.3125</v>
      </c>
      <c r="T610">
        <v>4.7058333333333326</v>
      </c>
    </row>
    <row r="611" spans="1:20" x14ac:dyDescent="0.3">
      <c r="A611">
        <v>900241191</v>
      </c>
      <c r="B611" t="s">
        <v>8</v>
      </c>
      <c r="C611" s="1">
        <v>43100</v>
      </c>
      <c r="D611">
        <v>2016</v>
      </c>
      <c r="E611" s="3">
        <v>12719066</v>
      </c>
      <c r="F611" s="3">
        <v>11602000</v>
      </c>
      <c r="G611">
        <v>0.91217389704558494</v>
      </c>
      <c r="H611" t="s">
        <v>25</v>
      </c>
      <c r="I611">
        <v>2016</v>
      </c>
      <c r="J611">
        <v>3036.855</v>
      </c>
      <c r="K611">
        <v>-4.46</v>
      </c>
      <c r="L611">
        <v>7.5233333333333325</v>
      </c>
      <c r="M611">
        <v>6.1116666666666672</v>
      </c>
      <c r="N611">
        <v>9.9541666666666675</v>
      </c>
      <c r="O611">
        <v>-2.09</v>
      </c>
      <c r="P611">
        <v>223.17500000000004</v>
      </c>
      <c r="Q611">
        <v>-11.774999999999999</v>
      </c>
      <c r="R611">
        <v>2</v>
      </c>
      <c r="S611">
        <v>7.145833333333333</v>
      </c>
      <c r="T611">
        <v>6.9108333333333336</v>
      </c>
    </row>
    <row r="612" spans="1:20" x14ac:dyDescent="0.3">
      <c r="A612">
        <v>800100996</v>
      </c>
      <c r="B612" t="s">
        <v>8</v>
      </c>
      <c r="C612" s="1">
        <v>43100</v>
      </c>
      <c r="D612" s="2">
        <v>2017</v>
      </c>
      <c r="E612" s="3">
        <v>12716021</v>
      </c>
      <c r="F612" s="3">
        <v>10228751</v>
      </c>
      <c r="G612">
        <v>0.8043987187501499</v>
      </c>
      <c r="H612" t="s">
        <v>23</v>
      </c>
      <c r="I612">
        <v>2017</v>
      </c>
      <c r="J612">
        <v>2962.373333333333</v>
      </c>
      <c r="K612">
        <v>-3.63</v>
      </c>
      <c r="L612">
        <v>4.3216666666666654</v>
      </c>
      <c r="M612">
        <v>5.2858333333333336</v>
      </c>
      <c r="N612">
        <v>10.540000000000001</v>
      </c>
      <c r="O612">
        <v>-2.25</v>
      </c>
      <c r="P612">
        <v>286.02916666666664</v>
      </c>
      <c r="Q612">
        <v>-14.941666666666665</v>
      </c>
      <c r="R612">
        <v>1.8</v>
      </c>
      <c r="S612">
        <v>6</v>
      </c>
      <c r="T612">
        <v>6.003333333333333</v>
      </c>
    </row>
    <row r="613" spans="1:20" x14ac:dyDescent="0.3">
      <c r="A613">
        <v>900516754</v>
      </c>
      <c r="B613" t="s">
        <v>8</v>
      </c>
      <c r="C613" s="1">
        <v>43465</v>
      </c>
      <c r="D613" t="s">
        <v>7</v>
      </c>
      <c r="E613" s="3">
        <v>12665771</v>
      </c>
      <c r="F613" s="3">
        <v>12362914</v>
      </c>
      <c r="G613">
        <v>0.97608854605061157</v>
      </c>
      <c r="H613" t="s">
        <v>20</v>
      </c>
      <c r="I613">
        <v>2018</v>
      </c>
      <c r="J613">
        <v>2976.2874999999999</v>
      </c>
      <c r="K613">
        <v>-3.87</v>
      </c>
      <c r="L613">
        <v>3.2425000000000002</v>
      </c>
      <c r="M613">
        <v>3.8599999999999994</v>
      </c>
      <c r="N613">
        <v>10.665833333333333</v>
      </c>
      <c r="O613">
        <v>-2.36</v>
      </c>
      <c r="P613">
        <v>289.58333333333331</v>
      </c>
      <c r="Q613">
        <v>-0.49166666666666653</v>
      </c>
      <c r="R613">
        <v>2.5</v>
      </c>
      <c r="S613">
        <v>4.3125</v>
      </c>
      <c r="T613">
        <v>4.7058333333333326</v>
      </c>
    </row>
    <row r="614" spans="1:20" x14ac:dyDescent="0.3">
      <c r="A614">
        <v>830017927</v>
      </c>
      <c r="B614" t="s">
        <v>8</v>
      </c>
      <c r="C614" s="1">
        <v>43100</v>
      </c>
      <c r="D614">
        <v>2017</v>
      </c>
      <c r="E614" s="3">
        <v>12638604</v>
      </c>
      <c r="F614" s="3">
        <v>9140341</v>
      </c>
      <c r="G614">
        <v>0.7232081169724125</v>
      </c>
      <c r="H614" t="s">
        <v>22</v>
      </c>
      <c r="I614">
        <v>2017</v>
      </c>
      <c r="J614">
        <v>2962.373333333333</v>
      </c>
      <c r="K614">
        <v>-3.63</v>
      </c>
      <c r="L614">
        <v>4.3216666666666654</v>
      </c>
      <c r="M614">
        <v>5.2858333333333336</v>
      </c>
      <c r="N614">
        <v>10.540000000000001</v>
      </c>
      <c r="O614">
        <v>-2.25</v>
      </c>
      <c r="P614">
        <v>286.02916666666664</v>
      </c>
      <c r="Q614">
        <v>-14.941666666666665</v>
      </c>
      <c r="R614">
        <v>1.8</v>
      </c>
      <c r="S614">
        <v>6</v>
      </c>
      <c r="T614">
        <v>6.003333333333333</v>
      </c>
    </row>
    <row r="615" spans="1:20" x14ac:dyDescent="0.3">
      <c r="A615">
        <v>900116055</v>
      </c>
      <c r="B615" t="s">
        <v>8</v>
      </c>
      <c r="C615" s="1">
        <v>43465</v>
      </c>
      <c r="D615" t="s">
        <v>7</v>
      </c>
      <c r="E615" s="3">
        <v>12637964</v>
      </c>
      <c r="F615" s="3">
        <v>9621995</v>
      </c>
      <c r="G615">
        <v>0.76135641785338204</v>
      </c>
      <c r="H615" t="s">
        <v>21</v>
      </c>
      <c r="I615">
        <v>2018</v>
      </c>
      <c r="J615">
        <v>2976.2874999999999</v>
      </c>
      <c r="K615">
        <v>-3.87</v>
      </c>
      <c r="L615">
        <v>3.2425000000000002</v>
      </c>
      <c r="M615">
        <v>3.8599999999999994</v>
      </c>
      <c r="N615">
        <v>10.665833333333333</v>
      </c>
      <c r="O615">
        <v>-2.36</v>
      </c>
      <c r="P615">
        <v>289.58333333333331</v>
      </c>
      <c r="Q615">
        <v>-0.49166666666666653</v>
      </c>
      <c r="R615">
        <v>2.5</v>
      </c>
      <c r="S615">
        <v>4.3125</v>
      </c>
      <c r="T615">
        <v>4.7058333333333326</v>
      </c>
    </row>
    <row r="616" spans="1:20" x14ac:dyDescent="0.3">
      <c r="A616">
        <v>900588674</v>
      </c>
      <c r="B616" t="s">
        <v>8</v>
      </c>
      <c r="C616" s="1">
        <v>43100</v>
      </c>
      <c r="D616" s="2">
        <v>2016</v>
      </c>
      <c r="E616" s="3">
        <v>12590413</v>
      </c>
      <c r="F616" s="3">
        <v>11606325</v>
      </c>
      <c r="G616">
        <v>0.92183830665443622</v>
      </c>
      <c r="H616" t="s">
        <v>24</v>
      </c>
      <c r="I616">
        <v>2016</v>
      </c>
      <c r="J616">
        <v>3036.855</v>
      </c>
      <c r="K616">
        <v>-4.46</v>
      </c>
      <c r="L616">
        <v>7.5233333333333325</v>
      </c>
      <c r="M616">
        <v>6.1116666666666672</v>
      </c>
      <c r="N616">
        <v>9.9541666666666675</v>
      </c>
      <c r="O616">
        <v>-2.09</v>
      </c>
      <c r="P616">
        <v>223.17500000000004</v>
      </c>
      <c r="Q616">
        <v>-11.774999999999999</v>
      </c>
      <c r="R616">
        <v>2</v>
      </c>
      <c r="S616">
        <v>7.145833333333333</v>
      </c>
      <c r="T616">
        <v>6.9108333333333336</v>
      </c>
    </row>
    <row r="617" spans="1:20" x14ac:dyDescent="0.3">
      <c r="A617">
        <v>800211016</v>
      </c>
      <c r="B617" t="s">
        <v>8</v>
      </c>
      <c r="C617" s="1">
        <v>43100</v>
      </c>
      <c r="D617">
        <v>2016</v>
      </c>
      <c r="E617" s="3">
        <v>12586391</v>
      </c>
      <c r="F617" s="3">
        <v>9966770</v>
      </c>
      <c r="G617">
        <v>0.79186877318526017</v>
      </c>
      <c r="H617" t="s">
        <v>25</v>
      </c>
      <c r="I617">
        <v>2016</v>
      </c>
      <c r="J617">
        <v>3036.855</v>
      </c>
      <c r="K617">
        <v>-4.46</v>
      </c>
      <c r="L617">
        <v>7.5233333333333325</v>
      </c>
      <c r="M617">
        <v>6.1116666666666672</v>
      </c>
      <c r="N617">
        <v>9.9541666666666675</v>
      </c>
      <c r="O617">
        <v>-2.09</v>
      </c>
      <c r="P617">
        <v>223.17500000000004</v>
      </c>
      <c r="Q617">
        <v>-11.774999999999999</v>
      </c>
      <c r="R617">
        <v>2</v>
      </c>
      <c r="S617">
        <v>7.145833333333333</v>
      </c>
      <c r="T617">
        <v>6.9108333333333336</v>
      </c>
    </row>
    <row r="618" spans="1:20" x14ac:dyDescent="0.3">
      <c r="A618">
        <v>900123126</v>
      </c>
      <c r="B618" t="s">
        <v>8</v>
      </c>
      <c r="C618" s="1">
        <v>43100</v>
      </c>
      <c r="D618" s="2">
        <v>2017</v>
      </c>
      <c r="E618" s="3">
        <v>12567017</v>
      </c>
      <c r="F618" s="3">
        <v>8931746</v>
      </c>
      <c r="G618">
        <v>0.71072920487017721</v>
      </c>
      <c r="H618" t="s">
        <v>23</v>
      </c>
      <c r="I618">
        <v>2017</v>
      </c>
      <c r="J618">
        <v>2962.373333333333</v>
      </c>
      <c r="K618">
        <v>-3.63</v>
      </c>
      <c r="L618">
        <v>4.3216666666666654</v>
      </c>
      <c r="M618">
        <v>5.2858333333333336</v>
      </c>
      <c r="N618">
        <v>10.540000000000001</v>
      </c>
      <c r="O618">
        <v>-2.25</v>
      </c>
      <c r="P618">
        <v>286.02916666666664</v>
      </c>
      <c r="Q618">
        <v>-14.941666666666665</v>
      </c>
      <c r="R618">
        <v>1.8</v>
      </c>
      <c r="S618">
        <v>6</v>
      </c>
      <c r="T618">
        <v>6.003333333333333</v>
      </c>
    </row>
    <row r="619" spans="1:20" x14ac:dyDescent="0.3">
      <c r="A619">
        <v>900624997</v>
      </c>
      <c r="B619" t="s">
        <v>8</v>
      </c>
      <c r="C619" s="1">
        <v>43100</v>
      </c>
      <c r="D619" s="2">
        <v>2017</v>
      </c>
      <c r="E619" s="3">
        <v>12566950</v>
      </c>
      <c r="F619" s="3">
        <v>11390333</v>
      </c>
      <c r="G619">
        <v>0.90637211097362524</v>
      </c>
      <c r="H619" t="s">
        <v>23</v>
      </c>
      <c r="I619">
        <v>2017</v>
      </c>
      <c r="J619">
        <v>2962.373333333333</v>
      </c>
      <c r="K619">
        <v>-3.63</v>
      </c>
      <c r="L619">
        <v>4.3216666666666654</v>
      </c>
      <c r="M619">
        <v>5.2858333333333336</v>
      </c>
      <c r="N619">
        <v>10.540000000000001</v>
      </c>
      <c r="O619">
        <v>-2.25</v>
      </c>
      <c r="P619">
        <v>286.02916666666664</v>
      </c>
      <c r="Q619">
        <v>-14.941666666666665</v>
      </c>
      <c r="R619">
        <v>1.8</v>
      </c>
      <c r="S619">
        <v>6</v>
      </c>
      <c r="T619">
        <v>6.003333333333333</v>
      </c>
    </row>
    <row r="620" spans="1:20" x14ac:dyDescent="0.3">
      <c r="A620">
        <v>900223793</v>
      </c>
      <c r="B620" t="s">
        <v>8</v>
      </c>
      <c r="C620" s="1">
        <v>43100</v>
      </c>
      <c r="D620">
        <v>2016</v>
      </c>
      <c r="E620" s="3">
        <v>12536840</v>
      </c>
      <c r="F620" s="3">
        <v>10369729</v>
      </c>
      <c r="G620">
        <v>0.82714057130824037</v>
      </c>
      <c r="H620" t="s">
        <v>25</v>
      </c>
      <c r="I620">
        <v>2016</v>
      </c>
      <c r="J620">
        <v>3036.855</v>
      </c>
      <c r="K620">
        <v>-4.46</v>
      </c>
      <c r="L620">
        <v>7.5233333333333325</v>
      </c>
      <c r="M620">
        <v>6.1116666666666672</v>
      </c>
      <c r="N620">
        <v>9.9541666666666675</v>
      </c>
      <c r="O620">
        <v>-2.09</v>
      </c>
      <c r="P620">
        <v>223.17500000000004</v>
      </c>
      <c r="Q620">
        <v>-11.774999999999999</v>
      </c>
      <c r="R620">
        <v>2</v>
      </c>
      <c r="S620">
        <v>7.145833333333333</v>
      </c>
      <c r="T620">
        <v>6.9108333333333336</v>
      </c>
    </row>
    <row r="621" spans="1:20" x14ac:dyDescent="0.3">
      <c r="A621">
        <v>900203489</v>
      </c>
      <c r="B621" t="s">
        <v>12</v>
      </c>
      <c r="C621" s="1">
        <v>43100</v>
      </c>
      <c r="D621" s="2">
        <v>2017</v>
      </c>
      <c r="E621" s="3">
        <v>12502154</v>
      </c>
      <c r="F621" s="3">
        <v>10794015</v>
      </c>
      <c r="G621">
        <v>0.86337242366395428</v>
      </c>
      <c r="H621" t="s">
        <v>23</v>
      </c>
      <c r="I621">
        <v>2017</v>
      </c>
      <c r="J621">
        <v>2962.373333333333</v>
      </c>
      <c r="K621">
        <v>-3.63</v>
      </c>
      <c r="L621">
        <v>4.3216666666666654</v>
      </c>
      <c r="M621">
        <v>5.2858333333333336</v>
      </c>
      <c r="N621">
        <v>10.540000000000001</v>
      </c>
      <c r="O621">
        <v>-2.25</v>
      </c>
      <c r="P621">
        <v>286.02916666666664</v>
      </c>
      <c r="Q621">
        <v>-14.941666666666665</v>
      </c>
      <c r="R621">
        <v>1.8</v>
      </c>
      <c r="S621">
        <v>6</v>
      </c>
      <c r="T621">
        <v>6.003333333333333</v>
      </c>
    </row>
    <row r="622" spans="1:20" x14ac:dyDescent="0.3">
      <c r="A622">
        <v>900062453</v>
      </c>
      <c r="B622" t="s">
        <v>8</v>
      </c>
      <c r="C622" s="1">
        <v>43100</v>
      </c>
      <c r="D622" s="2">
        <v>2017</v>
      </c>
      <c r="E622" s="3">
        <v>12453667</v>
      </c>
      <c r="F622" s="3">
        <v>10722773</v>
      </c>
      <c r="G622">
        <v>0.86101330636189322</v>
      </c>
      <c r="H622" t="s">
        <v>23</v>
      </c>
      <c r="I622">
        <v>2017</v>
      </c>
      <c r="J622">
        <v>2962.373333333333</v>
      </c>
      <c r="K622">
        <v>-3.63</v>
      </c>
      <c r="L622">
        <v>4.3216666666666654</v>
      </c>
      <c r="M622">
        <v>5.2858333333333336</v>
      </c>
      <c r="N622">
        <v>10.540000000000001</v>
      </c>
      <c r="O622">
        <v>-2.25</v>
      </c>
      <c r="P622">
        <v>286.02916666666664</v>
      </c>
      <c r="Q622">
        <v>-14.941666666666665</v>
      </c>
      <c r="R622">
        <v>1.8</v>
      </c>
      <c r="S622">
        <v>6</v>
      </c>
      <c r="T622">
        <v>6.003333333333333</v>
      </c>
    </row>
    <row r="623" spans="1:20" x14ac:dyDescent="0.3">
      <c r="A623">
        <v>900594300</v>
      </c>
      <c r="B623" t="s">
        <v>8</v>
      </c>
      <c r="C623" s="1">
        <v>43100</v>
      </c>
      <c r="D623" s="2">
        <v>2017</v>
      </c>
      <c r="E623" s="3">
        <v>12368466</v>
      </c>
      <c r="F623" s="3">
        <v>11887178</v>
      </c>
      <c r="G623">
        <v>0.96108749460118981</v>
      </c>
      <c r="H623" t="s">
        <v>23</v>
      </c>
      <c r="I623">
        <v>2017</v>
      </c>
      <c r="J623">
        <v>2962.373333333333</v>
      </c>
      <c r="K623">
        <v>-3.63</v>
      </c>
      <c r="L623">
        <v>4.3216666666666654</v>
      </c>
      <c r="M623">
        <v>5.2858333333333336</v>
      </c>
      <c r="N623">
        <v>10.540000000000001</v>
      </c>
      <c r="O623">
        <v>-2.25</v>
      </c>
      <c r="P623">
        <v>286.02916666666664</v>
      </c>
      <c r="Q623">
        <v>-14.941666666666665</v>
      </c>
      <c r="R623">
        <v>1.8</v>
      </c>
      <c r="S623">
        <v>6</v>
      </c>
      <c r="T623">
        <v>6.003333333333333</v>
      </c>
    </row>
    <row r="624" spans="1:20" x14ac:dyDescent="0.3">
      <c r="A624">
        <v>900421299</v>
      </c>
      <c r="B624" t="s">
        <v>12</v>
      </c>
      <c r="C624" s="1">
        <v>43100</v>
      </c>
      <c r="D624">
        <v>2016</v>
      </c>
      <c r="E624" s="3">
        <v>12350950</v>
      </c>
      <c r="F624" s="3">
        <v>9872615</v>
      </c>
      <c r="G624">
        <v>0.79934053655791659</v>
      </c>
      <c r="H624" t="s">
        <v>25</v>
      </c>
      <c r="I624">
        <v>2016</v>
      </c>
      <c r="J624">
        <v>3036.855</v>
      </c>
      <c r="K624">
        <v>-4.46</v>
      </c>
      <c r="L624">
        <v>7.5233333333333325</v>
      </c>
      <c r="M624">
        <v>6.1116666666666672</v>
      </c>
      <c r="N624">
        <v>9.9541666666666675</v>
      </c>
      <c r="O624">
        <v>-2.09</v>
      </c>
      <c r="P624">
        <v>223.17500000000004</v>
      </c>
      <c r="Q624">
        <v>-11.774999999999999</v>
      </c>
      <c r="R624">
        <v>2</v>
      </c>
      <c r="S624">
        <v>7.145833333333333</v>
      </c>
      <c r="T624">
        <v>6.9108333333333336</v>
      </c>
    </row>
    <row r="625" spans="1:20" x14ac:dyDescent="0.3">
      <c r="A625">
        <v>900821901</v>
      </c>
      <c r="B625" t="s">
        <v>8</v>
      </c>
      <c r="C625" s="1">
        <v>43465</v>
      </c>
      <c r="D625" t="s">
        <v>7</v>
      </c>
      <c r="E625" s="3">
        <v>12289010</v>
      </c>
      <c r="F625" s="3">
        <v>4699000</v>
      </c>
      <c r="G625">
        <v>0.38237417009181374</v>
      </c>
      <c r="H625" t="s">
        <v>21</v>
      </c>
      <c r="I625">
        <v>2018</v>
      </c>
      <c r="J625">
        <v>2976.2874999999999</v>
      </c>
      <c r="K625">
        <v>-3.87</v>
      </c>
      <c r="L625">
        <v>3.2425000000000002</v>
      </c>
      <c r="M625">
        <v>3.8599999999999994</v>
      </c>
      <c r="N625">
        <v>10.665833333333333</v>
      </c>
      <c r="O625">
        <v>-2.36</v>
      </c>
      <c r="P625">
        <v>289.58333333333331</v>
      </c>
      <c r="Q625">
        <v>-0.49166666666666653</v>
      </c>
      <c r="R625">
        <v>2.5</v>
      </c>
      <c r="S625">
        <v>4.3125</v>
      </c>
      <c r="T625">
        <v>4.7058333333333326</v>
      </c>
    </row>
    <row r="626" spans="1:20" x14ac:dyDescent="0.3">
      <c r="A626">
        <v>830125005</v>
      </c>
      <c r="B626" t="s">
        <v>8</v>
      </c>
      <c r="C626" s="1">
        <v>43465</v>
      </c>
      <c r="D626" t="s">
        <v>7</v>
      </c>
      <c r="E626" s="3">
        <v>12244066</v>
      </c>
      <c r="F626" s="3">
        <v>9625265</v>
      </c>
      <c r="G626">
        <v>0.78611671972366037</v>
      </c>
      <c r="H626" t="s">
        <v>20</v>
      </c>
      <c r="I626">
        <v>2018</v>
      </c>
      <c r="J626">
        <v>2976.2874999999999</v>
      </c>
      <c r="K626">
        <v>-3.87</v>
      </c>
      <c r="L626">
        <v>3.2425000000000002</v>
      </c>
      <c r="M626">
        <v>3.8599999999999994</v>
      </c>
      <c r="N626">
        <v>10.665833333333333</v>
      </c>
      <c r="O626">
        <v>-2.36</v>
      </c>
      <c r="P626">
        <v>289.58333333333331</v>
      </c>
      <c r="Q626">
        <v>-0.49166666666666653</v>
      </c>
      <c r="R626">
        <v>2.5</v>
      </c>
      <c r="S626">
        <v>4.3125</v>
      </c>
      <c r="T626">
        <v>4.7058333333333326</v>
      </c>
    </row>
    <row r="627" spans="1:20" x14ac:dyDescent="0.3">
      <c r="A627">
        <v>900679752</v>
      </c>
      <c r="B627" t="s">
        <v>8</v>
      </c>
      <c r="C627" s="1">
        <v>43465</v>
      </c>
      <c r="D627" t="s">
        <v>7</v>
      </c>
      <c r="E627" s="3">
        <v>12214586</v>
      </c>
      <c r="F627" s="3">
        <v>8841363</v>
      </c>
      <c r="G627">
        <v>0.72383648532991618</v>
      </c>
      <c r="H627" t="s">
        <v>21</v>
      </c>
      <c r="I627">
        <v>2018</v>
      </c>
      <c r="J627">
        <v>2976.2874999999999</v>
      </c>
      <c r="K627">
        <v>-3.87</v>
      </c>
      <c r="L627">
        <v>3.2425000000000002</v>
      </c>
      <c r="M627">
        <v>3.8599999999999994</v>
      </c>
      <c r="N627">
        <v>10.665833333333333</v>
      </c>
      <c r="O627">
        <v>-2.36</v>
      </c>
      <c r="P627">
        <v>289.58333333333331</v>
      </c>
      <c r="Q627">
        <v>-0.49166666666666653</v>
      </c>
      <c r="R627">
        <v>2.5</v>
      </c>
      <c r="S627">
        <v>4.3125</v>
      </c>
      <c r="T627">
        <v>4.7058333333333326</v>
      </c>
    </row>
    <row r="628" spans="1:20" x14ac:dyDescent="0.3">
      <c r="A628">
        <v>900291484</v>
      </c>
      <c r="B628" t="s">
        <v>8</v>
      </c>
      <c r="C628" s="1">
        <v>43100</v>
      </c>
      <c r="D628" s="2">
        <v>2017</v>
      </c>
      <c r="E628" s="3">
        <v>12212307</v>
      </c>
      <c r="F628" s="3">
        <v>10769942</v>
      </c>
      <c r="G628">
        <v>0.88189250401255059</v>
      </c>
      <c r="H628" t="s">
        <v>23</v>
      </c>
      <c r="I628">
        <v>2017</v>
      </c>
      <c r="J628">
        <v>2962.373333333333</v>
      </c>
      <c r="K628">
        <v>-3.63</v>
      </c>
      <c r="L628">
        <v>4.3216666666666654</v>
      </c>
      <c r="M628">
        <v>5.2858333333333336</v>
      </c>
      <c r="N628">
        <v>10.540000000000001</v>
      </c>
      <c r="O628">
        <v>-2.25</v>
      </c>
      <c r="P628">
        <v>286.02916666666664</v>
      </c>
      <c r="Q628">
        <v>-14.941666666666665</v>
      </c>
      <c r="R628">
        <v>1.8</v>
      </c>
      <c r="S628">
        <v>6</v>
      </c>
      <c r="T628">
        <v>6.003333333333333</v>
      </c>
    </row>
    <row r="629" spans="1:20" x14ac:dyDescent="0.3">
      <c r="A629">
        <v>900098684</v>
      </c>
      <c r="B629" t="s">
        <v>8</v>
      </c>
      <c r="C629" s="1">
        <v>43465</v>
      </c>
      <c r="D629" t="s">
        <v>7</v>
      </c>
      <c r="E629" s="3">
        <v>12202255</v>
      </c>
      <c r="F629" s="3">
        <v>8343297</v>
      </c>
      <c r="G629">
        <v>0.68375042154093646</v>
      </c>
      <c r="H629" t="s">
        <v>21</v>
      </c>
      <c r="I629">
        <v>2018</v>
      </c>
      <c r="J629">
        <v>2976.2874999999999</v>
      </c>
      <c r="K629">
        <v>-3.87</v>
      </c>
      <c r="L629">
        <v>3.2425000000000002</v>
      </c>
      <c r="M629">
        <v>3.8599999999999994</v>
      </c>
      <c r="N629">
        <v>10.665833333333333</v>
      </c>
      <c r="O629">
        <v>-2.36</v>
      </c>
      <c r="P629">
        <v>289.58333333333331</v>
      </c>
      <c r="Q629">
        <v>-0.49166666666666653</v>
      </c>
      <c r="R629">
        <v>2.5</v>
      </c>
      <c r="S629">
        <v>4.3125</v>
      </c>
      <c r="T629">
        <v>4.7058333333333326</v>
      </c>
    </row>
    <row r="630" spans="1:20" x14ac:dyDescent="0.3">
      <c r="A630">
        <v>900559918</v>
      </c>
      <c r="B630" t="s">
        <v>12</v>
      </c>
      <c r="C630" s="1">
        <v>43465</v>
      </c>
      <c r="D630" t="s">
        <v>7</v>
      </c>
      <c r="E630" s="3">
        <v>12175307</v>
      </c>
      <c r="F630" s="3">
        <v>9899052</v>
      </c>
      <c r="G630">
        <v>0.81304331792208606</v>
      </c>
      <c r="H630" t="s">
        <v>21</v>
      </c>
      <c r="I630">
        <v>2018</v>
      </c>
      <c r="J630">
        <v>2976.2874999999999</v>
      </c>
      <c r="K630">
        <v>-3.87</v>
      </c>
      <c r="L630">
        <v>3.2425000000000002</v>
      </c>
      <c r="M630">
        <v>3.8599999999999994</v>
      </c>
      <c r="N630">
        <v>10.665833333333333</v>
      </c>
      <c r="O630">
        <v>-2.36</v>
      </c>
      <c r="P630">
        <v>289.58333333333331</v>
      </c>
      <c r="Q630">
        <v>-0.49166666666666653</v>
      </c>
      <c r="R630">
        <v>2.5</v>
      </c>
      <c r="S630">
        <v>4.3125</v>
      </c>
      <c r="T630">
        <v>4.7058333333333326</v>
      </c>
    </row>
    <row r="631" spans="1:20" x14ac:dyDescent="0.3">
      <c r="A631">
        <v>900817011</v>
      </c>
      <c r="B631" t="s">
        <v>8</v>
      </c>
      <c r="C631" s="1">
        <v>43100</v>
      </c>
      <c r="D631" s="2">
        <v>2017</v>
      </c>
      <c r="E631" s="3">
        <v>12162866</v>
      </c>
      <c r="F631" s="3">
        <v>11521278</v>
      </c>
      <c r="G631">
        <v>0.94725026157486236</v>
      </c>
      <c r="H631" t="s">
        <v>23</v>
      </c>
      <c r="I631">
        <v>2017</v>
      </c>
      <c r="J631">
        <v>2962.373333333333</v>
      </c>
      <c r="K631">
        <v>-3.63</v>
      </c>
      <c r="L631">
        <v>4.3216666666666654</v>
      </c>
      <c r="M631">
        <v>5.2858333333333336</v>
      </c>
      <c r="N631">
        <v>10.540000000000001</v>
      </c>
      <c r="O631">
        <v>-2.25</v>
      </c>
      <c r="P631">
        <v>286.02916666666664</v>
      </c>
      <c r="Q631">
        <v>-14.941666666666665</v>
      </c>
      <c r="R631">
        <v>1.8</v>
      </c>
      <c r="S631">
        <v>6</v>
      </c>
      <c r="T631">
        <v>6.003333333333333</v>
      </c>
    </row>
    <row r="632" spans="1:20" x14ac:dyDescent="0.3">
      <c r="A632">
        <v>900383624</v>
      </c>
      <c r="B632" t="s">
        <v>8</v>
      </c>
      <c r="C632" s="1">
        <v>43100</v>
      </c>
      <c r="D632" s="2">
        <v>2017</v>
      </c>
      <c r="E632" s="3">
        <v>12122946</v>
      </c>
      <c r="F632" s="3">
        <v>10364788</v>
      </c>
      <c r="G632">
        <v>0.85497271042863676</v>
      </c>
      <c r="H632" t="s">
        <v>23</v>
      </c>
      <c r="I632">
        <v>2017</v>
      </c>
      <c r="J632">
        <v>2962.373333333333</v>
      </c>
      <c r="K632">
        <v>-3.63</v>
      </c>
      <c r="L632">
        <v>4.3216666666666654</v>
      </c>
      <c r="M632">
        <v>5.2858333333333336</v>
      </c>
      <c r="N632">
        <v>10.540000000000001</v>
      </c>
      <c r="O632">
        <v>-2.25</v>
      </c>
      <c r="P632">
        <v>286.02916666666664</v>
      </c>
      <c r="Q632">
        <v>-14.941666666666665</v>
      </c>
      <c r="R632">
        <v>1.8</v>
      </c>
      <c r="S632">
        <v>6</v>
      </c>
      <c r="T632">
        <v>6.003333333333333</v>
      </c>
    </row>
    <row r="633" spans="1:20" x14ac:dyDescent="0.3">
      <c r="A633">
        <v>900298031</v>
      </c>
      <c r="B633" t="s">
        <v>8</v>
      </c>
      <c r="C633" s="1">
        <v>43100</v>
      </c>
      <c r="D633">
        <v>2016</v>
      </c>
      <c r="E633" s="3">
        <v>12086768</v>
      </c>
      <c r="F633" s="3">
        <v>9517776</v>
      </c>
      <c r="G633">
        <v>0.78745418129974865</v>
      </c>
      <c r="H633" t="s">
        <v>25</v>
      </c>
      <c r="I633">
        <v>2016</v>
      </c>
      <c r="J633">
        <v>3036.855</v>
      </c>
      <c r="K633">
        <v>-4.46</v>
      </c>
      <c r="L633">
        <v>7.5233333333333325</v>
      </c>
      <c r="M633">
        <v>6.1116666666666672</v>
      </c>
      <c r="N633">
        <v>9.9541666666666675</v>
      </c>
      <c r="O633">
        <v>-2.09</v>
      </c>
      <c r="P633">
        <v>223.17500000000004</v>
      </c>
      <c r="Q633">
        <v>-11.774999999999999</v>
      </c>
      <c r="R633">
        <v>2</v>
      </c>
      <c r="S633">
        <v>7.145833333333333</v>
      </c>
      <c r="T633">
        <v>6.9108333333333336</v>
      </c>
    </row>
    <row r="634" spans="1:20" x14ac:dyDescent="0.3">
      <c r="A634">
        <v>900482807</v>
      </c>
      <c r="B634" t="s">
        <v>8</v>
      </c>
      <c r="C634" s="1">
        <v>43100</v>
      </c>
      <c r="D634" s="2">
        <v>2016</v>
      </c>
      <c r="E634" s="3">
        <v>12075463</v>
      </c>
      <c r="F634" s="3">
        <v>11321775</v>
      </c>
      <c r="G634">
        <v>0.93758516754181598</v>
      </c>
      <c r="H634" t="s">
        <v>24</v>
      </c>
      <c r="I634">
        <v>2016</v>
      </c>
      <c r="J634">
        <v>3036.855</v>
      </c>
      <c r="K634">
        <v>-4.46</v>
      </c>
      <c r="L634">
        <v>7.5233333333333325</v>
      </c>
      <c r="M634">
        <v>6.1116666666666672</v>
      </c>
      <c r="N634">
        <v>9.9541666666666675</v>
      </c>
      <c r="O634">
        <v>-2.09</v>
      </c>
      <c r="P634">
        <v>223.17500000000004</v>
      </c>
      <c r="Q634">
        <v>-11.774999999999999</v>
      </c>
      <c r="R634">
        <v>2</v>
      </c>
      <c r="S634">
        <v>7.145833333333333</v>
      </c>
      <c r="T634">
        <v>6.9108333333333336</v>
      </c>
    </row>
    <row r="635" spans="1:20" x14ac:dyDescent="0.3">
      <c r="A635">
        <v>900621828</v>
      </c>
      <c r="B635" t="s">
        <v>12</v>
      </c>
      <c r="C635" s="1">
        <v>43100</v>
      </c>
      <c r="D635">
        <v>2016</v>
      </c>
      <c r="E635" s="3">
        <v>12066390</v>
      </c>
      <c r="F635" s="3">
        <v>10737550</v>
      </c>
      <c r="G635">
        <v>0.88987261310135013</v>
      </c>
      <c r="H635" t="s">
        <v>25</v>
      </c>
      <c r="I635">
        <v>2016</v>
      </c>
      <c r="J635">
        <v>3036.855</v>
      </c>
      <c r="K635">
        <v>-4.46</v>
      </c>
      <c r="L635">
        <v>7.5233333333333325</v>
      </c>
      <c r="M635">
        <v>6.1116666666666672</v>
      </c>
      <c r="N635">
        <v>9.9541666666666675</v>
      </c>
      <c r="O635">
        <v>-2.09</v>
      </c>
      <c r="P635">
        <v>223.17500000000004</v>
      </c>
      <c r="Q635">
        <v>-11.774999999999999</v>
      </c>
      <c r="R635">
        <v>2</v>
      </c>
      <c r="S635">
        <v>7.145833333333333</v>
      </c>
      <c r="T635">
        <v>6.9108333333333336</v>
      </c>
    </row>
    <row r="636" spans="1:20" x14ac:dyDescent="0.3">
      <c r="A636">
        <v>800158791</v>
      </c>
      <c r="B636" t="s">
        <v>8</v>
      </c>
      <c r="C636" s="1">
        <v>43465</v>
      </c>
      <c r="D636" t="s">
        <v>7</v>
      </c>
      <c r="E636" s="3">
        <v>12052064</v>
      </c>
      <c r="F636" s="3">
        <v>10033996</v>
      </c>
      <c r="G636">
        <v>0.83255415835826962</v>
      </c>
      <c r="H636" t="s">
        <v>21</v>
      </c>
      <c r="I636">
        <v>2018</v>
      </c>
      <c r="J636">
        <v>2976.2874999999999</v>
      </c>
      <c r="K636">
        <v>-3.87</v>
      </c>
      <c r="L636">
        <v>3.2425000000000002</v>
      </c>
      <c r="M636">
        <v>3.8599999999999994</v>
      </c>
      <c r="N636">
        <v>10.665833333333333</v>
      </c>
      <c r="O636">
        <v>-2.36</v>
      </c>
      <c r="P636">
        <v>289.58333333333331</v>
      </c>
      <c r="Q636">
        <v>-0.49166666666666653</v>
      </c>
      <c r="R636">
        <v>2.5</v>
      </c>
      <c r="S636">
        <v>4.3125</v>
      </c>
      <c r="T636">
        <v>4.7058333333333326</v>
      </c>
    </row>
    <row r="637" spans="1:20" x14ac:dyDescent="0.3">
      <c r="A637">
        <v>900103879</v>
      </c>
      <c r="B637" t="s">
        <v>8</v>
      </c>
      <c r="C637" s="1">
        <v>43100</v>
      </c>
      <c r="D637" s="2">
        <v>2017</v>
      </c>
      <c r="E637" s="3">
        <v>12029550</v>
      </c>
      <c r="F637" s="3">
        <v>7672802</v>
      </c>
      <c r="G637">
        <v>0.6378295114946112</v>
      </c>
      <c r="H637" t="s">
        <v>23</v>
      </c>
      <c r="I637">
        <v>2017</v>
      </c>
      <c r="J637">
        <v>2962.373333333333</v>
      </c>
      <c r="K637">
        <v>-3.63</v>
      </c>
      <c r="L637">
        <v>4.3216666666666654</v>
      </c>
      <c r="M637">
        <v>5.2858333333333336</v>
      </c>
      <c r="N637">
        <v>10.540000000000001</v>
      </c>
      <c r="O637">
        <v>-2.25</v>
      </c>
      <c r="P637">
        <v>286.02916666666664</v>
      </c>
      <c r="Q637">
        <v>-14.941666666666665</v>
      </c>
      <c r="R637">
        <v>1.8</v>
      </c>
      <c r="S637">
        <v>6</v>
      </c>
      <c r="T637">
        <v>6.003333333333333</v>
      </c>
    </row>
    <row r="638" spans="1:20" x14ac:dyDescent="0.3">
      <c r="A638">
        <v>900428388</v>
      </c>
      <c r="B638" t="s">
        <v>8</v>
      </c>
      <c r="C638" s="1">
        <v>43100</v>
      </c>
      <c r="D638">
        <v>2016</v>
      </c>
      <c r="E638" s="3">
        <v>12002143</v>
      </c>
      <c r="F638" s="3">
        <v>10281057</v>
      </c>
      <c r="G638">
        <v>0.85660177519964564</v>
      </c>
      <c r="H638" t="s">
        <v>25</v>
      </c>
      <c r="I638">
        <v>2016</v>
      </c>
      <c r="J638">
        <v>3036.855</v>
      </c>
      <c r="K638">
        <v>-4.46</v>
      </c>
      <c r="L638">
        <v>7.5233333333333325</v>
      </c>
      <c r="M638">
        <v>6.1116666666666672</v>
      </c>
      <c r="N638">
        <v>9.9541666666666675</v>
      </c>
      <c r="O638">
        <v>-2.09</v>
      </c>
      <c r="P638">
        <v>223.17500000000004</v>
      </c>
      <c r="Q638">
        <v>-11.774999999999999</v>
      </c>
      <c r="R638">
        <v>2</v>
      </c>
      <c r="S638">
        <v>7.145833333333333</v>
      </c>
      <c r="T638">
        <v>6.9108333333333336</v>
      </c>
    </row>
    <row r="639" spans="1:20" x14ac:dyDescent="0.3">
      <c r="A639">
        <v>800194203</v>
      </c>
      <c r="B639" t="s">
        <v>8</v>
      </c>
      <c r="C639" s="1">
        <v>43465</v>
      </c>
      <c r="D639" t="s">
        <v>7</v>
      </c>
      <c r="E639" s="3">
        <v>12001316</v>
      </c>
      <c r="F639" s="3">
        <v>9555050</v>
      </c>
      <c r="G639">
        <v>0.7961668537017107</v>
      </c>
      <c r="H639" t="s">
        <v>21</v>
      </c>
      <c r="I639">
        <v>2018</v>
      </c>
      <c r="J639">
        <v>2976.2874999999999</v>
      </c>
      <c r="K639">
        <v>-3.87</v>
      </c>
      <c r="L639">
        <v>3.2425000000000002</v>
      </c>
      <c r="M639">
        <v>3.8599999999999994</v>
      </c>
      <c r="N639">
        <v>10.665833333333333</v>
      </c>
      <c r="O639">
        <v>-2.36</v>
      </c>
      <c r="P639">
        <v>289.58333333333331</v>
      </c>
      <c r="Q639">
        <v>-0.49166666666666653</v>
      </c>
      <c r="R639">
        <v>2.5</v>
      </c>
      <c r="S639">
        <v>4.3125</v>
      </c>
      <c r="T639">
        <v>4.7058333333333326</v>
      </c>
    </row>
    <row r="640" spans="1:20" x14ac:dyDescent="0.3">
      <c r="A640">
        <v>900536926</v>
      </c>
      <c r="B640" t="s">
        <v>8</v>
      </c>
      <c r="C640" s="1">
        <v>43465</v>
      </c>
      <c r="D640" t="s">
        <v>7</v>
      </c>
      <c r="E640" s="3">
        <v>11968525</v>
      </c>
      <c r="F640" s="3">
        <v>5060789</v>
      </c>
      <c r="G640">
        <v>0.42284149467039589</v>
      </c>
      <c r="H640" t="s">
        <v>21</v>
      </c>
      <c r="I640">
        <v>2018</v>
      </c>
      <c r="J640">
        <v>2976.2874999999999</v>
      </c>
      <c r="K640">
        <v>-3.87</v>
      </c>
      <c r="L640">
        <v>3.2425000000000002</v>
      </c>
      <c r="M640">
        <v>3.8599999999999994</v>
      </c>
      <c r="N640">
        <v>10.665833333333333</v>
      </c>
      <c r="O640">
        <v>-2.36</v>
      </c>
      <c r="P640">
        <v>289.58333333333331</v>
      </c>
      <c r="Q640">
        <v>-0.49166666666666653</v>
      </c>
      <c r="R640">
        <v>2.5</v>
      </c>
      <c r="S640">
        <v>4.3125</v>
      </c>
      <c r="T640">
        <v>4.7058333333333326</v>
      </c>
    </row>
    <row r="641" spans="1:20" x14ac:dyDescent="0.3">
      <c r="A641">
        <v>900307868</v>
      </c>
      <c r="B641" t="s">
        <v>8</v>
      </c>
      <c r="C641" s="1">
        <v>43100</v>
      </c>
      <c r="D641" s="2">
        <v>2017</v>
      </c>
      <c r="E641" s="3">
        <v>11954050</v>
      </c>
      <c r="F641" s="3">
        <v>7363188</v>
      </c>
      <c r="G641">
        <v>0.6159576043265671</v>
      </c>
      <c r="H641" t="s">
        <v>23</v>
      </c>
      <c r="I641">
        <v>2017</v>
      </c>
      <c r="J641">
        <v>2962.373333333333</v>
      </c>
      <c r="K641">
        <v>-3.63</v>
      </c>
      <c r="L641">
        <v>4.3216666666666654</v>
      </c>
      <c r="M641">
        <v>5.2858333333333336</v>
      </c>
      <c r="N641">
        <v>10.540000000000001</v>
      </c>
      <c r="O641">
        <v>-2.25</v>
      </c>
      <c r="P641">
        <v>286.02916666666664</v>
      </c>
      <c r="Q641">
        <v>-14.941666666666665</v>
      </c>
      <c r="R641">
        <v>1.8</v>
      </c>
      <c r="S641">
        <v>6</v>
      </c>
      <c r="T641">
        <v>6.003333333333333</v>
      </c>
    </row>
    <row r="642" spans="1:20" x14ac:dyDescent="0.3">
      <c r="A642">
        <v>900457817</v>
      </c>
      <c r="B642" t="s">
        <v>8</v>
      </c>
      <c r="C642" s="1">
        <v>43100</v>
      </c>
      <c r="D642">
        <v>2016</v>
      </c>
      <c r="E642" s="3">
        <v>11954020</v>
      </c>
      <c r="F642" s="3">
        <v>11463232</v>
      </c>
      <c r="G642">
        <v>0.95894368588976764</v>
      </c>
      <c r="H642" t="s">
        <v>25</v>
      </c>
      <c r="I642">
        <v>2016</v>
      </c>
      <c r="J642">
        <v>3036.855</v>
      </c>
      <c r="K642">
        <v>-4.46</v>
      </c>
      <c r="L642">
        <v>7.5233333333333325</v>
      </c>
      <c r="M642">
        <v>6.1116666666666672</v>
      </c>
      <c r="N642">
        <v>9.9541666666666675</v>
      </c>
      <c r="O642">
        <v>-2.09</v>
      </c>
      <c r="P642">
        <v>223.17500000000004</v>
      </c>
      <c r="Q642">
        <v>-11.774999999999999</v>
      </c>
      <c r="R642">
        <v>2</v>
      </c>
      <c r="S642">
        <v>7.145833333333333</v>
      </c>
      <c r="T642">
        <v>6.9108333333333336</v>
      </c>
    </row>
    <row r="643" spans="1:20" x14ac:dyDescent="0.3">
      <c r="A643">
        <v>900141521</v>
      </c>
      <c r="B643" t="s">
        <v>12</v>
      </c>
      <c r="C643" s="1">
        <v>43100</v>
      </c>
      <c r="D643" s="2">
        <v>2017</v>
      </c>
      <c r="E643" s="3">
        <v>11931856</v>
      </c>
      <c r="F643" s="3">
        <v>10011712</v>
      </c>
      <c r="G643">
        <v>0.8390741557725806</v>
      </c>
      <c r="H643" t="s">
        <v>23</v>
      </c>
      <c r="I643">
        <v>2017</v>
      </c>
      <c r="J643">
        <v>2962.373333333333</v>
      </c>
      <c r="K643">
        <v>-3.63</v>
      </c>
      <c r="L643">
        <v>4.3216666666666654</v>
      </c>
      <c r="M643">
        <v>5.2858333333333336</v>
      </c>
      <c r="N643">
        <v>10.540000000000001</v>
      </c>
      <c r="O643">
        <v>-2.25</v>
      </c>
      <c r="P643">
        <v>286.02916666666664</v>
      </c>
      <c r="Q643">
        <v>-14.941666666666665</v>
      </c>
      <c r="R643">
        <v>1.8</v>
      </c>
      <c r="S643">
        <v>6</v>
      </c>
      <c r="T643">
        <v>6.003333333333333</v>
      </c>
    </row>
    <row r="644" spans="1:20" x14ac:dyDescent="0.3">
      <c r="A644">
        <v>892002290</v>
      </c>
      <c r="B644" t="s">
        <v>8</v>
      </c>
      <c r="C644" s="1">
        <v>43100</v>
      </c>
      <c r="D644">
        <v>2016</v>
      </c>
      <c r="E644" s="3">
        <v>11863415</v>
      </c>
      <c r="F644" s="3">
        <v>7580129</v>
      </c>
      <c r="G644">
        <v>0.63894999879882819</v>
      </c>
      <c r="H644" t="s">
        <v>25</v>
      </c>
      <c r="I644">
        <v>2016</v>
      </c>
      <c r="J644">
        <v>3036.855</v>
      </c>
      <c r="K644">
        <v>-4.46</v>
      </c>
      <c r="L644">
        <v>7.5233333333333325</v>
      </c>
      <c r="M644">
        <v>6.1116666666666672</v>
      </c>
      <c r="N644">
        <v>9.9541666666666675</v>
      </c>
      <c r="O644">
        <v>-2.09</v>
      </c>
      <c r="P644">
        <v>223.17500000000004</v>
      </c>
      <c r="Q644">
        <v>-11.774999999999999</v>
      </c>
      <c r="R644">
        <v>2</v>
      </c>
      <c r="S644">
        <v>7.145833333333333</v>
      </c>
      <c r="T644">
        <v>6.9108333333333336</v>
      </c>
    </row>
    <row r="645" spans="1:20" x14ac:dyDescent="0.3">
      <c r="A645">
        <v>900134499</v>
      </c>
      <c r="B645" t="s">
        <v>8</v>
      </c>
      <c r="C645" s="1">
        <v>43465</v>
      </c>
      <c r="D645" t="s">
        <v>7</v>
      </c>
      <c r="E645" s="3">
        <v>11846547</v>
      </c>
      <c r="F645" s="3">
        <v>11143630</v>
      </c>
      <c r="G645">
        <v>0.94066481988380246</v>
      </c>
      <c r="H645" t="s">
        <v>20</v>
      </c>
      <c r="I645">
        <v>2018</v>
      </c>
      <c r="J645">
        <v>2976.2874999999999</v>
      </c>
      <c r="K645">
        <v>-3.87</v>
      </c>
      <c r="L645">
        <v>3.2425000000000002</v>
      </c>
      <c r="M645">
        <v>3.8599999999999994</v>
      </c>
      <c r="N645">
        <v>10.665833333333333</v>
      </c>
      <c r="O645">
        <v>-2.36</v>
      </c>
      <c r="P645">
        <v>289.58333333333331</v>
      </c>
      <c r="Q645">
        <v>-0.49166666666666653</v>
      </c>
      <c r="R645">
        <v>2.5</v>
      </c>
      <c r="S645">
        <v>4.3125</v>
      </c>
      <c r="T645">
        <v>4.7058333333333326</v>
      </c>
    </row>
    <row r="646" spans="1:20" x14ac:dyDescent="0.3">
      <c r="A646">
        <v>900447557</v>
      </c>
      <c r="B646" t="s">
        <v>8</v>
      </c>
      <c r="C646" s="1">
        <v>43100</v>
      </c>
      <c r="D646">
        <v>2016</v>
      </c>
      <c r="E646" s="3">
        <v>11836638</v>
      </c>
      <c r="F646" s="3">
        <v>11591593</v>
      </c>
      <c r="G646">
        <v>0.97929775329785362</v>
      </c>
      <c r="H646" t="s">
        <v>25</v>
      </c>
      <c r="I646">
        <v>2016</v>
      </c>
      <c r="J646">
        <v>3036.855</v>
      </c>
      <c r="K646">
        <v>-4.46</v>
      </c>
      <c r="L646">
        <v>7.5233333333333325</v>
      </c>
      <c r="M646">
        <v>6.1116666666666672</v>
      </c>
      <c r="N646">
        <v>9.9541666666666675</v>
      </c>
      <c r="O646">
        <v>-2.09</v>
      </c>
      <c r="P646">
        <v>223.17500000000004</v>
      </c>
      <c r="Q646">
        <v>-11.774999999999999</v>
      </c>
      <c r="R646">
        <v>2</v>
      </c>
      <c r="S646">
        <v>7.145833333333333</v>
      </c>
      <c r="T646">
        <v>6.9108333333333336</v>
      </c>
    </row>
    <row r="647" spans="1:20" x14ac:dyDescent="0.3">
      <c r="A647">
        <v>832011156</v>
      </c>
      <c r="B647" t="s">
        <v>8</v>
      </c>
      <c r="C647" s="1">
        <v>43100</v>
      </c>
      <c r="D647" s="2">
        <v>2017</v>
      </c>
      <c r="E647" s="3">
        <v>11727151</v>
      </c>
      <c r="F647" s="3">
        <v>6970041</v>
      </c>
      <c r="G647">
        <v>0.59435075066399334</v>
      </c>
      <c r="H647" t="s">
        <v>23</v>
      </c>
      <c r="I647">
        <v>2017</v>
      </c>
      <c r="J647">
        <v>2962.373333333333</v>
      </c>
      <c r="K647">
        <v>-3.63</v>
      </c>
      <c r="L647">
        <v>4.3216666666666654</v>
      </c>
      <c r="M647">
        <v>5.2858333333333336</v>
      </c>
      <c r="N647">
        <v>10.540000000000001</v>
      </c>
      <c r="O647">
        <v>-2.25</v>
      </c>
      <c r="P647">
        <v>286.02916666666664</v>
      </c>
      <c r="Q647">
        <v>-14.941666666666665</v>
      </c>
      <c r="R647">
        <v>1.8</v>
      </c>
      <c r="S647">
        <v>6</v>
      </c>
      <c r="T647">
        <v>6.003333333333333</v>
      </c>
    </row>
    <row r="648" spans="1:20" x14ac:dyDescent="0.3">
      <c r="A648">
        <v>800163131</v>
      </c>
      <c r="B648" t="s">
        <v>8</v>
      </c>
      <c r="C648" s="1">
        <v>43465</v>
      </c>
      <c r="D648" t="s">
        <v>7</v>
      </c>
      <c r="E648" s="3">
        <v>11699301</v>
      </c>
      <c r="F648" s="3">
        <v>7604545</v>
      </c>
      <c r="G648">
        <v>0.64999994444112519</v>
      </c>
      <c r="H648" t="s">
        <v>21</v>
      </c>
      <c r="I648">
        <v>2018</v>
      </c>
      <c r="J648">
        <v>2976.2874999999999</v>
      </c>
      <c r="K648">
        <v>-3.87</v>
      </c>
      <c r="L648">
        <v>3.2425000000000002</v>
      </c>
      <c r="M648">
        <v>3.8599999999999994</v>
      </c>
      <c r="N648">
        <v>10.665833333333333</v>
      </c>
      <c r="O648">
        <v>-2.36</v>
      </c>
      <c r="P648">
        <v>289.58333333333331</v>
      </c>
      <c r="Q648">
        <v>-0.49166666666666653</v>
      </c>
      <c r="R648">
        <v>2.5</v>
      </c>
      <c r="S648">
        <v>4.3125</v>
      </c>
      <c r="T648">
        <v>4.7058333333333326</v>
      </c>
    </row>
    <row r="649" spans="1:20" x14ac:dyDescent="0.3">
      <c r="A649">
        <v>813001376</v>
      </c>
      <c r="B649" t="s">
        <v>8</v>
      </c>
      <c r="C649" s="1">
        <v>43100</v>
      </c>
      <c r="D649" s="2">
        <v>2017</v>
      </c>
      <c r="E649" s="3">
        <v>11678191</v>
      </c>
      <c r="F649" s="3">
        <v>7849094</v>
      </c>
      <c r="G649">
        <v>0.6721155699542849</v>
      </c>
      <c r="H649" t="s">
        <v>23</v>
      </c>
      <c r="I649">
        <v>2017</v>
      </c>
      <c r="J649">
        <v>2962.373333333333</v>
      </c>
      <c r="K649">
        <v>-3.63</v>
      </c>
      <c r="L649">
        <v>4.3216666666666654</v>
      </c>
      <c r="M649">
        <v>5.2858333333333336</v>
      </c>
      <c r="N649">
        <v>10.540000000000001</v>
      </c>
      <c r="O649">
        <v>-2.25</v>
      </c>
      <c r="P649">
        <v>286.02916666666664</v>
      </c>
      <c r="Q649">
        <v>-14.941666666666665</v>
      </c>
      <c r="R649">
        <v>1.8</v>
      </c>
      <c r="S649">
        <v>6</v>
      </c>
      <c r="T649">
        <v>6.003333333333333</v>
      </c>
    </row>
    <row r="650" spans="1:20" x14ac:dyDescent="0.3">
      <c r="A650">
        <v>900711694</v>
      </c>
      <c r="B650" t="s">
        <v>12</v>
      </c>
      <c r="C650" s="1">
        <v>43100</v>
      </c>
      <c r="D650">
        <v>2016</v>
      </c>
      <c r="E650" s="3">
        <v>11646954</v>
      </c>
      <c r="F650" s="3">
        <v>11276322</v>
      </c>
      <c r="G650">
        <v>0.96817777420602846</v>
      </c>
      <c r="H650" t="s">
        <v>25</v>
      </c>
      <c r="I650">
        <v>2016</v>
      </c>
      <c r="J650">
        <v>3036.855</v>
      </c>
      <c r="K650">
        <v>-4.46</v>
      </c>
      <c r="L650">
        <v>7.5233333333333325</v>
      </c>
      <c r="M650">
        <v>6.1116666666666672</v>
      </c>
      <c r="N650">
        <v>9.9541666666666675</v>
      </c>
      <c r="O650">
        <v>-2.09</v>
      </c>
      <c r="P650">
        <v>223.17500000000004</v>
      </c>
      <c r="Q650">
        <v>-11.774999999999999</v>
      </c>
      <c r="R650">
        <v>2</v>
      </c>
      <c r="S650">
        <v>7.145833333333333</v>
      </c>
      <c r="T650">
        <v>6.9108333333333336</v>
      </c>
    </row>
    <row r="651" spans="1:20" x14ac:dyDescent="0.3">
      <c r="A651">
        <v>900402178</v>
      </c>
      <c r="B651" t="s">
        <v>8</v>
      </c>
      <c r="C651" s="1">
        <v>43465</v>
      </c>
      <c r="D651" t="s">
        <v>7</v>
      </c>
      <c r="E651" s="3">
        <v>11618098</v>
      </c>
      <c r="F651" s="3">
        <v>8057044</v>
      </c>
      <c r="G651">
        <v>0.69349079341558317</v>
      </c>
      <c r="H651" t="s">
        <v>21</v>
      </c>
      <c r="I651">
        <v>2018</v>
      </c>
      <c r="J651">
        <v>2976.2874999999999</v>
      </c>
      <c r="K651">
        <v>-3.87</v>
      </c>
      <c r="L651">
        <v>3.2425000000000002</v>
      </c>
      <c r="M651">
        <v>3.8599999999999994</v>
      </c>
      <c r="N651">
        <v>10.665833333333333</v>
      </c>
      <c r="O651">
        <v>-2.36</v>
      </c>
      <c r="P651">
        <v>289.58333333333331</v>
      </c>
      <c r="Q651">
        <v>-0.49166666666666653</v>
      </c>
      <c r="R651">
        <v>2.5</v>
      </c>
      <c r="S651">
        <v>4.3125</v>
      </c>
      <c r="T651">
        <v>4.7058333333333326</v>
      </c>
    </row>
    <row r="652" spans="1:20" x14ac:dyDescent="0.3">
      <c r="A652">
        <v>900594995</v>
      </c>
      <c r="B652" t="s">
        <v>8</v>
      </c>
      <c r="C652" s="1">
        <v>43100</v>
      </c>
      <c r="D652" s="2">
        <v>2017</v>
      </c>
      <c r="E652" s="3">
        <v>11610627</v>
      </c>
      <c r="F652" s="3">
        <v>6974806</v>
      </c>
      <c r="G652">
        <v>0.6007260417546787</v>
      </c>
      <c r="H652" t="s">
        <v>23</v>
      </c>
      <c r="I652">
        <v>2017</v>
      </c>
      <c r="J652">
        <v>2962.373333333333</v>
      </c>
      <c r="K652">
        <v>-3.63</v>
      </c>
      <c r="L652">
        <v>4.3216666666666654</v>
      </c>
      <c r="M652">
        <v>5.2858333333333336</v>
      </c>
      <c r="N652">
        <v>10.540000000000001</v>
      </c>
      <c r="O652">
        <v>-2.25</v>
      </c>
      <c r="P652">
        <v>286.02916666666664</v>
      </c>
      <c r="Q652">
        <v>-14.941666666666665</v>
      </c>
      <c r="R652">
        <v>1.8</v>
      </c>
      <c r="S652">
        <v>6</v>
      </c>
      <c r="T652">
        <v>6.003333333333333</v>
      </c>
    </row>
    <row r="653" spans="1:20" x14ac:dyDescent="0.3">
      <c r="A653">
        <v>800142579</v>
      </c>
      <c r="B653" t="s">
        <v>8</v>
      </c>
      <c r="C653" s="1">
        <v>43100</v>
      </c>
      <c r="D653">
        <v>2016</v>
      </c>
      <c r="E653" s="3">
        <v>11574203</v>
      </c>
      <c r="F653" s="3">
        <v>8503959</v>
      </c>
      <c r="G653">
        <v>0.73473387325243911</v>
      </c>
      <c r="H653" t="s">
        <v>25</v>
      </c>
      <c r="I653">
        <v>2016</v>
      </c>
      <c r="J653">
        <v>3036.855</v>
      </c>
      <c r="K653">
        <v>-4.46</v>
      </c>
      <c r="L653">
        <v>7.5233333333333325</v>
      </c>
      <c r="M653">
        <v>6.1116666666666672</v>
      </c>
      <c r="N653">
        <v>9.9541666666666675</v>
      </c>
      <c r="O653">
        <v>-2.09</v>
      </c>
      <c r="P653">
        <v>223.17500000000004</v>
      </c>
      <c r="Q653">
        <v>-11.774999999999999</v>
      </c>
      <c r="R653">
        <v>2</v>
      </c>
      <c r="S653">
        <v>7.145833333333333</v>
      </c>
      <c r="T653">
        <v>6.9108333333333336</v>
      </c>
    </row>
    <row r="654" spans="1:20" x14ac:dyDescent="0.3">
      <c r="A654">
        <v>900193989</v>
      </c>
      <c r="B654" t="s">
        <v>8</v>
      </c>
      <c r="C654" s="1">
        <v>43100</v>
      </c>
      <c r="D654" s="2">
        <v>2017</v>
      </c>
      <c r="E654" s="3">
        <v>11570459</v>
      </c>
      <c r="F654" s="3">
        <v>8285957</v>
      </c>
      <c r="G654">
        <v>0.71613036267619112</v>
      </c>
      <c r="H654" t="s">
        <v>23</v>
      </c>
      <c r="I654">
        <v>2017</v>
      </c>
      <c r="J654">
        <v>2962.373333333333</v>
      </c>
      <c r="K654">
        <v>-3.63</v>
      </c>
      <c r="L654">
        <v>4.3216666666666654</v>
      </c>
      <c r="M654">
        <v>5.2858333333333336</v>
      </c>
      <c r="N654">
        <v>10.540000000000001</v>
      </c>
      <c r="O654">
        <v>-2.25</v>
      </c>
      <c r="P654">
        <v>286.02916666666664</v>
      </c>
      <c r="Q654">
        <v>-14.941666666666665</v>
      </c>
      <c r="R654">
        <v>1.8</v>
      </c>
      <c r="S654">
        <v>6</v>
      </c>
      <c r="T654">
        <v>6.003333333333333</v>
      </c>
    </row>
    <row r="655" spans="1:20" x14ac:dyDescent="0.3">
      <c r="A655">
        <v>830508844</v>
      </c>
      <c r="B655" t="s">
        <v>8</v>
      </c>
      <c r="C655" s="1">
        <v>43465</v>
      </c>
      <c r="D655" t="s">
        <v>7</v>
      </c>
      <c r="E655" s="3">
        <v>11519035</v>
      </c>
      <c r="F655" s="3">
        <v>9224944</v>
      </c>
      <c r="G655">
        <v>0.80084347343332141</v>
      </c>
      <c r="H655" t="s">
        <v>21</v>
      </c>
      <c r="I655">
        <v>2018</v>
      </c>
      <c r="J655">
        <v>2976.2874999999999</v>
      </c>
      <c r="K655">
        <v>-3.87</v>
      </c>
      <c r="L655">
        <v>3.2425000000000002</v>
      </c>
      <c r="M655">
        <v>3.8599999999999994</v>
      </c>
      <c r="N655">
        <v>10.665833333333333</v>
      </c>
      <c r="O655">
        <v>-2.36</v>
      </c>
      <c r="P655">
        <v>289.58333333333331</v>
      </c>
      <c r="Q655">
        <v>-0.49166666666666653</v>
      </c>
      <c r="R655">
        <v>2.5</v>
      </c>
      <c r="S655">
        <v>4.3125</v>
      </c>
      <c r="T655">
        <v>4.7058333333333326</v>
      </c>
    </row>
    <row r="656" spans="1:20" x14ac:dyDescent="0.3">
      <c r="A656">
        <v>900883234</v>
      </c>
      <c r="B656" t="s">
        <v>8</v>
      </c>
      <c r="C656" s="1">
        <v>43465</v>
      </c>
      <c r="D656" t="s">
        <v>7</v>
      </c>
      <c r="E656" s="3">
        <v>11515805</v>
      </c>
      <c r="F656" s="3">
        <v>6772316</v>
      </c>
      <c r="G656">
        <v>0.58808880490768989</v>
      </c>
      <c r="H656" t="s">
        <v>21</v>
      </c>
      <c r="I656">
        <v>2018</v>
      </c>
      <c r="J656">
        <v>2976.2874999999999</v>
      </c>
      <c r="K656">
        <v>-3.87</v>
      </c>
      <c r="L656">
        <v>3.2425000000000002</v>
      </c>
      <c r="M656">
        <v>3.8599999999999994</v>
      </c>
      <c r="N656">
        <v>10.665833333333333</v>
      </c>
      <c r="O656">
        <v>-2.36</v>
      </c>
      <c r="P656">
        <v>289.58333333333331</v>
      </c>
      <c r="Q656">
        <v>-0.49166666666666653</v>
      </c>
      <c r="R656">
        <v>2.5</v>
      </c>
      <c r="S656">
        <v>4.3125</v>
      </c>
      <c r="T656">
        <v>4.7058333333333326</v>
      </c>
    </row>
    <row r="657" spans="1:20" x14ac:dyDescent="0.3">
      <c r="A657">
        <v>811014812</v>
      </c>
      <c r="B657" t="s">
        <v>8</v>
      </c>
      <c r="C657" s="1">
        <v>43465</v>
      </c>
      <c r="D657" t="s">
        <v>7</v>
      </c>
      <c r="E657" s="3">
        <v>11498500</v>
      </c>
      <c r="F657" s="3">
        <v>10731257</v>
      </c>
      <c r="G657">
        <v>0.9332745140670522</v>
      </c>
      <c r="H657" t="s">
        <v>20</v>
      </c>
      <c r="I657">
        <v>2018</v>
      </c>
      <c r="J657">
        <v>2976.2874999999999</v>
      </c>
      <c r="K657">
        <v>-3.87</v>
      </c>
      <c r="L657">
        <v>3.2425000000000002</v>
      </c>
      <c r="M657">
        <v>3.8599999999999994</v>
      </c>
      <c r="N657">
        <v>10.665833333333333</v>
      </c>
      <c r="O657">
        <v>-2.36</v>
      </c>
      <c r="P657">
        <v>289.58333333333331</v>
      </c>
      <c r="Q657">
        <v>-0.49166666666666653</v>
      </c>
      <c r="R657">
        <v>2.5</v>
      </c>
      <c r="S657">
        <v>4.3125</v>
      </c>
      <c r="T657">
        <v>4.7058333333333326</v>
      </c>
    </row>
    <row r="658" spans="1:20" x14ac:dyDescent="0.3">
      <c r="A658">
        <v>900047609</v>
      </c>
      <c r="B658" t="s">
        <v>8</v>
      </c>
      <c r="C658" s="1">
        <v>43465</v>
      </c>
      <c r="D658" t="s">
        <v>7</v>
      </c>
      <c r="E658" s="3">
        <v>11487527</v>
      </c>
      <c r="F658" s="3">
        <v>3626856</v>
      </c>
      <c r="G658">
        <v>0.31572121658560626</v>
      </c>
      <c r="H658" t="s">
        <v>21</v>
      </c>
      <c r="I658">
        <v>2018</v>
      </c>
      <c r="J658">
        <v>2976.2874999999999</v>
      </c>
      <c r="K658">
        <v>-3.87</v>
      </c>
      <c r="L658">
        <v>3.2425000000000002</v>
      </c>
      <c r="M658">
        <v>3.8599999999999994</v>
      </c>
      <c r="N658">
        <v>10.665833333333333</v>
      </c>
      <c r="O658">
        <v>-2.36</v>
      </c>
      <c r="P658">
        <v>289.58333333333331</v>
      </c>
      <c r="Q658">
        <v>-0.49166666666666653</v>
      </c>
      <c r="R658">
        <v>2.5</v>
      </c>
      <c r="S658">
        <v>4.3125</v>
      </c>
      <c r="T658">
        <v>4.7058333333333326</v>
      </c>
    </row>
    <row r="659" spans="1:20" x14ac:dyDescent="0.3">
      <c r="A659">
        <v>900247026</v>
      </c>
      <c r="B659" t="s">
        <v>8</v>
      </c>
      <c r="C659" s="1">
        <v>43100</v>
      </c>
      <c r="D659" s="2">
        <v>2017</v>
      </c>
      <c r="E659" s="3">
        <v>11468567</v>
      </c>
      <c r="F659" s="3">
        <v>9481862</v>
      </c>
      <c r="G659">
        <v>0.82676955194140644</v>
      </c>
      <c r="H659" t="s">
        <v>23</v>
      </c>
      <c r="I659">
        <v>2017</v>
      </c>
      <c r="J659">
        <v>2962.373333333333</v>
      </c>
      <c r="K659">
        <v>-3.63</v>
      </c>
      <c r="L659">
        <v>4.3216666666666654</v>
      </c>
      <c r="M659">
        <v>5.2858333333333336</v>
      </c>
      <c r="N659">
        <v>10.540000000000001</v>
      </c>
      <c r="O659">
        <v>-2.25</v>
      </c>
      <c r="P659">
        <v>286.02916666666664</v>
      </c>
      <c r="Q659">
        <v>-14.941666666666665</v>
      </c>
      <c r="R659">
        <v>1.8</v>
      </c>
      <c r="S659">
        <v>6</v>
      </c>
      <c r="T659">
        <v>6.003333333333333</v>
      </c>
    </row>
    <row r="660" spans="1:20" x14ac:dyDescent="0.3">
      <c r="A660">
        <v>830126910</v>
      </c>
      <c r="B660" t="s">
        <v>8</v>
      </c>
      <c r="C660" s="1">
        <v>43465</v>
      </c>
      <c r="D660" t="s">
        <v>7</v>
      </c>
      <c r="E660" s="3">
        <v>11454645</v>
      </c>
      <c r="F660" s="3">
        <v>10939186</v>
      </c>
      <c r="G660">
        <v>0.95500000218252068</v>
      </c>
      <c r="H660" t="s">
        <v>21</v>
      </c>
      <c r="I660">
        <v>2018</v>
      </c>
      <c r="J660">
        <v>2976.2874999999999</v>
      </c>
      <c r="K660">
        <v>-3.87</v>
      </c>
      <c r="L660">
        <v>3.2425000000000002</v>
      </c>
      <c r="M660">
        <v>3.8599999999999994</v>
      </c>
      <c r="N660">
        <v>10.665833333333333</v>
      </c>
      <c r="O660">
        <v>-2.36</v>
      </c>
      <c r="P660">
        <v>289.58333333333331</v>
      </c>
      <c r="Q660">
        <v>-0.49166666666666653</v>
      </c>
      <c r="R660">
        <v>2.5</v>
      </c>
      <c r="S660">
        <v>4.3125</v>
      </c>
      <c r="T660">
        <v>4.7058333333333326</v>
      </c>
    </row>
    <row r="661" spans="1:20" x14ac:dyDescent="0.3">
      <c r="A661">
        <v>800143610</v>
      </c>
      <c r="B661" t="s">
        <v>8</v>
      </c>
      <c r="C661" s="1">
        <v>43100</v>
      </c>
      <c r="D661">
        <v>2016</v>
      </c>
      <c r="E661" s="3">
        <v>11436572</v>
      </c>
      <c r="F661" s="3">
        <v>9059586</v>
      </c>
      <c r="G661">
        <v>0.79215922393528415</v>
      </c>
      <c r="H661" t="s">
        <v>25</v>
      </c>
      <c r="I661">
        <v>2016</v>
      </c>
      <c r="J661">
        <v>3036.855</v>
      </c>
      <c r="K661">
        <v>-4.46</v>
      </c>
      <c r="L661">
        <v>7.5233333333333325</v>
      </c>
      <c r="M661">
        <v>6.1116666666666672</v>
      </c>
      <c r="N661">
        <v>9.9541666666666675</v>
      </c>
      <c r="O661">
        <v>-2.09</v>
      </c>
      <c r="P661">
        <v>223.17500000000004</v>
      </c>
      <c r="Q661">
        <v>-11.774999999999999</v>
      </c>
      <c r="R661">
        <v>2</v>
      </c>
      <c r="S661">
        <v>7.145833333333333</v>
      </c>
      <c r="T661">
        <v>6.9108333333333336</v>
      </c>
    </row>
    <row r="662" spans="1:20" x14ac:dyDescent="0.3">
      <c r="A662">
        <v>900626984</v>
      </c>
      <c r="B662" t="s">
        <v>8</v>
      </c>
      <c r="C662" s="1">
        <v>43100</v>
      </c>
      <c r="D662" s="2">
        <v>2017</v>
      </c>
      <c r="E662" s="3">
        <v>11394824</v>
      </c>
      <c r="F662" s="3">
        <v>10796790</v>
      </c>
      <c r="G662">
        <v>0.94751704809130888</v>
      </c>
      <c r="H662" t="s">
        <v>23</v>
      </c>
      <c r="I662">
        <v>2017</v>
      </c>
      <c r="J662">
        <v>2962.373333333333</v>
      </c>
      <c r="K662">
        <v>-3.63</v>
      </c>
      <c r="L662">
        <v>4.3216666666666654</v>
      </c>
      <c r="M662">
        <v>5.2858333333333336</v>
      </c>
      <c r="N662">
        <v>10.540000000000001</v>
      </c>
      <c r="O662">
        <v>-2.25</v>
      </c>
      <c r="P662">
        <v>286.02916666666664</v>
      </c>
      <c r="Q662">
        <v>-14.941666666666665</v>
      </c>
      <c r="R662">
        <v>1.8</v>
      </c>
      <c r="S662">
        <v>6</v>
      </c>
      <c r="T662">
        <v>6.003333333333333</v>
      </c>
    </row>
    <row r="663" spans="1:20" x14ac:dyDescent="0.3">
      <c r="A663">
        <v>830130119</v>
      </c>
      <c r="B663" t="s">
        <v>8</v>
      </c>
      <c r="C663" s="1">
        <v>43100</v>
      </c>
      <c r="D663" s="2">
        <v>2017</v>
      </c>
      <c r="E663" s="3">
        <v>11374593</v>
      </c>
      <c r="F663" s="3">
        <v>9825463</v>
      </c>
      <c r="G663">
        <v>0.86380787426855621</v>
      </c>
      <c r="H663" t="s">
        <v>23</v>
      </c>
      <c r="I663">
        <v>2017</v>
      </c>
      <c r="J663">
        <v>2962.373333333333</v>
      </c>
      <c r="K663">
        <v>-3.63</v>
      </c>
      <c r="L663">
        <v>4.3216666666666654</v>
      </c>
      <c r="M663">
        <v>5.2858333333333336</v>
      </c>
      <c r="N663">
        <v>10.540000000000001</v>
      </c>
      <c r="O663">
        <v>-2.25</v>
      </c>
      <c r="P663">
        <v>286.02916666666664</v>
      </c>
      <c r="Q663">
        <v>-14.941666666666665</v>
      </c>
      <c r="R663">
        <v>1.8</v>
      </c>
      <c r="S663">
        <v>6</v>
      </c>
      <c r="T663">
        <v>6.003333333333333</v>
      </c>
    </row>
    <row r="664" spans="1:20" x14ac:dyDescent="0.3">
      <c r="A664">
        <v>900574218</v>
      </c>
      <c r="B664" t="s">
        <v>8</v>
      </c>
      <c r="C664" s="1">
        <v>43100</v>
      </c>
      <c r="D664">
        <v>2016</v>
      </c>
      <c r="E664" s="3">
        <v>11359710</v>
      </c>
      <c r="F664" s="3">
        <v>9858790</v>
      </c>
      <c r="G664">
        <v>0.86787338761288801</v>
      </c>
      <c r="H664" t="s">
        <v>25</v>
      </c>
      <c r="I664">
        <v>2016</v>
      </c>
      <c r="J664">
        <v>3036.855</v>
      </c>
      <c r="K664">
        <v>-4.46</v>
      </c>
      <c r="L664">
        <v>7.5233333333333325</v>
      </c>
      <c r="M664">
        <v>6.1116666666666672</v>
      </c>
      <c r="N664">
        <v>9.9541666666666675</v>
      </c>
      <c r="O664">
        <v>-2.09</v>
      </c>
      <c r="P664">
        <v>223.17500000000004</v>
      </c>
      <c r="Q664">
        <v>-11.774999999999999</v>
      </c>
      <c r="R664">
        <v>2</v>
      </c>
      <c r="S664">
        <v>7.145833333333333</v>
      </c>
      <c r="T664">
        <v>6.9108333333333336</v>
      </c>
    </row>
    <row r="665" spans="1:20" x14ac:dyDescent="0.3">
      <c r="A665">
        <v>900088623</v>
      </c>
      <c r="B665" t="s">
        <v>8</v>
      </c>
      <c r="C665" s="1">
        <v>43100</v>
      </c>
      <c r="D665" s="2">
        <v>2017</v>
      </c>
      <c r="E665" s="3">
        <v>11357486</v>
      </c>
      <c r="F665" s="3">
        <v>8957814</v>
      </c>
      <c r="G665">
        <v>0.78871450953142275</v>
      </c>
      <c r="H665" t="s">
        <v>23</v>
      </c>
      <c r="I665">
        <v>2017</v>
      </c>
      <c r="J665">
        <v>2962.373333333333</v>
      </c>
      <c r="K665">
        <v>-3.63</v>
      </c>
      <c r="L665">
        <v>4.3216666666666654</v>
      </c>
      <c r="M665">
        <v>5.2858333333333336</v>
      </c>
      <c r="N665">
        <v>10.540000000000001</v>
      </c>
      <c r="O665">
        <v>-2.25</v>
      </c>
      <c r="P665">
        <v>286.02916666666664</v>
      </c>
      <c r="Q665">
        <v>-14.941666666666665</v>
      </c>
      <c r="R665">
        <v>1.8</v>
      </c>
      <c r="S665">
        <v>6</v>
      </c>
      <c r="T665">
        <v>6.003333333333333</v>
      </c>
    </row>
    <row r="666" spans="1:20" x14ac:dyDescent="0.3">
      <c r="A666">
        <v>800192571</v>
      </c>
      <c r="B666" t="s">
        <v>8</v>
      </c>
      <c r="C666" s="1">
        <v>43465</v>
      </c>
      <c r="D666" t="s">
        <v>7</v>
      </c>
      <c r="E666" s="3">
        <v>11355770</v>
      </c>
      <c r="F666" s="3">
        <v>7383784</v>
      </c>
      <c r="G666">
        <v>0.65022310244043335</v>
      </c>
      <c r="H666" t="s">
        <v>20</v>
      </c>
      <c r="I666">
        <v>2018</v>
      </c>
      <c r="J666">
        <v>2976.2874999999999</v>
      </c>
      <c r="K666">
        <v>-3.87</v>
      </c>
      <c r="L666">
        <v>3.2425000000000002</v>
      </c>
      <c r="M666">
        <v>3.8599999999999994</v>
      </c>
      <c r="N666">
        <v>10.665833333333333</v>
      </c>
      <c r="O666">
        <v>-2.36</v>
      </c>
      <c r="P666">
        <v>289.58333333333331</v>
      </c>
      <c r="Q666">
        <v>-0.49166666666666653</v>
      </c>
      <c r="R666">
        <v>2.5</v>
      </c>
      <c r="S666">
        <v>4.3125</v>
      </c>
      <c r="T666">
        <v>4.7058333333333326</v>
      </c>
    </row>
    <row r="667" spans="1:20" x14ac:dyDescent="0.3">
      <c r="A667">
        <v>900303461</v>
      </c>
      <c r="B667" t="s">
        <v>8</v>
      </c>
      <c r="C667" s="1">
        <v>43465</v>
      </c>
      <c r="D667" t="s">
        <v>7</v>
      </c>
      <c r="E667" s="3">
        <v>11351513</v>
      </c>
      <c r="F667" s="3">
        <v>10279973</v>
      </c>
      <c r="G667">
        <v>0.90560377281865423</v>
      </c>
      <c r="H667" t="s">
        <v>21</v>
      </c>
      <c r="I667">
        <v>2018</v>
      </c>
      <c r="J667">
        <v>2976.2874999999999</v>
      </c>
      <c r="K667">
        <v>-3.87</v>
      </c>
      <c r="L667">
        <v>3.2425000000000002</v>
      </c>
      <c r="M667">
        <v>3.8599999999999994</v>
      </c>
      <c r="N667">
        <v>10.665833333333333</v>
      </c>
      <c r="O667">
        <v>-2.36</v>
      </c>
      <c r="P667">
        <v>289.58333333333331</v>
      </c>
      <c r="Q667">
        <v>-0.49166666666666653</v>
      </c>
      <c r="R667">
        <v>2.5</v>
      </c>
      <c r="S667">
        <v>4.3125</v>
      </c>
      <c r="T667">
        <v>4.7058333333333326</v>
      </c>
    </row>
    <row r="668" spans="1:20" x14ac:dyDescent="0.3">
      <c r="A668">
        <v>820003424</v>
      </c>
      <c r="B668" t="s">
        <v>8</v>
      </c>
      <c r="C668" s="1">
        <v>43100</v>
      </c>
      <c r="D668">
        <v>2016</v>
      </c>
      <c r="E668" s="3">
        <v>11318483</v>
      </c>
      <c r="F668" s="3">
        <v>9570388</v>
      </c>
      <c r="G668">
        <v>0.84555394923506977</v>
      </c>
      <c r="H668" t="s">
        <v>25</v>
      </c>
      <c r="I668">
        <v>2016</v>
      </c>
      <c r="J668">
        <v>3036.855</v>
      </c>
      <c r="K668">
        <v>-4.46</v>
      </c>
      <c r="L668">
        <v>7.5233333333333325</v>
      </c>
      <c r="M668">
        <v>6.1116666666666672</v>
      </c>
      <c r="N668">
        <v>9.9541666666666675</v>
      </c>
      <c r="O668">
        <v>-2.09</v>
      </c>
      <c r="P668">
        <v>223.17500000000004</v>
      </c>
      <c r="Q668">
        <v>-11.774999999999999</v>
      </c>
      <c r="R668">
        <v>2</v>
      </c>
      <c r="S668">
        <v>7.145833333333333</v>
      </c>
      <c r="T668">
        <v>6.9108333333333336</v>
      </c>
    </row>
    <row r="669" spans="1:20" x14ac:dyDescent="0.3">
      <c r="A669">
        <v>811026728</v>
      </c>
      <c r="B669" t="s">
        <v>12</v>
      </c>
      <c r="C669" s="1">
        <v>43100</v>
      </c>
      <c r="D669">
        <v>2016</v>
      </c>
      <c r="E669" s="3">
        <v>11316308</v>
      </c>
      <c r="F669" s="3">
        <v>9306415</v>
      </c>
      <c r="G669">
        <v>0.82238968751999331</v>
      </c>
      <c r="H669" t="s">
        <v>25</v>
      </c>
      <c r="I669">
        <v>2016</v>
      </c>
      <c r="J669">
        <v>3036.855</v>
      </c>
      <c r="K669">
        <v>-4.46</v>
      </c>
      <c r="L669">
        <v>7.5233333333333325</v>
      </c>
      <c r="M669">
        <v>6.1116666666666672</v>
      </c>
      <c r="N669">
        <v>9.9541666666666675</v>
      </c>
      <c r="O669">
        <v>-2.09</v>
      </c>
      <c r="P669">
        <v>223.17500000000004</v>
      </c>
      <c r="Q669">
        <v>-11.774999999999999</v>
      </c>
      <c r="R669">
        <v>2</v>
      </c>
      <c r="S669">
        <v>7.145833333333333</v>
      </c>
      <c r="T669">
        <v>6.9108333333333336</v>
      </c>
    </row>
    <row r="670" spans="1:20" x14ac:dyDescent="0.3">
      <c r="A670">
        <v>900773646</v>
      </c>
      <c r="B670" t="s">
        <v>8</v>
      </c>
      <c r="C670" s="1">
        <v>43100</v>
      </c>
      <c r="D670">
        <v>2017</v>
      </c>
      <c r="E670" s="3">
        <v>11314088</v>
      </c>
      <c r="F670" s="3">
        <v>10096750</v>
      </c>
      <c r="G670">
        <v>0.89240511475604578</v>
      </c>
      <c r="H670" t="s">
        <v>22</v>
      </c>
      <c r="I670">
        <v>2017</v>
      </c>
      <c r="J670">
        <v>2962.373333333333</v>
      </c>
      <c r="K670">
        <v>-3.63</v>
      </c>
      <c r="L670">
        <v>4.3216666666666654</v>
      </c>
      <c r="M670">
        <v>5.2858333333333336</v>
      </c>
      <c r="N670">
        <v>10.540000000000001</v>
      </c>
      <c r="O670">
        <v>-2.25</v>
      </c>
      <c r="P670">
        <v>286.02916666666664</v>
      </c>
      <c r="Q670">
        <v>-14.941666666666665</v>
      </c>
      <c r="R670">
        <v>1.8</v>
      </c>
      <c r="S670">
        <v>6</v>
      </c>
      <c r="T670">
        <v>6.003333333333333</v>
      </c>
    </row>
    <row r="671" spans="1:20" x14ac:dyDescent="0.3">
      <c r="A671">
        <v>800027557</v>
      </c>
      <c r="B671" t="s">
        <v>8</v>
      </c>
      <c r="C671" s="1">
        <v>43100</v>
      </c>
      <c r="D671">
        <v>2016</v>
      </c>
      <c r="E671" s="3">
        <v>11302148</v>
      </c>
      <c r="F671" s="3">
        <v>10583711</v>
      </c>
      <c r="G671">
        <v>0.93643358766846796</v>
      </c>
      <c r="H671" t="s">
        <v>25</v>
      </c>
      <c r="I671">
        <v>2016</v>
      </c>
      <c r="J671">
        <v>3036.855</v>
      </c>
      <c r="K671">
        <v>-4.46</v>
      </c>
      <c r="L671">
        <v>7.5233333333333325</v>
      </c>
      <c r="M671">
        <v>6.1116666666666672</v>
      </c>
      <c r="N671">
        <v>9.9541666666666675</v>
      </c>
      <c r="O671">
        <v>-2.09</v>
      </c>
      <c r="P671">
        <v>223.17500000000004</v>
      </c>
      <c r="Q671">
        <v>-11.774999999999999</v>
      </c>
      <c r="R671">
        <v>2</v>
      </c>
      <c r="S671">
        <v>7.145833333333333</v>
      </c>
      <c r="T671">
        <v>6.9108333333333336</v>
      </c>
    </row>
    <row r="672" spans="1:20" x14ac:dyDescent="0.3">
      <c r="A672">
        <v>900193989</v>
      </c>
      <c r="B672" t="s">
        <v>8</v>
      </c>
      <c r="C672" s="1">
        <v>43100</v>
      </c>
      <c r="D672">
        <v>2016</v>
      </c>
      <c r="E672" s="3">
        <v>11294659</v>
      </c>
      <c r="F672" s="3">
        <v>10665936</v>
      </c>
      <c r="G672">
        <v>0.94433448588399171</v>
      </c>
      <c r="H672" t="s">
        <v>25</v>
      </c>
      <c r="I672">
        <v>2016</v>
      </c>
      <c r="J672">
        <v>3036.855</v>
      </c>
      <c r="K672">
        <v>-4.46</v>
      </c>
      <c r="L672">
        <v>7.5233333333333325</v>
      </c>
      <c r="M672">
        <v>6.1116666666666672</v>
      </c>
      <c r="N672">
        <v>9.9541666666666675</v>
      </c>
      <c r="O672">
        <v>-2.09</v>
      </c>
      <c r="P672">
        <v>223.17500000000004</v>
      </c>
      <c r="Q672">
        <v>-11.774999999999999</v>
      </c>
      <c r="R672">
        <v>2</v>
      </c>
      <c r="S672">
        <v>7.145833333333333</v>
      </c>
      <c r="T672">
        <v>6.9108333333333336</v>
      </c>
    </row>
    <row r="673" spans="1:20" x14ac:dyDescent="0.3">
      <c r="A673">
        <v>830083151</v>
      </c>
      <c r="B673" t="s">
        <v>8</v>
      </c>
      <c r="C673" s="1">
        <v>43100</v>
      </c>
      <c r="D673">
        <v>2016</v>
      </c>
      <c r="E673" s="3">
        <v>11258432</v>
      </c>
      <c r="F673" s="3">
        <v>8965161</v>
      </c>
      <c r="G673">
        <v>0.79630635953567952</v>
      </c>
      <c r="H673" t="s">
        <v>25</v>
      </c>
      <c r="I673">
        <v>2016</v>
      </c>
      <c r="J673">
        <v>3036.855</v>
      </c>
      <c r="K673">
        <v>-4.46</v>
      </c>
      <c r="L673">
        <v>7.5233333333333325</v>
      </c>
      <c r="M673">
        <v>6.1116666666666672</v>
      </c>
      <c r="N673">
        <v>9.9541666666666675</v>
      </c>
      <c r="O673">
        <v>-2.09</v>
      </c>
      <c r="P673">
        <v>223.17500000000004</v>
      </c>
      <c r="Q673">
        <v>-11.774999999999999</v>
      </c>
      <c r="R673">
        <v>2</v>
      </c>
      <c r="S673">
        <v>7.145833333333333</v>
      </c>
      <c r="T673">
        <v>6.9108333333333336</v>
      </c>
    </row>
    <row r="674" spans="1:20" x14ac:dyDescent="0.3">
      <c r="A674">
        <v>811036982</v>
      </c>
      <c r="B674" t="s">
        <v>8</v>
      </c>
      <c r="C674" s="1">
        <v>43465</v>
      </c>
      <c r="D674" t="s">
        <v>7</v>
      </c>
      <c r="E674" s="3">
        <v>11257888</v>
      </c>
      <c r="F674" s="3">
        <v>8586794</v>
      </c>
      <c r="G674">
        <v>0.76273578134726516</v>
      </c>
      <c r="H674" t="s">
        <v>21</v>
      </c>
      <c r="I674">
        <v>2018</v>
      </c>
      <c r="J674">
        <v>2976.2874999999999</v>
      </c>
      <c r="K674">
        <v>-3.87</v>
      </c>
      <c r="L674">
        <v>3.2425000000000002</v>
      </c>
      <c r="M674">
        <v>3.8599999999999994</v>
      </c>
      <c r="N674">
        <v>10.665833333333333</v>
      </c>
      <c r="O674">
        <v>-2.36</v>
      </c>
      <c r="P674">
        <v>289.58333333333331</v>
      </c>
      <c r="Q674">
        <v>-0.49166666666666653</v>
      </c>
      <c r="R674">
        <v>2.5</v>
      </c>
      <c r="S674">
        <v>4.3125</v>
      </c>
      <c r="T674">
        <v>4.7058333333333326</v>
      </c>
    </row>
    <row r="675" spans="1:20" x14ac:dyDescent="0.3">
      <c r="A675">
        <v>900736824</v>
      </c>
      <c r="B675" t="s">
        <v>8</v>
      </c>
      <c r="C675" s="1">
        <v>43100</v>
      </c>
      <c r="D675" s="2">
        <v>2017</v>
      </c>
      <c r="E675" s="3">
        <v>11237868</v>
      </c>
      <c r="F675" s="3">
        <v>10151106</v>
      </c>
      <c r="G675">
        <v>0.90329464627988154</v>
      </c>
      <c r="H675" t="s">
        <v>23</v>
      </c>
      <c r="I675">
        <v>2017</v>
      </c>
      <c r="J675">
        <v>2962.373333333333</v>
      </c>
      <c r="K675">
        <v>-3.63</v>
      </c>
      <c r="L675">
        <v>4.3216666666666654</v>
      </c>
      <c r="M675">
        <v>5.2858333333333336</v>
      </c>
      <c r="N675">
        <v>10.540000000000001</v>
      </c>
      <c r="O675">
        <v>-2.25</v>
      </c>
      <c r="P675">
        <v>286.02916666666664</v>
      </c>
      <c r="Q675">
        <v>-14.941666666666665</v>
      </c>
      <c r="R675">
        <v>1.8</v>
      </c>
      <c r="S675">
        <v>6</v>
      </c>
      <c r="T675">
        <v>6.003333333333333</v>
      </c>
    </row>
    <row r="676" spans="1:20" x14ac:dyDescent="0.3">
      <c r="A676">
        <v>900006602</v>
      </c>
      <c r="B676" t="s">
        <v>12</v>
      </c>
      <c r="C676" s="1">
        <v>43100</v>
      </c>
      <c r="D676">
        <v>2016</v>
      </c>
      <c r="E676" s="3">
        <v>11201376</v>
      </c>
      <c r="F676" s="3">
        <v>6643738</v>
      </c>
      <c r="G676">
        <v>0.59311802407132841</v>
      </c>
      <c r="H676" t="s">
        <v>25</v>
      </c>
      <c r="I676">
        <v>2016</v>
      </c>
      <c r="J676">
        <v>3036.855</v>
      </c>
      <c r="K676">
        <v>-4.46</v>
      </c>
      <c r="L676">
        <v>7.5233333333333325</v>
      </c>
      <c r="M676">
        <v>6.1116666666666672</v>
      </c>
      <c r="N676">
        <v>9.9541666666666675</v>
      </c>
      <c r="O676">
        <v>-2.09</v>
      </c>
      <c r="P676">
        <v>223.17500000000004</v>
      </c>
      <c r="Q676">
        <v>-11.774999999999999</v>
      </c>
      <c r="R676">
        <v>2</v>
      </c>
      <c r="S676">
        <v>7.145833333333333</v>
      </c>
      <c r="T676">
        <v>6.9108333333333336</v>
      </c>
    </row>
    <row r="677" spans="1:20" x14ac:dyDescent="0.3">
      <c r="A677">
        <v>900516754</v>
      </c>
      <c r="B677" t="s">
        <v>8</v>
      </c>
      <c r="C677" s="1">
        <v>43100</v>
      </c>
      <c r="D677" s="2">
        <v>2017</v>
      </c>
      <c r="E677" s="3">
        <v>11197490</v>
      </c>
      <c r="F677" s="3">
        <v>11197490</v>
      </c>
      <c r="G677">
        <v>1</v>
      </c>
      <c r="H677" t="s">
        <v>23</v>
      </c>
      <c r="I677">
        <v>2017</v>
      </c>
      <c r="J677">
        <v>2962.373333333333</v>
      </c>
      <c r="K677">
        <v>-3.63</v>
      </c>
      <c r="L677">
        <v>4.3216666666666654</v>
      </c>
      <c r="M677">
        <v>5.2858333333333336</v>
      </c>
      <c r="N677">
        <v>10.540000000000001</v>
      </c>
      <c r="O677">
        <v>-2.25</v>
      </c>
      <c r="P677">
        <v>286.02916666666664</v>
      </c>
      <c r="Q677">
        <v>-14.941666666666665</v>
      </c>
      <c r="R677">
        <v>1.8</v>
      </c>
      <c r="S677">
        <v>6</v>
      </c>
      <c r="T677">
        <v>6.003333333333333</v>
      </c>
    </row>
    <row r="678" spans="1:20" x14ac:dyDescent="0.3">
      <c r="A678">
        <v>900202885</v>
      </c>
      <c r="B678" t="s">
        <v>8</v>
      </c>
      <c r="C678" s="1">
        <v>43465</v>
      </c>
      <c r="D678" t="s">
        <v>7</v>
      </c>
      <c r="E678" s="3">
        <v>11186741</v>
      </c>
      <c r="F678" s="3">
        <v>8593063</v>
      </c>
      <c r="G678">
        <v>0.76814713060756479</v>
      </c>
      <c r="H678" t="s">
        <v>21</v>
      </c>
      <c r="I678">
        <v>2018</v>
      </c>
      <c r="J678">
        <v>2976.2874999999999</v>
      </c>
      <c r="K678">
        <v>-3.87</v>
      </c>
      <c r="L678">
        <v>3.2425000000000002</v>
      </c>
      <c r="M678">
        <v>3.8599999999999994</v>
      </c>
      <c r="N678">
        <v>10.665833333333333</v>
      </c>
      <c r="O678">
        <v>-2.36</v>
      </c>
      <c r="P678">
        <v>289.58333333333331</v>
      </c>
      <c r="Q678">
        <v>-0.49166666666666653</v>
      </c>
      <c r="R678">
        <v>2.5</v>
      </c>
      <c r="S678">
        <v>4.3125</v>
      </c>
      <c r="T678">
        <v>4.7058333333333326</v>
      </c>
    </row>
    <row r="679" spans="1:20" x14ac:dyDescent="0.3">
      <c r="A679">
        <v>900256204</v>
      </c>
      <c r="B679" t="s">
        <v>8</v>
      </c>
      <c r="C679" s="1">
        <v>43100</v>
      </c>
      <c r="D679" s="2">
        <v>2017</v>
      </c>
      <c r="E679" s="3">
        <v>11182166</v>
      </c>
      <c r="F679" s="3">
        <v>8750099</v>
      </c>
      <c r="G679">
        <v>0.78250483850803143</v>
      </c>
      <c r="H679" t="s">
        <v>23</v>
      </c>
      <c r="I679">
        <v>2017</v>
      </c>
      <c r="J679">
        <v>2962.373333333333</v>
      </c>
      <c r="K679">
        <v>-3.63</v>
      </c>
      <c r="L679">
        <v>4.3216666666666654</v>
      </c>
      <c r="M679">
        <v>5.2858333333333336</v>
      </c>
      <c r="N679">
        <v>10.540000000000001</v>
      </c>
      <c r="O679">
        <v>-2.25</v>
      </c>
      <c r="P679">
        <v>286.02916666666664</v>
      </c>
      <c r="Q679">
        <v>-14.941666666666665</v>
      </c>
      <c r="R679">
        <v>1.8</v>
      </c>
      <c r="S679">
        <v>6</v>
      </c>
      <c r="T679">
        <v>6.003333333333333</v>
      </c>
    </row>
    <row r="680" spans="1:20" x14ac:dyDescent="0.3">
      <c r="A680">
        <v>830017927</v>
      </c>
      <c r="B680" t="s">
        <v>8</v>
      </c>
      <c r="C680" s="1">
        <v>43100</v>
      </c>
      <c r="D680" s="2">
        <v>2016</v>
      </c>
      <c r="E680" s="3">
        <v>11160877</v>
      </c>
      <c r="F680" s="3">
        <v>7694239</v>
      </c>
      <c r="G680">
        <v>0.68939376359044191</v>
      </c>
      <c r="H680" t="s">
        <v>24</v>
      </c>
      <c r="I680">
        <v>2016</v>
      </c>
      <c r="J680">
        <v>3036.855</v>
      </c>
      <c r="K680">
        <v>-4.46</v>
      </c>
      <c r="L680">
        <v>7.5233333333333325</v>
      </c>
      <c r="M680">
        <v>6.1116666666666672</v>
      </c>
      <c r="N680">
        <v>9.9541666666666675</v>
      </c>
      <c r="O680">
        <v>-2.09</v>
      </c>
      <c r="P680">
        <v>223.17500000000004</v>
      </c>
      <c r="Q680">
        <v>-11.774999999999999</v>
      </c>
      <c r="R680">
        <v>2</v>
      </c>
      <c r="S680">
        <v>7.145833333333333</v>
      </c>
      <c r="T680">
        <v>6.9108333333333336</v>
      </c>
    </row>
    <row r="681" spans="1:20" x14ac:dyDescent="0.3">
      <c r="A681">
        <v>892002985</v>
      </c>
      <c r="B681" t="s">
        <v>12</v>
      </c>
      <c r="C681" s="1">
        <v>43100</v>
      </c>
      <c r="D681">
        <v>2016</v>
      </c>
      <c r="E681" s="3">
        <v>11073476</v>
      </c>
      <c r="F681" s="3">
        <v>7178651</v>
      </c>
      <c r="G681">
        <v>0.64827439911370199</v>
      </c>
      <c r="H681" t="s">
        <v>25</v>
      </c>
      <c r="I681">
        <v>2016</v>
      </c>
      <c r="J681">
        <v>3036.855</v>
      </c>
      <c r="K681">
        <v>-4.46</v>
      </c>
      <c r="L681">
        <v>7.5233333333333325</v>
      </c>
      <c r="M681">
        <v>6.1116666666666672</v>
      </c>
      <c r="N681">
        <v>9.9541666666666675</v>
      </c>
      <c r="O681">
        <v>-2.09</v>
      </c>
      <c r="P681">
        <v>223.17500000000004</v>
      </c>
      <c r="Q681">
        <v>-11.774999999999999</v>
      </c>
      <c r="R681">
        <v>2</v>
      </c>
      <c r="S681">
        <v>7.145833333333333</v>
      </c>
      <c r="T681">
        <v>6.9108333333333336</v>
      </c>
    </row>
    <row r="682" spans="1:20" x14ac:dyDescent="0.3">
      <c r="A682">
        <v>900302097</v>
      </c>
      <c r="B682" t="s">
        <v>8</v>
      </c>
      <c r="C682" s="1">
        <v>43100</v>
      </c>
      <c r="D682">
        <v>2016</v>
      </c>
      <c r="E682" s="3">
        <v>11061784</v>
      </c>
      <c r="F682" s="3">
        <v>9381029</v>
      </c>
      <c r="G682">
        <v>0.8480575104341217</v>
      </c>
      <c r="H682" t="s">
        <v>25</v>
      </c>
      <c r="I682">
        <v>2016</v>
      </c>
      <c r="J682">
        <v>3036.855</v>
      </c>
      <c r="K682">
        <v>-4.46</v>
      </c>
      <c r="L682">
        <v>7.5233333333333325</v>
      </c>
      <c r="M682">
        <v>6.1116666666666672</v>
      </c>
      <c r="N682">
        <v>9.9541666666666675</v>
      </c>
      <c r="O682">
        <v>-2.09</v>
      </c>
      <c r="P682">
        <v>223.17500000000004</v>
      </c>
      <c r="Q682">
        <v>-11.774999999999999</v>
      </c>
      <c r="R682">
        <v>2</v>
      </c>
      <c r="S682">
        <v>7.145833333333333</v>
      </c>
      <c r="T682">
        <v>6.9108333333333336</v>
      </c>
    </row>
    <row r="683" spans="1:20" x14ac:dyDescent="0.3">
      <c r="A683">
        <v>900220409</v>
      </c>
      <c r="B683" t="s">
        <v>8</v>
      </c>
      <c r="C683" s="1">
        <v>43100</v>
      </c>
      <c r="D683" s="2">
        <v>2017</v>
      </c>
      <c r="E683" s="3">
        <v>11060451</v>
      </c>
      <c r="F683" s="3">
        <v>9073437</v>
      </c>
      <c r="G683">
        <v>0.82034964035372515</v>
      </c>
      <c r="H683" t="s">
        <v>23</v>
      </c>
      <c r="I683">
        <v>2017</v>
      </c>
      <c r="J683">
        <v>2962.373333333333</v>
      </c>
      <c r="K683">
        <v>-3.63</v>
      </c>
      <c r="L683">
        <v>4.3216666666666654</v>
      </c>
      <c r="M683">
        <v>5.2858333333333336</v>
      </c>
      <c r="N683">
        <v>10.540000000000001</v>
      </c>
      <c r="O683">
        <v>-2.25</v>
      </c>
      <c r="P683">
        <v>286.02916666666664</v>
      </c>
      <c r="Q683">
        <v>-14.941666666666665</v>
      </c>
      <c r="R683">
        <v>1.8</v>
      </c>
      <c r="S683">
        <v>6</v>
      </c>
      <c r="T683">
        <v>6.003333333333333</v>
      </c>
    </row>
    <row r="684" spans="1:20" x14ac:dyDescent="0.3">
      <c r="A684">
        <v>900630472</v>
      </c>
      <c r="B684" t="s">
        <v>8</v>
      </c>
      <c r="C684" s="1">
        <v>43465</v>
      </c>
      <c r="D684" t="s">
        <v>7</v>
      </c>
      <c r="E684" s="3">
        <v>11056529</v>
      </c>
      <c r="F684" s="3">
        <v>10664315</v>
      </c>
      <c r="G684">
        <v>0.96452648023624776</v>
      </c>
      <c r="H684" t="s">
        <v>20</v>
      </c>
      <c r="I684">
        <v>2018</v>
      </c>
      <c r="J684">
        <v>2976.2874999999999</v>
      </c>
      <c r="K684">
        <v>-3.87</v>
      </c>
      <c r="L684">
        <v>3.2425000000000002</v>
      </c>
      <c r="M684">
        <v>3.8599999999999994</v>
      </c>
      <c r="N684">
        <v>10.665833333333333</v>
      </c>
      <c r="O684">
        <v>-2.36</v>
      </c>
      <c r="P684">
        <v>289.58333333333331</v>
      </c>
      <c r="Q684">
        <v>-0.49166666666666653</v>
      </c>
      <c r="R684">
        <v>2.5</v>
      </c>
      <c r="S684">
        <v>4.3125</v>
      </c>
      <c r="T684">
        <v>4.7058333333333326</v>
      </c>
    </row>
    <row r="685" spans="1:20" x14ac:dyDescent="0.3">
      <c r="A685">
        <v>830017891</v>
      </c>
      <c r="B685" t="s">
        <v>8</v>
      </c>
      <c r="C685" s="1">
        <v>43100</v>
      </c>
      <c r="D685">
        <v>2016</v>
      </c>
      <c r="E685" s="3">
        <v>11044790</v>
      </c>
      <c r="F685" s="3">
        <v>9337729</v>
      </c>
      <c r="G685">
        <v>0.8454419685661746</v>
      </c>
      <c r="H685" t="s">
        <v>25</v>
      </c>
      <c r="I685">
        <v>2016</v>
      </c>
      <c r="J685">
        <v>3036.855</v>
      </c>
      <c r="K685">
        <v>-4.46</v>
      </c>
      <c r="L685">
        <v>7.5233333333333325</v>
      </c>
      <c r="M685">
        <v>6.1116666666666672</v>
      </c>
      <c r="N685">
        <v>9.9541666666666675</v>
      </c>
      <c r="O685">
        <v>-2.09</v>
      </c>
      <c r="P685">
        <v>223.17500000000004</v>
      </c>
      <c r="Q685">
        <v>-11.774999999999999</v>
      </c>
      <c r="R685">
        <v>2</v>
      </c>
      <c r="S685">
        <v>7.145833333333333</v>
      </c>
      <c r="T685">
        <v>6.9108333333333336</v>
      </c>
    </row>
    <row r="686" spans="1:20" x14ac:dyDescent="0.3">
      <c r="A686">
        <v>900575634</v>
      </c>
      <c r="B686" t="s">
        <v>8</v>
      </c>
      <c r="C686" s="1">
        <v>43465</v>
      </c>
      <c r="D686" t="s">
        <v>7</v>
      </c>
      <c r="E686" s="3">
        <v>11004921</v>
      </c>
      <c r="F686" s="3">
        <v>10608726</v>
      </c>
      <c r="G686">
        <v>0.96399837854356252</v>
      </c>
      <c r="H686" t="s">
        <v>21</v>
      </c>
      <c r="I686">
        <v>2018</v>
      </c>
      <c r="J686">
        <v>2976.2874999999999</v>
      </c>
      <c r="K686">
        <v>-3.87</v>
      </c>
      <c r="L686">
        <v>3.2425000000000002</v>
      </c>
      <c r="M686">
        <v>3.8599999999999994</v>
      </c>
      <c r="N686">
        <v>10.665833333333333</v>
      </c>
      <c r="O686">
        <v>-2.36</v>
      </c>
      <c r="P686">
        <v>289.58333333333331</v>
      </c>
      <c r="Q686">
        <v>-0.49166666666666653</v>
      </c>
      <c r="R686">
        <v>2.5</v>
      </c>
      <c r="S686">
        <v>4.3125</v>
      </c>
      <c r="T686">
        <v>4.7058333333333326</v>
      </c>
    </row>
    <row r="687" spans="1:20" x14ac:dyDescent="0.3">
      <c r="A687">
        <v>860090026</v>
      </c>
      <c r="B687" t="s">
        <v>8</v>
      </c>
      <c r="C687" s="1">
        <v>43465</v>
      </c>
      <c r="D687" t="s">
        <v>7</v>
      </c>
      <c r="E687" s="3">
        <v>10934158</v>
      </c>
      <c r="F687" s="3">
        <v>10252230</v>
      </c>
      <c r="G687">
        <v>0.93763324071227072</v>
      </c>
      <c r="H687" t="s">
        <v>21</v>
      </c>
      <c r="I687">
        <v>2018</v>
      </c>
      <c r="J687">
        <v>2976.2874999999999</v>
      </c>
      <c r="K687">
        <v>-3.87</v>
      </c>
      <c r="L687">
        <v>3.2425000000000002</v>
      </c>
      <c r="M687">
        <v>3.8599999999999994</v>
      </c>
      <c r="N687">
        <v>10.665833333333333</v>
      </c>
      <c r="O687">
        <v>-2.36</v>
      </c>
      <c r="P687">
        <v>289.58333333333331</v>
      </c>
      <c r="Q687">
        <v>-0.49166666666666653</v>
      </c>
      <c r="R687">
        <v>2.5</v>
      </c>
      <c r="S687">
        <v>4.3125</v>
      </c>
      <c r="T687">
        <v>4.7058333333333326</v>
      </c>
    </row>
    <row r="688" spans="1:20" x14ac:dyDescent="0.3">
      <c r="A688">
        <v>900100967</v>
      </c>
      <c r="B688" t="s">
        <v>8</v>
      </c>
      <c r="C688" s="1">
        <v>43100</v>
      </c>
      <c r="D688">
        <v>2016</v>
      </c>
      <c r="E688" s="3">
        <v>10919315</v>
      </c>
      <c r="F688" s="3">
        <v>8878713</v>
      </c>
      <c r="G688">
        <v>0.81311996219543081</v>
      </c>
      <c r="H688" t="s">
        <v>25</v>
      </c>
      <c r="I688">
        <v>2016</v>
      </c>
      <c r="J688">
        <v>3036.855</v>
      </c>
      <c r="K688">
        <v>-4.46</v>
      </c>
      <c r="L688">
        <v>7.5233333333333325</v>
      </c>
      <c r="M688">
        <v>6.1116666666666672</v>
      </c>
      <c r="N688">
        <v>9.9541666666666675</v>
      </c>
      <c r="O688">
        <v>-2.09</v>
      </c>
      <c r="P688">
        <v>223.17500000000004</v>
      </c>
      <c r="Q688">
        <v>-11.774999999999999</v>
      </c>
      <c r="R688">
        <v>2</v>
      </c>
      <c r="S688">
        <v>7.145833333333333</v>
      </c>
      <c r="T688">
        <v>6.9108333333333336</v>
      </c>
    </row>
    <row r="689" spans="1:20" x14ac:dyDescent="0.3">
      <c r="A689">
        <v>891001419</v>
      </c>
      <c r="B689" t="s">
        <v>12</v>
      </c>
      <c r="C689" s="1">
        <v>43100</v>
      </c>
      <c r="D689" s="2">
        <v>2017</v>
      </c>
      <c r="E689" s="3">
        <v>10867805</v>
      </c>
      <c r="F689" s="3">
        <v>7320222</v>
      </c>
      <c r="G689">
        <v>0.67356950184512876</v>
      </c>
      <c r="H689" t="s">
        <v>23</v>
      </c>
      <c r="I689">
        <v>2017</v>
      </c>
      <c r="J689">
        <v>2962.373333333333</v>
      </c>
      <c r="K689">
        <v>-3.63</v>
      </c>
      <c r="L689">
        <v>4.3216666666666654</v>
      </c>
      <c r="M689">
        <v>5.2858333333333336</v>
      </c>
      <c r="N689">
        <v>10.540000000000001</v>
      </c>
      <c r="O689">
        <v>-2.25</v>
      </c>
      <c r="P689">
        <v>286.02916666666664</v>
      </c>
      <c r="Q689">
        <v>-14.941666666666665</v>
      </c>
      <c r="R689">
        <v>1.8</v>
      </c>
      <c r="S689">
        <v>6</v>
      </c>
      <c r="T689">
        <v>6.003333333333333</v>
      </c>
    </row>
    <row r="690" spans="1:20" x14ac:dyDescent="0.3">
      <c r="A690">
        <v>860003956</v>
      </c>
      <c r="B690" t="s">
        <v>12</v>
      </c>
      <c r="C690" s="1">
        <v>43465</v>
      </c>
      <c r="D690" t="s">
        <v>7</v>
      </c>
      <c r="E690" s="3">
        <v>10862918</v>
      </c>
      <c r="F690" s="3">
        <v>9400454</v>
      </c>
      <c r="G690">
        <v>0.86537098043085658</v>
      </c>
      <c r="H690" t="s">
        <v>21</v>
      </c>
      <c r="I690">
        <v>2018</v>
      </c>
      <c r="J690">
        <v>2976.2874999999999</v>
      </c>
      <c r="K690">
        <v>-3.87</v>
      </c>
      <c r="L690">
        <v>3.2425000000000002</v>
      </c>
      <c r="M690">
        <v>3.8599999999999994</v>
      </c>
      <c r="N690">
        <v>10.665833333333333</v>
      </c>
      <c r="O690">
        <v>-2.36</v>
      </c>
      <c r="P690">
        <v>289.58333333333331</v>
      </c>
      <c r="Q690">
        <v>-0.49166666666666653</v>
      </c>
      <c r="R690">
        <v>2.5</v>
      </c>
      <c r="S690">
        <v>4.3125</v>
      </c>
      <c r="T690">
        <v>4.7058333333333326</v>
      </c>
    </row>
    <row r="691" spans="1:20" x14ac:dyDescent="0.3">
      <c r="A691">
        <v>800058709</v>
      </c>
      <c r="B691" t="s">
        <v>8</v>
      </c>
      <c r="C691" s="1">
        <v>43465</v>
      </c>
      <c r="D691" t="s">
        <v>7</v>
      </c>
      <c r="E691" s="3">
        <v>10856446</v>
      </c>
      <c r="F691" s="3">
        <v>8731170</v>
      </c>
      <c r="G691">
        <v>0.80423832992859723</v>
      </c>
      <c r="H691" t="s">
        <v>21</v>
      </c>
      <c r="I691">
        <v>2018</v>
      </c>
      <c r="J691">
        <v>2976.2874999999999</v>
      </c>
      <c r="K691">
        <v>-3.87</v>
      </c>
      <c r="L691">
        <v>3.2425000000000002</v>
      </c>
      <c r="M691">
        <v>3.8599999999999994</v>
      </c>
      <c r="N691">
        <v>10.665833333333333</v>
      </c>
      <c r="O691">
        <v>-2.36</v>
      </c>
      <c r="P691">
        <v>289.58333333333331</v>
      </c>
      <c r="Q691">
        <v>-0.49166666666666653</v>
      </c>
      <c r="R691">
        <v>2.5</v>
      </c>
      <c r="S691">
        <v>4.3125</v>
      </c>
      <c r="T691">
        <v>4.7058333333333326</v>
      </c>
    </row>
    <row r="692" spans="1:20" x14ac:dyDescent="0.3">
      <c r="A692">
        <v>900421299</v>
      </c>
      <c r="B692" t="s">
        <v>12</v>
      </c>
      <c r="C692" s="1">
        <v>43100</v>
      </c>
      <c r="D692" s="2">
        <v>2017</v>
      </c>
      <c r="E692" s="3">
        <v>10845487</v>
      </c>
      <c r="F692" s="3">
        <v>8815194</v>
      </c>
      <c r="G692">
        <v>0.81279835566627856</v>
      </c>
      <c r="H692" t="s">
        <v>23</v>
      </c>
      <c r="I692">
        <v>2017</v>
      </c>
      <c r="J692">
        <v>2962.373333333333</v>
      </c>
      <c r="K692">
        <v>-3.63</v>
      </c>
      <c r="L692">
        <v>4.3216666666666654</v>
      </c>
      <c r="M692">
        <v>5.2858333333333336</v>
      </c>
      <c r="N692">
        <v>10.540000000000001</v>
      </c>
      <c r="O692">
        <v>-2.25</v>
      </c>
      <c r="P692">
        <v>286.02916666666664</v>
      </c>
      <c r="Q692">
        <v>-14.941666666666665</v>
      </c>
      <c r="R692">
        <v>1.8</v>
      </c>
      <c r="S692">
        <v>6</v>
      </c>
      <c r="T692">
        <v>6.003333333333333</v>
      </c>
    </row>
    <row r="693" spans="1:20" x14ac:dyDescent="0.3">
      <c r="A693">
        <v>860003573</v>
      </c>
      <c r="B693" t="s">
        <v>8</v>
      </c>
      <c r="C693" s="1">
        <v>43465</v>
      </c>
      <c r="D693" t="s">
        <v>7</v>
      </c>
      <c r="E693" s="3">
        <v>10809326</v>
      </c>
      <c r="F693" s="3">
        <v>9759016</v>
      </c>
      <c r="G693">
        <v>0.90283297959558251</v>
      </c>
      <c r="H693" t="s">
        <v>21</v>
      </c>
      <c r="I693">
        <v>2018</v>
      </c>
      <c r="J693">
        <v>2976.2874999999999</v>
      </c>
      <c r="K693">
        <v>-3.87</v>
      </c>
      <c r="L693">
        <v>3.2425000000000002</v>
      </c>
      <c r="M693">
        <v>3.8599999999999994</v>
      </c>
      <c r="N693">
        <v>10.665833333333333</v>
      </c>
      <c r="O693">
        <v>-2.36</v>
      </c>
      <c r="P693">
        <v>289.58333333333331</v>
      </c>
      <c r="Q693">
        <v>-0.49166666666666653</v>
      </c>
      <c r="R693">
        <v>2.5</v>
      </c>
      <c r="S693">
        <v>4.3125</v>
      </c>
      <c r="T693">
        <v>4.7058333333333326</v>
      </c>
    </row>
    <row r="694" spans="1:20" x14ac:dyDescent="0.3">
      <c r="A694">
        <v>900378457</v>
      </c>
      <c r="B694" t="s">
        <v>8</v>
      </c>
      <c r="C694" s="1">
        <v>43100</v>
      </c>
      <c r="D694" s="2">
        <v>2017</v>
      </c>
      <c r="E694" s="3">
        <v>10799152</v>
      </c>
      <c r="F694" s="3">
        <v>9889874</v>
      </c>
      <c r="G694">
        <v>0.91580098141039223</v>
      </c>
      <c r="H694" t="s">
        <v>23</v>
      </c>
      <c r="I694">
        <v>2017</v>
      </c>
      <c r="J694">
        <v>2962.373333333333</v>
      </c>
      <c r="K694">
        <v>-3.63</v>
      </c>
      <c r="L694">
        <v>4.3216666666666654</v>
      </c>
      <c r="M694">
        <v>5.2858333333333336</v>
      </c>
      <c r="N694">
        <v>10.540000000000001</v>
      </c>
      <c r="O694">
        <v>-2.25</v>
      </c>
      <c r="P694">
        <v>286.02916666666664</v>
      </c>
      <c r="Q694">
        <v>-14.941666666666665</v>
      </c>
      <c r="R694">
        <v>1.8</v>
      </c>
      <c r="S694">
        <v>6</v>
      </c>
      <c r="T694">
        <v>6.003333333333333</v>
      </c>
    </row>
    <row r="695" spans="1:20" x14ac:dyDescent="0.3">
      <c r="A695">
        <v>802020401</v>
      </c>
      <c r="B695" t="s">
        <v>8</v>
      </c>
      <c r="C695" s="1">
        <v>43100</v>
      </c>
      <c r="D695" s="2">
        <v>2017</v>
      </c>
      <c r="E695" s="3">
        <v>10796172</v>
      </c>
      <c r="F695" s="3">
        <v>8390303</v>
      </c>
      <c r="G695">
        <v>0.77715536580928868</v>
      </c>
      <c r="H695" t="s">
        <v>23</v>
      </c>
      <c r="I695">
        <v>2017</v>
      </c>
      <c r="J695">
        <v>2962.373333333333</v>
      </c>
      <c r="K695">
        <v>-3.63</v>
      </c>
      <c r="L695">
        <v>4.3216666666666654</v>
      </c>
      <c r="M695">
        <v>5.2858333333333336</v>
      </c>
      <c r="N695">
        <v>10.540000000000001</v>
      </c>
      <c r="O695">
        <v>-2.25</v>
      </c>
      <c r="P695">
        <v>286.02916666666664</v>
      </c>
      <c r="Q695">
        <v>-14.941666666666665</v>
      </c>
      <c r="R695">
        <v>1.8</v>
      </c>
      <c r="S695">
        <v>6</v>
      </c>
      <c r="T695">
        <v>6.003333333333333</v>
      </c>
    </row>
    <row r="696" spans="1:20" x14ac:dyDescent="0.3">
      <c r="A696">
        <v>900310533</v>
      </c>
      <c r="B696" t="s">
        <v>8</v>
      </c>
      <c r="C696" s="1">
        <v>43100</v>
      </c>
      <c r="D696">
        <v>2016</v>
      </c>
      <c r="E696" s="3">
        <v>10791917</v>
      </c>
      <c r="F696" s="3">
        <v>10068376</v>
      </c>
      <c r="G696">
        <v>0.93295528496003077</v>
      </c>
      <c r="H696" t="s">
        <v>25</v>
      </c>
      <c r="I696">
        <v>2016</v>
      </c>
      <c r="J696">
        <v>3036.855</v>
      </c>
      <c r="K696">
        <v>-4.46</v>
      </c>
      <c r="L696">
        <v>7.5233333333333325</v>
      </c>
      <c r="M696">
        <v>6.1116666666666672</v>
      </c>
      <c r="N696">
        <v>9.9541666666666675</v>
      </c>
      <c r="O696">
        <v>-2.09</v>
      </c>
      <c r="P696">
        <v>223.17500000000004</v>
      </c>
      <c r="Q696">
        <v>-11.774999999999999</v>
      </c>
      <c r="R696">
        <v>2</v>
      </c>
      <c r="S696">
        <v>7.145833333333333</v>
      </c>
      <c r="T696">
        <v>6.9108333333333336</v>
      </c>
    </row>
    <row r="697" spans="1:20" x14ac:dyDescent="0.3">
      <c r="A697">
        <v>900303461</v>
      </c>
      <c r="B697" t="s">
        <v>8</v>
      </c>
      <c r="C697" s="1">
        <v>43100</v>
      </c>
      <c r="D697">
        <v>2016</v>
      </c>
      <c r="E697" s="3">
        <v>10788104</v>
      </c>
      <c r="F697" s="3">
        <v>9827454</v>
      </c>
      <c r="G697">
        <v>0.91095284213055416</v>
      </c>
      <c r="H697" t="s">
        <v>25</v>
      </c>
      <c r="I697">
        <v>2016</v>
      </c>
      <c r="J697">
        <v>3036.855</v>
      </c>
      <c r="K697">
        <v>-4.46</v>
      </c>
      <c r="L697">
        <v>7.5233333333333325</v>
      </c>
      <c r="M697">
        <v>6.1116666666666672</v>
      </c>
      <c r="N697">
        <v>9.9541666666666675</v>
      </c>
      <c r="O697">
        <v>-2.09</v>
      </c>
      <c r="P697">
        <v>223.17500000000004</v>
      </c>
      <c r="Q697">
        <v>-11.774999999999999</v>
      </c>
      <c r="R697">
        <v>2</v>
      </c>
      <c r="S697">
        <v>7.145833333333333</v>
      </c>
      <c r="T697">
        <v>6.9108333333333336</v>
      </c>
    </row>
    <row r="698" spans="1:20" x14ac:dyDescent="0.3">
      <c r="A698">
        <v>900580322</v>
      </c>
      <c r="B698" t="s">
        <v>8</v>
      </c>
      <c r="C698" s="1">
        <v>43100</v>
      </c>
      <c r="D698" s="2">
        <v>2017</v>
      </c>
      <c r="E698" s="3">
        <v>10786903</v>
      </c>
      <c r="F698" s="3">
        <v>8130582</v>
      </c>
      <c r="G698">
        <v>0.75374572293827058</v>
      </c>
      <c r="H698" t="s">
        <v>23</v>
      </c>
      <c r="I698">
        <v>2017</v>
      </c>
      <c r="J698">
        <v>2962.373333333333</v>
      </c>
      <c r="K698">
        <v>-3.63</v>
      </c>
      <c r="L698">
        <v>4.3216666666666654</v>
      </c>
      <c r="M698">
        <v>5.2858333333333336</v>
      </c>
      <c r="N698">
        <v>10.540000000000001</v>
      </c>
      <c r="O698">
        <v>-2.25</v>
      </c>
      <c r="P698">
        <v>286.02916666666664</v>
      </c>
      <c r="Q698">
        <v>-14.941666666666665</v>
      </c>
      <c r="R698">
        <v>1.8</v>
      </c>
      <c r="S698">
        <v>6</v>
      </c>
      <c r="T698">
        <v>6.003333333333333</v>
      </c>
    </row>
    <row r="699" spans="1:20" x14ac:dyDescent="0.3">
      <c r="A699">
        <v>900138820</v>
      </c>
      <c r="B699" t="s">
        <v>8</v>
      </c>
      <c r="C699" s="1">
        <v>43100</v>
      </c>
      <c r="D699">
        <v>2016</v>
      </c>
      <c r="E699" s="3">
        <v>10783704</v>
      </c>
      <c r="F699" s="3">
        <v>9677873</v>
      </c>
      <c r="G699">
        <v>0.89745350948060143</v>
      </c>
      <c r="H699" t="s">
        <v>25</v>
      </c>
      <c r="I699">
        <v>2016</v>
      </c>
      <c r="J699">
        <v>3036.855</v>
      </c>
      <c r="K699">
        <v>-4.46</v>
      </c>
      <c r="L699">
        <v>7.5233333333333325</v>
      </c>
      <c r="M699">
        <v>6.1116666666666672</v>
      </c>
      <c r="N699">
        <v>9.9541666666666675</v>
      </c>
      <c r="O699">
        <v>-2.09</v>
      </c>
      <c r="P699">
        <v>223.17500000000004</v>
      </c>
      <c r="Q699">
        <v>-11.774999999999999</v>
      </c>
      <c r="R699">
        <v>2</v>
      </c>
      <c r="S699">
        <v>7.145833333333333</v>
      </c>
      <c r="T699">
        <v>6.9108333333333336</v>
      </c>
    </row>
    <row r="700" spans="1:20" x14ac:dyDescent="0.3">
      <c r="A700">
        <v>900525831</v>
      </c>
      <c r="B700" t="s">
        <v>8</v>
      </c>
      <c r="C700" s="1">
        <v>43100</v>
      </c>
      <c r="D700">
        <v>2016</v>
      </c>
      <c r="E700" s="3">
        <v>10778838</v>
      </c>
      <c r="F700" s="3">
        <v>10538871</v>
      </c>
      <c r="G700">
        <v>0.97773721063439301</v>
      </c>
      <c r="H700" t="s">
        <v>25</v>
      </c>
      <c r="I700">
        <v>2016</v>
      </c>
      <c r="J700">
        <v>3036.855</v>
      </c>
      <c r="K700">
        <v>-4.46</v>
      </c>
      <c r="L700">
        <v>7.5233333333333325</v>
      </c>
      <c r="M700">
        <v>6.1116666666666672</v>
      </c>
      <c r="N700">
        <v>9.9541666666666675</v>
      </c>
      <c r="O700">
        <v>-2.09</v>
      </c>
      <c r="P700">
        <v>223.17500000000004</v>
      </c>
      <c r="Q700">
        <v>-11.774999999999999</v>
      </c>
      <c r="R700">
        <v>2</v>
      </c>
      <c r="S700">
        <v>7.145833333333333</v>
      </c>
      <c r="T700">
        <v>6.9108333333333336</v>
      </c>
    </row>
    <row r="701" spans="1:20" x14ac:dyDescent="0.3">
      <c r="A701">
        <v>900395921</v>
      </c>
      <c r="B701" t="s">
        <v>8</v>
      </c>
      <c r="C701" s="1">
        <v>43100</v>
      </c>
      <c r="D701">
        <v>2016</v>
      </c>
      <c r="E701" s="3">
        <v>10764867</v>
      </c>
      <c r="F701" s="3">
        <v>10142782</v>
      </c>
      <c r="G701">
        <v>0.94221154799218609</v>
      </c>
      <c r="H701" t="s">
        <v>25</v>
      </c>
      <c r="I701">
        <v>2016</v>
      </c>
      <c r="J701">
        <v>3036.855</v>
      </c>
      <c r="K701">
        <v>-4.46</v>
      </c>
      <c r="L701">
        <v>7.5233333333333325</v>
      </c>
      <c r="M701">
        <v>6.1116666666666672</v>
      </c>
      <c r="N701">
        <v>9.9541666666666675</v>
      </c>
      <c r="O701">
        <v>-2.09</v>
      </c>
      <c r="P701">
        <v>223.17500000000004</v>
      </c>
      <c r="Q701">
        <v>-11.774999999999999</v>
      </c>
      <c r="R701">
        <v>2</v>
      </c>
      <c r="S701">
        <v>7.145833333333333</v>
      </c>
      <c r="T701">
        <v>6.9108333333333336</v>
      </c>
    </row>
    <row r="702" spans="1:20" x14ac:dyDescent="0.3">
      <c r="A702">
        <v>860049837</v>
      </c>
      <c r="B702" t="s">
        <v>8</v>
      </c>
      <c r="C702" s="1">
        <v>43100</v>
      </c>
      <c r="D702">
        <v>2016</v>
      </c>
      <c r="E702" s="3">
        <v>10753597</v>
      </c>
      <c r="F702" s="3">
        <v>9605463</v>
      </c>
      <c r="G702">
        <v>0.89323256209061952</v>
      </c>
      <c r="H702" t="s">
        <v>25</v>
      </c>
      <c r="I702">
        <v>2016</v>
      </c>
      <c r="J702">
        <v>3036.855</v>
      </c>
      <c r="K702">
        <v>-4.46</v>
      </c>
      <c r="L702">
        <v>7.5233333333333325</v>
      </c>
      <c r="M702">
        <v>6.1116666666666672</v>
      </c>
      <c r="N702">
        <v>9.9541666666666675</v>
      </c>
      <c r="O702">
        <v>-2.09</v>
      </c>
      <c r="P702">
        <v>223.17500000000004</v>
      </c>
      <c r="Q702">
        <v>-11.774999999999999</v>
      </c>
      <c r="R702">
        <v>2</v>
      </c>
      <c r="S702">
        <v>7.145833333333333</v>
      </c>
      <c r="T702">
        <v>6.9108333333333336</v>
      </c>
    </row>
    <row r="703" spans="1:20" x14ac:dyDescent="0.3">
      <c r="A703">
        <v>900112154</v>
      </c>
      <c r="B703" t="s">
        <v>8</v>
      </c>
      <c r="C703" s="1">
        <v>43465</v>
      </c>
      <c r="D703" t="s">
        <v>7</v>
      </c>
      <c r="E703" s="3">
        <v>10736590</v>
      </c>
      <c r="F703" s="3">
        <v>9270232</v>
      </c>
      <c r="G703">
        <v>0.86342423432393334</v>
      </c>
      <c r="H703" t="s">
        <v>20</v>
      </c>
      <c r="I703">
        <v>2018</v>
      </c>
      <c r="J703">
        <v>2976.2874999999999</v>
      </c>
      <c r="K703">
        <v>-3.87</v>
      </c>
      <c r="L703">
        <v>3.2425000000000002</v>
      </c>
      <c r="M703">
        <v>3.8599999999999994</v>
      </c>
      <c r="N703">
        <v>10.665833333333333</v>
      </c>
      <c r="O703">
        <v>-2.36</v>
      </c>
      <c r="P703">
        <v>289.58333333333331</v>
      </c>
      <c r="Q703">
        <v>-0.49166666666666653</v>
      </c>
      <c r="R703">
        <v>2.5</v>
      </c>
      <c r="S703">
        <v>4.3125</v>
      </c>
      <c r="T703">
        <v>4.7058333333333326</v>
      </c>
    </row>
    <row r="704" spans="1:20" x14ac:dyDescent="0.3">
      <c r="A704">
        <v>890332968</v>
      </c>
      <c r="B704" t="s">
        <v>8</v>
      </c>
      <c r="C704" s="1">
        <v>43465</v>
      </c>
      <c r="D704" t="s">
        <v>7</v>
      </c>
      <c r="E704" s="3">
        <v>10671194</v>
      </c>
      <c r="F704" s="3">
        <v>8864096</v>
      </c>
      <c r="G704">
        <v>0.83065643825798685</v>
      </c>
      <c r="H704" t="s">
        <v>21</v>
      </c>
      <c r="I704">
        <v>2018</v>
      </c>
      <c r="J704">
        <v>2976.2874999999999</v>
      </c>
      <c r="K704">
        <v>-3.87</v>
      </c>
      <c r="L704">
        <v>3.2425000000000002</v>
      </c>
      <c r="M704">
        <v>3.8599999999999994</v>
      </c>
      <c r="N704">
        <v>10.665833333333333</v>
      </c>
      <c r="O704">
        <v>-2.36</v>
      </c>
      <c r="P704">
        <v>289.58333333333331</v>
      </c>
      <c r="Q704">
        <v>-0.49166666666666653</v>
      </c>
      <c r="R704">
        <v>2.5</v>
      </c>
      <c r="S704">
        <v>4.3125</v>
      </c>
      <c r="T704">
        <v>4.7058333333333326</v>
      </c>
    </row>
    <row r="705" spans="1:20" x14ac:dyDescent="0.3">
      <c r="A705">
        <v>800122460</v>
      </c>
      <c r="B705" t="s">
        <v>8</v>
      </c>
      <c r="C705" s="1">
        <v>43465</v>
      </c>
      <c r="D705" t="s">
        <v>7</v>
      </c>
      <c r="E705" s="3">
        <v>10668743</v>
      </c>
      <c r="F705" s="3">
        <v>8916880</v>
      </c>
      <c r="G705">
        <v>0.83579480731703815</v>
      </c>
      <c r="H705" t="s">
        <v>21</v>
      </c>
      <c r="I705">
        <v>2018</v>
      </c>
      <c r="J705">
        <v>2976.2874999999999</v>
      </c>
      <c r="K705">
        <v>-3.87</v>
      </c>
      <c r="L705">
        <v>3.2425000000000002</v>
      </c>
      <c r="M705">
        <v>3.8599999999999994</v>
      </c>
      <c r="N705">
        <v>10.665833333333333</v>
      </c>
      <c r="O705">
        <v>-2.36</v>
      </c>
      <c r="P705">
        <v>289.58333333333331</v>
      </c>
      <c r="Q705">
        <v>-0.49166666666666653</v>
      </c>
      <c r="R705">
        <v>2.5</v>
      </c>
      <c r="S705">
        <v>4.3125</v>
      </c>
      <c r="T705">
        <v>4.7058333333333326</v>
      </c>
    </row>
    <row r="706" spans="1:20" x14ac:dyDescent="0.3">
      <c r="A706">
        <v>900844719</v>
      </c>
      <c r="B706" t="s">
        <v>8</v>
      </c>
      <c r="C706" s="1">
        <v>43465</v>
      </c>
      <c r="D706" t="s">
        <v>7</v>
      </c>
      <c r="E706" s="3">
        <v>10645069</v>
      </c>
      <c r="F706" s="3">
        <v>10380203</v>
      </c>
      <c r="G706">
        <v>0.97511843276920052</v>
      </c>
      <c r="H706" t="s">
        <v>20</v>
      </c>
      <c r="I706">
        <v>2018</v>
      </c>
      <c r="J706">
        <v>2976.2874999999999</v>
      </c>
      <c r="K706">
        <v>-3.87</v>
      </c>
      <c r="L706">
        <v>3.2425000000000002</v>
      </c>
      <c r="M706">
        <v>3.8599999999999994</v>
      </c>
      <c r="N706">
        <v>10.665833333333333</v>
      </c>
      <c r="O706">
        <v>-2.36</v>
      </c>
      <c r="P706">
        <v>289.58333333333331</v>
      </c>
      <c r="Q706">
        <v>-0.49166666666666653</v>
      </c>
      <c r="R706">
        <v>2.5</v>
      </c>
      <c r="S706">
        <v>4.3125</v>
      </c>
      <c r="T706">
        <v>4.7058333333333326</v>
      </c>
    </row>
    <row r="707" spans="1:20" x14ac:dyDescent="0.3">
      <c r="A707">
        <v>890332968</v>
      </c>
      <c r="B707" t="s">
        <v>8</v>
      </c>
      <c r="C707" s="1">
        <v>43100</v>
      </c>
      <c r="D707" s="2">
        <v>2017</v>
      </c>
      <c r="E707" s="3">
        <v>10643357</v>
      </c>
      <c r="F707" s="3">
        <v>7614267</v>
      </c>
      <c r="G707">
        <v>0.71540088338669838</v>
      </c>
      <c r="H707" t="s">
        <v>23</v>
      </c>
      <c r="I707">
        <v>2017</v>
      </c>
      <c r="J707">
        <v>2962.373333333333</v>
      </c>
      <c r="K707">
        <v>-3.63</v>
      </c>
      <c r="L707">
        <v>4.3216666666666654</v>
      </c>
      <c r="M707">
        <v>5.2858333333333336</v>
      </c>
      <c r="N707">
        <v>10.540000000000001</v>
      </c>
      <c r="O707">
        <v>-2.25</v>
      </c>
      <c r="P707">
        <v>286.02916666666664</v>
      </c>
      <c r="Q707">
        <v>-14.941666666666665</v>
      </c>
      <c r="R707">
        <v>1.8</v>
      </c>
      <c r="S707">
        <v>6</v>
      </c>
      <c r="T707">
        <v>6.003333333333333</v>
      </c>
    </row>
    <row r="708" spans="1:20" x14ac:dyDescent="0.3">
      <c r="A708">
        <v>800252523</v>
      </c>
      <c r="B708" t="s">
        <v>8</v>
      </c>
      <c r="C708" s="1">
        <v>43100</v>
      </c>
      <c r="D708">
        <v>2016</v>
      </c>
      <c r="E708" s="3">
        <v>10639838</v>
      </c>
      <c r="F708" s="3">
        <v>8266625</v>
      </c>
      <c r="G708">
        <v>0.77695026935560485</v>
      </c>
      <c r="H708" t="s">
        <v>25</v>
      </c>
      <c r="I708">
        <v>2016</v>
      </c>
      <c r="J708">
        <v>3036.855</v>
      </c>
      <c r="K708">
        <v>-4.46</v>
      </c>
      <c r="L708">
        <v>7.5233333333333325</v>
      </c>
      <c r="M708">
        <v>6.1116666666666672</v>
      </c>
      <c r="N708">
        <v>9.9541666666666675</v>
      </c>
      <c r="O708">
        <v>-2.09</v>
      </c>
      <c r="P708">
        <v>223.17500000000004</v>
      </c>
      <c r="Q708">
        <v>-11.774999999999999</v>
      </c>
      <c r="R708">
        <v>2</v>
      </c>
      <c r="S708">
        <v>7.145833333333333</v>
      </c>
      <c r="T708">
        <v>6.9108333333333336</v>
      </c>
    </row>
    <row r="709" spans="1:20" x14ac:dyDescent="0.3">
      <c r="A709">
        <v>814003974</v>
      </c>
      <c r="B709" t="s">
        <v>12</v>
      </c>
      <c r="C709" s="1">
        <v>43100</v>
      </c>
      <c r="D709">
        <v>2016</v>
      </c>
      <c r="E709" s="3">
        <v>10634036</v>
      </c>
      <c r="F709" s="3">
        <v>7050021</v>
      </c>
      <c r="G709">
        <v>0.66296756941578905</v>
      </c>
      <c r="H709" t="s">
        <v>25</v>
      </c>
      <c r="I709">
        <v>2016</v>
      </c>
      <c r="J709">
        <v>3036.855</v>
      </c>
      <c r="K709">
        <v>-4.46</v>
      </c>
      <c r="L709">
        <v>7.5233333333333325</v>
      </c>
      <c r="M709">
        <v>6.1116666666666672</v>
      </c>
      <c r="N709">
        <v>9.9541666666666675</v>
      </c>
      <c r="O709">
        <v>-2.09</v>
      </c>
      <c r="P709">
        <v>223.17500000000004</v>
      </c>
      <c r="Q709">
        <v>-11.774999999999999</v>
      </c>
      <c r="R709">
        <v>2</v>
      </c>
      <c r="S709">
        <v>7.145833333333333</v>
      </c>
      <c r="T709">
        <v>6.9108333333333336</v>
      </c>
    </row>
    <row r="710" spans="1:20" x14ac:dyDescent="0.3">
      <c r="A710">
        <v>900635124</v>
      </c>
      <c r="B710" t="s">
        <v>8</v>
      </c>
      <c r="C710" s="1">
        <v>43100</v>
      </c>
      <c r="D710" s="2">
        <v>2017</v>
      </c>
      <c r="E710" s="3">
        <v>10618034</v>
      </c>
      <c r="F710" s="3">
        <v>6871146</v>
      </c>
      <c r="G710">
        <v>0.64712036145297702</v>
      </c>
      <c r="H710" t="s">
        <v>23</v>
      </c>
      <c r="I710">
        <v>2017</v>
      </c>
      <c r="J710">
        <v>2962.373333333333</v>
      </c>
      <c r="K710">
        <v>-3.63</v>
      </c>
      <c r="L710">
        <v>4.3216666666666654</v>
      </c>
      <c r="M710">
        <v>5.2858333333333336</v>
      </c>
      <c r="N710">
        <v>10.540000000000001</v>
      </c>
      <c r="O710">
        <v>-2.25</v>
      </c>
      <c r="P710">
        <v>286.02916666666664</v>
      </c>
      <c r="Q710">
        <v>-14.941666666666665</v>
      </c>
      <c r="R710">
        <v>1.8</v>
      </c>
      <c r="S710">
        <v>6</v>
      </c>
      <c r="T710">
        <v>6.003333333333333</v>
      </c>
    </row>
    <row r="711" spans="1:20" x14ac:dyDescent="0.3">
      <c r="A711">
        <v>830046088</v>
      </c>
      <c r="B711" t="s">
        <v>8</v>
      </c>
      <c r="C711" s="1">
        <v>43100</v>
      </c>
      <c r="D711">
        <v>2016</v>
      </c>
      <c r="E711" s="3">
        <v>10584163</v>
      </c>
      <c r="F711" s="3">
        <v>9056750</v>
      </c>
      <c r="G711">
        <v>0.85568882489810483</v>
      </c>
      <c r="H711" t="s">
        <v>25</v>
      </c>
      <c r="I711">
        <v>2016</v>
      </c>
      <c r="J711">
        <v>3036.855</v>
      </c>
      <c r="K711">
        <v>-4.46</v>
      </c>
      <c r="L711">
        <v>7.5233333333333325</v>
      </c>
      <c r="M711">
        <v>6.1116666666666672</v>
      </c>
      <c r="N711">
        <v>9.9541666666666675</v>
      </c>
      <c r="O711">
        <v>-2.09</v>
      </c>
      <c r="P711">
        <v>223.17500000000004</v>
      </c>
      <c r="Q711">
        <v>-11.774999999999999</v>
      </c>
      <c r="R711">
        <v>2</v>
      </c>
      <c r="S711">
        <v>7.145833333333333</v>
      </c>
      <c r="T711">
        <v>6.9108333333333336</v>
      </c>
    </row>
    <row r="712" spans="1:20" x14ac:dyDescent="0.3">
      <c r="A712">
        <v>890212855</v>
      </c>
      <c r="B712" t="s">
        <v>8</v>
      </c>
      <c r="C712" s="1">
        <v>43465</v>
      </c>
      <c r="D712" t="s">
        <v>7</v>
      </c>
      <c r="E712" s="3">
        <v>10575168</v>
      </c>
      <c r="F712" s="3">
        <v>8025500</v>
      </c>
      <c r="G712">
        <v>0.75890047325962107</v>
      </c>
      <c r="H712" t="s">
        <v>21</v>
      </c>
      <c r="I712">
        <v>2018</v>
      </c>
      <c r="J712">
        <v>2976.2874999999999</v>
      </c>
      <c r="K712">
        <v>-3.87</v>
      </c>
      <c r="L712">
        <v>3.2425000000000002</v>
      </c>
      <c r="M712">
        <v>3.8599999999999994</v>
      </c>
      <c r="N712">
        <v>10.665833333333333</v>
      </c>
      <c r="O712">
        <v>-2.36</v>
      </c>
      <c r="P712">
        <v>289.58333333333331</v>
      </c>
      <c r="Q712">
        <v>-0.49166666666666653</v>
      </c>
      <c r="R712">
        <v>2.5</v>
      </c>
      <c r="S712">
        <v>4.3125</v>
      </c>
      <c r="T712">
        <v>4.7058333333333326</v>
      </c>
    </row>
    <row r="713" spans="1:20" x14ac:dyDescent="0.3">
      <c r="A713">
        <v>900390509</v>
      </c>
      <c r="B713" t="s">
        <v>8</v>
      </c>
      <c r="C713" s="1">
        <v>43100</v>
      </c>
      <c r="D713">
        <v>2016</v>
      </c>
      <c r="E713" s="3">
        <v>10567101</v>
      </c>
      <c r="F713" s="3">
        <v>7897727</v>
      </c>
      <c r="G713">
        <v>0.74738823826894429</v>
      </c>
      <c r="H713" t="s">
        <v>25</v>
      </c>
      <c r="I713">
        <v>2016</v>
      </c>
      <c r="J713">
        <v>3036.855</v>
      </c>
      <c r="K713">
        <v>-4.46</v>
      </c>
      <c r="L713">
        <v>7.5233333333333325</v>
      </c>
      <c r="M713">
        <v>6.1116666666666672</v>
      </c>
      <c r="N713">
        <v>9.9541666666666675</v>
      </c>
      <c r="O713">
        <v>-2.09</v>
      </c>
      <c r="P713">
        <v>223.17500000000004</v>
      </c>
      <c r="Q713">
        <v>-11.774999999999999</v>
      </c>
      <c r="R713">
        <v>2</v>
      </c>
      <c r="S713">
        <v>7.145833333333333</v>
      </c>
      <c r="T713">
        <v>6.9108333333333336</v>
      </c>
    </row>
    <row r="714" spans="1:20" x14ac:dyDescent="0.3">
      <c r="A714">
        <v>900474198</v>
      </c>
      <c r="B714" t="s">
        <v>8</v>
      </c>
      <c r="C714" s="1">
        <v>43100</v>
      </c>
      <c r="D714">
        <v>2016</v>
      </c>
      <c r="E714" s="3">
        <v>10544755</v>
      </c>
      <c r="F714" s="3">
        <v>8346428</v>
      </c>
      <c r="G714">
        <v>0.79152412739793387</v>
      </c>
      <c r="H714" t="s">
        <v>25</v>
      </c>
      <c r="I714">
        <v>2016</v>
      </c>
      <c r="J714">
        <v>3036.855</v>
      </c>
      <c r="K714">
        <v>-4.46</v>
      </c>
      <c r="L714">
        <v>7.5233333333333325</v>
      </c>
      <c r="M714">
        <v>6.1116666666666672</v>
      </c>
      <c r="N714">
        <v>9.9541666666666675</v>
      </c>
      <c r="O714">
        <v>-2.09</v>
      </c>
      <c r="P714">
        <v>223.17500000000004</v>
      </c>
      <c r="Q714">
        <v>-11.774999999999999</v>
      </c>
      <c r="R714">
        <v>2</v>
      </c>
      <c r="S714">
        <v>7.145833333333333</v>
      </c>
      <c r="T714">
        <v>6.9108333333333336</v>
      </c>
    </row>
    <row r="715" spans="1:20" x14ac:dyDescent="0.3">
      <c r="A715">
        <v>900630475</v>
      </c>
      <c r="B715" t="s">
        <v>8</v>
      </c>
      <c r="C715" s="1">
        <v>43100</v>
      </c>
      <c r="D715">
        <v>2016</v>
      </c>
      <c r="E715" s="3">
        <v>10541674</v>
      </c>
      <c r="F715" s="3">
        <v>9181747</v>
      </c>
      <c r="G715">
        <v>0.87099515693617546</v>
      </c>
      <c r="H715" t="s">
        <v>25</v>
      </c>
      <c r="I715">
        <v>2016</v>
      </c>
      <c r="J715">
        <v>3036.855</v>
      </c>
      <c r="K715">
        <v>-4.46</v>
      </c>
      <c r="L715">
        <v>7.5233333333333325</v>
      </c>
      <c r="M715">
        <v>6.1116666666666672</v>
      </c>
      <c r="N715">
        <v>9.9541666666666675</v>
      </c>
      <c r="O715">
        <v>-2.09</v>
      </c>
      <c r="P715">
        <v>223.17500000000004</v>
      </c>
      <c r="Q715">
        <v>-11.774999999999999</v>
      </c>
      <c r="R715">
        <v>2</v>
      </c>
      <c r="S715">
        <v>7.145833333333333</v>
      </c>
      <c r="T715">
        <v>6.9108333333333336</v>
      </c>
    </row>
    <row r="716" spans="1:20" x14ac:dyDescent="0.3">
      <c r="A716">
        <v>811018826</v>
      </c>
      <c r="B716" t="s">
        <v>12</v>
      </c>
      <c r="C716" s="1">
        <v>43100</v>
      </c>
      <c r="D716" s="2">
        <v>2017</v>
      </c>
      <c r="E716" s="3">
        <v>10533883</v>
      </c>
      <c r="F716" s="3">
        <v>8179648</v>
      </c>
      <c r="G716">
        <v>0.77650833980214129</v>
      </c>
      <c r="H716" t="s">
        <v>23</v>
      </c>
      <c r="I716">
        <v>2017</v>
      </c>
      <c r="J716">
        <v>2962.373333333333</v>
      </c>
      <c r="K716">
        <v>-3.63</v>
      </c>
      <c r="L716">
        <v>4.3216666666666654</v>
      </c>
      <c r="M716">
        <v>5.2858333333333336</v>
      </c>
      <c r="N716">
        <v>10.540000000000001</v>
      </c>
      <c r="O716">
        <v>-2.25</v>
      </c>
      <c r="P716">
        <v>286.02916666666664</v>
      </c>
      <c r="Q716">
        <v>-14.941666666666665</v>
      </c>
      <c r="R716">
        <v>1.8</v>
      </c>
      <c r="S716">
        <v>6</v>
      </c>
      <c r="T716">
        <v>6.003333333333333</v>
      </c>
    </row>
    <row r="717" spans="1:20" x14ac:dyDescent="0.3">
      <c r="A717">
        <v>800006608</v>
      </c>
      <c r="B717" t="s">
        <v>8</v>
      </c>
      <c r="C717" s="1">
        <v>43100</v>
      </c>
      <c r="D717">
        <v>2016</v>
      </c>
      <c r="E717" s="3">
        <v>10527959</v>
      </c>
      <c r="F717" s="3">
        <v>5482218</v>
      </c>
      <c r="G717">
        <v>0.52072942153365154</v>
      </c>
      <c r="H717" t="s">
        <v>25</v>
      </c>
      <c r="I717">
        <v>2016</v>
      </c>
      <c r="J717">
        <v>3036.855</v>
      </c>
      <c r="K717">
        <v>-4.46</v>
      </c>
      <c r="L717">
        <v>7.5233333333333325</v>
      </c>
      <c r="M717">
        <v>6.1116666666666672</v>
      </c>
      <c r="N717">
        <v>9.9541666666666675</v>
      </c>
      <c r="O717">
        <v>-2.09</v>
      </c>
      <c r="P717">
        <v>223.17500000000004</v>
      </c>
      <c r="Q717">
        <v>-11.774999999999999</v>
      </c>
      <c r="R717">
        <v>2</v>
      </c>
      <c r="S717">
        <v>7.145833333333333</v>
      </c>
      <c r="T717">
        <v>6.9108333333333336</v>
      </c>
    </row>
    <row r="718" spans="1:20" x14ac:dyDescent="0.3">
      <c r="A718">
        <v>806005741</v>
      </c>
      <c r="B718" t="s">
        <v>8</v>
      </c>
      <c r="C718" s="1">
        <v>43465</v>
      </c>
      <c r="D718" t="s">
        <v>7</v>
      </c>
      <c r="E718" s="3">
        <v>10483606</v>
      </c>
      <c r="F718" s="3">
        <v>8725602</v>
      </c>
      <c r="G718">
        <v>0.83230922642457184</v>
      </c>
      <c r="H718" t="s">
        <v>21</v>
      </c>
      <c r="I718">
        <v>2018</v>
      </c>
      <c r="J718">
        <v>2976.2874999999999</v>
      </c>
      <c r="K718">
        <v>-3.87</v>
      </c>
      <c r="L718">
        <v>3.2425000000000002</v>
      </c>
      <c r="M718">
        <v>3.8599999999999994</v>
      </c>
      <c r="N718">
        <v>10.665833333333333</v>
      </c>
      <c r="O718">
        <v>-2.36</v>
      </c>
      <c r="P718">
        <v>289.58333333333331</v>
      </c>
      <c r="Q718">
        <v>-0.49166666666666653</v>
      </c>
      <c r="R718">
        <v>2.5</v>
      </c>
      <c r="S718">
        <v>4.3125</v>
      </c>
      <c r="T718">
        <v>4.7058333333333326</v>
      </c>
    </row>
    <row r="719" spans="1:20" x14ac:dyDescent="0.3">
      <c r="A719">
        <v>800196687</v>
      </c>
      <c r="B719" t="s">
        <v>12</v>
      </c>
      <c r="C719" s="1">
        <v>43465</v>
      </c>
      <c r="D719" t="s">
        <v>7</v>
      </c>
      <c r="E719" s="3">
        <v>10474652</v>
      </c>
      <c r="F719" s="3">
        <v>7438427</v>
      </c>
      <c r="G719">
        <v>0.71013595487468228</v>
      </c>
      <c r="H719" t="s">
        <v>21</v>
      </c>
      <c r="I719">
        <v>2018</v>
      </c>
      <c r="J719">
        <v>2976.2874999999999</v>
      </c>
      <c r="K719">
        <v>-3.87</v>
      </c>
      <c r="L719">
        <v>3.2425000000000002</v>
      </c>
      <c r="M719">
        <v>3.8599999999999994</v>
      </c>
      <c r="N719">
        <v>10.665833333333333</v>
      </c>
      <c r="O719">
        <v>-2.36</v>
      </c>
      <c r="P719">
        <v>289.58333333333331</v>
      </c>
      <c r="Q719">
        <v>-0.49166666666666653</v>
      </c>
      <c r="R719">
        <v>2.5</v>
      </c>
      <c r="S719">
        <v>4.3125</v>
      </c>
      <c r="T719">
        <v>4.7058333333333326</v>
      </c>
    </row>
    <row r="720" spans="1:20" x14ac:dyDescent="0.3">
      <c r="A720">
        <v>900550668</v>
      </c>
      <c r="B720" t="s">
        <v>8</v>
      </c>
      <c r="C720" s="1">
        <v>43100</v>
      </c>
      <c r="D720" s="2">
        <v>2016</v>
      </c>
      <c r="E720" s="3">
        <v>10450207</v>
      </c>
      <c r="F720" s="3">
        <v>9999537</v>
      </c>
      <c r="G720">
        <v>0.95687453846608017</v>
      </c>
      <c r="H720" t="s">
        <v>24</v>
      </c>
      <c r="I720">
        <v>2016</v>
      </c>
      <c r="J720">
        <v>3036.855</v>
      </c>
      <c r="K720">
        <v>-4.46</v>
      </c>
      <c r="L720">
        <v>7.5233333333333325</v>
      </c>
      <c r="M720">
        <v>6.1116666666666672</v>
      </c>
      <c r="N720">
        <v>9.9541666666666675</v>
      </c>
      <c r="O720">
        <v>-2.09</v>
      </c>
      <c r="P720">
        <v>223.17500000000004</v>
      </c>
      <c r="Q720">
        <v>-11.774999999999999</v>
      </c>
      <c r="R720">
        <v>2</v>
      </c>
      <c r="S720">
        <v>7.145833333333333</v>
      </c>
      <c r="T720">
        <v>6.9108333333333336</v>
      </c>
    </row>
    <row r="721" spans="1:20" x14ac:dyDescent="0.3">
      <c r="A721">
        <v>900663554</v>
      </c>
      <c r="B721" t="s">
        <v>8</v>
      </c>
      <c r="C721" s="1">
        <v>43465</v>
      </c>
      <c r="D721" t="s">
        <v>7</v>
      </c>
      <c r="E721" s="3">
        <v>10428251</v>
      </c>
      <c r="F721" s="3">
        <v>8608135</v>
      </c>
      <c r="G721">
        <v>0.82546296593743285</v>
      </c>
      <c r="H721" t="s">
        <v>21</v>
      </c>
      <c r="I721">
        <v>2018</v>
      </c>
      <c r="J721">
        <v>2976.2874999999999</v>
      </c>
      <c r="K721">
        <v>-3.87</v>
      </c>
      <c r="L721">
        <v>3.2425000000000002</v>
      </c>
      <c r="M721">
        <v>3.8599999999999994</v>
      </c>
      <c r="N721">
        <v>10.665833333333333</v>
      </c>
      <c r="O721">
        <v>-2.36</v>
      </c>
      <c r="P721">
        <v>289.58333333333331</v>
      </c>
      <c r="Q721">
        <v>-0.49166666666666653</v>
      </c>
      <c r="R721">
        <v>2.5</v>
      </c>
      <c r="S721">
        <v>4.3125</v>
      </c>
      <c r="T721">
        <v>4.7058333333333326</v>
      </c>
    </row>
    <row r="722" spans="1:20" x14ac:dyDescent="0.3">
      <c r="A722">
        <v>900173496</v>
      </c>
      <c r="B722" t="s">
        <v>8</v>
      </c>
      <c r="C722" s="1">
        <v>43465</v>
      </c>
      <c r="D722" t="s">
        <v>7</v>
      </c>
      <c r="E722" s="3">
        <v>10415790</v>
      </c>
      <c r="F722" s="3">
        <v>7720260</v>
      </c>
      <c r="G722">
        <v>0.7412073400097352</v>
      </c>
      <c r="H722" t="s">
        <v>21</v>
      </c>
      <c r="I722">
        <v>2018</v>
      </c>
      <c r="J722">
        <v>2976.2874999999999</v>
      </c>
      <c r="K722">
        <v>-3.87</v>
      </c>
      <c r="L722">
        <v>3.2425000000000002</v>
      </c>
      <c r="M722">
        <v>3.8599999999999994</v>
      </c>
      <c r="N722">
        <v>10.665833333333333</v>
      </c>
      <c r="O722">
        <v>-2.36</v>
      </c>
      <c r="P722">
        <v>289.58333333333331</v>
      </c>
      <c r="Q722">
        <v>-0.49166666666666653</v>
      </c>
      <c r="R722">
        <v>2.5</v>
      </c>
      <c r="S722">
        <v>4.3125</v>
      </c>
      <c r="T722">
        <v>4.7058333333333326</v>
      </c>
    </row>
    <row r="723" spans="1:20" x14ac:dyDescent="0.3">
      <c r="A723">
        <v>811011704</v>
      </c>
      <c r="B723" t="s">
        <v>8</v>
      </c>
      <c r="C723" s="1">
        <v>43465</v>
      </c>
      <c r="D723" t="s">
        <v>7</v>
      </c>
      <c r="E723" s="3">
        <v>10389824</v>
      </c>
      <c r="F723" s="3">
        <v>9374856</v>
      </c>
      <c r="G723">
        <v>0.9023113384788809</v>
      </c>
      <c r="H723" t="s">
        <v>21</v>
      </c>
      <c r="I723">
        <v>2018</v>
      </c>
      <c r="J723">
        <v>2976.2874999999999</v>
      </c>
      <c r="K723">
        <v>-3.87</v>
      </c>
      <c r="L723">
        <v>3.2425000000000002</v>
      </c>
      <c r="M723">
        <v>3.8599999999999994</v>
      </c>
      <c r="N723">
        <v>10.665833333333333</v>
      </c>
      <c r="O723">
        <v>-2.36</v>
      </c>
      <c r="P723">
        <v>289.58333333333331</v>
      </c>
      <c r="Q723">
        <v>-0.49166666666666653</v>
      </c>
      <c r="R723">
        <v>2.5</v>
      </c>
      <c r="S723">
        <v>4.3125</v>
      </c>
      <c r="T723">
        <v>4.7058333333333326</v>
      </c>
    </row>
    <row r="724" spans="1:20" x14ac:dyDescent="0.3">
      <c r="A724">
        <v>900791618</v>
      </c>
      <c r="B724" t="s">
        <v>8</v>
      </c>
      <c r="C724" s="1">
        <v>43100</v>
      </c>
      <c r="D724" s="2">
        <v>2017</v>
      </c>
      <c r="E724" s="3">
        <v>10362487</v>
      </c>
      <c r="F724" s="3">
        <v>8759552</v>
      </c>
      <c r="G724">
        <v>0.84531367807747315</v>
      </c>
      <c r="H724" t="s">
        <v>23</v>
      </c>
      <c r="I724">
        <v>2017</v>
      </c>
      <c r="J724">
        <v>2962.373333333333</v>
      </c>
      <c r="K724">
        <v>-3.63</v>
      </c>
      <c r="L724">
        <v>4.3216666666666654</v>
      </c>
      <c r="M724">
        <v>5.2858333333333336</v>
      </c>
      <c r="N724">
        <v>10.540000000000001</v>
      </c>
      <c r="O724">
        <v>-2.25</v>
      </c>
      <c r="P724">
        <v>286.02916666666664</v>
      </c>
      <c r="Q724">
        <v>-14.941666666666665</v>
      </c>
      <c r="R724">
        <v>1.8</v>
      </c>
      <c r="S724">
        <v>6</v>
      </c>
      <c r="T724">
        <v>6.003333333333333</v>
      </c>
    </row>
    <row r="725" spans="1:20" x14ac:dyDescent="0.3">
      <c r="A725">
        <v>900351394</v>
      </c>
      <c r="B725" t="s">
        <v>8</v>
      </c>
      <c r="C725" s="1">
        <v>43100</v>
      </c>
      <c r="D725" s="2">
        <v>2017</v>
      </c>
      <c r="E725" s="3">
        <v>10361699</v>
      </c>
      <c r="F725" s="3">
        <v>9645848</v>
      </c>
      <c r="G725">
        <v>0.93091374300681773</v>
      </c>
      <c r="H725" t="s">
        <v>23</v>
      </c>
      <c r="I725">
        <v>2017</v>
      </c>
      <c r="J725">
        <v>2962.373333333333</v>
      </c>
      <c r="K725">
        <v>-3.63</v>
      </c>
      <c r="L725">
        <v>4.3216666666666654</v>
      </c>
      <c r="M725">
        <v>5.2858333333333336</v>
      </c>
      <c r="N725">
        <v>10.540000000000001</v>
      </c>
      <c r="O725">
        <v>-2.25</v>
      </c>
      <c r="P725">
        <v>286.02916666666664</v>
      </c>
      <c r="Q725">
        <v>-14.941666666666665</v>
      </c>
      <c r="R725">
        <v>1.8</v>
      </c>
      <c r="S725">
        <v>6</v>
      </c>
      <c r="T725">
        <v>6.003333333333333</v>
      </c>
    </row>
    <row r="726" spans="1:20" x14ac:dyDescent="0.3">
      <c r="A726">
        <v>900312790</v>
      </c>
      <c r="B726" t="s">
        <v>8</v>
      </c>
      <c r="C726" s="1">
        <v>43465</v>
      </c>
      <c r="D726" t="s">
        <v>7</v>
      </c>
      <c r="E726" s="3">
        <v>10351228</v>
      </c>
      <c r="F726" s="3">
        <v>9398986</v>
      </c>
      <c r="G726">
        <v>0.90800685677100346</v>
      </c>
      <c r="H726" t="s">
        <v>21</v>
      </c>
      <c r="I726">
        <v>2018</v>
      </c>
      <c r="J726">
        <v>2976.2874999999999</v>
      </c>
      <c r="K726">
        <v>-3.87</v>
      </c>
      <c r="L726">
        <v>3.2425000000000002</v>
      </c>
      <c r="M726">
        <v>3.8599999999999994</v>
      </c>
      <c r="N726">
        <v>10.665833333333333</v>
      </c>
      <c r="O726">
        <v>-2.36</v>
      </c>
      <c r="P726">
        <v>289.58333333333331</v>
      </c>
      <c r="Q726">
        <v>-0.49166666666666653</v>
      </c>
      <c r="R726">
        <v>2.5</v>
      </c>
      <c r="S726">
        <v>4.3125</v>
      </c>
      <c r="T726">
        <v>4.7058333333333326</v>
      </c>
    </row>
    <row r="727" spans="1:20" x14ac:dyDescent="0.3">
      <c r="A727">
        <v>805028087</v>
      </c>
      <c r="B727" t="s">
        <v>12</v>
      </c>
      <c r="C727" s="1">
        <v>43465</v>
      </c>
      <c r="D727" t="s">
        <v>7</v>
      </c>
      <c r="E727" s="3">
        <v>10344050</v>
      </c>
      <c r="F727" s="3">
        <v>9095554</v>
      </c>
      <c r="G727">
        <v>0.879302980940734</v>
      </c>
      <c r="H727" t="s">
        <v>21</v>
      </c>
      <c r="I727">
        <v>2018</v>
      </c>
      <c r="J727">
        <v>2976.2874999999999</v>
      </c>
      <c r="K727">
        <v>-3.87</v>
      </c>
      <c r="L727">
        <v>3.2425000000000002</v>
      </c>
      <c r="M727">
        <v>3.8599999999999994</v>
      </c>
      <c r="N727">
        <v>10.665833333333333</v>
      </c>
      <c r="O727">
        <v>-2.36</v>
      </c>
      <c r="P727">
        <v>289.58333333333331</v>
      </c>
      <c r="Q727">
        <v>-0.49166666666666653</v>
      </c>
      <c r="R727">
        <v>2.5</v>
      </c>
      <c r="S727">
        <v>4.3125</v>
      </c>
      <c r="T727">
        <v>4.7058333333333326</v>
      </c>
    </row>
    <row r="728" spans="1:20" x14ac:dyDescent="0.3">
      <c r="A728">
        <v>800011205</v>
      </c>
      <c r="B728" t="s">
        <v>8</v>
      </c>
      <c r="C728" s="1">
        <v>43100</v>
      </c>
      <c r="D728" s="2">
        <v>2017</v>
      </c>
      <c r="E728" s="3">
        <v>10320862</v>
      </c>
      <c r="F728" s="3">
        <v>8750267</v>
      </c>
      <c r="G728">
        <v>0.84782327290104254</v>
      </c>
      <c r="H728" t="s">
        <v>23</v>
      </c>
      <c r="I728">
        <v>2017</v>
      </c>
      <c r="J728">
        <v>2962.373333333333</v>
      </c>
      <c r="K728">
        <v>-3.63</v>
      </c>
      <c r="L728">
        <v>4.3216666666666654</v>
      </c>
      <c r="M728">
        <v>5.2858333333333336</v>
      </c>
      <c r="N728">
        <v>10.540000000000001</v>
      </c>
      <c r="O728">
        <v>-2.25</v>
      </c>
      <c r="P728">
        <v>286.02916666666664</v>
      </c>
      <c r="Q728">
        <v>-14.941666666666665</v>
      </c>
      <c r="R728">
        <v>1.8</v>
      </c>
      <c r="S728">
        <v>6</v>
      </c>
      <c r="T728">
        <v>6.003333333333333</v>
      </c>
    </row>
    <row r="729" spans="1:20" x14ac:dyDescent="0.3">
      <c r="A729">
        <v>900123126</v>
      </c>
      <c r="B729" t="s">
        <v>8</v>
      </c>
      <c r="C729" s="1">
        <v>43465</v>
      </c>
      <c r="D729" t="s">
        <v>7</v>
      </c>
      <c r="E729" s="3">
        <v>10310866</v>
      </c>
      <c r="F729" s="3">
        <v>8225564</v>
      </c>
      <c r="G729">
        <v>0.79775685184930145</v>
      </c>
      <c r="H729" t="s">
        <v>21</v>
      </c>
      <c r="I729">
        <v>2018</v>
      </c>
      <c r="J729">
        <v>2976.2874999999999</v>
      </c>
      <c r="K729">
        <v>-3.87</v>
      </c>
      <c r="L729">
        <v>3.2425000000000002</v>
      </c>
      <c r="M729">
        <v>3.8599999999999994</v>
      </c>
      <c r="N729">
        <v>10.665833333333333</v>
      </c>
      <c r="O729">
        <v>-2.36</v>
      </c>
      <c r="P729">
        <v>289.58333333333331</v>
      </c>
      <c r="Q729">
        <v>-0.49166666666666653</v>
      </c>
      <c r="R729">
        <v>2.5</v>
      </c>
      <c r="S729">
        <v>4.3125</v>
      </c>
      <c r="T729">
        <v>4.7058333333333326</v>
      </c>
    </row>
    <row r="730" spans="1:20" x14ac:dyDescent="0.3">
      <c r="A730">
        <v>900624997</v>
      </c>
      <c r="B730" t="s">
        <v>8</v>
      </c>
      <c r="C730" s="1">
        <v>43100</v>
      </c>
      <c r="D730">
        <v>2016</v>
      </c>
      <c r="E730" s="3">
        <v>10249860</v>
      </c>
      <c r="F730" s="3">
        <v>9203314</v>
      </c>
      <c r="G730">
        <v>0.89789655663589552</v>
      </c>
      <c r="H730" t="s">
        <v>25</v>
      </c>
      <c r="I730">
        <v>2016</v>
      </c>
      <c r="J730">
        <v>3036.855</v>
      </c>
      <c r="K730">
        <v>-4.46</v>
      </c>
      <c r="L730">
        <v>7.5233333333333325</v>
      </c>
      <c r="M730">
        <v>6.1116666666666672</v>
      </c>
      <c r="N730">
        <v>9.9541666666666675</v>
      </c>
      <c r="O730">
        <v>-2.09</v>
      </c>
      <c r="P730">
        <v>223.17500000000004</v>
      </c>
      <c r="Q730">
        <v>-11.774999999999999</v>
      </c>
      <c r="R730">
        <v>2</v>
      </c>
      <c r="S730">
        <v>7.145833333333333</v>
      </c>
      <c r="T730">
        <v>6.9108333333333336</v>
      </c>
    </row>
    <row r="731" spans="1:20" x14ac:dyDescent="0.3">
      <c r="A731">
        <v>860534160</v>
      </c>
      <c r="B731" t="s">
        <v>12</v>
      </c>
      <c r="C731" s="1">
        <v>43465</v>
      </c>
      <c r="D731" t="s">
        <v>7</v>
      </c>
      <c r="E731" s="3">
        <v>10222196</v>
      </c>
      <c r="F731" s="3">
        <v>7312774</v>
      </c>
      <c r="G731">
        <v>0.7153819003274835</v>
      </c>
      <c r="H731" t="s">
        <v>21</v>
      </c>
      <c r="I731">
        <v>2018</v>
      </c>
      <c r="J731">
        <v>2976.2874999999999</v>
      </c>
      <c r="K731">
        <v>-3.87</v>
      </c>
      <c r="L731">
        <v>3.2425000000000002</v>
      </c>
      <c r="M731">
        <v>3.8599999999999994</v>
      </c>
      <c r="N731">
        <v>10.665833333333333</v>
      </c>
      <c r="O731">
        <v>-2.36</v>
      </c>
      <c r="P731">
        <v>289.58333333333331</v>
      </c>
      <c r="Q731">
        <v>-0.49166666666666653</v>
      </c>
      <c r="R731">
        <v>2.5</v>
      </c>
      <c r="S731">
        <v>4.3125</v>
      </c>
      <c r="T731">
        <v>4.7058333333333326</v>
      </c>
    </row>
    <row r="732" spans="1:20" x14ac:dyDescent="0.3">
      <c r="A732">
        <v>900375627</v>
      </c>
      <c r="B732" t="s">
        <v>8</v>
      </c>
      <c r="C732" s="1">
        <v>43465</v>
      </c>
      <c r="D732" t="s">
        <v>7</v>
      </c>
      <c r="E732" s="3">
        <v>10215775</v>
      </c>
      <c r="F732" s="3">
        <v>6843810</v>
      </c>
      <c r="G732">
        <v>0.66992567866852981</v>
      </c>
      <c r="H732" t="s">
        <v>21</v>
      </c>
      <c r="I732">
        <v>2018</v>
      </c>
      <c r="J732">
        <v>2976.2874999999999</v>
      </c>
      <c r="K732">
        <v>-3.87</v>
      </c>
      <c r="L732">
        <v>3.2425000000000002</v>
      </c>
      <c r="M732">
        <v>3.8599999999999994</v>
      </c>
      <c r="N732">
        <v>10.665833333333333</v>
      </c>
      <c r="O732">
        <v>-2.36</v>
      </c>
      <c r="P732">
        <v>289.58333333333331</v>
      </c>
      <c r="Q732">
        <v>-0.49166666666666653</v>
      </c>
      <c r="R732">
        <v>2.5</v>
      </c>
      <c r="S732">
        <v>4.3125</v>
      </c>
      <c r="T732">
        <v>4.7058333333333326</v>
      </c>
    </row>
    <row r="733" spans="1:20" x14ac:dyDescent="0.3">
      <c r="A733">
        <v>800158791</v>
      </c>
      <c r="B733" t="s">
        <v>8</v>
      </c>
      <c r="C733" s="1">
        <v>43100</v>
      </c>
      <c r="D733" s="2">
        <v>2017</v>
      </c>
      <c r="E733" s="3">
        <v>10186349</v>
      </c>
      <c r="F733" s="3">
        <v>9082194</v>
      </c>
      <c r="G733">
        <v>0.89160444041334141</v>
      </c>
      <c r="H733" t="s">
        <v>23</v>
      </c>
      <c r="I733">
        <v>2017</v>
      </c>
      <c r="J733">
        <v>2962.373333333333</v>
      </c>
      <c r="K733">
        <v>-3.63</v>
      </c>
      <c r="L733">
        <v>4.3216666666666654</v>
      </c>
      <c r="M733">
        <v>5.2858333333333336</v>
      </c>
      <c r="N733">
        <v>10.540000000000001</v>
      </c>
      <c r="O733">
        <v>-2.25</v>
      </c>
      <c r="P733">
        <v>286.02916666666664</v>
      </c>
      <c r="Q733">
        <v>-14.941666666666665</v>
      </c>
      <c r="R733">
        <v>1.8</v>
      </c>
      <c r="S733">
        <v>6</v>
      </c>
      <c r="T733">
        <v>6.003333333333333</v>
      </c>
    </row>
    <row r="734" spans="1:20" x14ac:dyDescent="0.3">
      <c r="A734">
        <v>900073719</v>
      </c>
      <c r="B734" t="s">
        <v>8</v>
      </c>
      <c r="C734" s="1">
        <v>43100</v>
      </c>
      <c r="D734">
        <v>2016</v>
      </c>
      <c r="E734" s="3">
        <v>10126453</v>
      </c>
      <c r="F734" s="3">
        <v>9450735</v>
      </c>
      <c r="G734">
        <v>0.93327199563361429</v>
      </c>
      <c r="H734" t="s">
        <v>25</v>
      </c>
      <c r="I734">
        <v>2016</v>
      </c>
      <c r="J734">
        <v>3036.855</v>
      </c>
      <c r="K734">
        <v>-4.46</v>
      </c>
      <c r="L734">
        <v>7.5233333333333325</v>
      </c>
      <c r="M734">
        <v>6.1116666666666672</v>
      </c>
      <c r="N734">
        <v>9.9541666666666675</v>
      </c>
      <c r="O734">
        <v>-2.09</v>
      </c>
      <c r="P734">
        <v>223.17500000000004</v>
      </c>
      <c r="Q734">
        <v>-11.774999999999999</v>
      </c>
      <c r="R734">
        <v>2</v>
      </c>
      <c r="S734">
        <v>7.145833333333333</v>
      </c>
      <c r="T734">
        <v>6.9108333333333336</v>
      </c>
    </row>
    <row r="735" spans="1:20" x14ac:dyDescent="0.3">
      <c r="A735">
        <v>900651065</v>
      </c>
      <c r="B735" t="s">
        <v>8</v>
      </c>
      <c r="C735" s="1">
        <v>43100</v>
      </c>
      <c r="D735">
        <v>2016</v>
      </c>
      <c r="E735" s="3">
        <v>10090145</v>
      </c>
      <c r="F735" s="3">
        <v>9519258</v>
      </c>
      <c r="G735">
        <v>0.94342132843482429</v>
      </c>
      <c r="H735" t="s">
        <v>25</v>
      </c>
      <c r="I735">
        <v>2016</v>
      </c>
      <c r="J735">
        <v>3036.855</v>
      </c>
      <c r="K735">
        <v>-4.46</v>
      </c>
      <c r="L735">
        <v>7.5233333333333325</v>
      </c>
      <c r="M735">
        <v>6.1116666666666672</v>
      </c>
      <c r="N735">
        <v>9.9541666666666675</v>
      </c>
      <c r="O735">
        <v>-2.09</v>
      </c>
      <c r="P735">
        <v>223.17500000000004</v>
      </c>
      <c r="Q735">
        <v>-11.774999999999999</v>
      </c>
      <c r="R735">
        <v>2</v>
      </c>
      <c r="S735">
        <v>7.145833333333333</v>
      </c>
      <c r="T735">
        <v>6.9108333333333336</v>
      </c>
    </row>
    <row r="736" spans="1:20" x14ac:dyDescent="0.3">
      <c r="A736">
        <v>811029497</v>
      </c>
      <c r="B736" t="s">
        <v>12</v>
      </c>
      <c r="C736" s="1">
        <v>43465</v>
      </c>
      <c r="D736" t="s">
        <v>7</v>
      </c>
      <c r="E736" s="3">
        <v>10084909</v>
      </c>
      <c r="F736" s="3">
        <v>8647808</v>
      </c>
      <c r="G736">
        <v>0.85749985448554866</v>
      </c>
      <c r="H736" t="s">
        <v>21</v>
      </c>
      <c r="I736">
        <v>2018</v>
      </c>
      <c r="J736">
        <v>2976.2874999999999</v>
      </c>
      <c r="K736">
        <v>-3.87</v>
      </c>
      <c r="L736">
        <v>3.2425000000000002</v>
      </c>
      <c r="M736">
        <v>3.8599999999999994</v>
      </c>
      <c r="N736">
        <v>10.665833333333333</v>
      </c>
      <c r="O736">
        <v>-2.36</v>
      </c>
      <c r="P736">
        <v>289.58333333333331</v>
      </c>
      <c r="Q736">
        <v>-0.49166666666666653</v>
      </c>
      <c r="R736">
        <v>2.5</v>
      </c>
      <c r="S736">
        <v>4.3125</v>
      </c>
      <c r="T736">
        <v>4.7058333333333326</v>
      </c>
    </row>
    <row r="737" spans="1:20" x14ac:dyDescent="0.3">
      <c r="A737">
        <v>890923776</v>
      </c>
      <c r="B737" t="s">
        <v>8</v>
      </c>
      <c r="C737" s="1">
        <v>43465</v>
      </c>
      <c r="D737" t="s">
        <v>7</v>
      </c>
      <c r="E737" s="3">
        <v>10066359</v>
      </c>
      <c r="F737" s="3">
        <v>8289727</v>
      </c>
      <c r="G737">
        <v>0.82350798337313424</v>
      </c>
      <c r="H737" t="s">
        <v>21</v>
      </c>
      <c r="I737">
        <v>2018</v>
      </c>
      <c r="J737">
        <v>2976.2874999999999</v>
      </c>
      <c r="K737">
        <v>-3.87</v>
      </c>
      <c r="L737">
        <v>3.2425000000000002</v>
      </c>
      <c r="M737">
        <v>3.8599999999999994</v>
      </c>
      <c r="N737">
        <v>10.665833333333333</v>
      </c>
      <c r="O737">
        <v>-2.36</v>
      </c>
      <c r="P737">
        <v>289.58333333333331</v>
      </c>
      <c r="Q737">
        <v>-0.49166666666666653</v>
      </c>
      <c r="R737">
        <v>2.5</v>
      </c>
      <c r="S737">
        <v>4.3125</v>
      </c>
      <c r="T737">
        <v>4.7058333333333326</v>
      </c>
    </row>
    <row r="738" spans="1:20" x14ac:dyDescent="0.3">
      <c r="A738">
        <v>900623701</v>
      </c>
      <c r="B738" t="s">
        <v>8</v>
      </c>
      <c r="C738" s="1">
        <v>43100</v>
      </c>
      <c r="D738" s="2">
        <v>2017</v>
      </c>
      <c r="E738" s="3">
        <v>10054049</v>
      </c>
      <c r="F738" s="3">
        <v>9555861</v>
      </c>
      <c r="G738">
        <v>0.95044901810206017</v>
      </c>
      <c r="H738" t="s">
        <v>23</v>
      </c>
      <c r="I738">
        <v>2017</v>
      </c>
      <c r="J738">
        <v>2962.373333333333</v>
      </c>
      <c r="K738">
        <v>-3.63</v>
      </c>
      <c r="L738">
        <v>4.3216666666666654</v>
      </c>
      <c r="M738">
        <v>5.2858333333333336</v>
      </c>
      <c r="N738">
        <v>10.540000000000001</v>
      </c>
      <c r="O738">
        <v>-2.25</v>
      </c>
      <c r="P738">
        <v>286.02916666666664</v>
      </c>
      <c r="Q738">
        <v>-14.941666666666665</v>
      </c>
      <c r="R738">
        <v>1.8</v>
      </c>
      <c r="S738">
        <v>6</v>
      </c>
      <c r="T738">
        <v>6.003333333333333</v>
      </c>
    </row>
    <row r="739" spans="1:20" x14ac:dyDescent="0.3">
      <c r="A739">
        <v>900427247</v>
      </c>
      <c r="B739" t="s">
        <v>8</v>
      </c>
      <c r="C739" s="1">
        <v>43100</v>
      </c>
      <c r="D739" s="2">
        <v>2017</v>
      </c>
      <c r="E739" s="3">
        <v>10015196</v>
      </c>
      <c r="F739" s="3">
        <v>9570959</v>
      </c>
      <c r="G739">
        <v>0.9556437038276635</v>
      </c>
      <c r="H739" t="s">
        <v>23</v>
      </c>
      <c r="I739">
        <v>2017</v>
      </c>
      <c r="J739">
        <v>2962.373333333333</v>
      </c>
      <c r="K739">
        <v>-3.63</v>
      </c>
      <c r="L739">
        <v>4.3216666666666654</v>
      </c>
      <c r="M739">
        <v>5.2858333333333336</v>
      </c>
      <c r="N739">
        <v>10.540000000000001</v>
      </c>
      <c r="O739">
        <v>-2.25</v>
      </c>
      <c r="P739">
        <v>286.02916666666664</v>
      </c>
      <c r="Q739">
        <v>-14.941666666666665</v>
      </c>
      <c r="R739">
        <v>1.8</v>
      </c>
      <c r="S739">
        <v>6</v>
      </c>
      <c r="T739">
        <v>6.003333333333333</v>
      </c>
    </row>
    <row r="740" spans="1:20" x14ac:dyDescent="0.3">
      <c r="A740">
        <v>900446194</v>
      </c>
      <c r="B740" t="s">
        <v>8</v>
      </c>
      <c r="C740" s="1">
        <v>43465</v>
      </c>
      <c r="D740" t="s">
        <v>7</v>
      </c>
      <c r="E740" s="3">
        <v>9995370</v>
      </c>
      <c r="F740" s="3">
        <v>8726017</v>
      </c>
      <c r="G740">
        <v>0.87300590173250214</v>
      </c>
      <c r="H740" t="s">
        <v>21</v>
      </c>
      <c r="I740">
        <v>2018</v>
      </c>
      <c r="J740">
        <v>2976.2874999999999</v>
      </c>
      <c r="K740">
        <v>-3.87</v>
      </c>
      <c r="L740">
        <v>3.2425000000000002</v>
      </c>
      <c r="M740">
        <v>3.8599999999999994</v>
      </c>
      <c r="N740">
        <v>10.665833333333333</v>
      </c>
      <c r="O740">
        <v>-2.36</v>
      </c>
      <c r="P740">
        <v>289.58333333333331</v>
      </c>
      <c r="Q740">
        <v>-0.49166666666666653</v>
      </c>
      <c r="R740">
        <v>2.5</v>
      </c>
      <c r="S740">
        <v>4.3125</v>
      </c>
      <c r="T740">
        <v>4.7058333333333326</v>
      </c>
    </row>
    <row r="741" spans="1:20" x14ac:dyDescent="0.3">
      <c r="A741">
        <v>800051659</v>
      </c>
      <c r="B741" t="s">
        <v>12</v>
      </c>
      <c r="C741" s="1">
        <v>43100</v>
      </c>
      <c r="D741" s="2">
        <v>2017</v>
      </c>
      <c r="E741" s="3">
        <v>9990330</v>
      </c>
      <c r="F741" s="3">
        <v>7861809</v>
      </c>
      <c r="G741">
        <v>0.78694187279098893</v>
      </c>
      <c r="H741" t="s">
        <v>23</v>
      </c>
      <c r="I741">
        <v>2017</v>
      </c>
      <c r="J741">
        <v>2962.373333333333</v>
      </c>
      <c r="K741">
        <v>-3.63</v>
      </c>
      <c r="L741">
        <v>4.3216666666666654</v>
      </c>
      <c r="M741">
        <v>5.2858333333333336</v>
      </c>
      <c r="N741">
        <v>10.540000000000001</v>
      </c>
      <c r="O741">
        <v>-2.25</v>
      </c>
      <c r="P741">
        <v>286.02916666666664</v>
      </c>
      <c r="Q741">
        <v>-14.941666666666665</v>
      </c>
      <c r="R741">
        <v>1.8</v>
      </c>
      <c r="S741">
        <v>6</v>
      </c>
      <c r="T741">
        <v>6.003333333333333</v>
      </c>
    </row>
    <row r="742" spans="1:20" x14ac:dyDescent="0.3">
      <c r="A742">
        <v>800059080</v>
      </c>
      <c r="B742" t="s">
        <v>8</v>
      </c>
      <c r="C742" s="1">
        <v>43465</v>
      </c>
      <c r="D742" t="s">
        <v>7</v>
      </c>
      <c r="E742" s="3">
        <v>9906366</v>
      </c>
      <c r="F742" s="3">
        <v>4352281</v>
      </c>
      <c r="G742">
        <v>0.43934183332212839</v>
      </c>
      <c r="H742" t="s">
        <v>21</v>
      </c>
      <c r="I742">
        <v>2018</v>
      </c>
      <c r="J742">
        <v>2976.2874999999999</v>
      </c>
      <c r="K742">
        <v>-3.87</v>
      </c>
      <c r="L742">
        <v>3.2425000000000002</v>
      </c>
      <c r="M742">
        <v>3.8599999999999994</v>
      </c>
      <c r="N742">
        <v>10.665833333333333</v>
      </c>
      <c r="O742">
        <v>-2.36</v>
      </c>
      <c r="P742">
        <v>289.58333333333331</v>
      </c>
      <c r="Q742">
        <v>-0.49166666666666653</v>
      </c>
      <c r="R742">
        <v>2.5</v>
      </c>
      <c r="S742">
        <v>4.3125</v>
      </c>
      <c r="T742">
        <v>4.7058333333333326</v>
      </c>
    </row>
    <row r="743" spans="1:20" x14ac:dyDescent="0.3">
      <c r="A743">
        <v>900624997</v>
      </c>
      <c r="B743" t="s">
        <v>8</v>
      </c>
      <c r="C743" s="1">
        <v>43465</v>
      </c>
      <c r="D743" t="s">
        <v>7</v>
      </c>
      <c r="E743" s="3">
        <v>9893772</v>
      </c>
      <c r="F743" s="3">
        <v>8459175</v>
      </c>
      <c r="G743">
        <v>0.85499999393557891</v>
      </c>
      <c r="H743" t="s">
        <v>21</v>
      </c>
      <c r="I743">
        <v>2018</v>
      </c>
      <c r="J743">
        <v>2976.2874999999999</v>
      </c>
      <c r="K743">
        <v>-3.87</v>
      </c>
      <c r="L743">
        <v>3.2425000000000002</v>
      </c>
      <c r="M743">
        <v>3.8599999999999994</v>
      </c>
      <c r="N743">
        <v>10.665833333333333</v>
      </c>
      <c r="O743">
        <v>-2.36</v>
      </c>
      <c r="P743">
        <v>289.58333333333331</v>
      </c>
      <c r="Q743">
        <v>-0.49166666666666653</v>
      </c>
      <c r="R743">
        <v>2.5</v>
      </c>
      <c r="S743">
        <v>4.3125</v>
      </c>
      <c r="T743">
        <v>4.7058333333333326</v>
      </c>
    </row>
    <row r="744" spans="1:20" x14ac:dyDescent="0.3">
      <c r="A744">
        <v>830002608</v>
      </c>
      <c r="B744" t="s">
        <v>8</v>
      </c>
      <c r="C744" s="1">
        <v>43100</v>
      </c>
      <c r="D744">
        <v>2016</v>
      </c>
      <c r="E744" s="3">
        <v>9890148</v>
      </c>
      <c r="F744" s="3">
        <v>6144220</v>
      </c>
      <c r="G744">
        <v>0.62124651724119806</v>
      </c>
      <c r="H744" t="s">
        <v>25</v>
      </c>
      <c r="I744">
        <v>2016</v>
      </c>
      <c r="J744">
        <v>3036.855</v>
      </c>
      <c r="K744">
        <v>-4.46</v>
      </c>
      <c r="L744">
        <v>7.5233333333333325</v>
      </c>
      <c r="M744">
        <v>6.1116666666666672</v>
      </c>
      <c r="N744">
        <v>9.9541666666666675</v>
      </c>
      <c r="O744">
        <v>-2.09</v>
      </c>
      <c r="P744">
        <v>223.17500000000004</v>
      </c>
      <c r="Q744">
        <v>-11.774999999999999</v>
      </c>
      <c r="R744">
        <v>2</v>
      </c>
      <c r="S744">
        <v>7.145833333333333</v>
      </c>
      <c r="T744">
        <v>6.9108333333333336</v>
      </c>
    </row>
    <row r="745" spans="1:20" x14ac:dyDescent="0.3">
      <c r="A745">
        <v>900521468</v>
      </c>
      <c r="B745" t="s">
        <v>8</v>
      </c>
      <c r="C745" s="1">
        <v>43465</v>
      </c>
      <c r="D745" t="s">
        <v>7</v>
      </c>
      <c r="E745" s="3">
        <v>9834535</v>
      </c>
      <c r="F745" s="3">
        <v>4102774</v>
      </c>
      <c r="G745">
        <v>0.417180273393709</v>
      </c>
      <c r="H745" t="s">
        <v>21</v>
      </c>
      <c r="I745">
        <v>2018</v>
      </c>
      <c r="J745">
        <v>2976.2874999999999</v>
      </c>
      <c r="K745">
        <v>-3.87</v>
      </c>
      <c r="L745">
        <v>3.2425000000000002</v>
      </c>
      <c r="M745">
        <v>3.8599999999999994</v>
      </c>
      <c r="N745">
        <v>10.665833333333333</v>
      </c>
      <c r="O745">
        <v>-2.36</v>
      </c>
      <c r="P745">
        <v>289.58333333333331</v>
      </c>
      <c r="Q745">
        <v>-0.49166666666666653</v>
      </c>
      <c r="R745">
        <v>2.5</v>
      </c>
      <c r="S745">
        <v>4.3125</v>
      </c>
      <c r="T745">
        <v>4.7058333333333326</v>
      </c>
    </row>
    <row r="746" spans="1:20" x14ac:dyDescent="0.3">
      <c r="A746">
        <v>809002523</v>
      </c>
      <c r="B746" t="s">
        <v>8</v>
      </c>
      <c r="C746" s="1">
        <v>43465</v>
      </c>
      <c r="D746" t="s">
        <v>7</v>
      </c>
      <c r="E746" s="3">
        <v>9833705</v>
      </c>
      <c r="F746" s="3">
        <v>8120049</v>
      </c>
      <c r="G746">
        <v>0.82573648487523266</v>
      </c>
      <c r="H746" t="s">
        <v>21</v>
      </c>
      <c r="I746">
        <v>2018</v>
      </c>
      <c r="J746">
        <v>2976.2874999999999</v>
      </c>
      <c r="K746">
        <v>-3.87</v>
      </c>
      <c r="L746">
        <v>3.2425000000000002</v>
      </c>
      <c r="M746">
        <v>3.8599999999999994</v>
      </c>
      <c r="N746">
        <v>10.665833333333333</v>
      </c>
      <c r="O746">
        <v>-2.36</v>
      </c>
      <c r="P746">
        <v>289.58333333333331</v>
      </c>
      <c r="Q746">
        <v>-0.49166666666666653</v>
      </c>
      <c r="R746">
        <v>2.5</v>
      </c>
      <c r="S746">
        <v>4.3125</v>
      </c>
      <c r="T746">
        <v>4.7058333333333326</v>
      </c>
    </row>
    <row r="747" spans="1:20" x14ac:dyDescent="0.3">
      <c r="A747">
        <v>900560916</v>
      </c>
      <c r="B747" t="s">
        <v>8</v>
      </c>
      <c r="C747" s="1">
        <v>43100</v>
      </c>
      <c r="D747">
        <v>2016</v>
      </c>
      <c r="E747" s="3">
        <v>9815050</v>
      </c>
      <c r="F747" s="3">
        <v>9058937</v>
      </c>
      <c r="G747">
        <v>0.92296391765706742</v>
      </c>
      <c r="H747" t="s">
        <v>25</v>
      </c>
      <c r="I747">
        <v>2016</v>
      </c>
      <c r="J747">
        <v>3036.855</v>
      </c>
      <c r="K747">
        <v>-4.46</v>
      </c>
      <c r="L747">
        <v>7.5233333333333325</v>
      </c>
      <c r="M747">
        <v>6.1116666666666672</v>
      </c>
      <c r="N747">
        <v>9.9541666666666675</v>
      </c>
      <c r="O747">
        <v>-2.09</v>
      </c>
      <c r="P747">
        <v>223.17500000000004</v>
      </c>
      <c r="Q747">
        <v>-11.774999999999999</v>
      </c>
      <c r="R747">
        <v>2</v>
      </c>
      <c r="S747">
        <v>7.145833333333333</v>
      </c>
      <c r="T747">
        <v>6.9108333333333336</v>
      </c>
    </row>
    <row r="748" spans="1:20" x14ac:dyDescent="0.3">
      <c r="A748">
        <v>804005614</v>
      </c>
      <c r="B748" t="s">
        <v>8</v>
      </c>
      <c r="C748" s="1">
        <v>43100</v>
      </c>
      <c r="D748" s="2">
        <v>2017</v>
      </c>
      <c r="E748" s="3">
        <v>9805992</v>
      </c>
      <c r="F748" s="3">
        <v>8771988</v>
      </c>
      <c r="G748">
        <v>0.89455386053751629</v>
      </c>
      <c r="H748" t="s">
        <v>23</v>
      </c>
      <c r="I748">
        <v>2017</v>
      </c>
      <c r="J748">
        <v>2962.373333333333</v>
      </c>
      <c r="K748">
        <v>-3.63</v>
      </c>
      <c r="L748">
        <v>4.3216666666666654</v>
      </c>
      <c r="M748">
        <v>5.2858333333333336</v>
      </c>
      <c r="N748">
        <v>10.540000000000001</v>
      </c>
      <c r="O748">
        <v>-2.25</v>
      </c>
      <c r="P748">
        <v>286.02916666666664</v>
      </c>
      <c r="Q748">
        <v>-14.941666666666665</v>
      </c>
      <c r="R748">
        <v>1.8</v>
      </c>
      <c r="S748">
        <v>6</v>
      </c>
      <c r="T748">
        <v>6.003333333333333</v>
      </c>
    </row>
    <row r="749" spans="1:20" x14ac:dyDescent="0.3">
      <c r="A749">
        <v>900116055</v>
      </c>
      <c r="B749" t="s">
        <v>8</v>
      </c>
      <c r="C749" s="1">
        <v>43100</v>
      </c>
      <c r="D749">
        <v>2016</v>
      </c>
      <c r="E749" s="3">
        <v>9792086</v>
      </c>
      <c r="F749" s="3">
        <v>7611496</v>
      </c>
      <c r="G749">
        <v>0.77731098358409023</v>
      </c>
      <c r="H749" t="s">
        <v>25</v>
      </c>
      <c r="I749">
        <v>2016</v>
      </c>
      <c r="J749">
        <v>3036.855</v>
      </c>
      <c r="K749">
        <v>-4.46</v>
      </c>
      <c r="L749">
        <v>7.5233333333333325</v>
      </c>
      <c r="M749">
        <v>6.1116666666666672</v>
      </c>
      <c r="N749">
        <v>9.9541666666666675</v>
      </c>
      <c r="O749">
        <v>-2.09</v>
      </c>
      <c r="P749">
        <v>223.17500000000004</v>
      </c>
      <c r="Q749">
        <v>-11.774999999999999</v>
      </c>
      <c r="R749">
        <v>2</v>
      </c>
      <c r="S749">
        <v>7.145833333333333</v>
      </c>
      <c r="T749">
        <v>6.9108333333333336</v>
      </c>
    </row>
    <row r="750" spans="1:20" x14ac:dyDescent="0.3">
      <c r="A750">
        <v>900472813</v>
      </c>
      <c r="B750" t="s">
        <v>8</v>
      </c>
      <c r="C750" s="1">
        <v>43100</v>
      </c>
      <c r="D750" s="2">
        <v>2017</v>
      </c>
      <c r="E750" s="3">
        <v>9787330</v>
      </c>
      <c r="F750" s="3">
        <v>8818731</v>
      </c>
      <c r="G750">
        <v>0.90103542028316197</v>
      </c>
      <c r="H750" t="s">
        <v>23</v>
      </c>
      <c r="I750">
        <v>2017</v>
      </c>
      <c r="J750">
        <v>2962.373333333333</v>
      </c>
      <c r="K750">
        <v>-3.63</v>
      </c>
      <c r="L750">
        <v>4.3216666666666654</v>
      </c>
      <c r="M750">
        <v>5.2858333333333336</v>
      </c>
      <c r="N750">
        <v>10.540000000000001</v>
      </c>
      <c r="O750">
        <v>-2.25</v>
      </c>
      <c r="P750">
        <v>286.02916666666664</v>
      </c>
      <c r="Q750">
        <v>-14.941666666666665</v>
      </c>
      <c r="R750">
        <v>1.8</v>
      </c>
      <c r="S750">
        <v>6</v>
      </c>
      <c r="T750">
        <v>6.003333333333333</v>
      </c>
    </row>
    <row r="751" spans="1:20" x14ac:dyDescent="0.3">
      <c r="A751">
        <v>900435371</v>
      </c>
      <c r="B751" t="s">
        <v>8</v>
      </c>
      <c r="C751" s="1">
        <v>43100</v>
      </c>
      <c r="D751">
        <v>2016</v>
      </c>
      <c r="E751" s="3">
        <v>9784713</v>
      </c>
      <c r="F751" s="3">
        <v>8994380</v>
      </c>
      <c r="G751">
        <v>0.91922777908764419</v>
      </c>
      <c r="H751" t="s">
        <v>25</v>
      </c>
      <c r="I751">
        <v>2016</v>
      </c>
      <c r="J751">
        <v>3036.855</v>
      </c>
      <c r="K751">
        <v>-4.46</v>
      </c>
      <c r="L751">
        <v>7.5233333333333325</v>
      </c>
      <c r="M751">
        <v>6.1116666666666672</v>
      </c>
      <c r="N751">
        <v>9.9541666666666675</v>
      </c>
      <c r="O751">
        <v>-2.09</v>
      </c>
      <c r="P751">
        <v>223.17500000000004</v>
      </c>
      <c r="Q751">
        <v>-11.774999999999999</v>
      </c>
      <c r="R751">
        <v>2</v>
      </c>
      <c r="S751">
        <v>7.145833333333333</v>
      </c>
      <c r="T751">
        <v>6.9108333333333336</v>
      </c>
    </row>
    <row r="752" spans="1:20" x14ac:dyDescent="0.3">
      <c r="A752">
        <v>900160139</v>
      </c>
      <c r="B752" t="s">
        <v>12</v>
      </c>
      <c r="C752" s="1">
        <v>43465</v>
      </c>
      <c r="D752" t="s">
        <v>7</v>
      </c>
      <c r="E752" s="3">
        <v>9780424</v>
      </c>
      <c r="F752" s="3">
        <v>8711795</v>
      </c>
      <c r="G752">
        <v>0.89073796800629501</v>
      </c>
      <c r="H752" t="s">
        <v>21</v>
      </c>
      <c r="I752">
        <v>2018</v>
      </c>
      <c r="J752">
        <v>2976.2874999999999</v>
      </c>
      <c r="K752">
        <v>-3.87</v>
      </c>
      <c r="L752">
        <v>3.2425000000000002</v>
      </c>
      <c r="M752">
        <v>3.8599999999999994</v>
      </c>
      <c r="N752">
        <v>10.665833333333333</v>
      </c>
      <c r="O752">
        <v>-2.36</v>
      </c>
      <c r="P752">
        <v>289.58333333333331</v>
      </c>
      <c r="Q752">
        <v>-0.49166666666666653</v>
      </c>
      <c r="R752">
        <v>2.5</v>
      </c>
      <c r="S752">
        <v>4.3125</v>
      </c>
      <c r="T752">
        <v>4.7058333333333326</v>
      </c>
    </row>
    <row r="753" spans="1:20" x14ac:dyDescent="0.3">
      <c r="A753">
        <v>900626629</v>
      </c>
      <c r="B753" t="s">
        <v>12</v>
      </c>
      <c r="C753" s="1">
        <v>43100</v>
      </c>
      <c r="D753">
        <v>2016</v>
      </c>
      <c r="E753" s="3">
        <v>9763762</v>
      </c>
      <c r="F753" s="3">
        <v>6612919</v>
      </c>
      <c r="G753">
        <v>0.67729211342922946</v>
      </c>
      <c r="H753" t="s">
        <v>25</v>
      </c>
      <c r="I753">
        <v>2016</v>
      </c>
      <c r="J753">
        <v>3036.855</v>
      </c>
      <c r="K753">
        <v>-4.46</v>
      </c>
      <c r="L753">
        <v>7.5233333333333325</v>
      </c>
      <c r="M753">
        <v>6.1116666666666672</v>
      </c>
      <c r="N753">
        <v>9.9541666666666675</v>
      </c>
      <c r="O753">
        <v>-2.09</v>
      </c>
      <c r="P753">
        <v>223.17500000000004</v>
      </c>
      <c r="Q753">
        <v>-11.774999999999999</v>
      </c>
      <c r="R753">
        <v>2</v>
      </c>
      <c r="S753">
        <v>7.145833333333333</v>
      </c>
      <c r="T753">
        <v>6.9108333333333336</v>
      </c>
    </row>
    <row r="754" spans="1:20" x14ac:dyDescent="0.3">
      <c r="A754">
        <v>900322299</v>
      </c>
      <c r="B754" t="s">
        <v>12</v>
      </c>
      <c r="C754" s="1">
        <v>43100</v>
      </c>
      <c r="D754" s="2">
        <v>2017</v>
      </c>
      <c r="E754" s="3">
        <v>9753446</v>
      </c>
      <c r="F754" s="3">
        <v>8599816</v>
      </c>
      <c r="G754">
        <v>0.88172077848177965</v>
      </c>
      <c r="H754" t="s">
        <v>23</v>
      </c>
      <c r="I754">
        <v>2017</v>
      </c>
      <c r="J754">
        <v>2962.373333333333</v>
      </c>
      <c r="K754">
        <v>-3.63</v>
      </c>
      <c r="L754">
        <v>4.3216666666666654</v>
      </c>
      <c r="M754">
        <v>5.2858333333333336</v>
      </c>
      <c r="N754">
        <v>10.540000000000001</v>
      </c>
      <c r="O754">
        <v>-2.25</v>
      </c>
      <c r="P754">
        <v>286.02916666666664</v>
      </c>
      <c r="Q754">
        <v>-14.941666666666665</v>
      </c>
      <c r="R754">
        <v>1.8</v>
      </c>
      <c r="S754">
        <v>6</v>
      </c>
      <c r="T754">
        <v>6.003333333333333</v>
      </c>
    </row>
    <row r="755" spans="1:20" x14ac:dyDescent="0.3">
      <c r="A755">
        <v>800188014</v>
      </c>
      <c r="B755" t="s">
        <v>8</v>
      </c>
      <c r="C755" s="1">
        <v>43465</v>
      </c>
      <c r="D755" t="s">
        <v>7</v>
      </c>
      <c r="E755" s="3">
        <v>9746154</v>
      </c>
      <c r="F755" s="3">
        <v>5611177</v>
      </c>
      <c r="G755">
        <v>0.57573243763642556</v>
      </c>
      <c r="H755" t="s">
        <v>21</v>
      </c>
      <c r="I755">
        <v>2018</v>
      </c>
      <c r="J755">
        <v>2976.2874999999999</v>
      </c>
      <c r="K755">
        <v>-3.87</v>
      </c>
      <c r="L755">
        <v>3.2425000000000002</v>
      </c>
      <c r="M755">
        <v>3.8599999999999994</v>
      </c>
      <c r="N755">
        <v>10.665833333333333</v>
      </c>
      <c r="O755">
        <v>-2.36</v>
      </c>
      <c r="P755">
        <v>289.58333333333331</v>
      </c>
      <c r="Q755">
        <v>-0.49166666666666653</v>
      </c>
      <c r="R755">
        <v>2.5</v>
      </c>
      <c r="S755">
        <v>4.3125</v>
      </c>
      <c r="T755">
        <v>4.7058333333333326</v>
      </c>
    </row>
    <row r="756" spans="1:20" x14ac:dyDescent="0.3">
      <c r="A756">
        <v>900153161</v>
      </c>
      <c r="B756" t="s">
        <v>8</v>
      </c>
      <c r="C756" s="1">
        <v>43100</v>
      </c>
      <c r="D756">
        <v>2016</v>
      </c>
      <c r="E756" s="3">
        <v>9734786</v>
      </c>
      <c r="F756" s="3">
        <v>7123713</v>
      </c>
      <c r="G756">
        <v>0.73177910639227195</v>
      </c>
      <c r="H756" t="s">
        <v>25</v>
      </c>
      <c r="I756">
        <v>2016</v>
      </c>
      <c r="J756">
        <v>3036.855</v>
      </c>
      <c r="K756">
        <v>-4.46</v>
      </c>
      <c r="L756">
        <v>7.5233333333333325</v>
      </c>
      <c r="M756">
        <v>6.1116666666666672</v>
      </c>
      <c r="N756">
        <v>9.9541666666666675</v>
      </c>
      <c r="O756">
        <v>-2.09</v>
      </c>
      <c r="P756">
        <v>223.17500000000004</v>
      </c>
      <c r="Q756">
        <v>-11.774999999999999</v>
      </c>
      <c r="R756">
        <v>2</v>
      </c>
      <c r="S756">
        <v>7.145833333333333</v>
      </c>
      <c r="T756">
        <v>6.9108333333333336</v>
      </c>
    </row>
    <row r="757" spans="1:20" x14ac:dyDescent="0.3">
      <c r="A757">
        <v>830011686</v>
      </c>
      <c r="B757" t="s">
        <v>8</v>
      </c>
      <c r="C757" s="1">
        <v>43465</v>
      </c>
      <c r="D757" t="s">
        <v>7</v>
      </c>
      <c r="E757" s="3">
        <v>9726534</v>
      </c>
      <c r="F757" s="3">
        <v>7758094</v>
      </c>
      <c r="G757">
        <v>0.79762163993874902</v>
      </c>
      <c r="H757" t="s">
        <v>21</v>
      </c>
      <c r="I757">
        <v>2018</v>
      </c>
      <c r="J757">
        <v>2976.2874999999999</v>
      </c>
      <c r="K757">
        <v>-3.87</v>
      </c>
      <c r="L757">
        <v>3.2425000000000002</v>
      </c>
      <c r="M757">
        <v>3.8599999999999994</v>
      </c>
      <c r="N757">
        <v>10.665833333333333</v>
      </c>
      <c r="O757">
        <v>-2.36</v>
      </c>
      <c r="P757">
        <v>289.58333333333331</v>
      </c>
      <c r="Q757">
        <v>-0.49166666666666653</v>
      </c>
      <c r="R757">
        <v>2.5</v>
      </c>
      <c r="S757">
        <v>4.3125</v>
      </c>
      <c r="T757">
        <v>4.7058333333333326</v>
      </c>
    </row>
    <row r="758" spans="1:20" x14ac:dyDescent="0.3">
      <c r="A758">
        <v>811031963</v>
      </c>
      <c r="B758" t="s">
        <v>8</v>
      </c>
      <c r="C758" s="1">
        <v>43465</v>
      </c>
      <c r="D758" t="s">
        <v>7</v>
      </c>
      <c r="E758" s="3">
        <v>9717765</v>
      </c>
      <c r="F758" s="3">
        <v>8724517</v>
      </c>
      <c r="G758">
        <v>0.89779048989145138</v>
      </c>
      <c r="H758" t="s">
        <v>21</v>
      </c>
      <c r="I758">
        <v>2018</v>
      </c>
      <c r="J758">
        <v>2976.2874999999999</v>
      </c>
      <c r="K758">
        <v>-3.87</v>
      </c>
      <c r="L758">
        <v>3.2425000000000002</v>
      </c>
      <c r="M758">
        <v>3.8599999999999994</v>
      </c>
      <c r="N758">
        <v>10.665833333333333</v>
      </c>
      <c r="O758">
        <v>-2.36</v>
      </c>
      <c r="P758">
        <v>289.58333333333331</v>
      </c>
      <c r="Q758">
        <v>-0.49166666666666653</v>
      </c>
      <c r="R758">
        <v>2.5</v>
      </c>
      <c r="S758">
        <v>4.3125</v>
      </c>
      <c r="T758">
        <v>4.7058333333333326</v>
      </c>
    </row>
    <row r="759" spans="1:20" x14ac:dyDescent="0.3">
      <c r="A759">
        <v>800002820</v>
      </c>
      <c r="B759" t="s">
        <v>12</v>
      </c>
      <c r="C759" s="1">
        <v>43100</v>
      </c>
      <c r="D759" s="2">
        <v>2017</v>
      </c>
      <c r="E759" s="3">
        <v>9684063</v>
      </c>
      <c r="F759" s="3">
        <v>8112994</v>
      </c>
      <c r="G759">
        <v>0.83776757751369446</v>
      </c>
      <c r="H759" t="s">
        <v>23</v>
      </c>
      <c r="I759">
        <v>2017</v>
      </c>
      <c r="J759">
        <v>2962.373333333333</v>
      </c>
      <c r="K759">
        <v>-3.63</v>
      </c>
      <c r="L759">
        <v>4.3216666666666654</v>
      </c>
      <c r="M759">
        <v>5.2858333333333336</v>
      </c>
      <c r="N759">
        <v>10.540000000000001</v>
      </c>
      <c r="O759">
        <v>-2.25</v>
      </c>
      <c r="P759">
        <v>286.02916666666664</v>
      </c>
      <c r="Q759">
        <v>-14.941666666666665</v>
      </c>
      <c r="R759">
        <v>1.8</v>
      </c>
      <c r="S759">
        <v>6</v>
      </c>
      <c r="T759">
        <v>6.003333333333333</v>
      </c>
    </row>
    <row r="760" spans="1:20" x14ac:dyDescent="0.3">
      <c r="A760">
        <v>900390003</v>
      </c>
      <c r="B760" t="s">
        <v>8</v>
      </c>
      <c r="C760" s="1">
        <v>43100</v>
      </c>
      <c r="D760" s="2">
        <v>2017</v>
      </c>
      <c r="E760" s="3">
        <v>9668119</v>
      </c>
      <c r="F760" s="3">
        <v>6840271</v>
      </c>
      <c r="G760">
        <v>0.70750794440986919</v>
      </c>
      <c r="H760" t="s">
        <v>23</v>
      </c>
      <c r="I760">
        <v>2017</v>
      </c>
      <c r="J760">
        <v>2962.373333333333</v>
      </c>
      <c r="K760">
        <v>-3.63</v>
      </c>
      <c r="L760">
        <v>4.3216666666666654</v>
      </c>
      <c r="M760">
        <v>5.2858333333333336</v>
      </c>
      <c r="N760">
        <v>10.540000000000001</v>
      </c>
      <c r="O760">
        <v>-2.25</v>
      </c>
      <c r="P760">
        <v>286.02916666666664</v>
      </c>
      <c r="Q760">
        <v>-14.941666666666665</v>
      </c>
      <c r="R760">
        <v>1.8</v>
      </c>
      <c r="S760">
        <v>6</v>
      </c>
      <c r="T760">
        <v>6.003333333333333</v>
      </c>
    </row>
    <row r="761" spans="1:20" x14ac:dyDescent="0.3">
      <c r="A761">
        <v>802020401</v>
      </c>
      <c r="B761" t="s">
        <v>8</v>
      </c>
      <c r="C761" s="1">
        <v>43100</v>
      </c>
      <c r="D761">
        <v>2016</v>
      </c>
      <c r="E761" s="3">
        <v>9656363</v>
      </c>
      <c r="F761" s="3">
        <v>8011251</v>
      </c>
      <c r="G761">
        <v>0.82963440790285126</v>
      </c>
      <c r="H761" t="s">
        <v>25</v>
      </c>
      <c r="I761">
        <v>2016</v>
      </c>
      <c r="J761">
        <v>3036.855</v>
      </c>
      <c r="K761">
        <v>-4.46</v>
      </c>
      <c r="L761">
        <v>7.5233333333333325</v>
      </c>
      <c r="M761">
        <v>6.1116666666666672</v>
      </c>
      <c r="N761">
        <v>9.9541666666666675</v>
      </c>
      <c r="O761">
        <v>-2.09</v>
      </c>
      <c r="P761">
        <v>223.17500000000004</v>
      </c>
      <c r="Q761">
        <v>-11.774999999999999</v>
      </c>
      <c r="R761">
        <v>2</v>
      </c>
      <c r="S761">
        <v>7.145833333333333</v>
      </c>
      <c r="T761">
        <v>6.9108333333333336</v>
      </c>
    </row>
    <row r="762" spans="1:20" x14ac:dyDescent="0.3">
      <c r="A762">
        <v>900301745</v>
      </c>
      <c r="B762" t="s">
        <v>8</v>
      </c>
      <c r="C762" s="1">
        <v>43465</v>
      </c>
      <c r="D762" t="s">
        <v>7</v>
      </c>
      <c r="E762" s="3">
        <v>9651526</v>
      </c>
      <c r="F762" s="3">
        <v>8588652</v>
      </c>
      <c r="G762">
        <v>0.88987503116087552</v>
      </c>
      <c r="H762" t="s">
        <v>20</v>
      </c>
      <c r="I762">
        <v>2018</v>
      </c>
      <c r="J762">
        <v>2976.2874999999999</v>
      </c>
      <c r="K762">
        <v>-3.87</v>
      </c>
      <c r="L762">
        <v>3.2425000000000002</v>
      </c>
      <c r="M762">
        <v>3.8599999999999994</v>
      </c>
      <c r="N762">
        <v>10.665833333333333</v>
      </c>
      <c r="O762">
        <v>-2.36</v>
      </c>
      <c r="P762">
        <v>289.58333333333331</v>
      </c>
      <c r="Q762">
        <v>-0.49166666666666653</v>
      </c>
      <c r="R762">
        <v>2.5</v>
      </c>
      <c r="S762">
        <v>4.3125</v>
      </c>
      <c r="T762">
        <v>4.7058333333333326</v>
      </c>
    </row>
    <row r="763" spans="1:20" x14ac:dyDescent="0.3">
      <c r="A763">
        <v>805007351</v>
      </c>
      <c r="B763" t="s">
        <v>8</v>
      </c>
      <c r="C763" s="1">
        <v>43465</v>
      </c>
      <c r="D763" t="s">
        <v>7</v>
      </c>
      <c r="E763" s="3">
        <v>9642954</v>
      </c>
      <c r="F763" s="3">
        <v>7647958</v>
      </c>
      <c r="G763">
        <v>0.79311360398483699</v>
      </c>
      <c r="H763" t="s">
        <v>21</v>
      </c>
      <c r="I763">
        <v>2018</v>
      </c>
      <c r="J763">
        <v>2976.2874999999999</v>
      </c>
      <c r="K763">
        <v>-3.87</v>
      </c>
      <c r="L763">
        <v>3.2425000000000002</v>
      </c>
      <c r="M763">
        <v>3.8599999999999994</v>
      </c>
      <c r="N763">
        <v>10.665833333333333</v>
      </c>
      <c r="O763">
        <v>-2.36</v>
      </c>
      <c r="P763">
        <v>289.58333333333331</v>
      </c>
      <c r="Q763">
        <v>-0.49166666666666653</v>
      </c>
      <c r="R763">
        <v>2.5</v>
      </c>
      <c r="S763">
        <v>4.3125</v>
      </c>
      <c r="T763">
        <v>4.7058333333333326</v>
      </c>
    </row>
    <row r="764" spans="1:20" x14ac:dyDescent="0.3">
      <c r="A764">
        <v>811026321</v>
      </c>
      <c r="B764" t="s">
        <v>8</v>
      </c>
      <c r="C764" s="1">
        <v>43100</v>
      </c>
      <c r="D764" s="2">
        <v>2017</v>
      </c>
      <c r="E764" s="3">
        <v>9629353</v>
      </c>
      <c r="F764" s="3">
        <v>8710542</v>
      </c>
      <c r="G764">
        <v>0.90458227048068551</v>
      </c>
      <c r="H764" t="s">
        <v>23</v>
      </c>
      <c r="I764">
        <v>2017</v>
      </c>
      <c r="J764">
        <v>2962.373333333333</v>
      </c>
      <c r="K764">
        <v>-3.63</v>
      </c>
      <c r="L764">
        <v>4.3216666666666654</v>
      </c>
      <c r="M764">
        <v>5.2858333333333336</v>
      </c>
      <c r="N764">
        <v>10.540000000000001</v>
      </c>
      <c r="O764">
        <v>-2.25</v>
      </c>
      <c r="P764">
        <v>286.02916666666664</v>
      </c>
      <c r="Q764">
        <v>-14.941666666666665</v>
      </c>
      <c r="R764">
        <v>1.8</v>
      </c>
      <c r="S764">
        <v>6</v>
      </c>
      <c r="T764">
        <v>6.003333333333333</v>
      </c>
    </row>
    <row r="765" spans="1:20" x14ac:dyDescent="0.3">
      <c r="A765">
        <v>890909034</v>
      </c>
      <c r="B765" t="s">
        <v>8</v>
      </c>
      <c r="C765" s="1">
        <v>43100</v>
      </c>
      <c r="D765" s="2">
        <v>2016</v>
      </c>
      <c r="E765" s="3">
        <v>9625570</v>
      </c>
      <c r="F765" s="3">
        <v>5580195</v>
      </c>
      <c r="G765">
        <v>0.57972618764395256</v>
      </c>
      <c r="H765" t="s">
        <v>24</v>
      </c>
      <c r="I765">
        <v>2016</v>
      </c>
      <c r="J765">
        <v>3036.855</v>
      </c>
      <c r="K765">
        <v>-4.46</v>
      </c>
      <c r="L765">
        <v>7.5233333333333325</v>
      </c>
      <c r="M765">
        <v>6.1116666666666672</v>
      </c>
      <c r="N765">
        <v>9.9541666666666675</v>
      </c>
      <c r="O765">
        <v>-2.09</v>
      </c>
      <c r="P765">
        <v>223.17500000000004</v>
      </c>
      <c r="Q765">
        <v>-11.774999999999999</v>
      </c>
      <c r="R765">
        <v>2</v>
      </c>
      <c r="S765">
        <v>7.145833333333333</v>
      </c>
      <c r="T765">
        <v>6.9108333333333336</v>
      </c>
    </row>
    <row r="766" spans="1:20" x14ac:dyDescent="0.3">
      <c r="A766">
        <v>860523790</v>
      </c>
      <c r="B766" t="s">
        <v>8</v>
      </c>
      <c r="C766" s="1">
        <v>43100</v>
      </c>
      <c r="D766" s="2">
        <v>2017</v>
      </c>
      <c r="E766" s="3">
        <v>9595403</v>
      </c>
      <c r="F766" s="3">
        <v>8104333</v>
      </c>
      <c r="G766">
        <v>0.84460579717183326</v>
      </c>
      <c r="H766" t="s">
        <v>23</v>
      </c>
      <c r="I766">
        <v>2017</v>
      </c>
      <c r="J766">
        <v>2962.373333333333</v>
      </c>
      <c r="K766">
        <v>-3.63</v>
      </c>
      <c r="L766">
        <v>4.3216666666666654</v>
      </c>
      <c r="M766">
        <v>5.2858333333333336</v>
      </c>
      <c r="N766">
        <v>10.540000000000001</v>
      </c>
      <c r="O766">
        <v>-2.25</v>
      </c>
      <c r="P766">
        <v>286.02916666666664</v>
      </c>
      <c r="Q766">
        <v>-14.941666666666665</v>
      </c>
      <c r="R766">
        <v>1.8</v>
      </c>
      <c r="S766">
        <v>6</v>
      </c>
      <c r="T766">
        <v>6.003333333333333</v>
      </c>
    </row>
    <row r="767" spans="1:20" x14ac:dyDescent="0.3">
      <c r="A767">
        <v>830061961</v>
      </c>
      <c r="B767" t="s">
        <v>12</v>
      </c>
      <c r="C767" s="1">
        <v>43465</v>
      </c>
      <c r="D767" t="s">
        <v>7</v>
      </c>
      <c r="E767" s="3">
        <v>9568823</v>
      </c>
      <c r="F767" s="3">
        <v>3895480</v>
      </c>
      <c r="G767">
        <v>0.4071012704488316</v>
      </c>
      <c r="H767" t="s">
        <v>21</v>
      </c>
      <c r="I767">
        <v>2018</v>
      </c>
      <c r="J767">
        <v>2976.2874999999999</v>
      </c>
      <c r="K767">
        <v>-3.87</v>
      </c>
      <c r="L767">
        <v>3.2425000000000002</v>
      </c>
      <c r="M767">
        <v>3.8599999999999994</v>
      </c>
      <c r="N767">
        <v>10.665833333333333</v>
      </c>
      <c r="O767">
        <v>-2.36</v>
      </c>
      <c r="P767">
        <v>289.58333333333331</v>
      </c>
      <c r="Q767">
        <v>-0.49166666666666653</v>
      </c>
      <c r="R767">
        <v>2.5</v>
      </c>
      <c r="S767">
        <v>4.3125</v>
      </c>
      <c r="T767">
        <v>4.7058333333333326</v>
      </c>
    </row>
    <row r="768" spans="1:20" x14ac:dyDescent="0.3">
      <c r="A768">
        <v>830016167</v>
      </c>
      <c r="B768" t="s">
        <v>8</v>
      </c>
      <c r="C768" s="1">
        <v>43100</v>
      </c>
      <c r="D768" s="2">
        <v>2017</v>
      </c>
      <c r="E768" s="3">
        <v>9549478</v>
      </c>
      <c r="F768" s="3">
        <v>6920643</v>
      </c>
      <c r="G768">
        <v>0.72471427234033103</v>
      </c>
      <c r="H768" t="s">
        <v>23</v>
      </c>
      <c r="I768">
        <v>2017</v>
      </c>
      <c r="J768">
        <v>2962.373333333333</v>
      </c>
      <c r="K768">
        <v>-3.63</v>
      </c>
      <c r="L768">
        <v>4.3216666666666654</v>
      </c>
      <c r="M768">
        <v>5.2858333333333336</v>
      </c>
      <c r="N768">
        <v>10.540000000000001</v>
      </c>
      <c r="O768">
        <v>-2.25</v>
      </c>
      <c r="P768">
        <v>286.02916666666664</v>
      </c>
      <c r="Q768">
        <v>-14.941666666666665</v>
      </c>
      <c r="R768">
        <v>1.8</v>
      </c>
      <c r="S768">
        <v>6</v>
      </c>
      <c r="T768">
        <v>6.003333333333333</v>
      </c>
    </row>
    <row r="769" spans="1:20" x14ac:dyDescent="0.3">
      <c r="A769">
        <v>802002678</v>
      </c>
      <c r="B769" t="s">
        <v>12</v>
      </c>
      <c r="C769" s="1">
        <v>43465</v>
      </c>
      <c r="D769" t="s">
        <v>7</v>
      </c>
      <c r="E769" s="3">
        <v>9503860</v>
      </c>
      <c r="F769" s="3">
        <v>7184276</v>
      </c>
      <c r="G769">
        <v>0.75593243166460788</v>
      </c>
      <c r="H769" t="s">
        <v>21</v>
      </c>
      <c r="I769">
        <v>2018</v>
      </c>
      <c r="J769">
        <v>2976.2874999999999</v>
      </c>
      <c r="K769">
        <v>-3.87</v>
      </c>
      <c r="L769">
        <v>3.2425000000000002</v>
      </c>
      <c r="M769">
        <v>3.8599999999999994</v>
      </c>
      <c r="N769">
        <v>10.665833333333333</v>
      </c>
      <c r="O769">
        <v>-2.36</v>
      </c>
      <c r="P769">
        <v>289.58333333333331</v>
      </c>
      <c r="Q769">
        <v>-0.49166666666666653</v>
      </c>
      <c r="R769">
        <v>2.5</v>
      </c>
      <c r="S769">
        <v>4.3125</v>
      </c>
      <c r="T769">
        <v>4.7058333333333326</v>
      </c>
    </row>
    <row r="770" spans="1:20" x14ac:dyDescent="0.3">
      <c r="A770">
        <v>892002290</v>
      </c>
      <c r="B770" t="s">
        <v>8</v>
      </c>
      <c r="C770" s="1">
        <v>43100</v>
      </c>
      <c r="D770" s="2">
        <v>2017</v>
      </c>
      <c r="E770" s="3">
        <v>9490983</v>
      </c>
      <c r="F770" s="3">
        <v>6082032</v>
      </c>
      <c r="G770">
        <v>0.64082213612646866</v>
      </c>
      <c r="H770" t="s">
        <v>23</v>
      </c>
      <c r="I770">
        <v>2017</v>
      </c>
      <c r="J770">
        <v>2962.373333333333</v>
      </c>
      <c r="K770">
        <v>-3.63</v>
      </c>
      <c r="L770">
        <v>4.3216666666666654</v>
      </c>
      <c r="M770">
        <v>5.2858333333333336</v>
      </c>
      <c r="N770">
        <v>10.540000000000001</v>
      </c>
      <c r="O770">
        <v>-2.25</v>
      </c>
      <c r="P770">
        <v>286.02916666666664</v>
      </c>
      <c r="Q770">
        <v>-14.941666666666665</v>
      </c>
      <c r="R770">
        <v>1.8</v>
      </c>
      <c r="S770">
        <v>6</v>
      </c>
      <c r="T770">
        <v>6.003333333333333</v>
      </c>
    </row>
    <row r="771" spans="1:20" x14ac:dyDescent="0.3">
      <c r="A771">
        <v>890406672</v>
      </c>
      <c r="B771" t="s">
        <v>8</v>
      </c>
      <c r="C771" s="1">
        <v>43100</v>
      </c>
      <c r="D771" s="2">
        <v>2017</v>
      </c>
      <c r="E771" s="3">
        <v>9490064</v>
      </c>
      <c r="F771" s="3">
        <v>9300262</v>
      </c>
      <c r="G771">
        <v>0.97999992413117554</v>
      </c>
      <c r="H771" t="s">
        <v>23</v>
      </c>
      <c r="I771">
        <v>2017</v>
      </c>
      <c r="J771">
        <v>2962.373333333333</v>
      </c>
      <c r="K771">
        <v>-3.63</v>
      </c>
      <c r="L771">
        <v>4.3216666666666654</v>
      </c>
      <c r="M771">
        <v>5.2858333333333336</v>
      </c>
      <c r="N771">
        <v>10.540000000000001</v>
      </c>
      <c r="O771">
        <v>-2.25</v>
      </c>
      <c r="P771">
        <v>286.02916666666664</v>
      </c>
      <c r="Q771">
        <v>-14.941666666666665</v>
      </c>
      <c r="R771">
        <v>1.8</v>
      </c>
      <c r="S771">
        <v>6</v>
      </c>
      <c r="T771">
        <v>6.003333333333333</v>
      </c>
    </row>
    <row r="772" spans="1:20" x14ac:dyDescent="0.3">
      <c r="A772">
        <v>900011892</v>
      </c>
      <c r="B772" t="s">
        <v>8</v>
      </c>
      <c r="C772" s="1">
        <v>43100</v>
      </c>
      <c r="D772">
        <v>2016</v>
      </c>
      <c r="E772" s="3">
        <v>9417459</v>
      </c>
      <c r="F772" s="3">
        <v>7608138</v>
      </c>
      <c r="G772">
        <v>0.80787588244344888</v>
      </c>
      <c r="H772" t="s">
        <v>25</v>
      </c>
      <c r="I772">
        <v>2016</v>
      </c>
      <c r="J772">
        <v>3036.855</v>
      </c>
      <c r="K772">
        <v>-4.46</v>
      </c>
      <c r="L772">
        <v>7.5233333333333325</v>
      </c>
      <c r="M772">
        <v>6.1116666666666672</v>
      </c>
      <c r="N772">
        <v>9.9541666666666675</v>
      </c>
      <c r="O772">
        <v>-2.09</v>
      </c>
      <c r="P772">
        <v>223.17500000000004</v>
      </c>
      <c r="Q772">
        <v>-11.774999999999999</v>
      </c>
      <c r="R772">
        <v>2</v>
      </c>
      <c r="S772">
        <v>7.145833333333333</v>
      </c>
      <c r="T772">
        <v>6.9108333333333336</v>
      </c>
    </row>
    <row r="773" spans="1:20" x14ac:dyDescent="0.3">
      <c r="A773">
        <v>801001608</v>
      </c>
      <c r="B773" t="s">
        <v>8</v>
      </c>
      <c r="C773" s="1">
        <v>43100</v>
      </c>
      <c r="D773" s="2">
        <v>2016</v>
      </c>
      <c r="E773" s="3">
        <v>9408229</v>
      </c>
      <c r="F773" s="3">
        <v>8398706</v>
      </c>
      <c r="G773">
        <v>0.89269787119339894</v>
      </c>
      <c r="H773" t="s">
        <v>24</v>
      </c>
      <c r="I773">
        <v>2016</v>
      </c>
      <c r="J773">
        <v>3036.855</v>
      </c>
      <c r="K773">
        <v>-4.46</v>
      </c>
      <c r="L773">
        <v>7.5233333333333325</v>
      </c>
      <c r="M773">
        <v>6.1116666666666672</v>
      </c>
      <c r="N773">
        <v>9.9541666666666675</v>
      </c>
      <c r="O773">
        <v>-2.09</v>
      </c>
      <c r="P773">
        <v>223.17500000000004</v>
      </c>
      <c r="Q773">
        <v>-11.774999999999999</v>
      </c>
      <c r="R773">
        <v>2</v>
      </c>
      <c r="S773">
        <v>7.145833333333333</v>
      </c>
      <c r="T773">
        <v>6.9108333333333336</v>
      </c>
    </row>
    <row r="774" spans="1:20" x14ac:dyDescent="0.3">
      <c r="A774">
        <v>811004822</v>
      </c>
      <c r="B774" t="s">
        <v>12</v>
      </c>
      <c r="C774" s="1">
        <v>43465</v>
      </c>
      <c r="D774" t="s">
        <v>7</v>
      </c>
      <c r="E774" s="3">
        <v>9389255</v>
      </c>
      <c r="F774" s="3">
        <v>7994703</v>
      </c>
      <c r="G774">
        <v>0.85147362596925957</v>
      </c>
      <c r="H774" t="s">
        <v>21</v>
      </c>
      <c r="I774">
        <v>2018</v>
      </c>
      <c r="J774">
        <v>2976.2874999999999</v>
      </c>
      <c r="K774">
        <v>-3.87</v>
      </c>
      <c r="L774">
        <v>3.2425000000000002</v>
      </c>
      <c r="M774">
        <v>3.8599999999999994</v>
      </c>
      <c r="N774">
        <v>10.665833333333333</v>
      </c>
      <c r="O774">
        <v>-2.36</v>
      </c>
      <c r="P774">
        <v>289.58333333333331</v>
      </c>
      <c r="Q774">
        <v>-0.49166666666666653</v>
      </c>
      <c r="R774">
        <v>2.5</v>
      </c>
      <c r="S774">
        <v>4.3125</v>
      </c>
      <c r="T774">
        <v>4.7058333333333326</v>
      </c>
    </row>
    <row r="775" spans="1:20" x14ac:dyDescent="0.3">
      <c r="A775">
        <v>830112013</v>
      </c>
      <c r="B775" t="s">
        <v>8</v>
      </c>
      <c r="C775" s="1">
        <v>43100</v>
      </c>
      <c r="D775">
        <v>2016</v>
      </c>
      <c r="E775" s="3">
        <v>9386731</v>
      </c>
      <c r="F775" s="3">
        <v>7670000</v>
      </c>
      <c r="G775">
        <v>0.81711087704548047</v>
      </c>
      <c r="H775" t="s">
        <v>25</v>
      </c>
      <c r="I775">
        <v>2016</v>
      </c>
      <c r="J775">
        <v>3036.855</v>
      </c>
      <c r="K775">
        <v>-4.46</v>
      </c>
      <c r="L775">
        <v>7.5233333333333325</v>
      </c>
      <c r="M775">
        <v>6.1116666666666672</v>
      </c>
      <c r="N775">
        <v>9.9541666666666675</v>
      </c>
      <c r="O775">
        <v>-2.09</v>
      </c>
      <c r="P775">
        <v>223.17500000000004</v>
      </c>
      <c r="Q775">
        <v>-11.774999999999999</v>
      </c>
      <c r="R775">
        <v>2</v>
      </c>
      <c r="S775">
        <v>7.145833333333333</v>
      </c>
      <c r="T775">
        <v>6.9108333333333336</v>
      </c>
    </row>
    <row r="776" spans="1:20" x14ac:dyDescent="0.3">
      <c r="A776">
        <v>800183970</v>
      </c>
      <c r="B776" t="s">
        <v>8</v>
      </c>
      <c r="C776" s="1">
        <v>43465</v>
      </c>
      <c r="D776" t="s">
        <v>7</v>
      </c>
      <c r="E776" s="3">
        <v>9360017</v>
      </c>
      <c r="F776" s="3">
        <v>8645042</v>
      </c>
      <c r="G776">
        <v>0.92361392078668236</v>
      </c>
      <c r="H776" t="s">
        <v>20</v>
      </c>
      <c r="I776">
        <v>2018</v>
      </c>
      <c r="J776">
        <v>2976.2874999999999</v>
      </c>
      <c r="K776">
        <v>-3.87</v>
      </c>
      <c r="L776">
        <v>3.2425000000000002</v>
      </c>
      <c r="M776">
        <v>3.8599999999999994</v>
      </c>
      <c r="N776">
        <v>10.665833333333333</v>
      </c>
      <c r="O776">
        <v>-2.36</v>
      </c>
      <c r="P776">
        <v>289.58333333333331</v>
      </c>
      <c r="Q776">
        <v>-0.49166666666666653</v>
      </c>
      <c r="R776">
        <v>2.5</v>
      </c>
      <c r="S776">
        <v>4.3125</v>
      </c>
      <c r="T776">
        <v>4.7058333333333326</v>
      </c>
    </row>
    <row r="777" spans="1:20" x14ac:dyDescent="0.3">
      <c r="A777">
        <v>900077392</v>
      </c>
      <c r="B777" t="s">
        <v>8</v>
      </c>
      <c r="C777" s="1">
        <v>43465</v>
      </c>
      <c r="D777" t="s">
        <v>7</v>
      </c>
      <c r="E777" s="3">
        <v>9354151</v>
      </c>
      <c r="F777" s="3">
        <v>7987872</v>
      </c>
      <c r="G777">
        <v>0.8539387486902873</v>
      </c>
      <c r="H777" t="s">
        <v>21</v>
      </c>
      <c r="I777">
        <v>2018</v>
      </c>
      <c r="J777">
        <v>2976.2874999999999</v>
      </c>
      <c r="K777">
        <v>-3.87</v>
      </c>
      <c r="L777">
        <v>3.2425000000000002</v>
      </c>
      <c r="M777">
        <v>3.8599999999999994</v>
      </c>
      <c r="N777">
        <v>10.665833333333333</v>
      </c>
      <c r="O777">
        <v>-2.36</v>
      </c>
      <c r="P777">
        <v>289.58333333333331</v>
      </c>
      <c r="Q777">
        <v>-0.49166666666666653</v>
      </c>
      <c r="R777">
        <v>2.5</v>
      </c>
      <c r="S777">
        <v>4.3125</v>
      </c>
      <c r="T777">
        <v>4.7058333333333326</v>
      </c>
    </row>
    <row r="778" spans="1:20" x14ac:dyDescent="0.3">
      <c r="A778">
        <v>900173496</v>
      </c>
      <c r="B778" t="s">
        <v>8</v>
      </c>
      <c r="C778" s="1">
        <v>43100</v>
      </c>
      <c r="D778">
        <v>2016</v>
      </c>
      <c r="E778" s="3">
        <v>9320064</v>
      </c>
      <c r="F778" s="3">
        <v>7517574</v>
      </c>
      <c r="G778">
        <v>0.80660111346874874</v>
      </c>
      <c r="H778" t="s">
        <v>25</v>
      </c>
      <c r="I778">
        <v>2016</v>
      </c>
      <c r="J778">
        <v>3036.855</v>
      </c>
      <c r="K778">
        <v>-4.46</v>
      </c>
      <c r="L778">
        <v>7.5233333333333325</v>
      </c>
      <c r="M778">
        <v>6.1116666666666672</v>
      </c>
      <c r="N778">
        <v>9.9541666666666675</v>
      </c>
      <c r="O778">
        <v>-2.09</v>
      </c>
      <c r="P778">
        <v>223.17500000000004</v>
      </c>
      <c r="Q778">
        <v>-11.774999999999999</v>
      </c>
      <c r="R778">
        <v>2</v>
      </c>
      <c r="S778">
        <v>7.145833333333333</v>
      </c>
      <c r="T778">
        <v>6.9108333333333336</v>
      </c>
    </row>
    <row r="779" spans="1:20" x14ac:dyDescent="0.3">
      <c r="A779">
        <v>890329366</v>
      </c>
      <c r="B779" t="s">
        <v>8</v>
      </c>
      <c r="C779" s="1">
        <v>43465</v>
      </c>
      <c r="D779" t="s">
        <v>7</v>
      </c>
      <c r="E779" s="3">
        <v>9317557</v>
      </c>
      <c r="F779" s="3">
        <v>5385856</v>
      </c>
      <c r="G779">
        <v>0.57803306167056445</v>
      </c>
      <c r="H779" t="s">
        <v>21</v>
      </c>
      <c r="I779">
        <v>2018</v>
      </c>
      <c r="J779">
        <v>2976.2874999999999</v>
      </c>
      <c r="K779">
        <v>-3.87</v>
      </c>
      <c r="L779">
        <v>3.2425000000000002</v>
      </c>
      <c r="M779">
        <v>3.8599999999999994</v>
      </c>
      <c r="N779">
        <v>10.665833333333333</v>
      </c>
      <c r="O779">
        <v>-2.36</v>
      </c>
      <c r="P779">
        <v>289.58333333333331</v>
      </c>
      <c r="Q779">
        <v>-0.49166666666666653</v>
      </c>
      <c r="R779">
        <v>2.5</v>
      </c>
      <c r="S779">
        <v>4.3125</v>
      </c>
      <c r="T779">
        <v>4.7058333333333326</v>
      </c>
    </row>
    <row r="780" spans="1:20" x14ac:dyDescent="0.3">
      <c r="A780">
        <v>900028123</v>
      </c>
      <c r="B780" t="s">
        <v>8</v>
      </c>
      <c r="C780" s="1">
        <v>43465</v>
      </c>
      <c r="D780" t="s">
        <v>7</v>
      </c>
      <c r="E780" s="3">
        <v>9315544</v>
      </c>
      <c r="F780" s="3">
        <v>6509857</v>
      </c>
      <c r="G780">
        <v>0.69881662305497139</v>
      </c>
      <c r="H780" t="s">
        <v>20</v>
      </c>
      <c r="I780">
        <v>2018</v>
      </c>
      <c r="J780">
        <v>2976.2874999999999</v>
      </c>
      <c r="K780">
        <v>-3.87</v>
      </c>
      <c r="L780">
        <v>3.2425000000000002</v>
      </c>
      <c r="M780">
        <v>3.8599999999999994</v>
      </c>
      <c r="N780">
        <v>10.665833333333333</v>
      </c>
      <c r="O780">
        <v>-2.36</v>
      </c>
      <c r="P780">
        <v>289.58333333333331</v>
      </c>
      <c r="Q780">
        <v>-0.49166666666666653</v>
      </c>
      <c r="R780">
        <v>2.5</v>
      </c>
      <c r="S780">
        <v>4.3125</v>
      </c>
      <c r="T780">
        <v>4.7058333333333326</v>
      </c>
    </row>
    <row r="781" spans="1:20" x14ac:dyDescent="0.3">
      <c r="A781">
        <v>860040138</v>
      </c>
      <c r="B781" t="s">
        <v>8</v>
      </c>
      <c r="C781" s="1">
        <v>43465</v>
      </c>
      <c r="D781" t="s">
        <v>7</v>
      </c>
      <c r="E781" s="3">
        <v>9287850</v>
      </c>
      <c r="F781" s="3">
        <v>4468463</v>
      </c>
      <c r="G781">
        <v>0.48110843736709785</v>
      </c>
      <c r="H781" t="s">
        <v>21</v>
      </c>
      <c r="I781">
        <v>2018</v>
      </c>
      <c r="J781">
        <v>2976.2874999999999</v>
      </c>
      <c r="K781">
        <v>-3.87</v>
      </c>
      <c r="L781">
        <v>3.2425000000000002</v>
      </c>
      <c r="M781">
        <v>3.8599999999999994</v>
      </c>
      <c r="N781">
        <v>10.665833333333333</v>
      </c>
      <c r="O781">
        <v>-2.36</v>
      </c>
      <c r="P781">
        <v>289.58333333333331</v>
      </c>
      <c r="Q781">
        <v>-0.49166666666666653</v>
      </c>
      <c r="R781">
        <v>2.5</v>
      </c>
      <c r="S781">
        <v>4.3125</v>
      </c>
      <c r="T781">
        <v>4.7058333333333326</v>
      </c>
    </row>
    <row r="782" spans="1:20" x14ac:dyDescent="0.3">
      <c r="A782">
        <v>890505217</v>
      </c>
      <c r="B782" t="s">
        <v>8</v>
      </c>
      <c r="C782" s="1">
        <v>43100</v>
      </c>
      <c r="D782">
        <v>2016</v>
      </c>
      <c r="E782" s="3">
        <v>9259082</v>
      </c>
      <c r="F782" s="3">
        <v>8370570</v>
      </c>
      <c r="G782">
        <v>0.9040388669200683</v>
      </c>
      <c r="H782" t="s">
        <v>25</v>
      </c>
      <c r="I782">
        <v>2016</v>
      </c>
      <c r="J782">
        <v>3036.855</v>
      </c>
      <c r="K782">
        <v>-4.46</v>
      </c>
      <c r="L782">
        <v>7.5233333333333325</v>
      </c>
      <c r="M782">
        <v>6.1116666666666672</v>
      </c>
      <c r="N782">
        <v>9.9541666666666675</v>
      </c>
      <c r="O782">
        <v>-2.09</v>
      </c>
      <c r="P782">
        <v>223.17500000000004</v>
      </c>
      <c r="Q782">
        <v>-11.774999999999999</v>
      </c>
      <c r="R782">
        <v>2</v>
      </c>
      <c r="S782">
        <v>7.145833333333333</v>
      </c>
      <c r="T782">
        <v>6.9108333333333336</v>
      </c>
    </row>
    <row r="783" spans="1:20" x14ac:dyDescent="0.3">
      <c r="A783">
        <v>860353170</v>
      </c>
      <c r="B783" t="s">
        <v>8</v>
      </c>
      <c r="C783" s="1">
        <v>43465</v>
      </c>
      <c r="D783" t="s">
        <v>7</v>
      </c>
      <c r="E783" s="3">
        <v>9255800</v>
      </c>
      <c r="F783" s="3">
        <v>8571102</v>
      </c>
      <c r="G783">
        <v>0.92602497893212909</v>
      </c>
      <c r="H783" t="s">
        <v>21</v>
      </c>
      <c r="I783">
        <v>2018</v>
      </c>
      <c r="J783">
        <v>2976.2874999999999</v>
      </c>
      <c r="K783">
        <v>-3.87</v>
      </c>
      <c r="L783">
        <v>3.2425000000000002</v>
      </c>
      <c r="M783">
        <v>3.8599999999999994</v>
      </c>
      <c r="N783">
        <v>10.665833333333333</v>
      </c>
      <c r="O783">
        <v>-2.36</v>
      </c>
      <c r="P783">
        <v>289.58333333333331</v>
      </c>
      <c r="Q783">
        <v>-0.49166666666666653</v>
      </c>
      <c r="R783">
        <v>2.5</v>
      </c>
      <c r="S783">
        <v>4.3125</v>
      </c>
      <c r="T783">
        <v>4.7058333333333326</v>
      </c>
    </row>
    <row r="784" spans="1:20" x14ac:dyDescent="0.3">
      <c r="A784">
        <v>900411440</v>
      </c>
      <c r="B784" t="s">
        <v>8</v>
      </c>
      <c r="C784" s="1">
        <v>43100</v>
      </c>
      <c r="D784" s="2">
        <v>2017</v>
      </c>
      <c r="E784" s="3">
        <v>9244090</v>
      </c>
      <c r="F784" s="3">
        <v>9121937</v>
      </c>
      <c r="G784">
        <v>0.98678582748545285</v>
      </c>
      <c r="H784" t="s">
        <v>23</v>
      </c>
      <c r="I784">
        <v>2017</v>
      </c>
      <c r="J784">
        <v>2962.373333333333</v>
      </c>
      <c r="K784">
        <v>-3.63</v>
      </c>
      <c r="L784">
        <v>4.3216666666666654</v>
      </c>
      <c r="M784">
        <v>5.2858333333333336</v>
      </c>
      <c r="N784">
        <v>10.540000000000001</v>
      </c>
      <c r="O784">
        <v>-2.25</v>
      </c>
      <c r="P784">
        <v>286.02916666666664</v>
      </c>
      <c r="Q784">
        <v>-14.941666666666665</v>
      </c>
      <c r="R784">
        <v>1.8</v>
      </c>
      <c r="S784">
        <v>6</v>
      </c>
      <c r="T784">
        <v>6.003333333333333</v>
      </c>
    </row>
    <row r="785" spans="1:20" x14ac:dyDescent="0.3">
      <c r="A785">
        <v>830126104</v>
      </c>
      <c r="B785" t="s">
        <v>8</v>
      </c>
      <c r="C785" s="1">
        <v>43465</v>
      </c>
      <c r="D785" t="s">
        <v>7</v>
      </c>
      <c r="E785" s="3">
        <v>9220366</v>
      </c>
      <c r="F785" s="3">
        <v>8021814</v>
      </c>
      <c r="G785">
        <v>0.87001036618286087</v>
      </c>
      <c r="H785" t="s">
        <v>21</v>
      </c>
      <c r="I785">
        <v>2018</v>
      </c>
      <c r="J785">
        <v>2976.2874999999999</v>
      </c>
      <c r="K785">
        <v>-3.87</v>
      </c>
      <c r="L785">
        <v>3.2425000000000002</v>
      </c>
      <c r="M785">
        <v>3.8599999999999994</v>
      </c>
      <c r="N785">
        <v>10.665833333333333</v>
      </c>
      <c r="O785">
        <v>-2.36</v>
      </c>
      <c r="P785">
        <v>289.58333333333331</v>
      </c>
      <c r="Q785">
        <v>-0.49166666666666653</v>
      </c>
      <c r="R785">
        <v>2.5</v>
      </c>
      <c r="S785">
        <v>4.3125</v>
      </c>
      <c r="T785">
        <v>4.7058333333333326</v>
      </c>
    </row>
    <row r="786" spans="1:20" x14ac:dyDescent="0.3">
      <c r="A786">
        <v>900634624</v>
      </c>
      <c r="B786" t="s">
        <v>8</v>
      </c>
      <c r="C786" s="1">
        <v>43100</v>
      </c>
      <c r="D786">
        <v>2016</v>
      </c>
      <c r="E786" s="3">
        <v>9185177</v>
      </c>
      <c r="F786" s="3">
        <v>8979627</v>
      </c>
      <c r="G786">
        <v>0.97762155263856099</v>
      </c>
      <c r="H786" t="s">
        <v>25</v>
      </c>
      <c r="I786">
        <v>2016</v>
      </c>
      <c r="J786">
        <v>3036.855</v>
      </c>
      <c r="K786">
        <v>-4.46</v>
      </c>
      <c r="L786">
        <v>7.5233333333333325</v>
      </c>
      <c r="M786">
        <v>6.1116666666666672</v>
      </c>
      <c r="N786">
        <v>9.9541666666666675</v>
      </c>
      <c r="O786">
        <v>-2.09</v>
      </c>
      <c r="P786">
        <v>223.17500000000004</v>
      </c>
      <c r="Q786">
        <v>-11.774999999999999</v>
      </c>
      <c r="R786">
        <v>2</v>
      </c>
      <c r="S786">
        <v>7.145833333333333</v>
      </c>
      <c r="T786">
        <v>6.9108333333333336</v>
      </c>
    </row>
    <row r="787" spans="1:20" x14ac:dyDescent="0.3">
      <c r="A787">
        <v>900389088</v>
      </c>
      <c r="B787" t="s">
        <v>8</v>
      </c>
      <c r="C787" s="1">
        <v>43100</v>
      </c>
      <c r="D787">
        <v>2017</v>
      </c>
      <c r="E787" s="3">
        <v>9176686</v>
      </c>
      <c r="F787" s="3">
        <v>8713342</v>
      </c>
      <c r="G787">
        <v>0.94950856986934062</v>
      </c>
      <c r="H787" t="s">
        <v>22</v>
      </c>
      <c r="I787">
        <v>2017</v>
      </c>
      <c r="J787">
        <v>2962.373333333333</v>
      </c>
      <c r="K787">
        <v>-3.63</v>
      </c>
      <c r="L787">
        <v>4.3216666666666654</v>
      </c>
      <c r="M787">
        <v>5.2858333333333336</v>
      </c>
      <c r="N787">
        <v>10.540000000000001</v>
      </c>
      <c r="O787">
        <v>-2.25</v>
      </c>
      <c r="P787">
        <v>286.02916666666664</v>
      </c>
      <c r="Q787">
        <v>-14.941666666666665</v>
      </c>
      <c r="R787">
        <v>1.8</v>
      </c>
      <c r="S787">
        <v>6</v>
      </c>
      <c r="T787">
        <v>6.003333333333333</v>
      </c>
    </row>
    <row r="788" spans="1:20" x14ac:dyDescent="0.3">
      <c r="A788">
        <v>900724364</v>
      </c>
      <c r="B788" t="s">
        <v>8</v>
      </c>
      <c r="C788" s="1">
        <v>43100</v>
      </c>
      <c r="D788">
        <v>2016</v>
      </c>
      <c r="E788" s="3">
        <v>9155410</v>
      </c>
      <c r="F788" s="3">
        <v>7938619</v>
      </c>
      <c r="G788">
        <v>0.86709595747213941</v>
      </c>
      <c r="H788" t="s">
        <v>25</v>
      </c>
      <c r="I788">
        <v>2016</v>
      </c>
      <c r="J788">
        <v>3036.855</v>
      </c>
      <c r="K788">
        <v>-4.46</v>
      </c>
      <c r="L788">
        <v>7.5233333333333325</v>
      </c>
      <c r="M788">
        <v>6.1116666666666672</v>
      </c>
      <c r="N788">
        <v>9.9541666666666675</v>
      </c>
      <c r="O788">
        <v>-2.09</v>
      </c>
      <c r="P788">
        <v>223.17500000000004</v>
      </c>
      <c r="Q788">
        <v>-11.774999999999999</v>
      </c>
      <c r="R788">
        <v>2</v>
      </c>
      <c r="S788">
        <v>7.145833333333333</v>
      </c>
      <c r="T788">
        <v>6.9108333333333336</v>
      </c>
    </row>
    <row r="789" spans="1:20" x14ac:dyDescent="0.3">
      <c r="A789">
        <v>900588338</v>
      </c>
      <c r="B789" t="s">
        <v>8</v>
      </c>
      <c r="C789" s="1">
        <v>43100</v>
      </c>
      <c r="D789" s="2">
        <v>2017</v>
      </c>
      <c r="E789" s="3">
        <v>9123936</v>
      </c>
      <c r="F789" s="3">
        <v>8984620</v>
      </c>
      <c r="G789">
        <v>0.98473071270995327</v>
      </c>
      <c r="H789" t="s">
        <v>23</v>
      </c>
      <c r="I789">
        <v>2017</v>
      </c>
      <c r="J789">
        <v>2962.373333333333</v>
      </c>
      <c r="K789">
        <v>-3.63</v>
      </c>
      <c r="L789">
        <v>4.3216666666666654</v>
      </c>
      <c r="M789">
        <v>5.2858333333333336</v>
      </c>
      <c r="N789">
        <v>10.540000000000001</v>
      </c>
      <c r="O789">
        <v>-2.25</v>
      </c>
      <c r="P789">
        <v>286.02916666666664</v>
      </c>
      <c r="Q789">
        <v>-14.941666666666665</v>
      </c>
      <c r="R789">
        <v>1.8</v>
      </c>
      <c r="S789">
        <v>6</v>
      </c>
      <c r="T789">
        <v>6.003333333333333</v>
      </c>
    </row>
    <row r="790" spans="1:20" x14ac:dyDescent="0.3">
      <c r="A790">
        <v>900434793</v>
      </c>
      <c r="B790" t="s">
        <v>8</v>
      </c>
      <c r="C790" s="1">
        <v>43100</v>
      </c>
      <c r="D790">
        <v>2016</v>
      </c>
      <c r="E790" s="3">
        <v>9114183</v>
      </c>
      <c r="F790" s="3">
        <v>8288968</v>
      </c>
      <c r="G790">
        <v>0.90945814890923304</v>
      </c>
      <c r="H790" t="s">
        <v>25</v>
      </c>
      <c r="I790">
        <v>2016</v>
      </c>
      <c r="J790">
        <v>3036.855</v>
      </c>
      <c r="K790">
        <v>-4.46</v>
      </c>
      <c r="L790">
        <v>7.5233333333333325</v>
      </c>
      <c r="M790">
        <v>6.1116666666666672</v>
      </c>
      <c r="N790">
        <v>9.9541666666666675</v>
      </c>
      <c r="O790">
        <v>-2.09</v>
      </c>
      <c r="P790">
        <v>223.17500000000004</v>
      </c>
      <c r="Q790">
        <v>-11.774999999999999</v>
      </c>
      <c r="R790">
        <v>2</v>
      </c>
      <c r="S790">
        <v>7.145833333333333</v>
      </c>
      <c r="T790">
        <v>6.9108333333333336</v>
      </c>
    </row>
    <row r="791" spans="1:20" x14ac:dyDescent="0.3">
      <c r="A791">
        <v>900172213</v>
      </c>
      <c r="B791" t="s">
        <v>8</v>
      </c>
      <c r="C791" s="1">
        <v>43100</v>
      </c>
      <c r="D791" s="2">
        <v>2017</v>
      </c>
      <c r="E791" s="3">
        <v>9096692</v>
      </c>
      <c r="F791" s="3">
        <v>5904375</v>
      </c>
      <c r="G791">
        <v>0.64906836463189033</v>
      </c>
      <c r="H791" t="s">
        <v>23</v>
      </c>
      <c r="I791">
        <v>2017</v>
      </c>
      <c r="J791">
        <v>2962.373333333333</v>
      </c>
      <c r="K791">
        <v>-3.63</v>
      </c>
      <c r="L791">
        <v>4.3216666666666654</v>
      </c>
      <c r="M791">
        <v>5.2858333333333336</v>
      </c>
      <c r="N791">
        <v>10.540000000000001</v>
      </c>
      <c r="O791">
        <v>-2.25</v>
      </c>
      <c r="P791">
        <v>286.02916666666664</v>
      </c>
      <c r="Q791">
        <v>-14.941666666666665</v>
      </c>
      <c r="R791">
        <v>1.8</v>
      </c>
      <c r="S791">
        <v>6</v>
      </c>
      <c r="T791">
        <v>6.003333333333333</v>
      </c>
    </row>
    <row r="792" spans="1:20" x14ac:dyDescent="0.3">
      <c r="A792">
        <v>900253009</v>
      </c>
      <c r="B792" t="s">
        <v>8</v>
      </c>
      <c r="C792" s="1">
        <v>43100</v>
      </c>
      <c r="D792">
        <v>2016</v>
      </c>
      <c r="E792" s="3">
        <v>9090117</v>
      </c>
      <c r="F792" s="3">
        <v>6973604</v>
      </c>
      <c r="G792">
        <v>0.76716328293684233</v>
      </c>
      <c r="H792" t="s">
        <v>25</v>
      </c>
      <c r="I792">
        <v>2016</v>
      </c>
      <c r="J792">
        <v>3036.855</v>
      </c>
      <c r="K792">
        <v>-4.46</v>
      </c>
      <c r="L792">
        <v>7.5233333333333325</v>
      </c>
      <c r="M792">
        <v>6.1116666666666672</v>
      </c>
      <c r="N792">
        <v>9.9541666666666675</v>
      </c>
      <c r="O792">
        <v>-2.09</v>
      </c>
      <c r="P792">
        <v>223.17500000000004</v>
      </c>
      <c r="Q792">
        <v>-11.774999999999999</v>
      </c>
      <c r="R792">
        <v>2</v>
      </c>
      <c r="S792">
        <v>7.145833333333333</v>
      </c>
      <c r="T792">
        <v>6.9108333333333336</v>
      </c>
    </row>
    <row r="793" spans="1:20" x14ac:dyDescent="0.3">
      <c r="A793">
        <v>900201727</v>
      </c>
      <c r="B793" t="s">
        <v>12</v>
      </c>
      <c r="C793" s="1">
        <v>43465</v>
      </c>
      <c r="D793" t="s">
        <v>7</v>
      </c>
      <c r="E793" s="3">
        <v>9081179</v>
      </c>
      <c r="F793" s="3">
        <v>6602316</v>
      </c>
      <c r="G793">
        <v>0.72703291059453845</v>
      </c>
      <c r="H793" t="s">
        <v>21</v>
      </c>
      <c r="I793">
        <v>2018</v>
      </c>
      <c r="J793">
        <v>2976.2874999999999</v>
      </c>
      <c r="K793">
        <v>-3.87</v>
      </c>
      <c r="L793">
        <v>3.2425000000000002</v>
      </c>
      <c r="M793">
        <v>3.8599999999999994</v>
      </c>
      <c r="N793">
        <v>10.665833333333333</v>
      </c>
      <c r="O793">
        <v>-2.36</v>
      </c>
      <c r="P793">
        <v>289.58333333333331</v>
      </c>
      <c r="Q793">
        <v>-0.49166666666666653</v>
      </c>
      <c r="R793">
        <v>2.5</v>
      </c>
      <c r="S793">
        <v>4.3125</v>
      </c>
      <c r="T793">
        <v>4.7058333333333326</v>
      </c>
    </row>
    <row r="794" spans="1:20" x14ac:dyDescent="0.3">
      <c r="A794">
        <v>900156253</v>
      </c>
      <c r="B794" t="s">
        <v>8</v>
      </c>
      <c r="C794" s="1">
        <v>43100</v>
      </c>
      <c r="D794" s="2">
        <v>2017</v>
      </c>
      <c r="E794" s="3">
        <v>9064362</v>
      </c>
      <c r="F794" s="3">
        <v>8445448</v>
      </c>
      <c r="G794">
        <v>0.93172007031493231</v>
      </c>
      <c r="H794" t="s">
        <v>23</v>
      </c>
      <c r="I794">
        <v>2017</v>
      </c>
      <c r="J794">
        <v>2962.373333333333</v>
      </c>
      <c r="K794">
        <v>-3.63</v>
      </c>
      <c r="L794">
        <v>4.3216666666666654</v>
      </c>
      <c r="M794">
        <v>5.2858333333333336</v>
      </c>
      <c r="N794">
        <v>10.540000000000001</v>
      </c>
      <c r="O794">
        <v>-2.25</v>
      </c>
      <c r="P794">
        <v>286.02916666666664</v>
      </c>
      <c r="Q794">
        <v>-14.941666666666665</v>
      </c>
      <c r="R794">
        <v>1.8</v>
      </c>
      <c r="S794">
        <v>6</v>
      </c>
      <c r="T794">
        <v>6.003333333333333</v>
      </c>
    </row>
    <row r="795" spans="1:20" x14ac:dyDescent="0.3">
      <c r="A795">
        <v>900482983</v>
      </c>
      <c r="B795" t="s">
        <v>8</v>
      </c>
      <c r="C795" s="1">
        <v>43100</v>
      </c>
      <c r="D795">
        <v>2016</v>
      </c>
      <c r="E795" s="3">
        <v>9062523</v>
      </c>
      <c r="F795" s="3">
        <v>5533545</v>
      </c>
      <c r="G795">
        <v>0.61059651931366132</v>
      </c>
      <c r="H795" t="s">
        <v>25</v>
      </c>
      <c r="I795">
        <v>2016</v>
      </c>
      <c r="J795">
        <v>3036.855</v>
      </c>
      <c r="K795">
        <v>-4.46</v>
      </c>
      <c r="L795">
        <v>7.5233333333333325</v>
      </c>
      <c r="M795">
        <v>6.1116666666666672</v>
      </c>
      <c r="N795">
        <v>9.9541666666666675</v>
      </c>
      <c r="O795">
        <v>-2.09</v>
      </c>
      <c r="P795">
        <v>223.17500000000004</v>
      </c>
      <c r="Q795">
        <v>-11.774999999999999</v>
      </c>
      <c r="R795">
        <v>2</v>
      </c>
      <c r="S795">
        <v>7.145833333333333</v>
      </c>
      <c r="T795">
        <v>6.9108333333333336</v>
      </c>
    </row>
    <row r="796" spans="1:20" x14ac:dyDescent="0.3">
      <c r="A796">
        <v>900060489</v>
      </c>
      <c r="B796" t="s">
        <v>8</v>
      </c>
      <c r="C796" s="1">
        <v>43100</v>
      </c>
      <c r="D796" s="2">
        <v>2017</v>
      </c>
      <c r="E796" s="3">
        <v>9057743</v>
      </c>
      <c r="F796" s="3">
        <v>8310005</v>
      </c>
      <c r="G796">
        <v>0.91744764672612156</v>
      </c>
      <c r="H796" t="s">
        <v>23</v>
      </c>
      <c r="I796">
        <v>2017</v>
      </c>
      <c r="J796">
        <v>2962.373333333333</v>
      </c>
      <c r="K796">
        <v>-3.63</v>
      </c>
      <c r="L796">
        <v>4.3216666666666654</v>
      </c>
      <c r="M796">
        <v>5.2858333333333336</v>
      </c>
      <c r="N796">
        <v>10.540000000000001</v>
      </c>
      <c r="O796">
        <v>-2.25</v>
      </c>
      <c r="P796">
        <v>286.02916666666664</v>
      </c>
      <c r="Q796">
        <v>-14.941666666666665</v>
      </c>
      <c r="R796">
        <v>1.8</v>
      </c>
      <c r="S796">
        <v>6</v>
      </c>
      <c r="T796">
        <v>6.003333333333333</v>
      </c>
    </row>
    <row r="797" spans="1:20" x14ac:dyDescent="0.3">
      <c r="A797">
        <v>890309355</v>
      </c>
      <c r="B797" t="s">
        <v>8</v>
      </c>
      <c r="C797" s="1">
        <v>43100</v>
      </c>
      <c r="D797" s="2">
        <v>2017</v>
      </c>
      <c r="E797" s="3">
        <v>9032977</v>
      </c>
      <c r="F797" s="3">
        <v>7765220</v>
      </c>
      <c r="G797">
        <v>0.85965236045658033</v>
      </c>
      <c r="H797" t="s">
        <v>23</v>
      </c>
      <c r="I797">
        <v>2017</v>
      </c>
      <c r="J797">
        <v>2962.373333333333</v>
      </c>
      <c r="K797">
        <v>-3.63</v>
      </c>
      <c r="L797">
        <v>4.3216666666666654</v>
      </c>
      <c r="M797">
        <v>5.2858333333333336</v>
      </c>
      <c r="N797">
        <v>10.540000000000001</v>
      </c>
      <c r="O797">
        <v>-2.25</v>
      </c>
      <c r="P797">
        <v>286.02916666666664</v>
      </c>
      <c r="Q797">
        <v>-14.941666666666665</v>
      </c>
      <c r="R797">
        <v>1.8</v>
      </c>
      <c r="S797">
        <v>6</v>
      </c>
      <c r="T797">
        <v>6.003333333333333</v>
      </c>
    </row>
    <row r="798" spans="1:20" x14ac:dyDescent="0.3">
      <c r="A798">
        <v>800246091</v>
      </c>
      <c r="B798" t="s">
        <v>8</v>
      </c>
      <c r="C798" s="1">
        <v>43465</v>
      </c>
      <c r="D798" t="s">
        <v>7</v>
      </c>
      <c r="E798" s="3">
        <v>9018568</v>
      </c>
      <c r="F798" s="3">
        <v>7924538</v>
      </c>
      <c r="G798">
        <v>0.87869138426410931</v>
      </c>
      <c r="H798" t="s">
        <v>21</v>
      </c>
      <c r="I798">
        <v>2018</v>
      </c>
      <c r="J798">
        <v>2976.2874999999999</v>
      </c>
      <c r="K798">
        <v>-3.87</v>
      </c>
      <c r="L798">
        <v>3.2425000000000002</v>
      </c>
      <c r="M798">
        <v>3.8599999999999994</v>
      </c>
      <c r="N798">
        <v>10.665833333333333</v>
      </c>
      <c r="O798">
        <v>-2.36</v>
      </c>
      <c r="P798">
        <v>289.58333333333331</v>
      </c>
      <c r="Q798">
        <v>-0.49166666666666653</v>
      </c>
      <c r="R798">
        <v>2.5</v>
      </c>
      <c r="S798">
        <v>4.3125</v>
      </c>
      <c r="T798">
        <v>4.7058333333333326</v>
      </c>
    </row>
    <row r="799" spans="1:20" x14ac:dyDescent="0.3">
      <c r="A799">
        <v>900780646</v>
      </c>
      <c r="B799" t="s">
        <v>8</v>
      </c>
      <c r="C799" s="1">
        <v>43465</v>
      </c>
      <c r="D799" t="s">
        <v>7</v>
      </c>
      <c r="E799" s="3">
        <v>9003434</v>
      </c>
      <c r="F799" s="3">
        <v>9000000</v>
      </c>
      <c r="G799">
        <v>0.99961858997355901</v>
      </c>
      <c r="H799" t="s">
        <v>20</v>
      </c>
      <c r="I799">
        <v>2018</v>
      </c>
      <c r="J799">
        <v>2976.2874999999999</v>
      </c>
      <c r="K799">
        <v>-3.87</v>
      </c>
      <c r="L799">
        <v>3.2425000000000002</v>
      </c>
      <c r="M799">
        <v>3.8599999999999994</v>
      </c>
      <c r="N799">
        <v>10.665833333333333</v>
      </c>
      <c r="O799">
        <v>-2.36</v>
      </c>
      <c r="P799">
        <v>289.58333333333331</v>
      </c>
      <c r="Q799">
        <v>-0.49166666666666653</v>
      </c>
      <c r="R799">
        <v>2.5</v>
      </c>
      <c r="S799">
        <v>4.3125</v>
      </c>
      <c r="T799">
        <v>4.7058333333333326</v>
      </c>
    </row>
    <row r="800" spans="1:20" x14ac:dyDescent="0.3">
      <c r="A800">
        <v>900291422</v>
      </c>
      <c r="B800" t="s">
        <v>8</v>
      </c>
      <c r="C800" s="1">
        <v>43100</v>
      </c>
      <c r="D800">
        <v>2016</v>
      </c>
      <c r="E800" s="3">
        <v>8991740</v>
      </c>
      <c r="F800" s="3">
        <v>8632922</v>
      </c>
      <c r="G800">
        <v>0.96009470914417006</v>
      </c>
      <c r="H800" t="s">
        <v>25</v>
      </c>
      <c r="I800">
        <v>2016</v>
      </c>
      <c r="J800">
        <v>3036.855</v>
      </c>
      <c r="K800">
        <v>-4.46</v>
      </c>
      <c r="L800">
        <v>7.5233333333333325</v>
      </c>
      <c r="M800">
        <v>6.1116666666666672</v>
      </c>
      <c r="N800">
        <v>9.9541666666666675</v>
      </c>
      <c r="O800">
        <v>-2.09</v>
      </c>
      <c r="P800">
        <v>223.17500000000004</v>
      </c>
      <c r="Q800">
        <v>-11.774999999999999</v>
      </c>
      <c r="R800">
        <v>2</v>
      </c>
      <c r="S800">
        <v>7.145833333333333</v>
      </c>
      <c r="T800">
        <v>6.9108333333333336</v>
      </c>
    </row>
    <row r="801" spans="1:20" x14ac:dyDescent="0.3">
      <c r="A801">
        <v>800051659</v>
      </c>
      <c r="B801" t="s">
        <v>12</v>
      </c>
      <c r="C801" s="1">
        <v>43100</v>
      </c>
      <c r="D801">
        <v>2016</v>
      </c>
      <c r="E801" s="3">
        <v>8982738</v>
      </c>
      <c r="F801" s="3">
        <v>7341108</v>
      </c>
      <c r="G801">
        <v>0.81724614477234003</v>
      </c>
      <c r="H801" t="s">
        <v>25</v>
      </c>
      <c r="I801">
        <v>2016</v>
      </c>
      <c r="J801">
        <v>3036.855</v>
      </c>
      <c r="K801">
        <v>-4.46</v>
      </c>
      <c r="L801">
        <v>7.5233333333333325</v>
      </c>
      <c r="M801">
        <v>6.1116666666666672</v>
      </c>
      <c r="N801">
        <v>9.9541666666666675</v>
      </c>
      <c r="O801">
        <v>-2.09</v>
      </c>
      <c r="P801">
        <v>223.17500000000004</v>
      </c>
      <c r="Q801">
        <v>-11.774999999999999</v>
      </c>
      <c r="R801">
        <v>2</v>
      </c>
      <c r="S801">
        <v>7.145833333333333</v>
      </c>
      <c r="T801">
        <v>6.9108333333333336</v>
      </c>
    </row>
    <row r="802" spans="1:20" x14ac:dyDescent="0.3">
      <c r="A802">
        <v>800003719</v>
      </c>
      <c r="B802" t="s">
        <v>8</v>
      </c>
      <c r="C802" s="1">
        <v>43465</v>
      </c>
      <c r="D802" t="s">
        <v>7</v>
      </c>
      <c r="E802" s="3">
        <v>8957126</v>
      </c>
      <c r="F802" s="3">
        <v>7523662</v>
      </c>
      <c r="G802">
        <v>0.83996384554599324</v>
      </c>
      <c r="H802" t="s">
        <v>21</v>
      </c>
      <c r="I802">
        <v>2018</v>
      </c>
      <c r="J802">
        <v>2976.2874999999999</v>
      </c>
      <c r="K802">
        <v>-3.87</v>
      </c>
      <c r="L802">
        <v>3.2425000000000002</v>
      </c>
      <c r="M802">
        <v>3.8599999999999994</v>
      </c>
      <c r="N802">
        <v>10.665833333333333</v>
      </c>
      <c r="O802">
        <v>-2.36</v>
      </c>
      <c r="P802">
        <v>289.58333333333331</v>
      </c>
      <c r="Q802">
        <v>-0.49166666666666653</v>
      </c>
      <c r="R802">
        <v>2.5</v>
      </c>
      <c r="S802">
        <v>4.3125</v>
      </c>
      <c r="T802">
        <v>4.7058333333333326</v>
      </c>
    </row>
    <row r="803" spans="1:20" x14ac:dyDescent="0.3">
      <c r="A803">
        <v>900129215</v>
      </c>
      <c r="B803" t="s">
        <v>8</v>
      </c>
      <c r="C803" s="1">
        <v>43100</v>
      </c>
      <c r="D803">
        <v>2016</v>
      </c>
      <c r="E803" s="3">
        <v>8934851</v>
      </c>
      <c r="F803" s="3">
        <v>7628986</v>
      </c>
      <c r="G803">
        <v>0.85384591192399295</v>
      </c>
      <c r="H803" t="s">
        <v>25</v>
      </c>
      <c r="I803">
        <v>2016</v>
      </c>
      <c r="J803">
        <v>3036.855</v>
      </c>
      <c r="K803">
        <v>-4.46</v>
      </c>
      <c r="L803">
        <v>7.5233333333333325</v>
      </c>
      <c r="M803">
        <v>6.1116666666666672</v>
      </c>
      <c r="N803">
        <v>9.9541666666666675</v>
      </c>
      <c r="O803">
        <v>-2.09</v>
      </c>
      <c r="P803">
        <v>223.17500000000004</v>
      </c>
      <c r="Q803">
        <v>-11.774999999999999</v>
      </c>
      <c r="R803">
        <v>2</v>
      </c>
      <c r="S803">
        <v>7.145833333333333</v>
      </c>
      <c r="T803">
        <v>6.9108333333333336</v>
      </c>
    </row>
    <row r="804" spans="1:20" x14ac:dyDescent="0.3">
      <c r="A804">
        <v>900450600</v>
      </c>
      <c r="B804" t="s">
        <v>8</v>
      </c>
      <c r="C804" s="1">
        <v>43100</v>
      </c>
      <c r="D804">
        <v>2016</v>
      </c>
      <c r="E804" s="3">
        <v>8856200</v>
      </c>
      <c r="F804" s="3">
        <v>7314219</v>
      </c>
      <c r="G804">
        <v>0.82588683634064275</v>
      </c>
      <c r="H804" t="s">
        <v>25</v>
      </c>
      <c r="I804">
        <v>2016</v>
      </c>
      <c r="J804">
        <v>3036.855</v>
      </c>
      <c r="K804">
        <v>-4.46</v>
      </c>
      <c r="L804">
        <v>7.5233333333333325</v>
      </c>
      <c r="M804">
        <v>6.1116666666666672</v>
      </c>
      <c r="N804">
        <v>9.9541666666666675</v>
      </c>
      <c r="O804">
        <v>-2.09</v>
      </c>
      <c r="P804">
        <v>223.17500000000004</v>
      </c>
      <c r="Q804">
        <v>-11.774999999999999</v>
      </c>
      <c r="R804">
        <v>2</v>
      </c>
      <c r="S804">
        <v>7.145833333333333</v>
      </c>
      <c r="T804">
        <v>6.9108333333333336</v>
      </c>
    </row>
    <row r="805" spans="1:20" x14ac:dyDescent="0.3">
      <c r="A805">
        <v>900800886</v>
      </c>
      <c r="B805" t="s">
        <v>8</v>
      </c>
      <c r="C805" s="1">
        <v>43465</v>
      </c>
      <c r="D805" t="s">
        <v>7</v>
      </c>
      <c r="E805" s="3">
        <v>8802591</v>
      </c>
      <c r="F805" s="3">
        <v>7067610</v>
      </c>
      <c r="G805">
        <v>0.80290110036919815</v>
      </c>
      <c r="H805" t="s">
        <v>20</v>
      </c>
      <c r="I805">
        <v>2018</v>
      </c>
      <c r="J805">
        <v>2976.2874999999999</v>
      </c>
      <c r="K805">
        <v>-3.87</v>
      </c>
      <c r="L805">
        <v>3.2425000000000002</v>
      </c>
      <c r="M805">
        <v>3.8599999999999994</v>
      </c>
      <c r="N805">
        <v>10.665833333333333</v>
      </c>
      <c r="O805">
        <v>-2.36</v>
      </c>
      <c r="P805">
        <v>289.58333333333331</v>
      </c>
      <c r="Q805">
        <v>-0.49166666666666653</v>
      </c>
      <c r="R805">
        <v>2.5</v>
      </c>
      <c r="S805">
        <v>4.3125</v>
      </c>
      <c r="T805">
        <v>4.7058333333333326</v>
      </c>
    </row>
    <row r="806" spans="1:20" x14ac:dyDescent="0.3">
      <c r="A806">
        <v>900114108</v>
      </c>
      <c r="B806" t="s">
        <v>8</v>
      </c>
      <c r="C806" s="1">
        <v>43465</v>
      </c>
      <c r="D806" t="s">
        <v>7</v>
      </c>
      <c r="E806" s="3">
        <v>8801729</v>
      </c>
      <c r="F806" s="3">
        <v>6545307</v>
      </c>
      <c r="G806">
        <v>0.74363877824459268</v>
      </c>
      <c r="H806" t="s">
        <v>21</v>
      </c>
      <c r="I806">
        <v>2018</v>
      </c>
      <c r="J806">
        <v>2976.2874999999999</v>
      </c>
      <c r="K806">
        <v>-3.87</v>
      </c>
      <c r="L806">
        <v>3.2425000000000002</v>
      </c>
      <c r="M806">
        <v>3.8599999999999994</v>
      </c>
      <c r="N806">
        <v>10.665833333333333</v>
      </c>
      <c r="O806">
        <v>-2.36</v>
      </c>
      <c r="P806">
        <v>289.58333333333331</v>
      </c>
      <c r="Q806">
        <v>-0.49166666666666653</v>
      </c>
      <c r="R806">
        <v>2.5</v>
      </c>
      <c r="S806">
        <v>4.3125</v>
      </c>
      <c r="T806">
        <v>4.7058333333333326</v>
      </c>
    </row>
    <row r="807" spans="1:20" x14ac:dyDescent="0.3">
      <c r="A807">
        <v>900597938</v>
      </c>
      <c r="B807" t="s">
        <v>8</v>
      </c>
      <c r="C807" s="1">
        <v>43100</v>
      </c>
      <c r="D807">
        <v>2016</v>
      </c>
      <c r="E807" s="3">
        <v>8792686</v>
      </c>
      <c r="F807" s="3">
        <v>8703734</v>
      </c>
      <c r="G807">
        <v>0.98988340991592327</v>
      </c>
      <c r="H807" t="s">
        <v>25</v>
      </c>
      <c r="I807">
        <v>2016</v>
      </c>
      <c r="J807">
        <v>3036.855</v>
      </c>
      <c r="K807">
        <v>-4.46</v>
      </c>
      <c r="L807">
        <v>7.5233333333333325</v>
      </c>
      <c r="M807">
        <v>6.1116666666666672</v>
      </c>
      <c r="N807">
        <v>9.9541666666666675</v>
      </c>
      <c r="O807">
        <v>-2.09</v>
      </c>
      <c r="P807">
        <v>223.17500000000004</v>
      </c>
      <c r="Q807">
        <v>-11.774999999999999</v>
      </c>
      <c r="R807">
        <v>2</v>
      </c>
      <c r="S807">
        <v>7.145833333333333</v>
      </c>
      <c r="T807">
        <v>6.9108333333333336</v>
      </c>
    </row>
    <row r="808" spans="1:20" x14ac:dyDescent="0.3">
      <c r="A808">
        <v>900138748</v>
      </c>
      <c r="B808" t="s">
        <v>8</v>
      </c>
      <c r="C808" s="1">
        <v>43100</v>
      </c>
      <c r="D808">
        <v>2016</v>
      </c>
      <c r="E808" s="3">
        <v>8790654</v>
      </c>
      <c r="F808" s="3">
        <v>7610910</v>
      </c>
      <c r="G808">
        <v>0.86579565069902653</v>
      </c>
      <c r="H808" t="s">
        <v>25</v>
      </c>
      <c r="I808">
        <v>2016</v>
      </c>
      <c r="J808">
        <v>3036.855</v>
      </c>
      <c r="K808">
        <v>-4.46</v>
      </c>
      <c r="L808">
        <v>7.5233333333333325</v>
      </c>
      <c r="M808">
        <v>6.1116666666666672</v>
      </c>
      <c r="N808">
        <v>9.9541666666666675</v>
      </c>
      <c r="O808">
        <v>-2.09</v>
      </c>
      <c r="P808">
        <v>223.17500000000004</v>
      </c>
      <c r="Q808">
        <v>-11.774999999999999</v>
      </c>
      <c r="R808">
        <v>2</v>
      </c>
      <c r="S808">
        <v>7.145833333333333</v>
      </c>
      <c r="T808">
        <v>6.9108333333333336</v>
      </c>
    </row>
    <row r="809" spans="1:20" x14ac:dyDescent="0.3">
      <c r="A809">
        <v>806013058</v>
      </c>
      <c r="B809" t="s">
        <v>8</v>
      </c>
      <c r="C809" s="1">
        <v>43100</v>
      </c>
      <c r="D809">
        <v>2016</v>
      </c>
      <c r="E809" s="3">
        <v>8776933</v>
      </c>
      <c r="F809" s="3">
        <v>6944738</v>
      </c>
      <c r="G809">
        <v>0.7912488337326945</v>
      </c>
      <c r="H809" t="s">
        <v>25</v>
      </c>
      <c r="I809">
        <v>2016</v>
      </c>
      <c r="J809">
        <v>3036.855</v>
      </c>
      <c r="K809">
        <v>-4.46</v>
      </c>
      <c r="L809">
        <v>7.5233333333333325</v>
      </c>
      <c r="M809">
        <v>6.1116666666666672</v>
      </c>
      <c r="N809">
        <v>9.9541666666666675</v>
      </c>
      <c r="O809">
        <v>-2.09</v>
      </c>
      <c r="P809">
        <v>223.17500000000004</v>
      </c>
      <c r="Q809">
        <v>-11.774999999999999</v>
      </c>
      <c r="R809">
        <v>2</v>
      </c>
      <c r="S809">
        <v>7.145833333333333</v>
      </c>
      <c r="T809">
        <v>6.9108333333333336</v>
      </c>
    </row>
    <row r="810" spans="1:20" x14ac:dyDescent="0.3">
      <c r="A810">
        <v>900577381</v>
      </c>
      <c r="B810" t="s">
        <v>8</v>
      </c>
      <c r="C810" s="1">
        <v>43100</v>
      </c>
      <c r="D810">
        <v>2016</v>
      </c>
      <c r="E810" s="3">
        <v>8771956</v>
      </c>
      <c r="F810" s="3">
        <v>6901151</v>
      </c>
      <c r="G810">
        <v>0.78672886640106265</v>
      </c>
      <c r="H810" t="s">
        <v>25</v>
      </c>
      <c r="I810">
        <v>2016</v>
      </c>
      <c r="J810">
        <v>3036.855</v>
      </c>
      <c r="K810">
        <v>-4.46</v>
      </c>
      <c r="L810">
        <v>7.5233333333333325</v>
      </c>
      <c r="M810">
        <v>6.1116666666666672</v>
      </c>
      <c r="N810">
        <v>9.9541666666666675</v>
      </c>
      <c r="O810">
        <v>-2.09</v>
      </c>
      <c r="P810">
        <v>223.17500000000004</v>
      </c>
      <c r="Q810">
        <v>-11.774999999999999</v>
      </c>
      <c r="R810">
        <v>2</v>
      </c>
      <c r="S810">
        <v>7.145833333333333</v>
      </c>
      <c r="T810">
        <v>6.9108333333333336</v>
      </c>
    </row>
    <row r="811" spans="1:20" x14ac:dyDescent="0.3">
      <c r="A811">
        <v>800094748</v>
      </c>
      <c r="B811" t="s">
        <v>8</v>
      </c>
      <c r="C811" s="1">
        <v>43465</v>
      </c>
      <c r="D811" t="s">
        <v>7</v>
      </c>
      <c r="E811" s="3">
        <v>8770969</v>
      </c>
      <c r="F811" s="3">
        <v>7584603</v>
      </c>
      <c r="G811">
        <v>0.8647394603720524</v>
      </c>
      <c r="H811" t="s">
        <v>21</v>
      </c>
      <c r="I811">
        <v>2018</v>
      </c>
      <c r="J811">
        <v>2976.2874999999999</v>
      </c>
      <c r="K811">
        <v>-3.87</v>
      </c>
      <c r="L811">
        <v>3.2425000000000002</v>
      </c>
      <c r="M811">
        <v>3.8599999999999994</v>
      </c>
      <c r="N811">
        <v>10.665833333333333</v>
      </c>
      <c r="O811">
        <v>-2.36</v>
      </c>
      <c r="P811">
        <v>289.58333333333331</v>
      </c>
      <c r="Q811">
        <v>-0.49166666666666653</v>
      </c>
      <c r="R811">
        <v>2.5</v>
      </c>
      <c r="S811">
        <v>4.3125</v>
      </c>
      <c r="T811">
        <v>4.7058333333333326</v>
      </c>
    </row>
    <row r="812" spans="1:20" x14ac:dyDescent="0.3">
      <c r="A812">
        <v>800250711</v>
      </c>
      <c r="B812" t="s">
        <v>8</v>
      </c>
      <c r="C812" s="1">
        <v>43100</v>
      </c>
      <c r="D812">
        <v>2016</v>
      </c>
      <c r="E812" s="3">
        <v>8768817</v>
      </c>
      <c r="F812" s="3">
        <v>8594625</v>
      </c>
      <c r="G812">
        <v>0.98013506268861583</v>
      </c>
      <c r="H812" t="s">
        <v>25</v>
      </c>
      <c r="I812">
        <v>2016</v>
      </c>
      <c r="J812">
        <v>3036.855</v>
      </c>
      <c r="K812">
        <v>-4.46</v>
      </c>
      <c r="L812">
        <v>7.5233333333333325</v>
      </c>
      <c r="M812">
        <v>6.1116666666666672</v>
      </c>
      <c r="N812">
        <v>9.9541666666666675</v>
      </c>
      <c r="O812">
        <v>-2.09</v>
      </c>
      <c r="P812">
        <v>223.17500000000004</v>
      </c>
      <c r="Q812">
        <v>-11.774999999999999</v>
      </c>
      <c r="R812">
        <v>2</v>
      </c>
      <c r="S812">
        <v>7.145833333333333</v>
      </c>
      <c r="T812">
        <v>6.9108333333333336</v>
      </c>
    </row>
    <row r="813" spans="1:20" x14ac:dyDescent="0.3">
      <c r="A813">
        <v>900488742</v>
      </c>
      <c r="B813" t="s">
        <v>8</v>
      </c>
      <c r="C813" s="1">
        <v>43100</v>
      </c>
      <c r="D813">
        <v>2016</v>
      </c>
      <c r="E813" s="3">
        <v>8749237</v>
      </c>
      <c r="F813" s="3">
        <v>7231243</v>
      </c>
      <c r="G813">
        <v>0.82649984221481254</v>
      </c>
      <c r="H813" t="s">
        <v>25</v>
      </c>
      <c r="I813">
        <v>2016</v>
      </c>
      <c r="J813">
        <v>3036.855</v>
      </c>
      <c r="K813">
        <v>-4.46</v>
      </c>
      <c r="L813">
        <v>7.5233333333333325</v>
      </c>
      <c r="M813">
        <v>6.1116666666666672</v>
      </c>
      <c r="N813">
        <v>9.9541666666666675</v>
      </c>
      <c r="O813">
        <v>-2.09</v>
      </c>
      <c r="P813">
        <v>223.17500000000004</v>
      </c>
      <c r="Q813">
        <v>-11.774999999999999</v>
      </c>
      <c r="R813">
        <v>2</v>
      </c>
      <c r="S813">
        <v>7.145833333333333</v>
      </c>
      <c r="T813">
        <v>6.9108333333333336</v>
      </c>
    </row>
    <row r="814" spans="1:20" x14ac:dyDescent="0.3">
      <c r="A814">
        <v>900323890</v>
      </c>
      <c r="B814" t="s">
        <v>8</v>
      </c>
      <c r="C814" s="1">
        <v>43100</v>
      </c>
      <c r="D814">
        <v>2016</v>
      </c>
      <c r="E814" s="3">
        <v>8733510</v>
      </c>
      <c r="F814" s="3">
        <v>7104602</v>
      </c>
      <c r="G814">
        <v>0.81348758975486368</v>
      </c>
      <c r="H814" t="s">
        <v>25</v>
      </c>
      <c r="I814">
        <v>2016</v>
      </c>
      <c r="J814">
        <v>3036.855</v>
      </c>
      <c r="K814">
        <v>-4.46</v>
      </c>
      <c r="L814">
        <v>7.5233333333333325</v>
      </c>
      <c r="M814">
        <v>6.1116666666666672</v>
      </c>
      <c r="N814">
        <v>9.9541666666666675</v>
      </c>
      <c r="O814">
        <v>-2.09</v>
      </c>
      <c r="P814">
        <v>223.17500000000004</v>
      </c>
      <c r="Q814">
        <v>-11.774999999999999</v>
      </c>
      <c r="R814">
        <v>2</v>
      </c>
      <c r="S814">
        <v>7.145833333333333</v>
      </c>
      <c r="T814">
        <v>6.9108333333333336</v>
      </c>
    </row>
    <row r="815" spans="1:20" x14ac:dyDescent="0.3">
      <c r="A815">
        <v>830101591</v>
      </c>
      <c r="B815" t="s">
        <v>8</v>
      </c>
      <c r="C815" s="1">
        <v>43465</v>
      </c>
      <c r="D815" t="s">
        <v>7</v>
      </c>
      <c r="E815" s="3">
        <v>8726808</v>
      </c>
      <c r="F815" s="3">
        <v>4456098</v>
      </c>
      <c r="G815">
        <v>0.510621753108353</v>
      </c>
      <c r="H815" t="s">
        <v>21</v>
      </c>
      <c r="I815">
        <v>2018</v>
      </c>
      <c r="J815">
        <v>2976.2874999999999</v>
      </c>
      <c r="K815">
        <v>-3.87</v>
      </c>
      <c r="L815">
        <v>3.2425000000000002</v>
      </c>
      <c r="M815">
        <v>3.8599999999999994</v>
      </c>
      <c r="N815">
        <v>10.665833333333333</v>
      </c>
      <c r="O815">
        <v>-2.36</v>
      </c>
      <c r="P815">
        <v>289.58333333333331</v>
      </c>
      <c r="Q815">
        <v>-0.49166666666666653</v>
      </c>
      <c r="R815">
        <v>2.5</v>
      </c>
      <c r="S815">
        <v>4.3125</v>
      </c>
      <c r="T815">
        <v>4.7058333333333326</v>
      </c>
    </row>
    <row r="816" spans="1:20" x14ac:dyDescent="0.3">
      <c r="A816">
        <v>900835671</v>
      </c>
      <c r="B816" t="s">
        <v>8</v>
      </c>
      <c r="C816" s="1">
        <v>43465</v>
      </c>
      <c r="D816" t="s">
        <v>7</v>
      </c>
      <c r="E816" s="3">
        <v>8719546</v>
      </c>
      <c r="F816" s="3">
        <v>8437547</v>
      </c>
      <c r="G816">
        <v>0.96765898132769756</v>
      </c>
      <c r="H816" t="s">
        <v>21</v>
      </c>
      <c r="I816">
        <v>2018</v>
      </c>
      <c r="J816">
        <v>2976.2874999999999</v>
      </c>
      <c r="K816">
        <v>-3.87</v>
      </c>
      <c r="L816">
        <v>3.2425000000000002</v>
      </c>
      <c r="M816">
        <v>3.8599999999999994</v>
      </c>
      <c r="N816">
        <v>10.665833333333333</v>
      </c>
      <c r="O816">
        <v>-2.36</v>
      </c>
      <c r="P816">
        <v>289.58333333333331</v>
      </c>
      <c r="Q816">
        <v>-0.49166666666666653</v>
      </c>
      <c r="R816">
        <v>2.5</v>
      </c>
      <c r="S816">
        <v>4.3125</v>
      </c>
      <c r="T816">
        <v>4.7058333333333326</v>
      </c>
    </row>
    <row r="817" spans="1:20" x14ac:dyDescent="0.3">
      <c r="A817">
        <v>822007442</v>
      </c>
      <c r="B817" t="s">
        <v>8</v>
      </c>
      <c r="C817" s="1">
        <v>43465</v>
      </c>
      <c r="D817" t="s">
        <v>7</v>
      </c>
      <c r="E817" s="3">
        <v>8686804</v>
      </c>
      <c r="F817" s="3">
        <v>7421261</v>
      </c>
      <c r="G817">
        <v>0.85431431398705437</v>
      </c>
      <c r="H817" t="s">
        <v>21</v>
      </c>
      <c r="I817">
        <v>2018</v>
      </c>
      <c r="J817">
        <v>2976.2874999999999</v>
      </c>
      <c r="K817">
        <v>-3.87</v>
      </c>
      <c r="L817">
        <v>3.2425000000000002</v>
      </c>
      <c r="M817">
        <v>3.8599999999999994</v>
      </c>
      <c r="N817">
        <v>10.665833333333333</v>
      </c>
      <c r="O817">
        <v>-2.36</v>
      </c>
      <c r="P817">
        <v>289.58333333333331</v>
      </c>
      <c r="Q817">
        <v>-0.49166666666666653</v>
      </c>
      <c r="R817">
        <v>2.5</v>
      </c>
      <c r="S817">
        <v>4.3125</v>
      </c>
      <c r="T817">
        <v>4.7058333333333326</v>
      </c>
    </row>
    <row r="818" spans="1:20" x14ac:dyDescent="0.3">
      <c r="A818">
        <v>900408959</v>
      </c>
      <c r="B818" t="s">
        <v>8</v>
      </c>
      <c r="C818" s="1">
        <v>43100</v>
      </c>
      <c r="D818" s="2">
        <v>2017</v>
      </c>
      <c r="E818" s="3">
        <v>8666207</v>
      </c>
      <c r="F818" s="3">
        <v>6323226</v>
      </c>
      <c r="G818">
        <v>0.72964169907319321</v>
      </c>
      <c r="H818" t="s">
        <v>23</v>
      </c>
      <c r="I818">
        <v>2017</v>
      </c>
      <c r="J818">
        <v>2962.373333333333</v>
      </c>
      <c r="K818">
        <v>-3.63</v>
      </c>
      <c r="L818">
        <v>4.3216666666666654</v>
      </c>
      <c r="M818">
        <v>5.2858333333333336</v>
      </c>
      <c r="N818">
        <v>10.540000000000001</v>
      </c>
      <c r="O818">
        <v>-2.25</v>
      </c>
      <c r="P818">
        <v>286.02916666666664</v>
      </c>
      <c r="Q818">
        <v>-14.941666666666665</v>
      </c>
      <c r="R818">
        <v>1.8</v>
      </c>
      <c r="S818">
        <v>6</v>
      </c>
      <c r="T818">
        <v>6.003333333333333</v>
      </c>
    </row>
    <row r="819" spans="1:20" x14ac:dyDescent="0.3">
      <c r="A819">
        <v>900171238</v>
      </c>
      <c r="B819" t="s">
        <v>12</v>
      </c>
      <c r="C819" s="1">
        <v>43465</v>
      </c>
      <c r="D819" t="s">
        <v>7</v>
      </c>
      <c r="E819" s="3">
        <v>8637073</v>
      </c>
      <c r="F819" s="3">
        <v>7497708</v>
      </c>
      <c r="G819">
        <v>0.86808436144976431</v>
      </c>
      <c r="H819" t="s">
        <v>21</v>
      </c>
      <c r="I819">
        <v>2018</v>
      </c>
      <c r="J819">
        <v>2976.2874999999999</v>
      </c>
      <c r="K819">
        <v>-3.87</v>
      </c>
      <c r="L819">
        <v>3.2425000000000002</v>
      </c>
      <c r="M819">
        <v>3.8599999999999994</v>
      </c>
      <c r="N819">
        <v>10.665833333333333</v>
      </c>
      <c r="O819">
        <v>-2.36</v>
      </c>
      <c r="P819">
        <v>289.58333333333331</v>
      </c>
      <c r="Q819">
        <v>-0.49166666666666653</v>
      </c>
      <c r="R819">
        <v>2.5</v>
      </c>
      <c r="S819">
        <v>4.3125</v>
      </c>
      <c r="T819">
        <v>4.7058333333333326</v>
      </c>
    </row>
    <row r="820" spans="1:20" x14ac:dyDescent="0.3">
      <c r="A820">
        <v>900270696</v>
      </c>
      <c r="B820" t="s">
        <v>12</v>
      </c>
      <c r="C820" s="1">
        <v>43100</v>
      </c>
      <c r="D820">
        <v>2016</v>
      </c>
      <c r="E820" s="3">
        <v>8601489</v>
      </c>
      <c r="F820" s="3">
        <v>5759848</v>
      </c>
      <c r="G820">
        <v>0.66963382735245025</v>
      </c>
      <c r="H820" t="s">
        <v>25</v>
      </c>
      <c r="I820">
        <v>2016</v>
      </c>
      <c r="J820">
        <v>3036.855</v>
      </c>
      <c r="K820">
        <v>-4.46</v>
      </c>
      <c r="L820">
        <v>7.5233333333333325</v>
      </c>
      <c r="M820">
        <v>6.1116666666666672</v>
      </c>
      <c r="N820">
        <v>9.9541666666666675</v>
      </c>
      <c r="O820">
        <v>-2.09</v>
      </c>
      <c r="P820">
        <v>223.17500000000004</v>
      </c>
      <c r="Q820">
        <v>-11.774999999999999</v>
      </c>
      <c r="R820">
        <v>2</v>
      </c>
      <c r="S820">
        <v>7.145833333333333</v>
      </c>
      <c r="T820">
        <v>6.9108333333333336</v>
      </c>
    </row>
    <row r="821" spans="1:20" x14ac:dyDescent="0.3">
      <c r="A821">
        <v>900393426</v>
      </c>
      <c r="B821" t="s">
        <v>8</v>
      </c>
      <c r="C821" s="1">
        <v>43100</v>
      </c>
      <c r="D821">
        <v>2016</v>
      </c>
      <c r="E821" s="3">
        <v>8577219</v>
      </c>
      <c r="F821" s="3">
        <v>7590839</v>
      </c>
      <c r="G821">
        <v>0.88500002156876256</v>
      </c>
      <c r="H821" t="s">
        <v>25</v>
      </c>
      <c r="I821">
        <v>2016</v>
      </c>
      <c r="J821">
        <v>3036.855</v>
      </c>
      <c r="K821">
        <v>-4.46</v>
      </c>
      <c r="L821">
        <v>7.5233333333333325</v>
      </c>
      <c r="M821">
        <v>6.1116666666666672</v>
      </c>
      <c r="N821">
        <v>9.9541666666666675</v>
      </c>
      <c r="O821">
        <v>-2.09</v>
      </c>
      <c r="P821">
        <v>223.17500000000004</v>
      </c>
      <c r="Q821">
        <v>-11.774999999999999</v>
      </c>
      <c r="R821">
        <v>2</v>
      </c>
      <c r="S821">
        <v>7.145833333333333</v>
      </c>
      <c r="T821">
        <v>6.9108333333333336</v>
      </c>
    </row>
    <row r="822" spans="1:20" x14ac:dyDescent="0.3">
      <c r="A822">
        <v>900310533</v>
      </c>
      <c r="B822" t="s">
        <v>8</v>
      </c>
      <c r="C822" s="1">
        <v>43100</v>
      </c>
      <c r="D822" s="2">
        <v>2017</v>
      </c>
      <c r="E822" s="3">
        <v>8572211</v>
      </c>
      <c r="F822" s="3">
        <v>7698574</v>
      </c>
      <c r="G822">
        <v>0.89808498647548451</v>
      </c>
      <c r="H822" t="s">
        <v>23</v>
      </c>
      <c r="I822">
        <v>2017</v>
      </c>
      <c r="J822">
        <v>2962.373333333333</v>
      </c>
      <c r="K822">
        <v>-3.63</v>
      </c>
      <c r="L822">
        <v>4.3216666666666654</v>
      </c>
      <c r="M822">
        <v>5.2858333333333336</v>
      </c>
      <c r="N822">
        <v>10.540000000000001</v>
      </c>
      <c r="O822">
        <v>-2.25</v>
      </c>
      <c r="P822">
        <v>286.02916666666664</v>
      </c>
      <c r="Q822">
        <v>-14.941666666666665</v>
      </c>
      <c r="R822">
        <v>1.8</v>
      </c>
      <c r="S822">
        <v>6</v>
      </c>
      <c r="T822">
        <v>6.003333333333333</v>
      </c>
    </row>
    <row r="823" spans="1:20" x14ac:dyDescent="0.3">
      <c r="A823">
        <v>900141521</v>
      </c>
      <c r="B823" t="s">
        <v>12</v>
      </c>
      <c r="C823" s="1">
        <v>43100</v>
      </c>
      <c r="D823">
        <v>2016</v>
      </c>
      <c r="E823" s="3">
        <v>8527511</v>
      </c>
      <c r="F823" s="3">
        <v>7239581</v>
      </c>
      <c r="G823">
        <v>0.84896765304670962</v>
      </c>
      <c r="H823" t="s">
        <v>25</v>
      </c>
      <c r="I823">
        <v>2016</v>
      </c>
      <c r="J823">
        <v>3036.855</v>
      </c>
      <c r="K823">
        <v>-4.46</v>
      </c>
      <c r="L823">
        <v>7.5233333333333325</v>
      </c>
      <c r="M823">
        <v>6.1116666666666672</v>
      </c>
      <c r="N823">
        <v>9.9541666666666675</v>
      </c>
      <c r="O823">
        <v>-2.09</v>
      </c>
      <c r="P823">
        <v>223.17500000000004</v>
      </c>
      <c r="Q823">
        <v>-11.774999999999999</v>
      </c>
      <c r="R823">
        <v>2</v>
      </c>
      <c r="S823">
        <v>7.145833333333333</v>
      </c>
      <c r="T823">
        <v>6.9108333333333336</v>
      </c>
    </row>
    <row r="824" spans="1:20" x14ac:dyDescent="0.3">
      <c r="A824">
        <v>900137583</v>
      </c>
      <c r="B824" t="s">
        <v>8</v>
      </c>
      <c r="C824" s="1">
        <v>43100</v>
      </c>
      <c r="D824">
        <v>2016</v>
      </c>
      <c r="E824" s="3">
        <v>8503358</v>
      </c>
      <c r="F824" s="3">
        <v>8201911</v>
      </c>
      <c r="G824">
        <v>0.9645496520315856</v>
      </c>
      <c r="H824" t="s">
        <v>25</v>
      </c>
      <c r="I824">
        <v>2016</v>
      </c>
      <c r="J824">
        <v>3036.855</v>
      </c>
      <c r="K824">
        <v>-4.46</v>
      </c>
      <c r="L824">
        <v>7.5233333333333325</v>
      </c>
      <c r="M824">
        <v>6.1116666666666672</v>
      </c>
      <c r="N824">
        <v>9.9541666666666675</v>
      </c>
      <c r="O824">
        <v>-2.09</v>
      </c>
      <c r="P824">
        <v>223.17500000000004</v>
      </c>
      <c r="Q824">
        <v>-11.774999999999999</v>
      </c>
      <c r="R824">
        <v>2</v>
      </c>
      <c r="S824">
        <v>7.145833333333333</v>
      </c>
      <c r="T824">
        <v>6.9108333333333336</v>
      </c>
    </row>
    <row r="825" spans="1:20" x14ac:dyDescent="0.3">
      <c r="A825">
        <v>900054746</v>
      </c>
      <c r="B825" t="s">
        <v>8</v>
      </c>
      <c r="C825" s="1">
        <v>43465</v>
      </c>
      <c r="D825" t="s">
        <v>7</v>
      </c>
      <c r="E825" s="3">
        <v>8492576</v>
      </c>
      <c r="F825" s="3">
        <v>7135814</v>
      </c>
      <c r="G825">
        <v>0.84024140614108134</v>
      </c>
      <c r="H825" t="s">
        <v>21</v>
      </c>
      <c r="I825">
        <v>2018</v>
      </c>
      <c r="J825">
        <v>2976.2874999999999</v>
      </c>
      <c r="K825">
        <v>-3.87</v>
      </c>
      <c r="L825">
        <v>3.2425000000000002</v>
      </c>
      <c r="M825">
        <v>3.8599999999999994</v>
      </c>
      <c r="N825">
        <v>10.665833333333333</v>
      </c>
      <c r="O825">
        <v>-2.36</v>
      </c>
      <c r="P825">
        <v>289.58333333333331</v>
      </c>
      <c r="Q825">
        <v>-0.49166666666666653</v>
      </c>
      <c r="R825">
        <v>2.5</v>
      </c>
      <c r="S825">
        <v>4.3125</v>
      </c>
      <c r="T825">
        <v>4.7058333333333326</v>
      </c>
    </row>
    <row r="826" spans="1:20" x14ac:dyDescent="0.3">
      <c r="A826">
        <v>830020495</v>
      </c>
      <c r="B826" t="s">
        <v>8</v>
      </c>
      <c r="C826" s="1">
        <v>43465</v>
      </c>
      <c r="D826" t="s">
        <v>7</v>
      </c>
      <c r="E826" s="3">
        <v>8468012</v>
      </c>
      <c r="F826" s="3">
        <v>6556728</v>
      </c>
      <c r="G826">
        <v>0.77429365947993456</v>
      </c>
      <c r="H826" t="s">
        <v>21</v>
      </c>
      <c r="I826">
        <v>2018</v>
      </c>
      <c r="J826">
        <v>2976.2874999999999</v>
      </c>
      <c r="K826">
        <v>-3.87</v>
      </c>
      <c r="L826">
        <v>3.2425000000000002</v>
      </c>
      <c r="M826">
        <v>3.8599999999999994</v>
      </c>
      <c r="N826">
        <v>10.665833333333333</v>
      </c>
      <c r="O826">
        <v>-2.36</v>
      </c>
      <c r="P826">
        <v>289.58333333333331</v>
      </c>
      <c r="Q826">
        <v>-0.49166666666666653</v>
      </c>
      <c r="R826">
        <v>2.5</v>
      </c>
      <c r="S826">
        <v>4.3125</v>
      </c>
      <c r="T826">
        <v>4.7058333333333326</v>
      </c>
    </row>
    <row r="827" spans="1:20" x14ac:dyDescent="0.3">
      <c r="A827">
        <v>900386126</v>
      </c>
      <c r="B827" t="s">
        <v>8</v>
      </c>
      <c r="C827" s="1">
        <v>43100</v>
      </c>
      <c r="D827">
        <v>2016</v>
      </c>
      <c r="E827" s="3">
        <v>8457650</v>
      </c>
      <c r="F827" s="3">
        <v>8019385</v>
      </c>
      <c r="G827">
        <v>0.9481812323754234</v>
      </c>
      <c r="H827" t="s">
        <v>25</v>
      </c>
      <c r="I827">
        <v>2016</v>
      </c>
      <c r="J827">
        <v>3036.855</v>
      </c>
      <c r="K827">
        <v>-4.46</v>
      </c>
      <c r="L827">
        <v>7.5233333333333325</v>
      </c>
      <c r="M827">
        <v>6.1116666666666672</v>
      </c>
      <c r="N827">
        <v>9.9541666666666675</v>
      </c>
      <c r="O827">
        <v>-2.09</v>
      </c>
      <c r="P827">
        <v>223.17500000000004</v>
      </c>
      <c r="Q827">
        <v>-11.774999999999999</v>
      </c>
      <c r="R827">
        <v>2</v>
      </c>
      <c r="S827">
        <v>7.145833333333333</v>
      </c>
      <c r="T827">
        <v>6.9108333333333336</v>
      </c>
    </row>
    <row r="828" spans="1:20" x14ac:dyDescent="0.3">
      <c r="A828">
        <v>900580136</v>
      </c>
      <c r="B828" t="s">
        <v>8</v>
      </c>
      <c r="C828" s="1">
        <v>43465</v>
      </c>
      <c r="D828" t="s">
        <v>7</v>
      </c>
      <c r="E828" s="3">
        <v>8453724</v>
      </c>
      <c r="F828" s="3">
        <v>7061793</v>
      </c>
      <c r="G828">
        <v>0.83534700210226875</v>
      </c>
      <c r="H828" t="s">
        <v>21</v>
      </c>
      <c r="I828">
        <v>2018</v>
      </c>
      <c r="J828">
        <v>2976.2874999999999</v>
      </c>
      <c r="K828">
        <v>-3.87</v>
      </c>
      <c r="L828">
        <v>3.2425000000000002</v>
      </c>
      <c r="M828">
        <v>3.8599999999999994</v>
      </c>
      <c r="N828">
        <v>10.665833333333333</v>
      </c>
      <c r="O828">
        <v>-2.36</v>
      </c>
      <c r="P828">
        <v>289.58333333333331</v>
      </c>
      <c r="Q828">
        <v>-0.49166666666666653</v>
      </c>
      <c r="R828">
        <v>2.5</v>
      </c>
      <c r="S828">
        <v>4.3125</v>
      </c>
      <c r="T828">
        <v>4.7058333333333326</v>
      </c>
    </row>
    <row r="829" spans="1:20" x14ac:dyDescent="0.3">
      <c r="A829">
        <v>800162157</v>
      </c>
      <c r="B829" t="s">
        <v>8</v>
      </c>
      <c r="C829" s="1">
        <v>43100</v>
      </c>
      <c r="D829" s="2">
        <v>2017</v>
      </c>
      <c r="E829" s="3">
        <v>8450197</v>
      </c>
      <c r="F829" s="3">
        <v>6341907</v>
      </c>
      <c r="G829">
        <v>0.7505040415034111</v>
      </c>
      <c r="H829" t="s">
        <v>23</v>
      </c>
      <c r="I829">
        <v>2017</v>
      </c>
      <c r="J829">
        <v>2962.373333333333</v>
      </c>
      <c r="K829">
        <v>-3.63</v>
      </c>
      <c r="L829">
        <v>4.3216666666666654</v>
      </c>
      <c r="M829">
        <v>5.2858333333333336</v>
      </c>
      <c r="N829">
        <v>10.540000000000001</v>
      </c>
      <c r="O829">
        <v>-2.25</v>
      </c>
      <c r="P829">
        <v>286.02916666666664</v>
      </c>
      <c r="Q829">
        <v>-14.941666666666665</v>
      </c>
      <c r="R829">
        <v>1.8</v>
      </c>
      <c r="S829">
        <v>6</v>
      </c>
      <c r="T829">
        <v>6.003333333333333</v>
      </c>
    </row>
    <row r="830" spans="1:20" x14ac:dyDescent="0.3">
      <c r="A830">
        <v>815001646</v>
      </c>
      <c r="B830" t="s">
        <v>8</v>
      </c>
      <c r="C830" s="1">
        <v>43100</v>
      </c>
      <c r="D830" s="2">
        <v>2017</v>
      </c>
      <c r="E830" s="3">
        <v>8437898</v>
      </c>
      <c r="F830" s="3">
        <v>7466185</v>
      </c>
      <c r="G830">
        <v>0.88483944698075279</v>
      </c>
      <c r="H830" t="s">
        <v>23</v>
      </c>
      <c r="I830">
        <v>2017</v>
      </c>
      <c r="J830">
        <v>2962.373333333333</v>
      </c>
      <c r="K830">
        <v>-3.63</v>
      </c>
      <c r="L830">
        <v>4.3216666666666654</v>
      </c>
      <c r="M830">
        <v>5.2858333333333336</v>
      </c>
      <c r="N830">
        <v>10.540000000000001</v>
      </c>
      <c r="O830">
        <v>-2.25</v>
      </c>
      <c r="P830">
        <v>286.02916666666664</v>
      </c>
      <c r="Q830">
        <v>-14.941666666666665</v>
      </c>
      <c r="R830">
        <v>1.8</v>
      </c>
      <c r="S830">
        <v>6</v>
      </c>
      <c r="T830">
        <v>6.003333333333333</v>
      </c>
    </row>
    <row r="831" spans="1:20" x14ac:dyDescent="0.3">
      <c r="A831">
        <v>805031242</v>
      </c>
      <c r="B831" t="s">
        <v>8</v>
      </c>
      <c r="C831" s="1">
        <v>43100</v>
      </c>
      <c r="D831" s="2">
        <v>2017</v>
      </c>
      <c r="E831" s="3">
        <v>8402816</v>
      </c>
      <c r="F831" s="3">
        <v>7882337</v>
      </c>
      <c r="G831">
        <v>0.93805897927551907</v>
      </c>
      <c r="H831" t="s">
        <v>23</v>
      </c>
      <c r="I831">
        <v>2017</v>
      </c>
      <c r="J831">
        <v>2962.373333333333</v>
      </c>
      <c r="K831">
        <v>-3.63</v>
      </c>
      <c r="L831">
        <v>4.3216666666666654</v>
      </c>
      <c r="M831">
        <v>5.2858333333333336</v>
      </c>
      <c r="N831">
        <v>10.540000000000001</v>
      </c>
      <c r="O831">
        <v>-2.25</v>
      </c>
      <c r="P831">
        <v>286.02916666666664</v>
      </c>
      <c r="Q831">
        <v>-14.941666666666665</v>
      </c>
      <c r="R831">
        <v>1.8</v>
      </c>
      <c r="S831">
        <v>6</v>
      </c>
      <c r="T831">
        <v>6.003333333333333</v>
      </c>
    </row>
    <row r="832" spans="1:20" x14ac:dyDescent="0.3">
      <c r="A832">
        <v>830046088</v>
      </c>
      <c r="B832" t="s">
        <v>8</v>
      </c>
      <c r="C832" s="1">
        <v>43100</v>
      </c>
      <c r="D832" s="2">
        <v>2017</v>
      </c>
      <c r="E832" s="3">
        <v>8396196</v>
      </c>
      <c r="F832" s="3">
        <v>6348751</v>
      </c>
      <c r="G832">
        <v>0.75614611664615738</v>
      </c>
      <c r="H832" t="s">
        <v>23</v>
      </c>
      <c r="I832">
        <v>2017</v>
      </c>
      <c r="J832">
        <v>2962.373333333333</v>
      </c>
      <c r="K832">
        <v>-3.63</v>
      </c>
      <c r="L832">
        <v>4.3216666666666654</v>
      </c>
      <c r="M832">
        <v>5.2858333333333336</v>
      </c>
      <c r="N832">
        <v>10.540000000000001</v>
      </c>
      <c r="O832">
        <v>-2.25</v>
      </c>
      <c r="P832">
        <v>286.02916666666664</v>
      </c>
      <c r="Q832">
        <v>-14.941666666666665</v>
      </c>
      <c r="R832">
        <v>1.8</v>
      </c>
      <c r="S832">
        <v>6</v>
      </c>
      <c r="T832">
        <v>6.003333333333333</v>
      </c>
    </row>
    <row r="833" spans="1:20" x14ac:dyDescent="0.3">
      <c r="A833">
        <v>900702527</v>
      </c>
      <c r="B833" t="s">
        <v>8</v>
      </c>
      <c r="C833" s="1">
        <v>43465</v>
      </c>
      <c r="D833" t="s">
        <v>7</v>
      </c>
      <c r="E833" s="3">
        <v>8392653</v>
      </c>
      <c r="F833" s="3">
        <v>6003748</v>
      </c>
      <c r="G833">
        <v>0.71535758716582232</v>
      </c>
      <c r="H833" t="s">
        <v>21</v>
      </c>
      <c r="I833">
        <v>2018</v>
      </c>
      <c r="J833">
        <v>2976.2874999999999</v>
      </c>
      <c r="K833">
        <v>-3.87</v>
      </c>
      <c r="L833">
        <v>3.2425000000000002</v>
      </c>
      <c r="M833">
        <v>3.8599999999999994</v>
      </c>
      <c r="N833">
        <v>10.665833333333333</v>
      </c>
      <c r="O833">
        <v>-2.36</v>
      </c>
      <c r="P833">
        <v>289.58333333333331</v>
      </c>
      <c r="Q833">
        <v>-0.49166666666666653</v>
      </c>
      <c r="R833">
        <v>2.5</v>
      </c>
      <c r="S833">
        <v>4.3125</v>
      </c>
      <c r="T833">
        <v>4.7058333333333326</v>
      </c>
    </row>
    <row r="834" spans="1:20" x14ac:dyDescent="0.3">
      <c r="A834">
        <v>800141409</v>
      </c>
      <c r="B834" t="s">
        <v>8</v>
      </c>
      <c r="C834" s="1">
        <v>43100</v>
      </c>
      <c r="D834" s="2">
        <v>2017</v>
      </c>
      <c r="E834" s="3">
        <v>8379293</v>
      </c>
      <c r="F834" s="3">
        <v>7648599</v>
      </c>
      <c r="G834">
        <v>0.91279765488568065</v>
      </c>
      <c r="H834" t="s">
        <v>23</v>
      </c>
      <c r="I834">
        <v>2017</v>
      </c>
      <c r="J834">
        <v>2962.373333333333</v>
      </c>
      <c r="K834">
        <v>-3.63</v>
      </c>
      <c r="L834">
        <v>4.3216666666666654</v>
      </c>
      <c r="M834">
        <v>5.2858333333333336</v>
      </c>
      <c r="N834">
        <v>10.540000000000001</v>
      </c>
      <c r="O834">
        <v>-2.25</v>
      </c>
      <c r="P834">
        <v>286.02916666666664</v>
      </c>
      <c r="Q834">
        <v>-14.941666666666665</v>
      </c>
      <c r="R834">
        <v>1.8</v>
      </c>
      <c r="S834">
        <v>6</v>
      </c>
      <c r="T834">
        <v>6.003333333333333</v>
      </c>
    </row>
    <row r="835" spans="1:20" x14ac:dyDescent="0.3">
      <c r="A835">
        <v>800227917</v>
      </c>
      <c r="B835" t="s">
        <v>12</v>
      </c>
      <c r="C835" s="1">
        <v>43100</v>
      </c>
      <c r="D835" s="2">
        <v>2017</v>
      </c>
      <c r="E835" s="3">
        <v>8369843</v>
      </c>
      <c r="F835" s="3">
        <v>7075540</v>
      </c>
      <c r="G835">
        <v>0.84536113759839937</v>
      </c>
      <c r="H835" t="s">
        <v>23</v>
      </c>
      <c r="I835">
        <v>2017</v>
      </c>
      <c r="J835">
        <v>2962.373333333333</v>
      </c>
      <c r="K835">
        <v>-3.63</v>
      </c>
      <c r="L835">
        <v>4.3216666666666654</v>
      </c>
      <c r="M835">
        <v>5.2858333333333336</v>
      </c>
      <c r="N835">
        <v>10.540000000000001</v>
      </c>
      <c r="O835">
        <v>-2.25</v>
      </c>
      <c r="P835">
        <v>286.02916666666664</v>
      </c>
      <c r="Q835">
        <v>-14.941666666666665</v>
      </c>
      <c r="R835">
        <v>1.8</v>
      </c>
      <c r="S835">
        <v>6</v>
      </c>
      <c r="T835">
        <v>6.003333333333333</v>
      </c>
    </row>
    <row r="836" spans="1:20" x14ac:dyDescent="0.3">
      <c r="A836">
        <v>860065847</v>
      </c>
      <c r="B836" t="s">
        <v>8</v>
      </c>
      <c r="C836" s="1">
        <v>43100</v>
      </c>
      <c r="D836">
        <v>2016</v>
      </c>
      <c r="E836" s="3">
        <v>8359824</v>
      </c>
      <c r="F836" s="3">
        <v>7849285</v>
      </c>
      <c r="G836">
        <v>0.93892945593112964</v>
      </c>
      <c r="H836" t="s">
        <v>25</v>
      </c>
      <c r="I836">
        <v>2016</v>
      </c>
      <c r="J836">
        <v>3036.855</v>
      </c>
      <c r="K836">
        <v>-4.46</v>
      </c>
      <c r="L836">
        <v>7.5233333333333325</v>
      </c>
      <c r="M836">
        <v>6.1116666666666672</v>
      </c>
      <c r="N836">
        <v>9.9541666666666675</v>
      </c>
      <c r="O836">
        <v>-2.09</v>
      </c>
      <c r="P836">
        <v>223.17500000000004</v>
      </c>
      <c r="Q836">
        <v>-11.774999999999999</v>
      </c>
      <c r="R836">
        <v>2</v>
      </c>
      <c r="S836">
        <v>7.145833333333333</v>
      </c>
      <c r="T836">
        <v>6.9108333333333336</v>
      </c>
    </row>
    <row r="837" spans="1:20" x14ac:dyDescent="0.3">
      <c r="A837">
        <v>900386019</v>
      </c>
      <c r="B837" t="s">
        <v>8</v>
      </c>
      <c r="C837" s="1">
        <v>43100</v>
      </c>
      <c r="D837">
        <v>2016</v>
      </c>
      <c r="E837" s="3">
        <v>8343853</v>
      </c>
      <c r="F837" s="3">
        <v>6940294</v>
      </c>
      <c r="G837">
        <v>0.83178526754965598</v>
      </c>
      <c r="H837" t="s">
        <v>25</v>
      </c>
      <c r="I837">
        <v>2016</v>
      </c>
      <c r="J837">
        <v>3036.855</v>
      </c>
      <c r="K837">
        <v>-4.46</v>
      </c>
      <c r="L837">
        <v>7.5233333333333325</v>
      </c>
      <c r="M837">
        <v>6.1116666666666672</v>
      </c>
      <c r="N837">
        <v>9.9541666666666675</v>
      </c>
      <c r="O837">
        <v>-2.09</v>
      </c>
      <c r="P837">
        <v>223.17500000000004</v>
      </c>
      <c r="Q837">
        <v>-11.774999999999999</v>
      </c>
      <c r="R837">
        <v>2</v>
      </c>
      <c r="S837">
        <v>7.145833333333333</v>
      </c>
      <c r="T837">
        <v>6.9108333333333336</v>
      </c>
    </row>
    <row r="838" spans="1:20" x14ac:dyDescent="0.3">
      <c r="A838">
        <v>900241902</v>
      </c>
      <c r="B838" t="s">
        <v>8</v>
      </c>
      <c r="C838" s="1">
        <v>43100</v>
      </c>
      <c r="D838" s="2">
        <v>2017</v>
      </c>
      <c r="E838" s="3">
        <v>8339616</v>
      </c>
      <c r="F838" s="3">
        <v>6232183</v>
      </c>
      <c r="G838">
        <v>0.74729855667215372</v>
      </c>
      <c r="H838" t="s">
        <v>23</v>
      </c>
      <c r="I838">
        <v>2017</v>
      </c>
      <c r="J838">
        <v>2962.373333333333</v>
      </c>
      <c r="K838">
        <v>-3.63</v>
      </c>
      <c r="L838">
        <v>4.3216666666666654</v>
      </c>
      <c r="M838">
        <v>5.2858333333333336</v>
      </c>
      <c r="N838">
        <v>10.540000000000001</v>
      </c>
      <c r="O838">
        <v>-2.25</v>
      </c>
      <c r="P838">
        <v>286.02916666666664</v>
      </c>
      <c r="Q838">
        <v>-14.941666666666665</v>
      </c>
      <c r="R838">
        <v>1.8</v>
      </c>
      <c r="S838">
        <v>6</v>
      </c>
      <c r="T838">
        <v>6.003333333333333</v>
      </c>
    </row>
    <row r="839" spans="1:20" x14ac:dyDescent="0.3">
      <c r="A839">
        <v>800174261</v>
      </c>
      <c r="B839" t="s">
        <v>8</v>
      </c>
      <c r="C839" s="1">
        <v>43100</v>
      </c>
      <c r="D839" s="2">
        <v>2016</v>
      </c>
      <c r="E839" s="3">
        <v>8337000</v>
      </c>
      <c r="F839" s="3">
        <v>7621000</v>
      </c>
      <c r="G839">
        <v>0.91411778817320377</v>
      </c>
      <c r="H839" t="s">
        <v>24</v>
      </c>
      <c r="I839">
        <v>2016</v>
      </c>
      <c r="J839">
        <v>3036.855</v>
      </c>
      <c r="K839">
        <v>-4.46</v>
      </c>
      <c r="L839">
        <v>7.5233333333333325</v>
      </c>
      <c r="M839">
        <v>6.1116666666666672</v>
      </c>
      <c r="N839">
        <v>9.9541666666666675</v>
      </c>
      <c r="O839">
        <v>-2.09</v>
      </c>
      <c r="P839">
        <v>223.17500000000004</v>
      </c>
      <c r="Q839">
        <v>-11.774999999999999</v>
      </c>
      <c r="R839">
        <v>2</v>
      </c>
      <c r="S839">
        <v>7.145833333333333</v>
      </c>
      <c r="T839">
        <v>6.9108333333333336</v>
      </c>
    </row>
    <row r="840" spans="1:20" x14ac:dyDescent="0.3">
      <c r="A840">
        <v>811026321</v>
      </c>
      <c r="B840" t="s">
        <v>8</v>
      </c>
      <c r="C840" s="1">
        <v>43100</v>
      </c>
      <c r="D840">
        <v>2016</v>
      </c>
      <c r="E840" s="3">
        <v>8325907</v>
      </c>
      <c r="F840" s="3">
        <v>8295806</v>
      </c>
      <c r="G840">
        <v>0.99638465815195865</v>
      </c>
      <c r="H840" t="s">
        <v>25</v>
      </c>
      <c r="I840">
        <v>2016</v>
      </c>
      <c r="J840">
        <v>3036.855</v>
      </c>
      <c r="K840">
        <v>-4.46</v>
      </c>
      <c r="L840">
        <v>7.5233333333333325</v>
      </c>
      <c r="M840">
        <v>6.1116666666666672</v>
      </c>
      <c r="N840">
        <v>9.9541666666666675</v>
      </c>
      <c r="O840">
        <v>-2.09</v>
      </c>
      <c r="P840">
        <v>223.17500000000004</v>
      </c>
      <c r="Q840">
        <v>-11.774999999999999</v>
      </c>
      <c r="R840">
        <v>2</v>
      </c>
      <c r="S840">
        <v>7.145833333333333</v>
      </c>
      <c r="T840">
        <v>6.9108333333333336</v>
      </c>
    </row>
    <row r="841" spans="1:20" x14ac:dyDescent="0.3">
      <c r="A841">
        <v>900291484</v>
      </c>
      <c r="B841" t="s">
        <v>8</v>
      </c>
      <c r="C841" s="1">
        <v>43100</v>
      </c>
      <c r="D841">
        <v>2016</v>
      </c>
      <c r="E841" s="3">
        <v>8319687</v>
      </c>
      <c r="F841" s="3">
        <v>7192271</v>
      </c>
      <c r="G841">
        <v>0.86448817124971167</v>
      </c>
      <c r="H841" t="s">
        <v>25</v>
      </c>
      <c r="I841">
        <v>2016</v>
      </c>
      <c r="J841">
        <v>3036.855</v>
      </c>
      <c r="K841">
        <v>-4.46</v>
      </c>
      <c r="L841">
        <v>7.5233333333333325</v>
      </c>
      <c r="M841">
        <v>6.1116666666666672</v>
      </c>
      <c r="N841">
        <v>9.9541666666666675</v>
      </c>
      <c r="O841">
        <v>-2.09</v>
      </c>
      <c r="P841">
        <v>223.17500000000004</v>
      </c>
      <c r="Q841">
        <v>-11.774999999999999</v>
      </c>
      <c r="R841">
        <v>2</v>
      </c>
      <c r="S841">
        <v>7.145833333333333</v>
      </c>
      <c r="T841">
        <v>6.9108333333333336</v>
      </c>
    </row>
    <row r="842" spans="1:20" x14ac:dyDescent="0.3">
      <c r="A842">
        <v>800140931</v>
      </c>
      <c r="B842" t="s">
        <v>8</v>
      </c>
      <c r="C842" s="1">
        <v>43465</v>
      </c>
      <c r="D842" t="s">
        <v>7</v>
      </c>
      <c r="E842" s="3">
        <v>8317398</v>
      </c>
      <c r="F842" s="3">
        <v>6557658</v>
      </c>
      <c r="G842">
        <v>0.7884266209215911</v>
      </c>
      <c r="H842" t="s">
        <v>21</v>
      </c>
      <c r="I842">
        <v>2018</v>
      </c>
      <c r="J842">
        <v>2976.2874999999999</v>
      </c>
      <c r="K842">
        <v>-3.87</v>
      </c>
      <c r="L842">
        <v>3.2425000000000002</v>
      </c>
      <c r="M842">
        <v>3.8599999999999994</v>
      </c>
      <c r="N842">
        <v>10.665833333333333</v>
      </c>
      <c r="O842">
        <v>-2.36</v>
      </c>
      <c r="P842">
        <v>289.58333333333331</v>
      </c>
      <c r="Q842">
        <v>-0.49166666666666653</v>
      </c>
      <c r="R842">
        <v>2.5</v>
      </c>
      <c r="S842">
        <v>4.3125</v>
      </c>
      <c r="T842">
        <v>4.7058333333333326</v>
      </c>
    </row>
    <row r="843" spans="1:20" x14ac:dyDescent="0.3">
      <c r="A843">
        <v>900245434</v>
      </c>
      <c r="B843" t="s">
        <v>8</v>
      </c>
      <c r="C843" s="1">
        <v>43100</v>
      </c>
      <c r="D843">
        <v>2016</v>
      </c>
      <c r="E843" s="3">
        <v>8309645</v>
      </c>
      <c r="F843" s="3">
        <v>6874964</v>
      </c>
      <c r="G843">
        <v>0.8273474979978086</v>
      </c>
      <c r="H843" t="s">
        <v>25</v>
      </c>
      <c r="I843">
        <v>2016</v>
      </c>
      <c r="J843">
        <v>3036.855</v>
      </c>
      <c r="K843">
        <v>-4.46</v>
      </c>
      <c r="L843">
        <v>7.5233333333333325</v>
      </c>
      <c r="M843">
        <v>6.1116666666666672</v>
      </c>
      <c r="N843">
        <v>9.9541666666666675</v>
      </c>
      <c r="O843">
        <v>-2.09</v>
      </c>
      <c r="P843">
        <v>223.17500000000004</v>
      </c>
      <c r="Q843">
        <v>-11.774999999999999</v>
      </c>
      <c r="R843">
        <v>2</v>
      </c>
      <c r="S843">
        <v>7.145833333333333</v>
      </c>
      <c r="T843">
        <v>6.9108333333333336</v>
      </c>
    </row>
    <row r="844" spans="1:20" x14ac:dyDescent="0.3">
      <c r="A844">
        <v>900578885</v>
      </c>
      <c r="B844" t="s">
        <v>8</v>
      </c>
      <c r="C844" s="1">
        <v>43100</v>
      </c>
      <c r="D844">
        <v>2016</v>
      </c>
      <c r="E844" s="3">
        <v>8295370</v>
      </c>
      <c r="F844" s="3">
        <v>7745965</v>
      </c>
      <c r="G844">
        <v>0.93376968115949022</v>
      </c>
      <c r="H844" t="s">
        <v>25</v>
      </c>
      <c r="I844">
        <v>2016</v>
      </c>
      <c r="J844">
        <v>3036.855</v>
      </c>
      <c r="K844">
        <v>-4.46</v>
      </c>
      <c r="L844">
        <v>7.5233333333333325</v>
      </c>
      <c r="M844">
        <v>6.1116666666666672</v>
      </c>
      <c r="N844">
        <v>9.9541666666666675</v>
      </c>
      <c r="O844">
        <v>-2.09</v>
      </c>
      <c r="P844">
        <v>223.17500000000004</v>
      </c>
      <c r="Q844">
        <v>-11.774999999999999</v>
      </c>
      <c r="R844">
        <v>2</v>
      </c>
      <c r="S844">
        <v>7.145833333333333</v>
      </c>
      <c r="T844">
        <v>6.9108333333333336</v>
      </c>
    </row>
    <row r="845" spans="1:20" x14ac:dyDescent="0.3">
      <c r="A845">
        <v>860353305</v>
      </c>
      <c r="B845" t="s">
        <v>8</v>
      </c>
      <c r="C845" s="1">
        <v>43100</v>
      </c>
      <c r="D845">
        <v>2016</v>
      </c>
      <c r="E845" s="3">
        <v>8256324</v>
      </c>
      <c r="F845" s="3">
        <v>8125789</v>
      </c>
      <c r="G845">
        <v>0.98418969507495102</v>
      </c>
      <c r="H845" t="s">
        <v>25</v>
      </c>
      <c r="I845">
        <v>2016</v>
      </c>
      <c r="J845">
        <v>3036.855</v>
      </c>
      <c r="K845">
        <v>-4.46</v>
      </c>
      <c r="L845">
        <v>7.5233333333333325</v>
      </c>
      <c r="M845">
        <v>6.1116666666666672</v>
      </c>
      <c r="N845">
        <v>9.9541666666666675</v>
      </c>
      <c r="O845">
        <v>-2.09</v>
      </c>
      <c r="P845">
        <v>223.17500000000004</v>
      </c>
      <c r="Q845">
        <v>-11.774999999999999</v>
      </c>
      <c r="R845">
        <v>2</v>
      </c>
      <c r="S845">
        <v>7.145833333333333</v>
      </c>
      <c r="T845">
        <v>6.9108333333333336</v>
      </c>
    </row>
    <row r="846" spans="1:20" x14ac:dyDescent="0.3">
      <c r="A846">
        <v>830053973</v>
      </c>
      <c r="B846" t="s">
        <v>12</v>
      </c>
      <c r="C846" s="1">
        <v>43100</v>
      </c>
      <c r="D846" s="2">
        <v>2017</v>
      </c>
      <c r="E846" s="3">
        <v>8175855</v>
      </c>
      <c r="F846" s="3">
        <v>4840376</v>
      </c>
      <c r="G846">
        <v>0.59203300449922358</v>
      </c>
      <c r="H846" t="s">
        <v>23</v>
      </c>
      <c r="I846">
        <v>2017</v>
      </c>
      <c r="J846">
        <v>2962.373333333333</v>
      </c>
      <c r="K846">
        <v>-3.63</v>
      </c>
      <c r="L846">
        <v>4.3216666666666654</v>
      </c>
      <c r="M846">
        <v>5.2858333333333336</v>
      </c>
      <c r="N846">
        <v>10.540000000000001</v>
      </c>
      <c r="O846">
        <v>-2.25</v>
      </c>
      <c r="P846">
        <v>286.02916666666664</v>
      </c>
      <c r="Q846">
        <v>-14.941666666666665</v>
      </c>
      <c r="R846">
        <v>1.8</v>
      </c>
      <c r="S846">
        <v>6</v>
      </c>
      <c r="T846">
        <v>6.003333333333333</v>
      </c>
    </row>
    <row r="847" spans="1:20" x14ac:dyDescent="0.3">
      <c r="A847">
        <v>824000665</v>
      </c>
      <c r="B847" t="s">
        <v>8</v>
      </c>
      <c r="C847" s="1">
        <v>43100</v>
      </c>
      <c r="D847">
        <v>2016</v>
      </c>
      <c r="E847" s="3">
        <v>8173795</v>
      </c>
      <c r="F847" s="3">
        <v>4715374</v>
      </c>
      <c r="G847">
        <v>0.57688919284126894</v>
      </c>
      <c r="H847" t="s">
        <v>25</v>
      </c>
      <c r="I847">
        <v>2016</v>
      </c>
      <c r="J847">
        <v>3036.855</v>
      </c>
      <c r="K847">
        <v>-4.46</v>
      </c>
      <c r="L847">
        <v>7.5233333333333325</v>
      </c>
      <c r="M847">
        <v>6.1116666666666672</v>
      </c>
      <c r="N847">
        <v>9.9541666666666675</v>
      </c>
      <c r="O847">
        <v>-2.09</v>
      </c>
      <c r="P847">
        <v>223.17500000000004</v>
      </c>
      <c r="Q847">
        <v>-11.774999999999999</v>
      </c>
      <c r="R847">
        <v>2</v>
      </c>
      <c r="S847">
        <v>7.145833333333333</v>
      </c>
      <c r="T847">
        <v>6.9108333333333336</v>
      </c>
    </row>
    <row r="848" spans="1:20" x14ac:dyDescent="0.3">
      <c r="A848">
        <v>900194587</v>
      </c>
      <c r="B848" t="s">
        <v>8</v>
      </c>
      <c r="C848" s="1">
        <v>43100</v>
      </c>
      <c r="D848" s="2">
        <v>2017</v>
      </c>
      <c r="E848" s="3">
        <v>8163815</v>
      </c>
      <c r="F848" s="3">
        <v>7860683</v>
      </c>
      <c r="G848">
        <v>0.96286883032013837</v>
      </c>
      <c r="H848" t="s">
        <v>23</v>
      </c>
      <c r="I848">
        <v>2017</v>
      </c>
      <c r="J848">
        <v>2962.373333333333</v>
      </c>
      <c r="K848">
        <v>-3.63</v>
      </c>
      <c r="L848">
        <v>4.3216666666666654</v>
      </c>
      <c r="M848">
        <v>5.2858333333333336</v>
      </c>
      <c r="N848">
        <v>10.540000000000001</v>
      </c>
      <c r="O848">
        <v>-2.25</v>
      </c>
      <c r="P848">
        <v>286.02916666666664</v>
      </c>
      <c r="Q848">
        <v>-14.941666666666665</v>
      </c>
      <c r="R848">
        <v>1.8</v>
      </c>
      <c r="S848">
        <v>6</v>
      </c>
      <c r="T848">
        <v>6.003333333333333</v>
      </c>
    </row>
    <row r="849" spans="1:20" x14ac:dyDescent="0.3">
      <c r="A849">
        <v>860065847</v>
      </c>
      <c r="B849" t="s">
        <v>8</v>
      </c>
      <c r="C849" s="1">
        <v>43465</v>
      </c>
      <c r="D849" t="s">
        <v>7</v>
      </c>
      <c r="E849" s="3">
        <v>8140561</v>
      </c>
      <c r="F849" s="3">
        <v>6790064</v>
      </c>
      <c r="G849">
        <v>0.83410271110307999</v>
      </c>
      <c r="H849" t="s">
        <v>21</v>
      </c>
      <c r="I849">
        <v>2018</v>
      </c>
      <c r="J849">
        <v>2976.2874999999999</v>
      </c>
      <c r="K849">
        <v>-3.87</v>
      </c>
      <c r="L849">
        <v>3.2425000000000002</v>
      </c>
      <c r="M849">
        <v>3.8599999999999994</v>
      </c>
      <c r="N849">
        <v>10.665833333333333</v>
      </c>
      <c r="O849">
        <v>-2.36</v>
      </c>
      <c r="P849">
        <v>289.58333333333331</v>
      </c>
      <c r="Q849">
        <v>-0.49166666666666653</v>
      </c>
      <c r="R849">
        <v>2.5</v>
      </c>
      <c r="S849">
        <v>4.3125</v>
      </c>
      <c r="T849">
        <v>4.7058333333333326</v>
      </c>
    </row>
    <row r="850" spans="1:20" x14ac:dyDescent="0.3">
      <c r="A850">
        <v>800219186</v>
      </c>
      <c r="B850" t="s">
        <v>8</v>
      </c>
      <c r="C850" s="1">
        <v>43100</v>
      </c>
      <c r="D850">
        <v>2016</v>
      </c>
      <c r="E850" s="3">
        <v>8122463</v>
      </c>
      <c r="F850" s="3">
        <v>3056057</v>
      </c>
      <c r="G850">
        <v>0.37624757416561949</v>
      </c>
      <c r="H850" t="s">
        <v>25</v>
      </c>
      <c r="I850">
        <v>2016</v>
      </c>
      <c r="J850">
        <v>3036.855</v>
      </c>
      <c r="K850">
        <v>-4.46</v>
      </c>
      <c r="L850">
        <v>7.5233333333333325</v>
      </c>
      <c r="M850">
        <v>6.1116666666666672</v>
      </c>
      <c r="N850">
        <v>9.9541666666666675</v>
      </c>
      <c r="O850">
        <v>-2.09</v>
      </c>
      <c r="P850">
        <v>223.17500000000004</v>
      </c>
      <c r="Q850">
        <v>-11.774999999999999</v>
      </c>
      <c r="R850">
        <v>2</v>
      </c>
      <c r="S850">
        <v>7.145833333333333</v>
      </c>
      <c r="T850">
        <v>6.9108333333333336</v>
      </c>
    </row>
    <row r="851" spans="1:20" x14ac:dyDescent="0.3">
      <c r="A851">
        <v>900767427</v>
      </c>
      <c r="B851" t="s">
        <v>8</v>
      </c>
      <c r="C851" s="1">
        <v>43465</v>
      </c>
      <c r="D851" t="s">
        <v>7</v>
      </c>
      <c r="E851" s="3">
        <v>8119846</v>
      </c>
      <c r="F851" s="3">
        <v>6441795</v>
      </c>
      <c r="G851">
        <v>0.79333955348414242</v>
      </c>
      <c r="H851" t="s">
        <v>21</v>
      </c>
      <c r="I851">
        <v>2018</v>
      </c>
      <c r="J851">
        <v>2976.2874999999999</v>
      </c>
      <c r="K851">
        <v>-3.87</v>
      </c>
      <c r="L851">
        <v>3.2425000000000002</v>
      </c>
      <c r="M851">
        <v>3.8599999999999994</v>
      </c>
      <c r="N851">
        <v>10.665833333333333</v>
      </c>
      <c r="O851">
        <v>-2.36</v>
      </c>
      <c r="P851">
        <v>289.58333333333331</v>
      </c>
      <c r="Q851">
        <v>-0.49166666666666653</v>
      </c>
      <c r="R851">
        <v>2.5</v>
      </c>
      <c r="S851">
        <v>4.3125</v>
      </c>
      <c r="T851">
        <v>4.7058333333333326</v>
      </c>
    </row>
    <row r="852" spans="1:20" x14ac:dyDescent="0.3">
      <c r="A852">
        <v>800126506</v>
      </c>
      <c r="B852" t="s">
        <v>12</v>
      </c>
      <c r="C852" s="1">
        <v>43465</v>
      </c>
      <c r="D852" t="s">
        <v>7</v>
      </c>
      <c r="E852" s="3">
        <v>8110434</v>
      </c>
      <c r="F852" s="3">
        <v>4010106</v>
      </c>
      <c r="G852">
        <v>0.49443790554241612</v>
      </c>
      <c r="H852" t="s">
        <v>21</v>
      </c>
      <c r="I852">
        <v>2018</v>
      </c>
      <c r="J852">
        <v>2976.2874999999999</v>
      </c>
      <c r="K852">
        <v>-3.87</v>
      </c>
      <c r="L852">
        <v>3.2425000000000002</v>
      </c>
      <c r="M852">
        <v>3.8599999999999994</v>
      </c>
      <c r="N852">
        <v>10.665833333333333</v>
      </c>
      <c r="O852">
        <v>-2.36</v>
      </c>
      <c r="P852">
        <v>289.58333333333331</v>
      </c>
      <c r="Q852">
        <v>-0.49166666666666653</v>
      </c>
      <c r="R852">
        <v>2.5</v>
      </c>
      <c r="S852">
        <v>4.3125</v>
      </c>
      <c r="T852">
        <v>4.7058333333333326</v>
      </c>
    </row>
    <row r="853" spans="1:20" x14ac:dyDescent="0.3">
      <c r="A853">
        <v>800165388</v>
      </c>
      <c r="B853" t="s">
        <v>8</v>
      </c>
      <c r="C853" s="1">
        <v>43465</v>
      </c>
      <c r="D853" t="s">
        <v>7</v>
      </c>
      <c r="E853" s="3">
        <v>8066547</v>
      </c>
      <c r="F853" s="3">
        <v>7743885</v>
      </c>
      <c r="G853">
        <v>0.95999998512374629</v>
      </c>
      <c r="H853" t="s">
        <v>21</v>
      </c>
      <c r="I853">
        <v>2018</v>
      </c>
      <c r="J853">
        <v>2976.2874999999999</v>
      </c>
      <c r="K853">
        <v>-3.87</v>
      </c>
      <c r="L853">
        <v>3.2425000000000002</v>
      </c>
      <c r="M853">
        <v>3.8599999999999994</v>
      </c>
      <c r="N853">
        <v>10.665833333333333</v>
      </c>
      <c r="O853">
        <v>-2.36</v>
      </c>
      <c r="P853">
        <v>289.58333333333331</v>
      </c>
      <c r="Q853">
        <v>-0.49166666666666653</v>
      </c>
      <c r="R853">
        <v>2.5</v>
      </c>
      <c r="S853">
        <v>4.3125</v>
      </c>
      <c r="T853">
        <v>4.7058333333333326</v>
      </c>
    </row>
    <row r="854" spans="1:20" x14ac:dyDescent="0.3">
      <c r="A854">
        <v>830009651</v>
      </c>
      <c r="B854" t="s">
        <v>8</v>
      </c>
      <c r="C854" s="1">
        <v>43465</v>
      </c>
      <c r="D854" t="s">
        <v>7</v>
      </c>
      <c r="E854" s="3">
        <v>8040495</v>
      </c>
      <c r="F854" s="3">
        <v>4848460</v>
      </c>
      <c r="G854">
        <v>0.60300516323932796</v>
      </c>
      <c r="H854" t="s">
        <v>21</v>
      </c>
      <c r="I854">
        <v>2018</v>
      </c>
      <c r="J854">
        <v>2976.2874999999999</v>
      </c>
      <c r="K854">
        <v>-3.87</v>
      </c>
      <c r="L854">
        <v>3.2425000000000002</v>
      </c>
      <c r="M854">
        <v>3.8599999999999994</v>
      </c>
      <c r="N854">
        <v>10.665833333333333</v>
      </c>
      <c r="O854">
        <v>-2.36</v>
      </c>
      <c r="P854">
        <v>289.58333333333331</v>
      </c>
      <c r="Q854">
        <v>-0.49166666666666653</v>
      </c>
      <c r="R854">
        <v>2.5</v>
      </c>
      <c r="S854">
        <v>4.3125</v>
      </c>
      <c r="T854">
        <v>4.7058333333333326</v>
      </c>
    </row>
    <row r="855" spans="1:20" x14ac:dyDescent="0.3">
      <c r="A855">
        <v>809002523</v>
      </c>
      <c r="B855" t="s">
        <v>8</v>
      </c>
      <c r="C855" s="1">
        <v>43100</v>
      </c>
      <c r="D855">
        <v>2016</v>
      </c>
      <c r="E855" s="3">
        <v>8035230</v>
      </c>
      <c r="F855" s="3">
        <v>6587527</v>
      </c>
      <c r="G855">
        <v>0.81983054623203067</v>
      </c>
      <c r="H855" t="s">
        <v>25</v>
      </c>
      <c r="I855">
        <v>2016</v>
      </c>
      <c r="J855">
        <v>3036.855</v>
      </c>
      <c r="K855">
        <v>-4.46</v>
      </c>
      <c r="L855">
        <v>7.5233333333333325</v>
      </c>
      <c r="M855">
        <v>6.1116666666666672</v>
      </c>
      <c r="N855">
        <v>9.9541666666666675</v>
      </c>
      <c r="O855">
        <v>-2.09</v>
      </c>
      <c r="P855">
        <v>223.17500000000004</v>
      </c>
      <c r="Q855">
        <v>-11.774999999999999</v>
      </c>
      <c r="R855">
        <v>2</v>
      </c>
      <c r="S855">
        <v>7.145833333333333</v>
      </c>
      <c r="T855">
        <v>6.9108333333333336</v>
      </c>
    </row>
    <row r="856" spans="1:20" x14ac:dyDescent="0.3">
      <c r="A856">
        <v>900576027</v>
      </c>
      <c r="B856" t="s">
        <v>8</v>
      </c>
      <c r="C856" s="1">
        <v>43100</v>
      </c>
      <c r="D856">
        <v>2016</v>
      </c>
      <c r="E856" s="3">
        <v>8033551</v>
      </c>
      <c r="F856" s="3">
        <v>4995874</v>
      </c>
      <c r="G856">
        <v>0.62187617903963022</v>
      </c>
      <c r="H856" t="s">
        <v>25</v>
      </c>
      <c r="I856">
        <v>2016</v>
      </c>
      <c r="J856">
        <v>3036.855</v>
      </c>
      <c r="K856">
        <v>-4.46</v>
      </c>
      <c r="L856">
        <v>7.5233333333333325</v>
      </c>
      <c r="M856">
        <v>6.1116666666666672</v>
      </c>
      <c r="N856">
        <v>9.9541666666666675</v>
      </c>
      <c r="O856">
        <v>-2.09</v>
      </c>
      <c r="P856">
        <v>223.17500000000004</v>
      </c>
      <c r="Q856">
        <v>-11.774999999999999</v>
      </c>
      <c r="R856">
        <v>2</v>
      </c>
      <c r="S856">
        <v>7.145833333333333</v>
      </c>
      <c r="T856">
        <v>6.9108333333333336</v>
      </c>
    </row>
    <row r="857" spans="1:20" x14ac:dyDescent="0.3">
      <c r="A857">
        <v>900577684</v>
      </c>
      <c r="B857" t="s">
        <v>8</v>
      </c>
      <c r="C857" s="1">
        <v>43465</v>
      </c>
      <c r="D857" t="s">
        <v>7</v>
      </c>
      <c r="E857" s="3">
        <v>8024068</v>
      </c>
      <c r="F857" s="3">
        <v>7757916</v>
      </c>
      <c r="G857">
        <v>0.96683078956957991</v>
      </c>
      <c r="H857" t="s">
        <v>20</v>
      </c>
      <c r="I857">
        <v>2018</v>
      </c>
      <c r="J857">
        <v>2976.2874999999999</v>
      </c>
      <c r="K857">
        <v>-3.87</v>
      </c>
      <c r="L857">
        <v>3.2425000000000002</v>
      </c>
      <c r="M857">
        <v>3.8599999999999994</v>
      </c>
      <c r="N857">
        <v>10.665833333333333</v>
      </c>
      <c r="O857">
        <v>-2.36</v>
      </c>
      <c r="P857">
        <v>289.58333333333331</v>
      </c>
      <c r="Q857">
        <v>-0.49166666666666653</v>
      </c>
      <c r="R857">
        <v>2.5</v>
      </c>
      <c r="S857">
        <v>4.3125</v>
      </c>
      <c r="T857">
        <v>4.7058333333333326</v>
      </c>
    </row>
    <row r="858" spans="1:20" x14ac:dyDescent="0.3">
      <c r="A858">
        <v>811038269</v>
      </c>
      <c r="B858" t="s">
        <v>12</v>
      </c>
      <c r="C858" s="1">
        <v>43465</v>
      </c>
      <c r="D858" t="s">
        <v>7</v>
      </c>
      <c r="E858" s="3">
        <v>8001383</v>
      </c>
      <c r="F858" s="3">
        <v>7162771</v>
      </c>
      <c r="G858">
        <v>0.89519161874890874</v>
      </c>
      <c r="H858" t="s">
        <v>21</v>
      </c>
      <c r="I858">
        <v>2018</v>
      </c>
      <c r="J858">
        <v>2976.2874999999999</v>
      </c>
      <c r="K858">
        <v>-3.87</v>
      </c>
      <c r="L858">
        <v>3.2425000000000002</v>
      </c>
      <c r="M858">
        <v>3.8599999999999994</v>
      </c>
      <c r="N858">
        <v>10.665833333333333</v>
      </c>
      <c r="O858">
        <v>-2.36</v>
      </c>
      <c r="P858">
        <v>289.58333333333331</v>
      </c>
      <c r="Q858">
        <v>-0.49166666666666653</v>
      </c>
      <c r="R858">
        <v>2.5</v>
      </c>
      <c r="S858">
        <v>4.3125</v>
      </c>
      <c r="T858">
        <v>4.7058333333333326</v>
      </c>
    </row>
    <row r="859" spans="1:20" x14ac:dyDescent="0.3">
      <c r="A859">
        <v>811018826</v>
      </c>
      <c r="B859" t="s">
        <v>12</v>
      </c>
      <c r="C859" s="1">
        <v>43465</v>
      </c>
      <c r="D859" t="s">
        <v>7</v>
      </c>
      <c r="E859" s="3">
        <v>7995613</v>
      </c>
      <c r="F859" s="3">
        <v>5687509</v>
      </c>
      <c r="G859">
        <v>0.71132869987579439</v>
      </c>
      <c r="H859" t="s">
        <v>21</v>
      </c>
      <c r="I859">
        <v>2018</v>
      </c>
      <c r="J859">
        <v>2976.2874999999999</v>
      </c>
      <c r="K859">
        <v>-3.87</v>
      </c>
      <c r="L859">
        <v>3.2425000000000002</v>
      </c>
      <c r="M859">
        <v>3.8599999999999994</v>
      </c>
      <c r="N859">
        <v>10.665833333333333</v>
      </c>
      <c r="O859">
        <v>-2.36</v>
      </c>
      <c r="P859">
        <v>289.58333333333331</v>
      </c>
      <c r="Q859">
        <v>-0.49166666666666653</v>
      </c>
      <c r="R859">
        <v>2.5</v>
      </c>
      <c r="S859">
        <v>4.3125</v>
      </c>
      <c r="T859">
        <v>4.7058333333333326</v>
      </c>
    </row>
    <row r="860" spans="1:20" x14ac:dyDescent="0.3">
      <c r="A860">
        <v>800030893</v>
      </c>
      <c r="B860" t="s">
        <v>8</v>
      </c>
      <c r="C860" s="1">
        <v>43100</v>
      </c>
      <c r="D860" s="2">
        <v>2017</v>
      </c>
      <c r="E860" s="3">
        <v>7991295</v>
      </c>
      <c r="F860" s="3">
        <v>6331759</v>
      </c>
      <c r="G860">
        <v>0.79233203129154917</v>
      </c>
      <c r="H860" t="s">
        <v>23</v>
      </c>
      <c r="I860">
        <v>2017</v>
      </c>
      <c r="J860">
        <v>2962.373333333333</v>
      </c>
      <c r="K860">
        <v>-3.63</v>
      </c>
      <c r="L860">
        <v>4.3216666666666654</v>
      </c>
      <c r="M860">
        <v>5.2858333333333336</v>
      </c>
      <c r="N860">
        <v>10.540000000000001</v>
      </c>
      <c r="O860">
        <v>-2.25</v>
      </c>
      <c r="P860">
        <v>286.02916666666664</v>
      </c>
      <c r="Q860">
        <v>-14.941666666666665</v>
      </c>
      <c r="R860">
        <v>1.8</v>
      </c>
      <c r="S860">
        <v>6</v>
      </c>
      <c r="T860">
        <v>6.003333333333333</v>
      </c>
    </row>
    <row r="861" spans="1:20" x14ac:dyDescent="0.3">
      <c r="A861">
        <v>900251401</v>
      </c>
      <c r="B861" t="s">
        <v>8</v>
      </c>
      <c r="C861" s="1">
        <v>43465</v>
      </c>
      <c r="D861" t="s">
        <v>7</v>
      </c>
      <c r="E861" s="3">
        <v>7986612</v>
      </c>
      <c r="F861" s="3">
        <v>6697586</v>
      </c>
      <c r="G861">
        <v>0.83860164986104246</v>
      </c>
      <c r="H861" t="s">
        <v>21</v>
      </c>
      <c r="I861">
        <v>2018</v>
      </c>
      <c r="J861">
        <v>2976.2874999999999</v>
      </c>
      <c r="K861">
        <v>-3.87</v>
      </c>
      <c r="L861">
        <v>3.2425000000000002</v>
      </c>
      <c r="M861">
        <v>3.8599999999999994</v>
      </c>
      <c r="N861">
        <v>10.665833333333333</v>
      </c>
      <c r="O861">
        <v>-2.36</v>
      </c>
      <c r="P861">
        <v>289.58333333333331</v>
      </c>
      <c r="Q861">
        <v>-0.49166666666666653</v>
      </c>
      <c r="R861">
        <v>2.5</v>
      </c>
      <c r="S861">
        <v>4.3125</v>
      </c>
      <c r="T861">
        <v>4.7058333333333326</v>
      </c>
    </row>
    <row r="862" spans="1:20" x14ac:dyDescent="0.3">
      <c r="A862">
        <v>800152650</v>
      </c>
      <c r="B862" t="s">
        <v>8</v>
      </c>
      <c r="C862" s="1">
        <v>43100</v>
      </c>
      <c r="D862" s="2">
        <v>2017</v>
      </c>
      <c r="E862" s="3">
        <v>7970316</v>
      </c>
      <c r="F862" s="3">
        <v>6881216</v>
      </c>
      <c r="G862">
        <v>0.86335548051043398</v>
      </c>
      <c r="H862" t="s">
        <v>23</v>
      </c>
      <c r="I862">
        <v>2017</v>
      </c>
      <c r="J862">
        <v>2962.373333333333</v>
      </c>
      <c r="K862">
        <v>-3.63</v>
      </c>
      <c r="L862">
        <v>4.3216666666666654</v>
      </c>
      <c r="M862">
        <v>5.2858333333333336</v>
      </c>
      <c r="N862">
        <v>10.540000000000001</v>
      </c>
      <c r="O862">
        <v>-2.25</v>
      </c>
      <c r="P862">
        <v>286.02916666666664</v>
      </c>
      <c r="Q862">
        <v>-14.941666666666665</v>
      </c>
      <c r="R862">
        <v>1.8</v>
      </c>
      <c r="S862">
        <v>6</v>
      </c>
      <c r="T862">
        <v>6.003333333333333</v>
      </c>
    </row>
    <row r="863" spans="1:20" x14ac:dyDescent="0.3">
      <c r="A863">
        <v>900227331</v>
      </c>
      <c r="B863" t="s">
        <v>8</v>
      </c>
      <c r="C863" s="1">
        <v>43100</v>
      </c>
      <c r="D863">
        <v>2016</v>
      </c>
      <c r="E863" s="3">
        <v>7918364</v>
      </c>
      <c r="F863" s="3">
        <v>6346121</v>
      </c>
      <c r="G863">
        <v>0.80144345473383138</v>
      </c>
      <c r="H863" t="s">
        <v>25</v>
      </c>
      <c r="I863">
        <v>2016</v>
      </c>
      <c r="J863">
        <v>3036.855</v>
      </c>
      <c r="K863">
        <v>-4.46</v>
      </c>
      <c r="L863">
        <v>7.5233333333333325</v>
      </c>
      <c r="M863">
        <v>6.1116666666666672</v>
      </c>
      <c r="N863">
        <v>9.9541666666666675</v>
      </c>
      <c r="O863">
        <v>-2.09</v>
      </c>
      <c r="P863">
        <v>223.17500000000004</v>
      </c>
      <c r="Q863">
        <v>-11.774999999999999</v>
      </c>
      <c r="R863">
        <v>2</v>
      </c>
      <c r="S863">
        <v>7.145833333333333</v>
      </c>
      <c r="T863">
        <v>6.9108333333333336</v>
      </c>
    </row>
    <row r="864" spans="1:20" x14ac:dyDescent="0.3">
      <c r="A864">
        <v>900221267</v>
      </c>
      <c r="B864" t="s">
        <v>8</v>
      </c>
      <c r="C864" s="1">
        <v>43100</v>
      </c>
      <c r="D864" s="2">
        <v>2016</v>
      </c>
      <c r="E864" s="3">
        <v>7913873</v>
      </c>
      <c r="F864" s="3">
        <v>6936896</v>
      </c>
      <c r="G864">
        <v>0.87654881497340176</v>
      </c>
      <c r="H864" t="s">
        <v>24</v>
      </c>
      <c r="I864">
        <v>2016</v>
      </c>
      <c r="J864">
        <v>3036.855</v>
      </c>
      <c r="K864">
        <v>-4.46</v>
      </c>
      <c r="L864">
        <v>7.5233333333333325</v>
      </c>
      <c r="M864">
        <v>6.1116666666666672</v>
      </c>
      <c r="N864">
        <v>9.9541666666666675</v>
      </c>
      <c r="O864">
        <v>-2.09</v>
      </c>
      <c r="P864">
        <v>223.17500000000004</v>
      </c>
      <c r="Q864">
        <v>-11.774999999999999</v>
      </c>
      <c r="R864">
        <v>2</v>
      </c>
      <c r="S864">
        <v>7.145833333333333</v>
      </c>
      <c r="T864">
        <v>6.9108333333333336</v>
      </c>
    </row>
    <row r="865" spans="1:20" x14ac:dyDescent="0.3">
      <c r="A865">
        <v>900514667</v>
      </c>
      <c r="B865" t="s">
        <v>8</v>
      </c>
      <c r="C865" s="1">
        <v>43100</v>
      </c>
      <c r="D865">
        <v>2016</v>
      </c>
      <c r="E865" s="3">
        <v>7911854</v>
      </c>
      <c r="F865" s="3">
        <v>2504713</v>
      </c>
      <c r="G865">
        <v>0.31657725231026762</v>
      </c>
      <c r="H865" t="s">
        <v>25</v>
      </c>
      <c r="I865">
        <v>2016</v>
      </c>
      <c r="J865">
        <v>3036.855</v>
      </c>
      <c r="K865">
        <v>-4.46</v>
      </c>
      <c r="L865">
        <v>7.5233333333333325</v>
      </c>
      <c r="M865">
        <v>6.1116666666666672</v>
      </c>
      <c r="N865">
        <v>9.9541666666666675</v>
      </c>
      <c r="O865">
        <v>-2.09</v>
      </c>
      <c r="P865">
        <v>223.17500000000004</v>
      </c>
      <c r="Q865">
        <v>-11.774999999999999</v>
      </c>
      <c r="R865">
        <v>2</v>
      </c>
      <c r="S865">
        <v>7.145833333333333</v>
      </c>
      <c r="T865">
        <v>6.9108333333333336</v>
      </c>
    </row>
    <row r="866" spans="1:20" x14ac:dyDescent="0.3">
      <c r="A866">
        <v>900369158</v>
      </c>
      <c r="B866" t="s">
        <v>8</v>
      </c>
      <c r="C866" s="1">
        <v>43100</v>
      </c>
      <c r="D866">
        <v>2016</v>
      </c>
      <c r="E866" s="3">
        <v>7880041</v>
      </c>
      <c r="F866" s="3">
        <v>7687349</v>
      </c>
      <c r="G866">
        <v>0.97554682773858659</v>
      </c>
      <c r="H866" t="s">
        <v>25</v>
      </c>
      <c r="I866">
        <v>2016</v>
      </c>
      <c r="J866">
        <v>3036.855</v>
      </c>
      <c r="K866">
        <v>-4.46</v>
      </c>
      <c r="L866">
        <v>7.5233333333333325</v>
      </c>
      <c r="M866">
        <v>6.1116666666666672</v>
      </c>
      <c r="N866">
        <v>9.9541666666666675</v>
      </c>
      <c r="O866">
        <v>-2.09</v>
      </c>
      <c r="P866">
        <v>223.17500000000004</v>
      </c>
      <c r="Q866">
        <v>-11.774999999999999</v>
      </c>
      <c r="R866">
        <v>2</v>
      </c>
      <c r="S866">
        <v>7.145833333333333</v>
      </c>
      <c r="T866">
        <v>6.9108333333333336</v>
      </c>
    </row>
    <row r="867" spans="1:20" x14ac:dyDescent="0.3">
      <c r="A867">
        <v>900554492</v>
      </c>
      <c r="B867" t="s">
        <v>12</v>
      </c>
      <c r="C867" s="1">
        <v>43100</v>
      </c>
      <c r="D867">
        <v>2016</v>
      </c>
      <c r="E867" s="3">
        <v>7877475</v>
      </c>
      <c r="F867" s="3">
        <v>7365459</v>
      </c>
      <c r="G867">
        <v>0.93500252301657572</v>
      </c>
      <c r="H867" t="s">
        <v>25</v>
      </c>
      <c r="I867">
        <v>2016</v>
      </c>
      <c r="J867">
        <v>3036.855</v>
      </c>
      <c r="K867">
        <v>-4.46</v>
      </c>
      <c r="L867">
        <v>7.5233333333333325</v>
      </c>
      <c r="M867">
        <v>6.1116666666666672</v>
      </c>
      <c r="N867">
        <v>9.9541666666666675</v>
      </c>
      <c r="O867">
        <v>-2.09</v>
      </c>
      <c r="P867">
        <v>223.17500000000004</v>
      </c>
      <c r="Q867">
        <v>-11.774999999999999</v>
      </c>
      <c r="R867">
        <v>2</v>
      </c>
      <c r="S867">
        <v>7.145833333333333</v>
      </c>
      <c r="T867">
        <v>6.9108333333333336</v>
      </c>
    </row>
    <row r="868" spans="1:20" x14ac:dyDescent="0.3">
      <c r="A868">
        <v>890311939</v>
      </c>
      <c r="B868" t="s">
        <v>8</v>
      </c>
      <c r="C868" s="1">
        <v>43465</v>
      </c>
      <c r="D868" t="s">
        <v>7</v>
      </c>
      <c r="E868" s="3">
        <v>7874066</v>
      </c>
      <c r="F868" s="3">
        <v>6323757</v>
      </c>
      <c r="G868">
        <v>0.80311201353912964</v>
      </c>
      <c r="H868" t="s">
        <v>21</v>
      </c>
      <c r="I868">
        <v>2018</v>
      </c>
      <c r="J868">
        <v>2976.2874999999999</v>
      </c>
      <c r="K868">
        <v>-3.87</v>
      </c>
      <c r="L868">
        <v>3.2425000000000002</v>
      </c>
      <c r="M868">
        <v>3.8599999999999994</v>
      </c>
      <c r="N868">
        <v>10.665833333333333</v>
      </c>
      <c r="O868">
        <v>-2.36</v>
      </c>
      <c r="P868">
        <v>289.58333333333331</v>
      </c>
      <c r="Q868">
        <v>-0.49166666666666653</v>
      </c>
      <c r="R868">
        <v>2.5</v>
      </c>
      <c r="S868">
        <v>4.3125</v>
      </c>
      <c r="T868">
        <v>4.7058333333333326</v>
      </c>
    </row>
    <row r="869" spans="1:20" x14ac:dyDescent="0.3">
      <c r="A869">
        <v>900526712</v>
      </c>
      <c r="B869" t="s">
        <v>8</v>
      </c>
      <c r="C869" s="1">
        <v>43100</v>
      </c>
      <c r="D869" s="2">
        <v>2017</v>
      </c>
      <c r="E869" s="3">
        <v>7829724</v>
      </c>
      <c r="F869" s="3">
        <v>6850400</v>
      </c>
      <c r="G869">
        <v>0.87492228333974476</v>
      </c>
      <c r="H869" t="s">
        <v>23</v>
      </c>
      <c r="I869">
        <v>2017</v>
      </c>
      <c r="J869">
        <v>2962.373333333333</v>
      </c>
      <c r="K869">
        <v>-3.63</v>
      </c>
      <c r="L869">
        <v>4.3216666666666654</v>
      </c>
      <c r="M869">
        <v>5.2858333333333336</v>
      </c>
      <c r="N869">
        <v>10.540000000000001</v>
      </c>
      <c r="O869">
        <v>-2.25</v>
      </c>
      <c r="P869">
        <v>286.02916666666664</v>
      </c>
      <c r="Q869">
        <v>-14.941666666666665</v>
      </c>
      <c r="R869">
        <v>1.8</v>
      </c>
      <c r="S869">
        <v>6</v>
      </c>
      <c r="T869">
        <v>6.003333333333333</v>
      </c>
    </row>
    <row r="870" spans="1:20" x14ac:dyDescent="0.3">
      <c r="A870">
        <v>900680595</v>
      </c>
      <c r="B870" t="s">
        <v>8</v>
      </c>
      <c r="C870" s="1">
        <v>43100</v>
      </c>
      <c r="D870" s="2">
        <v>2016</v>
      </c>
      <c r="E870" s="3">
        <v>7817398</v>
      </c>
      <c r="F870" s="3">
        <v>6770838</v>
      </c>
      <c r="G870">
        <v>0.8661242525965801</v>
      </c>
      <c r="H870" t="s">
        <v>24</v>
      </c>
      <c r="I870">
        <v>2016</v>
      </c>
      <c r="J870">
        <v>3036.855</v>
      </c>
      <c r="K870">
        <v>-4.46</v>
      </c>
      <c r="L870">
        <v>7.5233333333333325</v>
      </c>
      <c r="M870">
        <v>6.1116666666666672</v>
      </c>
      <c r="N870">
        <v>9.9541666666666675</v>
      </c>
      <c r="O870">
        <v>-2.09</v>
      </c>
      <c r="P870">
        <v>223.17500000000004</v>
      </c>
      <c r="Q870">
        <v>-11.774999999999999</v>
      </c>
      <c r="R870">
        <v>2</v>
      </c>
      <c r="S870">
        <v>7.145833333333333</v>
      </c>
      <c r="T870">
        <v>6.9108333333333336</v>
      </c>
    </row>
    <row r="871" spans="1:20" x14ac:dyDescent="0.3">
      <c r="A871">
        <v>900123126</v>
      </c>
      <c r="B871" t="s">
        <v>8</v>
      </c>
      <c r="C871" s="1">
        <v>43100</v>
      </c>
      <c r="D871">
        <v>2016</v>
      </c>
      <c r="E871" s="3">
        <v>7815161</v>
      </c>
      <c r="F871" s="3">
        <v>5233083</v>
      </c>
      <c r="G871">
        <v>0.66960655065199548</v>
      </c>
      <c r="H871" t="s">
        <v>25</v>
      </c>
      <c r="I871">
        <v>2016</v>
      </c>
      <c r="J871">
        <v>3036.855</v>
      </c>
      <c r="K871">
        <v>-4.46</v>
      </c>
      <c r="L871">
        <v>7.5233333333333325</v>
      </c>
      <c r="M871">
        <v>6.1116666666666672</v>
      </c>
      <c r="N871">
        <v>9.9541666666666675</v>
      </c>
      <c r="O871">
        <v>-2.09</v>
      </c>
      <c r="P871">
        <v>223.17500000000004</v>
      </c>
      <c r="Q871">
        <v>-11.774999999999999</v>
      </c>
      <c r="R871">
        <v>2</v>
      </c>
      <c r="S871">
        <v>7.145833333333333</v>
      </c>
      <c r="T871">
        <v>6.9108333333333336</v>
      </c>
    </row>
    <row r="872" spans="1:20" x14ac:dyDescent="0.3">
      <c r="A872">
        <v>900235350</v>
      </c>
      <c r="B872" t="s">
        <v>8</v>
      </c>
      <c r="C872" s="1">
        <v>43465</v>
      </c>
      <c r="D872" t="s">
        <v>7</v>
      </c>
      <c r="E872" s="3">
        <v>7812014</v>
      </c>
      <c r="F872" s="3">
        <v>6417903</v>
      </c>
      <c r="G872">
        <v>0.82154269052769235</v>
      </c>
      <c r="H872" t="s">
        <v>21</v>
      </c>
      <c r="I872">
        <v>2018</v>
      </c>
      <c r="J872">
        <v>2976.2874999999999</v>
      </c>
      <c r="K872">
        <v>-3.87</v>
      </c>
      <c r="L872">
        <v>3.2425000000000002</v>
      </c>
      <c r="M872">
        <v>3.8599999999999994</v>
      </c>
      <c r="N872">
        <v>10.665833333333333</v>
      </c>
      <c r="O872">
        <v>-2.36</v>
      </c>
      <c r="P872">
        <v>289.58333333333331</v>
      </c>
      <c r="Q872">
        <v>-0.49166666666666653</v>
      </c>
      <c r="R872">
        <v>2.5</v>
      </c>
      <c r="S872">
        <v>4.3125</v>
      </c>
      <c r="T872">
        <v>4.7058333333333326</v>
      </c>
    </row>
    <row r="873" spans="1:20" x14ac:dyDescent="0.3">
      <c r="A873">
        <v>900323890</v>
      </c>
      <c r="B873" t="s">
        <v>8</v>
      </c>
      <c r="C873" s="1">
        <v>43100</v>
      </c>
      <c r="D873" s="2">
        <v>2017</v>
      </c>
      <c r="E873" s="3">
        <v>7807760</v>
      </c>
      <c r="F873" s="3">
        <v>7036942</v>
      </c>
      <c r="G873">
        <v>0.90127539780935895</v>
      </c>
      <c r="H873" t="s">
        <v>23</v>
      </c>
      <c r="I873">
        <v>2017</v>
      </c>
      <c r="J873">
        <v>2962.373333333333</v>
      </c>
      <c r="K873">
        <v>-3.63</v>
      </c>
      <c r="L873">
        <v>4.3216666666666654</v>
      </c>
      <c r="M873">
        <v>5.2858333333333336</v>
      </c>
      <c r="N873">
        <v>10.540000000000001</v>
      </c>
      <c r="O873">
        <v>-2.25</v>
      </c>
      <c r="P873">
        <v>286.02916666666664</v>
      </c>
      <c r="Q873">
        <v>-14.941666666666665</v>
      </c>
      <c r="R873">
        <v>1.8</v>
      </c>
      <c r="S873">
        <v>6</v>
      </c>
      <c r="T873">
        <v>6.003333333333333</v>
      </c>
    </row>
    <row r="874" spans="1:20" x14ac:dyDescent="0.3">
      <c r="A874">
        <v>900484984</v>
      </c>
      <c r="B874" t="s">
        <v>8</v>
      </c>
      <c r="C874" s="1">
        <v>43465</v>
      </c>
      <c r="D874" t="s">
        <v>7</v>
      </c>
      <c r="E874" s="3">
        <v>7781549</v>
      </c>
      <c r="F874" s="3">
        <v>7777638</v>
      </c>
      <c r="G874">
        <v>0.99949740083883043</v>
      </c>
      <c r="H874" t="s">
        <v>20</v>
      </c>
      <c r="I874">
        <v>2018</v>
      </c>
      <c r="J874">
        <v>2976.2874999999999</v>
      </c>
      <c r="K874">
        <v>-3.87</v>
      </c>
      <c r="L874">
        <v>3.2425000000000002</v>
      </c>
      <c r="M874">
        <v>3.8599999999999994</v>
      </c>
      <c r="N874">
        <v>10.665833333333333</v>
      </c>
      <c r="O874">
        <v>-2.36</v>
      </c>
      <c r="P874">
        <v>289.58333333333331</v>
      </c>
      <c r="Q874">
        <v>-0.49166666666666653</v>
      </c>
      <c r="R874">
        <v>2.5</v>
      </c>
      <c r="S874">
        <v>4.3125</v>
      </c>
      <c r="T874">
        <v>4.7058333333333326</v>
      </c>
    </row>
    <row r="875" spans="1:20" x14ac:dyDescent="0.3">
      <c r="A875">
        <v>800227917</v>
      </c>
      <c r="B875" t="s">
        <v>12</v>
      </c>
      <c r="C875" s="1">
        <v>43100</v>
      </c>
      <c r="D875">
        <v>2016</v>
      </c>
      <c r="E875" s="3">
        <v>7768438</v>
      </c>
      <c r="F875" s="3">
        <v>5129869</v>
      </c>
      <c r="G875">
        <v>0.66034754991930167</v>
      </c>
      <c r="H875" t="s">
        <v>25</v>
      </c>
      <c r="I875">
        <v>2016</v>
      </c>
      <c r="J875">
        <v>3036.855</v>
      </c>
      <c r="K875">
        <v>-4.46</v>
      </c>
      <c r="L875">
        <v>7.5233333333333325</v>
      </c>
      <c r="M875">
        <v>6.1116666666666672</v>
      </c>
      <c r="N875">
        <v>9.9541666666666675</v>
      </c>
      <c r="O875">
        <v>-2.09</v>
      </c>
      <c r="P875">
        <v>223.17500000000004</v>
      </c>
      <c r="Q875">
        <v>-11.774999999999999</v>
      </c>
      <c r="R875">
        <v>2</v>
      </c>
      <c r="S875">
        <v>7.145833333333333</v>
      </c>
      <c r="T875">
        <v>6.9108333333333336</v>
      </c>
    </row>
    <row r="876" spans="1:20" x14ac:dyDescent="0.3">
      <c r="A876">
        <v>830045448</v>
      </c>
      <c r="B876" t="s">
        <v>8</v>
      </c>
      <c r="C876" s="1">
        <v>43100</v>
      </c>
      <c r="D876">
        <v>2016</v>
      </c>
      <c r="E876" s="3">
        <v>7762236</v>
      </c>
      <c r="F876" s="3">
        <v>5828728</v>
      </c>
      <c r="G876">
        <v>0.7509083722782971</v>
      </c>
      <c r="H876" t="s">
        <v>25</v>
      </c>
      <c r="I876">
        <v>2016</v>
      </c>
      <c r="J876">
        <v>3036.855</v>
      </c>
      <c r="K876">
        <v>-4.46</v>
      </c>
      <c r="L876">
        <v>7.5233333333333325</v>
      </c>
      <c r="M876">
        <v>6.1116666666666672</v>
      </c>
      <c r="N876">
        <v>9.9541666666666675</v>
      </c>
      <c r="O876">
        <v>-2.09</v>
      </c>
      <c r="P876">
        <v>223.17500000000004</v>
      </c>
      <c r="Q876">
        <v>-11.774999999999999</v>
      </c>
      <c r="R876">
        <v>2</v>
      </c>
      <c r="S876">
        <v>7.145833333333333</v>
      </c>
      <c r="T876">
        <v>6.9108333333333336</v>
      </c>
    </row>
    <row r="877" spans="1:20" x14ac:dyDescent="0.3">
      <c r="A877">
        <v>900601152</v>
      </c>
      <c r="B877" t="s">
        <v>12</v>
      </c>
      <c r="C877" s="1">
        <v>43100</v>
      </c>
      <c r="D877">
        <v>2017</v>
      </c>
      <c r="E877" s="3">
        <v>7753524</v>
      </c>
      <c r="F877" s="3">
        <v>7662983</v>
      </c>
      <c r="G877">
        <v>0.98832260014929985</v>
      </c>
      <c r="H877" t="s">
        <v>22</v>
      </c>
      <c r="I877">
        <v>2017</v>
      </c>
      <c r="J877">
        <v>2962.373333333333</v>
      </c>
      <c r="K877">
        <v>-3.63</v>
      </c>
      <c r="L877">
        <v>4.3216666666666654</v>
      </c>
      <c r="M877">
        <v>5.2858333333333336</v>
      </c>
      <c r="N877">
        <v>10.540000000000001</v>
      </c>
      <c r="O877">
        <v>-2.25</v>
      </c>
      <c r="P877">
        <v>286.02916666666664</v>
      </c>
      <c r="Q877">
        <v>-14.941666666666665</v>
      </c>
      <c r="R877">
        <v>1.8</v>
      </c>
      <c r="S877">
        <v>6</v>
      </c>
      <c r="T877">
        <v>6.003333333333333</v>
      </c>
    </row>
    <row r="878" spans="1:20" x14ac:dyDescent="0.3">
      <c r="A878">
        <v>900245690</v>
      </c>
      <c r="B878" t="s">
        <v>8</v>
      </c>
      <c r="C878" s="1">
        <v>43465</v>
      </c>
      <c r="D878" t="s">
        <v>7</v>
      </c>
      <c r="E878" s="3">
        <v>7751653</v>
      </c>
      <c r="F878" s="3">
        <v>3970633</v>
      </c>
      <c r="G878">
        <v>0.51223048812943506</v>
      </c>
      <c r="H878" t="s">
        <v>20</v>
      </c>
      <c r="I878">
        <v>2018</v>
      </c>
      <c r="J878">
        <v>2976.2874999999999</v>
      </c>
      <c r="K878">
        <v>-3.87</v>
      </c>
      <c r="L878">
        <v>3.2425000000000002</v>
      </c>
      <c r="M878">
        <v>3.8599999999999994</v>
      </c>
      <c r="N878">
        <v>10.665833333333333</v>
      </c>
      <c r="O878">
        <v>-2.36</v>
      </c>
      <c r="P878">
        <v>289.58333333333331</v>
      </c>
      <c r="Q878">
        <v>-0.49166666666666653</v>
      </c>
      <c r="R878">
        <v>2.5</v>
      </c>
      <c r="S878">
        <v>4.3125</v>
      </c>
      <c r="T878">
        <v>4.7058333333333326</v>
      </c>
    </row>
    <row r="879" spans="1:20" x14ac:dyDescent="0.3">
      <c r="A879">
        <v>900378303</v>
      </c>
      <c r="B879" t="s">
        <v>8</v>
      </c>
      <c r="C879" s="1">
        <v>43100</v>
      </c>
      <c r="D879">
        <v>2016</v>
      </c>
      <c r="E879" s="3">
        <v>7740724</v>
      </c>
      <c r="F879" s="3">
        <v>6663992</v>
      </c>
      <c r="G879">
        <v>0.86090034988975195</v>
      </c>
      <c r="H879" t="s">
        <v>25</v>
      </c>
      <c r="I879">
        <v>2016</v>
      </c>
      <c r="J879">
        <v>3036.855</v>
      </c>
      <c r="K879">
        <v>-4.46</v>
      </c>
      <c r="L879">
        <v>7.5233333333333325</v>
      </c>
      <c r="M879">
        <v>6.1116666666666672</v>
      </c>
      <c r="N879">
        <v>9.9541666666666675</v>
      </c>
      <c r="O879">
        <v>-2.09</v>
      </c>
      <c r="P879">
        <v>223.17500000000004</v>
      </c>
      <c r="Q879">
        <v>-11.774999999999999</v>
      </c>
      <c r="R879">
        <v>2</v>
      </c>
      <c r="S879">
        <v>7.145833333333333</v>
      </c>
      <c r="T879">
        <v>6.9108333333333336</v>
      </c>
    </row>
    <row r="880" spans="1:20" x14ac:dyDescent="0.3">
      <c r="A880">
        <v>800088357</v>
      </c>
      <c r="B880" t="s">
        <v>8</v>
      </c>
      <c r="C880" s="1">
        <v>43465</v>
      </c>
      <c r="D880" t="s">
        <v>7</v>
      </c>
      <c r="E880" s="3">
        <v>7712326</v>
      </c>
      <c r="F880" s="3">
        <v>4934052</v>
      </c>
      <c r="G880">
        <v>0.63976185653977802</v>
      </c>
      <c r="H880" t="s">
        <v>21</v>
      </c>
      <c r="I880">
        <v>2018</v>
      </c>
      <c r="J880">
        <v>2976.2874999999999</v>
      </c>
      <c r="K880">
        <v>-3.87</v>
      </c>
      <c r="L880">
        <v>3.2425000000000002</v>
      </c>
      <c r="M880">
        <v>3.8599999999999994</v>
      </c>
      <c r="N880">
        <v>10.665833333333333</v>
      </c>
      <c r="O880">
        <v>-2.36</v>
      </c>
      <c r="P880">
        <v>289.58333333333331</v>
      </c>
      <c r="Q880">
        <v>-0.49166666666666653</v>
      </c>
      <c r="R880">
        <v>2.5</v>
      </c>
      <c r="S880">
        <v>4.3125</v>
      </c>
      <c r="T880">
        <v>4.7058333333333326</v>
      </c>
    </row>
    <row r="881" spans="1:20" x14ac:dyDescent="0.3">
      <c r="A881">
        <v>900291422</v>
      </c>
      <c r="B881" t="s">
        <v>8</v>
      </c>
      <c r="C881" s="1">
        <v>43100</v>
      </c>
      <c r="D881" s="2">
        <v>2017</v>
      </c>
      <c r="E881" s="3">
        <v>7684970</v>
      </c>
      <c r="F881" s="3">
        <v>7367971</v>
      </c>
      <c r="G881">
        <v>0.95875078237130396</v>
      </c>
      <c r="H881" t="s">
        <v>23</v>
      </c>
      <c r="I881">
        <v>2017</v>
      </c>
      <c r="J881">
        <v>2962.373333333333</v>
      </c>
      <c r="K881">
        <v>-3.63</v>
      </c>
      <c r="L881">
        <v>4.3216666666666654</v>
      </c>
      <c r="M881">
        <v>5.2858333333333336</v>
      </c>
      <c r="N881">
        <v>10.540000000000001</v>
      </c>
      <c r="O881">
        <v>-2.25</v>
      </c>
      <c r="P881">
        <v>286.02916666666664</v>
      </c>
      <c r="Q881">
        <v>-14.941666666666665</v>
      </c>
      <c r="R881">
        <v>1.8</v>
      </c>
      <c r="S881">
        <v>6</v>
      </c>
      <c r="T881">
        <v>6.003333333333333</v>
      </c>
    </row>
    <row r="882" spans="1:20" x14ac:dyDescent="0.3">
      <c r="A882">
        <v>900103879</v>
      </c>
      <c r="B882" t="s">
        <v>8</v>
      </c>
      <c r="C882" s="1">
        <v>43100</v>
      </c>
      <c r="D882">
        <v>2016</v>
      </c>
      <c r="E882" s="3">
        <v>7674000</v>
      </c>
      <c r="F882" s="3">
        <v>4898074</v>
      </c>
      <c r="G882">
        <v>0.63826869950482146</v>
      </c>
      <c r="H882" t="s">
        <v>25</v>
      </c>
      <c r="I882">
        <v>2016</v>
      </c>
      <c r="J882">
        <v>3036.855</v>
      </c>
      <c r="K882">
        <v>-4.46</v>
      </c>
      <c r="L882">
        <v>7.5233333333333325</v>
      </c>
      <c r="M882">
        <v>6.1116666666666672</v>
      </c>
      <c r="N882">
        <v>9.9541666666666675</v>
      </c>
      <c r="O882">
        <v>-2.09</v>
      </c>
      <c r="P882">
        <v>223.17500000000004</v>
      </c>
      <c r="Q882">
        <v>-11.774999999999999</v>
      </c>
      <c r="R882">
        <v>2</v>
      </c>
      <c r="S882">
        <v>7.145833333333333</v>
      </c>
      <c r="T882">
        <v>6.9108333333333336</v>
      </c>
    </row>
    <row r="883" spans="1:20" x14ac:dyDescent="0.3">
      <c r="A883">
        <v>900063024</v>
      </c>
      <c r="B883" t="s">
        <v>8</v>
      </c>
      <c r="C883" s="1">
        <v>43100</v>
      </c>
      <c r="D883">
        <v>2016</v>
      </c>
      <c r="E883" s="3">
        <v>7670945</v>
      </c>
      <c r="F883" s="3">
        <v>6000906</v>
      </c>
      <c r="G883">
        <v>0.78229031755539902</v>
      </c>
      <c r="H883" t="s">
        <v>25</v>
      </c>
      <c r="I883">
        <v>2016</v>
      </c>
      <c r="J883">
        <v>3036.855</v>
      </c>
      <c r="K883">
        <v>-4.46</v>
      </c>
      <c r="L883">
        <v>7.5233333333333325</v>
      </c>
      <c r="M883">
        <v>6.1116666666666672</v>
      </c>
      <c r="N883">
        <v>9.9541666666666675</v>
      </c>
      <c r="O883">
        <v>-2.09</v>
      </c>
      <c r="P883">
        <v>223.17500000000004</v>
      </c>
      <c r="Q883">
        <v>-11.774999999999999</v>
      </c>
      <c r="R883">
        <v>2</v>
      </c>
      <c r="S883">
        <v>7.145833333333333</v>
      </c>
      <c r="T883">
        <v>6.9108333333333336</v>
      </c>
    </row>
    <row r="884" spans="1:20" x14ac:dyDescent="0.3">
      <c r="A884">
        <v>900530899</v>
      </c>
      <c r="B884" t="s">
        <v>8</v>
      </c>
      <c r="C884" s="1">
        <v>43465</v>
      </c>
      <c r="D884" t="s">
        <v>7</v>
      </c>
      <c r="E884" s="3">
        <v>7655535</v>
      </c>
      <c r="F884" s="3">
        <v>4806316</v>
      </c>
      <c r="G884">
        <v>0.62782235336916359</v>
      </c>
      <c r="H884" t="s">
        <v>21</v>
      </c>
      <c r="I884">
        <v>2018</v>
      </c>
      <c r="J884">
        <v>2976.2874999999999</v>
      </c>
      <c r="K884">
        <v>-3.87</v>
      </c>
      <c r="L884">
        <v>3.2425000000000002</v>
      </c>
      <c r="M884">
        <v>3.8599999999999994</v>
      </c>
      <c r="N884">
        <v>10.665833333333333</v>
      </c>
      <c r="O884">
        <v>-2.36</v>
      </c>
      <c r="P884">
        <v>289.58333333333331</v>
      </c>
      <c r="Q884">
        <v>-0.49166666666666653</v>
      </c>
      <c r="R884">
        <v>2.5</v>
      </c>
      <c r="S884">
        <v>4.3125</v>
      </c>
      <c r="T884">
        <v>4.7058333333333326</v>
      </c>
    </row>
    <row r="885" spans="1:20" x14ac:dyDescent="0.3">
      <c r="A885">
        <v>900635730</v>
      </c>
      <c r="B885" t="s">
        <v>8</v>
      </c>
      <c r="C885" s="1">
        <v>43100</v>
      </c>
      <c r="D885">
        <v>2016</v>
      </c>
      <c r="E885" s="3">
        <v>7649458</v>
      </c>
      <c r="F885" s="3">
        <v>6357889</v>
      </c>
      <c r="G885">
        <v>0.83115548840192333</v>
      </c>
      <c r="H885" t="s">
        <v>25</v>
      </c>
      <c r="I885">
        <v>2016</v>
      </c>
      <c r="J885">
        <v>3036.855</v>
      </c>
      <c r="K885">
        <v>-4.46</v>
      </c>
      <c r="L885">
        <v>7.5233333333333325</v>
      </c>
      <c r="M885">
        <v>6.1116666666666672</v>
      </c>
      <c r="N885">
        <v>9.9541666666666675</v>
      </c>
      <c r="O885">
        <v>-2.09</v>
      </c>
      <c r="P885">
        <v>223.17500000000004</v>
      </c>
      <c r="Q885">
        <v>-11.774999999999999</v>
      </c>
      <c r="R885">
        <v>2</v>
      </c>
      <c r="S885">
        <v>7.145833333333333</v>
      </c>
      <c r="T885">
        <v>6.9108333333333336</v>
      </c>
    </row>
    <row r="886" spans="1:20" x14ac:dyDescent="0.3">
      <c r="A886">
        <v>800055084</v>
      </c>
      <c r="B886" t="s">
        <v>8</v>
      </c>
      <c r="C886" s="1">
        <v>43100</v>
      </c>
      <c r="D886">
        <v>2016</v>
      </c>
      <c r="E886" s="3">
        <v>7642749</v>
      </c>
      <c r="F886" s="3">
        <v>6194266</v>
      </c>
      <c r="G886">
        <v>0.81047617813956729</v>
      </c>
      <c r="H886" t="s">
        <v>25</v>
      </c>
      <c r="I886">
        <v>2016</v>
      </c>
      <c r="J886">
        <v>3036.855</v>
      </c>
      <c r="K886">
        <v>-4.46</v>
      </c>
      <c r="L886">
        <v>7.5233333333333325</v>
      </c>
      <c r="M886">
        <v>6.1116666666666672</v>
      </c>
      <c r="N886">
        <v>9.9541666666666675</v>
      </c>
      <c r="O886">
        <v>-2.09</v>
      </c>
      <c r="P886">
        <v>223.17500000000004</v>
      </c>
      <c r="Q886">
        <v>-11.774999999999999</v>
      </c>
      <c r="R886">
        <v>2</v>
      </c>
      <c r="S886">
        <v>7.145833333333333</v>
      </c>
      <c r="T886">
        <v>6.9108333333333336</v>
      </c>
    </row>
    <row r="887" spans="1:20" x14ac:dyDescent="0.3">
      <c r="A887">
        <v>900393426</v>
      </c>
      <c r="B887" t="s">
        <v>8</v>
      </c>
      <c r="C887" s="1">
        <v>43465</v>
      </c>
      <c r="D887" t="s">
        <v>7</v>
      </c>
      <c r="E887" s="3">
        <v>7602574</v>
      </c>
      <c r="F887" s="3">
        <v>6442364</v>
      </c>
      <c r="G887">
        <v>0.84739247523273042</v>
      </c>
      <c r="H887" t="s">
        <v>21</v>
      </c>
      <c r="I887">
        <v>2018</v>
      </c>
      <c r="J887">
        <v>2976.2874999999999</v>
      </c>
      <c r="K887">
        <v>-3.87</v>
      </c>
      <c r="L887">
        <v>3.2425000000000002</v>
      </c>
      <c r="M887">
        <v>3.8599999999999994</v>
      </c>
      <c r="N887">
        <v>10.665833333333333</v>
      </c>
      <c r="O887">
        <v>-2.36</v>
      </c>
      <c r="P887">
        <v>289.58333333333331</v>
      </c>
      <c r="Q887">
        <v>-0.49166666666666653</v>
      </c>
      <c r="R887">
        <v>2.5</v>
      </c>
      <c r="S887">
        <v>4.3125</v>
      </c>
      <c r="T887">
        <v>4.7058333333333326</v>
      </c>
    </row>
    <row r="888" spans="1:20" x14ac:dyDescent="0.3">
      <c r="A888">
        <v>900577476</v>
      </c>
      <c r="B888" t="s">
        <v>8</v>
      </c>
      <c r="C888" s="1">
        <v>43100</v>
      </c>
      <c r="D888">
        <v>2016</v>
      </c>
      <c r="E888" s="3">
        <v>7600709</v>
      </c>
      <c r="F888" s="3">
        <v>6768522</v>
      </c>
      <c r="G888">
        <v>0.89051192461124351</v>
      </c>
      <c r="H888" t="s">
        <v>25</v>
      </c>
      <c r="I888">
        <v>2016</v>
      </c>
      <c r="J888">
        <v>3036.855</v>
      </c>
      <c r="K888">
        <v>-4.46</v>
      </c>
      <c r="L888">
        <v>7.5233333333333325</v>
      </c>
      <c r="M888">
        <v>6.1116666666666672</v>
      </c>
      <c r="N888">
        <v>9.9541666666666675</v>
      </c>
      <c r="O888">
        <v>-2.09</v>
      </c>
      <c r="P888">
        <v>223.17500000000004</v>
      </c>
      <c r="Q888">
        <v>-11.774999999999999</v>
      </c>
      <c r="R888">
        <v>2</v>
      </c>
      <c r="S888">
        <v>7.145833333333333</v>
      </c>
      <c r="T888">
        <v>6.9108333333333336</v>
      </c>
    </row>
    <row r="889" spans="1:20" x14ac:dyDescent="0.3">
      <c r="A889">
        <v>900322299</v>
      </c>
      <c r="B889" t="s">
        <v>12</v>
      </c>
      <c r="C889" s="1">
        <v>43100</v>
      </c>
      <c r="D889">
        <v>2016</v>
      </c>
      <c r="E889" s="3">
        <v>7578433</v>
      </c>
      <c r="F889" s="3">
        <v>6869777</v>
      </c>
      <c r="G889">
        <v>0.90649043146518549</v>
      </c>
      <c r="H889" t="s">
        <v>25</v>
      </c>
      <c r="I889">
        <v>2016</v>
      </c>
      <c r="J889">
        <v>3036.855</v>
      </c>
      <c r="K889">
        <v>-4.46</v>
      </c>
      <c r="L889">
        <v>7.5233333333333325</v>
      </c>
      <c r="M889">
        <v>6.1116666666666672</v>
      </c>
      <c r="N889">
        <v>9.9541666666666675</v>
      </c>
      <c r="O889">
        <v>-2.09</v>
      </c>
      <c r="P889">
        <v>223.17500000000004</v>
      </c>
      <c r="Q889">
        <v>-11.774999999999999</v>
      </c>
      <c r="R889">
        <v>2</v>
      </c>
      <c r="S889">
        <v>7.145833333333333</v>
      </c>
      <c r="T889">
        <v>6.9108333333333336</v>
      </c>
    </row>
    <row r="890" spans="1:20" x14ac:dyDescent="0.3">
      <c r="A890">
        <v>830071757</v>
      </c>
      <c r="B890" t="s">
        <v>12</v>
      </c>
      <c r="C890" s="1">
        <v>43100</v>
      </c>
      <c r="D890">
        <v>2016</v>
      </c>
      <c r="E890" s="3">
        <v>7576425</v>
      </c>
      <c r="F890" s="3">
        <v>7218656</v>
      </c>
      <c r="G890">
        <v>0.95277865220074109</v>
      </c>
      <c r="H890" t="s">
        <v>25</v>
      </c>
      <c r="I890">
        <v>2016</v>
      </c>
      <c r="J890">
        <v>3036.855</v>
      </c>
      <c r="K890">
        <v>-4.46</v>
      </c>
      <c r="L890">
        <v>7.5233333333333325</v>
      </c>
      <c r="M890">
        <v>6.1116666666666672</v>
      </c>
      <c r="N890">
        <v>9.9541666666666675</v>
      </c>
      <c r="O890">
        <v>-2.09</v>
      </c>
      <c r="P890">
        <v>223.17500000000004</v>
      </c>
      <c r="Q890">
        <v>-11.774999999999999</v>
      </c>
      <c r="R890">
        <v>2</v>
      </c>
      <c r="S890">
        <v>7.145833333333333</v>
      </c>
      <c r="T890">
        <v>6.9108333333333336</v>
      </c>
    </row>
    <row r="891" spans="1:20" x14ac:dyDescent="0.3">
      <c r="A891">
        <v>811026728</v>
      </c>
      <c r="B891" t="s">
        <v>12</v>
      </c>
      <c r="C891" s="1">
        <v>43100</v>
      </c>
      <c r="D891" s="2">
        <v>2017</v>
      </c>
      <c r="E891" s="3">
        <v>7566022</v>
      </c>
      <c r="F891" s="3">
        <v>6181600</v>
      </c>
      <c r="G891">
        <v>0.81702115061256764</v>
      </c>
      <c r="H891" t="s">
        <v>23</v>
      </c>
      <c r="I891">
        <v>2017</v>
      </c>
      <c r="J891">
        <v>2962.373333333333</v>
      </c>
      <c r="K891">
        <v>-3.63</v>
      </c>
      <c r="L891">
        <v>4.3216666666666654</v>
      </c>
      <c r="M891">
        <v>5.2858333333333336</v>
      </c>
      <c r="N891">
        <v>10.540000000000001</v>
      </c>
      <c r="O891">
        <v>-2.25</v>
      </c>
      <c r="P891">
        <v>286.02916666666664</v>
      </c>
      <c r="Q891">
        <v>-14.941666666666665</v>
      </c>
      <c r="R891">
        <v>1.8</v>
      </c>
      <c r="S891">
        <v>6</v>
      </c>
      <c r="T891">
        <v>6.003333333333333</v>
      </c>
    </row>
    <row r="892" spans="1:20" x14ac:dyDescent="0.3">
      <c r="A892">
        <v>800228372</v>
      </c>
      <c r="B892" t="s">
        <v>8</v>
      </c>
      <c r="C892" s="1">
        <v>43465</v>
      </c>
      <c r="D892" t="s">
        <v>7</v>
      </c>
      <c r="E892" s="3">
        <v>7557408</v>
      </c>
      <c r="F892" s="3">
        <v>6974902</v>
      </c>
      <c r="G892">
        <v>0.92292251523273583</v>
      </c>
      <c r="H892" t="s">
        <v>21</v>
      </c>
      <c r="I892">
        <v>2018</v>
      </c>
      <c r="J892">
        <v>2976.2874999999999</v>
      </c>
      <c r="K892">
        <v>-3.87</v>
      </c>
      <c r="L892">
        <v>3.2425000000000002</v>
      </c>
      <c r="M892">
        <v>3.8599999999999994</v>
      </c>
      <c r="N892">
        <v>10.665833333333333</v>
      </c>
      <c r="O892">
        <v>-2.36</v>
      </c>
      <c r="P892">
        <v>289.58333333333331</v>
      </c>
      <c r="Q892">
        <v>-0.49166666666666653</v>
      </c>
      <c r="R892">
        <v>2.5</v>
      </c>
      <c r="S892">
        <v>4.3125</v>
      </c>
      <c r="T892">
        <v>4.7058333333333326</v>
      </c>
    </row>
    <row r="893" spans="1:20" x14ac:dyDescent="0.3">
      <c r="A893">
        <v>900430417</v>
      </c>
      <c r="B893" t="s">
        <v>8</v>
      </c>
      <c r="C893" s="1">
        <v>43100</v>
      </c>
      <c r="D893" s="2">
        <v>2017</v>
      </c>
      <c r="E893" s="3">
        <v>7545028</v>
      </c>
      <c r="F893" s="3">
        <v>7090839</v>
      </c>
      <c r="G893">
        <v>0.93980287415765718</v>
      </c>
      <c r="H893" t="s">
        <v>23</v>
      </c>
      <c r="I893">
        <v>2017</v>
      </c>
      <c r="J893">
        <v>2962.373333333333</v>
      </c>
      <c r="K893">
        <v>-3.63</v>
      </c>
      <c r="L893">
        <v>4.3216666666666654</v>
      </c>
      <c r="M893">
        <v>5.2858333333333336</v>
      </c>
      <c r="N893">
        <v>10.540000000000001</v>
      </c>
      <c r="O893">
        <v>-2.25</v>
      </c>
      <c r="P893">
        <v>286.02916666666664</v>
      </c>
      <c r="Q893">
        <v>-14.941666666666665</v>
      </c>
      <c r="R893">
        <v>1.8</v>
      </c>
      <c r="S893">
        <v>6</v>
      </c>
      <c r="T893">
        <v>6.003333333333333</v>
      </c>
    </row>
    <row r="894" spans="1:20" x14ac:dyDescent="0.3">
      <c r="A894">
        <v>900329805</v>
      </c>
      <c r="B894" t="s">
        <v>8</v>
      </c>
      <c r="C894" s="1">
        <v>43100</v>
      </c>
      <c r="D894" s="2">
        <v>2017</v>
      </c>
      <c r="E894" s="3">
        <v>7505000</v>
      </c>
      <c r="F894" s="3">
        <v>7129750</v>
      </c>
      <c r="G894">
        <v>0.95</v>
      </c>
      <c r="H894" t="s">
        <v>23</v>
      </c>
      <c r="I894">
        <v>2017</v>
      </c>
      <c r="J894">
        <v>2962.373333333333</v>
      </c>
      <c r="K894">
        <v>-3.63</v>
      </c>
      <c r="L894">
        <v>4.3216666666666654</v>
      </c>
      <c r="M894">
        <v>5.2858333333333336</v>
      </c>
      <c r="N894">
        <v>10.540000000000001</v>
      </c>
      <c r="O894">
        <v>-2.25</v>
      </c>
      <c r="P894">
        <v>286.02916666666664</v>
      </c>
      <c r="Q894">
        <v>-14.941666666666665</v>
      </c>
      <c r="R894">
        <v>1.8</v>
      </c>
      <c r="S894">
        <v>6</v>
      </c>
      <c r="T894">
        <v>6.003333333333333</v>
      </c>
    </row>
    <row r="895" spans="1:20" x14ac:dyDescent="0.3">
      <c r="A895">
        <v>800211016</v>
      </c>
      <c r="B895" t="s">
        <v>8</v>
      </c>
      <c r="C895" s="1">
        <v>43465</v>
      </c>
      <c r="D895" t="s">
        <v>7</v>
      </c>
      <c r="E895" s="3">
        <v>7500680</v>
      </c>
      <c r="F895" s="3">
        <v>5247929</v>
      </c>
      <c r="G895">
        <v>0.69966043078760864</v>
      </c>
      <c r="H895" t="s">
        <v>21</v>
      </c>
      <c r="I895">
        <v>2018</v>
      </c>
      <c r="J895">
        <v>2976.2874999999999</v>
      </c>
      <c r="K895">
        <v>-3.87</v>
      </c>
      <c r="L895">
        <v>3.2425000000000002</v>
      </c>
      <c r="M895">
        <v>3.8599999999999994</v>
      </c>
      <c r="N895">
        <v>10.665833333333333</v>
      </c>
      <c r="O895">
        <v>-2.36</v>
      </c>
      <c r="P895">
        <v>289.58333333333331</v>
      </c>
      <c r="Q895">
        <v>-0.49166666666666653</v>
      </c>
      <c r="R895">
        <v>2.5</v>
      </c>
      <c r="S895">
        <v>4.3125</v>
      </c>
      <c r="T895">
        <v>4.7058333333333326</v>
      </c>
    </row>
    <row r="896" spans="1:20" x14ac:dyDescent="0.3">
      <c r="A896">
        <v>816007202</v>
      </c>
      <c r="B896" t="s">
        <v>8</v>
      </c>
      <c r="C896" s="1">
        <v>43100</v>
      </c>
      <c r="D896" s="2">
        <v>2017</v>
      </c>
      <c r="E896" s="3">
        <v>7500542</v>
      </c>
      <c r="F896" s="3">
        <v>5864270</v>
      </c>
      <c r="G896">
        <v>0.78184616525045791</v>
      </c>
      <c r="H896" t="s">
        <v>23</v>
      </c>
      <c r="I896">
        <v>2017</v>
      </c>
      <c r="J896">
        <v>2962.373333333333</v>
      </c>
      <c r="K896">
        <v>-3.63</v>
      </c>
      <c r="L896">
        <v>4.3216666666666654</v>
      </c>
      <c r="M896">
        <v>5.2858333333333336</v>
      </c>
      <c r="N896">
        <v>10.540000000000001</v>
      </c>
      <c r="O896">
        <v>-2.25</v>
      </c>
      <c r="P896">
        <v>286.02916666666664</v>
      </c>
      <c r="Q896">
        <v>-14.941666666666665</v>
      </c>
      <c r="R896">
        <v>1.8</v>
      </c>
      <c r="S896">
        <v>6</v>
      </c>
      <c r="T896">
        <v>6.003333333333333</v>
      </c>
    </row>
    <row r="897" spans="1:20" x14ac:dyDescent="0.3">
      <c r="A897">
        <v>900430417</v>
      </c>
      <c r="B897" t="s">
        <v>8</v>
      </c>
      <c r="C897" s="1">
        <v>43100</v>
      </c>
      <c r="D897">
        <v>2016</v>
      </c>
      <c r="E897" s="3">
        <v>7499054</v>
      </c>
      <c r="F897" s="3">
        <v>7043901</v>
      </c>
      <c r="G897">
        <v>0.93930527770569461</v>
      </c>
      <c r="H897" t="s">
        <v>25</v>
      </c>
      <c r="I897">
        <v>2016</v>
      </c>
      <c r="J897">
        <v>3036.855</v>
      </c>
      <c r="K897">
        <v>-4.46</v>
      </c>
      <c r="L897">
        <v>7.5233333333333325</v>
      </c>
      <c r="M897">
        <v>6.1116666666666672</v>
      </c>
      <c r="N897">
        <v>9.9541666666666675</v>
      </c>
      <c r="O897">
        <v>-2.09</v>
      </c>
      <c r="P897">
        <v>223.17500000000004</v>
      </c>
      <c r="Q897">
        <v>-11.774999999999999</v>
      </c>
      <c r="R897">
        <v>2</v>
      </c>
      <c r="S897">
        <v>7.145833333333333</v>
      </c>
      <c r="T897">
        <v>6.9108333333333336</v>
      </c>
    </row>
    <row r="898" spans="1:20" x14ac:dyDescent="0.3">
      <c r="A898">
        <v>800210309</v>
      </c>
      <c r="B898" t="s">
        <v>8</v>
      </c>
      <c r="C898" s="1">
        <v>43465</v>
      </c>
      <c r="D898" t="s">
        <v>7</v>
      </c>
      <c r="E898" s="3">
        <v>7497086</v>
      </c>
      <c r="F898" s="3">
        <v>6594675</v>
      </c>
      <c r="G898">
        <v>0.87963176626225181</v>
      </c>
      <c r="H898" t="s">
        <v>21</v>
      </c>
      <c r="I898">
        <v>2018</v>
      </c>
      <c r="J898">
        <v>2976.2874999999999</v>
      </c>
      <c r="K898">
        <v>-3.87</v>
      </c>
      <c r="L898">
        <v>3.2425000000000002</v>
      </c>
      <c r="M898">
        <v>3.8599999999999994</v>
      </c>
      <c r="N898">
        <v>10.665833333333333</v>
      </c>
      <c r="O898">
        <v>-2.36</v>
      </c>
      <c r="P898">
        <v>289.58333333333331</v>
      </c>
      <c r="Q898">
        <v>-0.49166666666666653</v>
      </c>
      <c r="R898">
        <v>2.5</v>
      </c>
      <c r="S898">
        <v>4.3125</v>
      </c>
      <c r="T898">
        <v>4.7058333333333326</v>
      </c>
    </row>
    <row r="899" spans="1:20" x14ac:dyDescent="0.3">
      <c r="A899">
        <v>890204220</v>
      </c>
      <c r="B899" t="s">
        <v>8</v>
      </c>
      <c r="C899" s="1">
        <v>43100</v>
      </c>
      <c r="D899" s="2">
        <v>2017</v>
      </c>
      <c r="E899" s="3">
        <v>7495499</v>
      </c>
      <c r="F899" s="3">
        <v>5462963</v>
      </c>
      <c r="G899">
        <v>0.72883246332232188</v>
      </c>
      <c r="H899" t="s">
        <v>23</v>
      </c>
      <c r="I899">
        <v>2017</v>
      </c>
      <c r="J899">
        <v>2962.373333333333</v>
      </c>
      <c r="K899">
        <v>-3.63</v>
      </c>
      <c r="L899">
        <v>4.3216666666666654</v>
      </c>
      <c r="M899">
        <v>5.2858333333333336</v>
      </c>
      <c r="N899">
        <v>10.540000000000001</v>
      </c>
      <c r="O899">
        <v>-2.25</v>
      </c>
      <c r="P899">
        <v>286.02916666666664</v>
      </c>
      <c r="Q899">
        <v>-14.941666666666665</v>
      </c>
      <c r="R899">
        <v>1.8</v>
      </c>
      <c r="S899">
        <v>6</v>
      </c>
      <c r="T899">
        <v>6.003333333333333</v>
      </c>
    </row>
    <row r="900" spans="1:20" x14ac:dyDescent="0.3">
      <c r="A900">
        <v>900241902</v>
      </c>
      <c r="B900" t="s">
        <v>8</v>
      </c>
      <c r="C900" s="1">
        <v>43100</v>
      </c>
      <c r="D900">
        <v>2016</v>
      </c>
      <c r="E900" s="3">
        <v>7474728</v>
      </c>
      <c r="F900" s="3">
        <v>5199161</v>
      </c>
      <c r="G900">
        <v>0.69556524331052583</v>
      </c>
      <c r="H900" t="s">
        <v>25</v>
      </c>
      <c r="I900">
        <v>2016</v>
      </c>
      <c r="J900">
        <v>3036.855</v>
      </c>
      <c r="K900">
        <v>-4.46</v>
      </c>
      <c r="L900">
        <v>7.5233333333333325</v>
      </c>
      <c r="M900">
        <v>6.1116666666666672</v>
      </c>
      <c r="N900">
        <v>9.9541666666666675</v>
      </c>
      <c r="O900">
        <v>-2.09</v>
      </c>
      <c r="P900">
        <v>223.17500000000004</v>
      </c>
      <c r="Q900">
        <v>-11.774999999999999</v>
      </c>
      <c r="R900">
        <v>2</v>
      </c>
      <c r="S900">
        <v>7.145833333333333</v>
      </c>
      <c r="T900">
        <v>6.9108333333333336</v>
      </c>
    </row>
    <row r="901" spans="1:20" x14ac:dyDescent="0.3">
      <c r="A901">
        <v>830090978</v>
      </c>
      <c r="B901" t="s">
        <v>12</v>
      </c>
      <c r="C901" s="1">
        <v>43100</v>
      </c>
      <c r="D901" s="2">
        <v>2016</v>
      </c>
      <c r="E901" s="3">
        <v>7474064</v>
      </c>
      <c r="F901" s="3">
        <v>4394762</v>
      </c>
      <c r="G901">
        <v>0.58800165478914823</v>
      </c>
      <c r="H901" t="s">
        <v>24</v>
      </c>
      <c r="I901">
        <v>2016</v>
      </c>
      <c r="J901">
        <v>3036.855</v>
      </c>
      <c r="K901">
        <v>-4.46</v>
      </c>
      <c r="L901">
        <v>7.5233333333333325</v>
      </c>
      <c r="M901">
        <v>6.1116666666666672</v>
      </c>
      <c r="N901">
        <v>9.9541666666666675</v>
      </c>
      <c r="O901">
        <v>-2.09</v>
      </c>
      <c r="P901">
        <v>223.17500000000004</v>
      </c>
      <c r="Q901">
        <v>-11.774999999999999</v>
      </c>
      <c r="R901">
        <v>2</v>
      </c>
      <c r="S901">
        <v>7.145833333333333</v>
      </c>
      <c r="T901">
        <v>6.9108333333333336</v>
      </c>
    </row>
    <row r="902" spans="1:20" x14ac:dyDescent="0.3">
      <c r="A902">
        <v>900547686</v>
      </c>
      <c r="B902" t="s">
        <v>12</v>
      </c>
      <c r="C902" s="1">
        <v>43100</v>
      </c>
      <c r="D902" s="2">
        <v>2017</v>
      </c>
      <c r="E902" s="3">
        <v>7460398</v>
      </c>
      <c r="F902" s="3">
        <v>4035749</v>
      </c>
      <c r="G902">
        <v>0.54095625997433383</v>
      </c>
      <c r="H902" t="s">
        <v>23</v>
      </c>
      <c r="I902">
        <v>2017</v>
      </c>
      <c r="J902">
        <v>2962.373333333333</v>
      </c>
      <c r="K902">
        <v>-3.63</v>
      </c>
      <c r="L902">
        <v>4.3216666666666654</v>
      </c>
      <c r="M902">
        <v>5.2858333333333336</v>
      </c>
      <c r="N902">
        <v>10.540000000000001</v>
      </c>
      <c r="O902">
        <v>-2.25</v>
      </c>
      <c r="P902">
        <v>286.02916666666664</v>
      </c>
      <c r="Q902">
        <v>-14.941666666666665</v>
      </c>
      <c r="R902">
        <v>1.8</v>
      </c>
      <c r="S902">
        <v>6</v>
      </c>
      <c r="T902">
        <v>6.003333333333333</v>
      </c>
    </row>
    <row r="903" spans="1:20" x14ac:dyDescent="0.3">
      <c r="A903">
        <v>800036356</v>
      </c>
      <c r="B903" t="s">
        <v>8</v>
      </c>
      <c r="C903" s="1">
        <v>43465</v>
      </c>
      <c r="D903" t="s">
        <v>7</v>
      </c>
      <c r="E903" s="3">
        <v>7450766</v>
      </c>
      <c r="F903" s="3">
        <v>6160879</v>
      </c>
      <c r="G903">
        <v>0.82687860550176984</v>
      </c>
      <c r="H903" t="s">
        <v>21</v>
      </c>
      <c r="I903">
        <v>2018</v>
      </c>
      <c r="J903">
        <v>2976.2874999999999</v>
      </c>
      <c r="K903">
        <v>-3.87</v>
      </c>
      <c r="L903">
        <v>3.2425000000000002</v>
      </c>
      <c r="M903">
        <v>3.8599999999999994</v>
      </c>
      <c r="N903">
        <v>10.665833333333333</v>
      </c>
      <c r="O903">
        <v>-2.36</v>
      </c>
      <c r="P903">
        <v>289.58333333333331</v>
      </c>
      <c r="Q903">
        <v>-0.49166666666666653</v>
      </c>
      <c r="R903">
        <v>2.5</v>
      </c>
      <c r="S903">
        <v>4.3125</v>
      </c>
      <c r="T903">
        <v>4.7058333333333326</v>
      </c>
    </row>
    <row r="904" spans="1:20" x14ac:dyDescent="0.3">
      <c r="A904">
        <v>800187738</v>
      </c>
      <c r="B904" t="s">
        <v>8</v>
      </c>
      <c r="C904" s="1">
        <v>43465</v>
      </c>
      <c r="D904" t="s">
        <v>7</v>
      </c>
      <c r="E904" s="3">
        <v>7445191</v>
      </c>
      <c r="F904" s="3">
        <v>4203828</v>
      </c>
      <c r="G904">
        <v>0.56463668964301927</v>
      </c>
      <c r="H904" t="s">
        <v>21</v>
      </c>
      <c r="I904">
        <v>2018</v>
      </c>
      <c r="J904">
        <v>2976.2874999999999</v>
      </c>
      <c r="K904">
        <v>-3.87</v>
      </c>
      <c r="L904">
        <v>3.2425000000000002</v>
      </c>
      <c r="M904">
        <v>3.8599999999999994</v>
      </c>
      <c r="N904">
        <v>10.665833333333333</v>
      </c>
      <c r="O904">
        <v>-2.36</v>
      </c>
      <c r="P904">
        <v>289.58333333333331</v>
      </c>
      <c r="Q904">
        <v>-0.49166666666666653</v>
      </c>
      <c r="R904">
        <v>2.5</v>
      </c>
      <c r="S904">
        <v>4.3125</v>
      </c>
      <c r="T904">
        <v>4.7058333333333326</v>
      </c>
    </row>
    <row r="905" spans="1:20" x14ac:dyDescent="0.3">
      <c r="A905">
        <v>900227321</v>
      </c>
      <c r="B905" t="s">
        <v>12</v>
      </c>
      <c r="C905" s="1">
        <v>43100</v>
      </c>
      <c r="D905">
        <v>2016</v>
      </c>
      <c r="E905" s="3">
        <v>7410014</v>
      </c>
      <c r="F905" s="3">
        <v>5201081</v>
      </c>
      <c r="G905">
        <v>0.70189894378067297</v>
      </c>
      <c r="H905" t="s">
        <v>25</v>
      </c>
      <c r="I905">
        <v>2016</v>
      </c>
      <c r="J905">
        <v>3036.855</v>
      </c>
      <c r="K905">
        <v>-4.46</v>
      </c>
      <c r="L905">
        <v>7.5233333333333325</v>
      </c>
      <c r="M905">
        <v>6.1116666666666672</v>
      </c>
      <c r="N905">
        <v>9.9541666666666675</v>
      </c>
      <c r="O905">
        <v>-2.09</v>
      </c>
      <c r="P905">
        <v>223.17500000000004</v>
      </c>
      <c r="Q905">
        <v>-11.774999999999999</v>
      </c>
      <c r="R905">
        <v>2</v>
      </c>
      <c r="S905">
        <v>7.145833333333333</v>
      </c>
      <c r="T905">
        <v>6.9108333333333336</v>
      </c>
    </row>
    <row r="906" spans="1:20" x14ac:dyDescent="0.3">
      <c r="A906">
        <v>900006602</v>
      </c>
      <c r="B906" t="s">
        <v>12</v>
      </c>
      <c r="C906" s="1">
        <v>43465</v>
      </c>
      <c r="D906" t="s">
        <v>7</v>
      </c>
      <c r="E906" s="3">
        <v>7408647</v>
      </c>
      <c r="F906" s="3">
        <v>2808696</v>
      </c>
      <c r="G906">
        <v>0.37911051775040705</v>
      </c>
      <c r="H906" t="s">
        <v>21</v>
      </c>
      <c r="I906">
        <v>2018</v>
      </c>
      <c r="J906">
        <v>2976.2874999999999</v>
      </c>
      <c r="K906">
        <v>-3.87</v>
      </c>
      <c r="L906">
        <v>3.2425000000000002</v>
      </c>
      <c r="M906">
        <v>3.8599999999999994</v>
      </c>
      <c r="N906">
        <v>10.665833333333333</v>
      </c>
      <c r="O906">
        <v>-2.36</v>
      </c>
      <c r="P906">
        <v>289.58333333333331</v>
      </c>
      <c r="Q906">
        <v>-0.49166666666666653</v>
      </c>
      <c r="R906">
        <v>2.5</v>
      </c>
      <c r="S906">
        <v>4.3125</v>
      </c>
      <c r="T906">
        <v>4.7058333333333326</v>
      </c>
    </row>
    <row r="907" spans="1:20" x14ac:dyDescent="0.3">
      <c r="A907">
        <v>900466614</v>
      </c>
      <c r="B907" t="s">
        <v>8</v>
      </c>
      <c r="C907" s="1">
        <v>43100</v>
      </c>
      <c r="D907" s="2">
        <v>2017</v>
      </c>
      <c r="E907" s="3">
        <v>7408173</v>
      </c>
      <c r="F907" s="3">
        <v>5050788</v>
      </c>
      <c r="G907">
        <v>0.68178591401685684</v>
      </c>
      <c r="H907" t="s">
        <v>23</v>
      </c>
      <c r="I907">
        <v>2017</v>
      </c>
      <c r="J907">
        <v>2962.373333333333</v>
      </c>
      <c r="K907">
        <v>-3.63</v>
      </c>
      <c r="L907">
        <v>4.3216666666666654</v>
      </c>
      <c r="M907">
        <v>5.2858333333333336</v>
      </c>
      <c r="N907">
        <v>10.540000000000001</v>
      </c>
      <c r="O907">
        <v>-2.25</v>
      </c>
      <c r="P907">
        <v>286.02916666666664</v>
      </c>
      <c r="Q907">
        <v>-14.941666666666665</v>
      </c>
      <c r="R907">
        <v>1.8</v>
      </c>
      <c r="S907">
        <v>6</v>
      </c>
      <c r="T907">
        <v>6.003333333333333</v>
      </c>
    </row>
    <row r="908" spans="1:20" x14ac:dyDescent="0.3">
      <c r="A908">
        <v>900494363</v>
      </c>
      <c r="B908" t="s">
        <v>8</v>
      </c>
      <c r="C908" s="1">
        <v>43100</v>
      </c>
      <c r="D908">
        <v>2016</v>
      </c>
      <c r="E908" s="3">
        <v>7384080</v>
      </c>
      <c r="F908" s="3">
        <v>6390020</v>
      </c>
      <c r="G908">
        <v>0.86537794823458036</v>
      </c>
      <c r="H908" t="s">
        <v>25</v>
      </c>
      <c r="I908">
        <v>2016</v>
      </c>
      <c r="J908">
        <v>3036.855</v>
      </c>
      <c r="K908">
        <v>-4.46</v>
      </c>
      <c r="L908">
        <v>7.5233333333333325</v>
      </c>
      <c r="M908">
        <v>6.1116666666666672</v>
      </c>
      <c r="N908">
        <v>9.9541666666666675</v>
      </c>
      <c r="O908">
        <v>-2.09</v>
      </c>
      <c r="P908">
        <v>223.17500000000004</v>
      </c>
      <c r="Q908">
        <v>-11.774999999999999</v>
      </c>
      <c r="R908">
        <v>2</v>
      </c>
      <c r="S908">
        <v>7.145833333333333</v>
      </c>
      <c r="T908">
        <v>6.9108333333333336</v>
      </c>
    </row>
    <row r="909" spans="1:20" x14ac:dyDescent="0.3">
      <c r="A909">
        <v>900471438</v>
      </c>
      <c r="B909" t="s">
        <v>8</v>
      </c>
      <c r="C909" s="1">
        <v>43100</v>
      </c>
      <c r="D909" s="2">
        <v>2016</v>
      </c>
      <c r="E909" s="3">
        <v>7378001</v>
      </c>
      <c r="F909" s="3">
        <v>6761925</v>
      </c>
      <c r="G909">
        <v>0.91649824932254687</v>
      </c>
      <c r="H909" t="s">
        <v>24</v>
      </c>
      <c r="I909">
        <v>2016</v>
      </c>
      <c r="J909">
        <v>3036.855</v>
      </c>
      <c r="K909">
        <v>-4.46</v>
      </c>
      <c r="L909">
        <v>7.5233333333333325</v>
      </c>
      <c r="M909">
        <v>6.1116666666666672</v>
      </c>
      <c r="N909">
        <v>9.9541666666666675</v>
      </c>
      <c r="O909">
        <v>-2.09</v>
      </c>
      <c r="P909">
        <v>223.17500000000004</v>
      </c>
      <c r="Q909">
        <v>-11.774999999999999</v>
      </c>
      <c r="R909">
        <v>2</v>
      </c>
      <c r="S909">
        <v>7.145833333333333</v>
      </c>
      <c r="T909">
        <v>6.9108333333333336</v>
      </c>
    </row>
    <row r="910" spans="1:20" x14ac:dyDescent="0.3">
      <c r="A910">
        <v>900153599</v>
      </c>
      <c r="B910" t="s">
        <v>8</v>
      </c>
      <c r="C910" s="1">
        <v>43100</v>
      </c>
      <c r="D910" s="2">
        <v>2017</v>
      </c>
      <c r="E910" s="3">
        <v>7365452</v>
      </c>
      <c r="F910" s="3">
        <v>5713280</v>
      </c>
      <c r="G910">
        <v>0.77568627152821035</v>
      </c>
      <c r="H910" t="s">
        <v>23</v>
      </c>
      <c r="I910">
        <v>2017</v>
      </c>
      <c r="J910">
        <v>2962.373333333333</v>
      </c>
      <c r="K910">
        <v>-3.63</v>
      </c>
      <c r="L910">
        <v>4.3216666666666654</v>
      </c>
      <c r="M910">
        <v>5.2858333333333336</v>
      </c>
      <c r="N910">
        <v>10.540000000000001</v>
      </c>
      <c r="O910">
        <v>-2.25</v>
      </c>
      <c r="P910">
        <v>286.02916666666664</v>
      </c>
      <c r="Q910">
        <v>-14.941666666666665</v>
      </c>
      <c r="R910">
        <v>1.8</v>
      </c>
      <c r="S910">
        <v>6</v>
      </c>
      <c r="T910">
        <v>6.003333333333333</v>
      </c>
    </row>
    <row r="911" spans="1:20" x14ac:dyDescent="0.3">
      <c r="A911">
        <v>900225782</v>
      </c>
      <c r="B911" t="s">
        <v>8</v>
      </c>
      <c r="C911" s="1">
        <v>43465</v>
      </c>
      <c r="D911" t="s">
        <v>7</v>
      </c>
      <c r="E911" s="3">
        <v>7342400</v>
      </c>
      <c r="F911" s="3">
        <v>6117539</v>
      </c>
      <c r="G911">
        <v>0.83317975049030291</v>
      </c>
      <c r="H911" t="s">
        <v>21</v>
      </c>
      <c r="I911">
        <v>2018</v>
      </c>
      <c r="J911">
        <v>2976.2874999999999</v>
      </c>
      <c r="K911">
        <v>-3.87</v>
      </c>
      <c r="L911">
        <v>3.2425000000000002</v>
      </c>
      <c r="M911">
        <v>3.8599999999999994</v>
      </c>
      <c r="N911">
        <v>10.665833333333333</v>
      </c>
      <c r="O911">
        <v>-2.36</v>
      </c>
      <c r="P911">
        <v>289.58333333333331</v>
      </c>
      <c r="Q911">
        <v>-0.49166666666666653</v>
      </c>
      <c r="R911">
        <v>2.5</v>
      </c>
      <c r="S911">
        <v>4.3125</v>
      </c>
      <c r="T911">
        <v>4.7058333333333326</v>
      </c>
    </row>
    <row r="912" spans="1:20" x14ac:dyDescent="0.3">
      <c r="A912">
        <v>900188165</v>
      </c>
      <c r="B912" t="s">
        <v>8</v>
      </c>
      <c r="C912" s="1">
        <v>43465</v>
      </c>
      <c r="D912" t="s">
        <v>7</v>
      </c>
      <c r="E912" s="3">
        <v>7331648</v>
      </c>
      <c r="F912" s="3">
        <v>5773994</v>
      </c>
      <c r="G912">
        <v>0.78754381006835028</v>
      </c>
      <c r="H912" t="s">
        <v>21</v>
      </c>
      <c r="I912">
        <v>2018</v>
      </c>
      <c r="J912">
        <v>2976.2874999999999</v>
      </c>
      <c r="K912">
        <v>-3.87</v>
      </c>
      <c r="L912">
        <v>3.2425000000000002</v>
      </c>
      <c r="M912">
        <v>3.8599999999999994</v>
      </c>
      <c r="N912">
        <v>10.665833333333333</v>
      </c>
      <c r="O912">
        <v>-2.36</v>
      </c>
      <c r="P912">
        <v>289.58333333333331</v>
      </c>
      <c r="Q912">
        <v>-0.49166666666666653</v>
      </c>
      <c r="R912">
        <v>2.5</v>
      </c>
      <c r="S912">
        <v>4.3125</v>
      </c>
      <c r="T912">
        <v>4.7058333333333326</v>
      </c>
    </row>
    <row r="913" spans="1:20" x14ac:dyDescent="0.3">
      <c r="A913">
        <v>807003309</v>
      </c>
      <c r="B913" t="s">
        <v>8</v>
      </c>
      <c r="C913" s="1">
        <v>43465</v>
      </c>
      <c r="D913" t="s">
        <v>7</v>
      </c>
      <c r="E913" s="3">
        <v>7311601</v>
      </c>
      <c r="F913" s="3">
        <v>5365614</v>
      </c>
      <c r="G913">
        <v>0.73384939905774393</v>
      </c>
      <c r="H913" t="s">
        <v>21</v>
      </c>
      <c r="I913">
        <v>2018</v>
      </c>
      <c r="J913">
        <v>2976.2874999999999</v>
      </c>
      <c r="K913">
        <v>-3.87</v>
      </c>
      <c r="L913">
        <v>3.2425000000000002</v>
      </c>
      <c r="M913">
        <v>3.8599999999999994</v>
      </c>
      <c r="N913">
        <v>10.665833333333333</v>
      </c>
      <c r="O913">
        <v>-2.36</v>
      </c>
      <c r="P913">
        <v>289.58333333333331</v>
      </c>
      <c r="Q913">
        <v>-0.49166666666666653</v>
      </c>
      <c r="R913">
        <v>2.5</v>
      </c>
      <c r="S913">
        <v>4.3125</v>
      </c>
      <c r="T913">
        <v>4.7058333333333326</v>
      </c>
    </row>
    <row r="914" spans="1:20" x14ac:dyDescent="0.3">
      <c r="A914">
        <v>900389088</v>
      </c>
      <c r="B914" t="s">
        <v>8</v>
      </c>
      <c r="C914" s="1">
        <v>43465</v>
      </c>
      <c r="D914" t="s">
        <v>7</v>
      </c>
      <c r="E914" s="3">
        <v>7302896</v>
      </c>
      <c r="F914" s="3">
        <v>6880597</v>
      </c>
      <c r="G914">
        <v>0.94217376229923033</v>
      </c>
      <c r="H914" t="s">
        <v>20</v>
      </c>
      <c r="I914">
        <v>2018</v>
      </c>
      <c r="J914">
        <v>2976.2874999999999</v>
      </c>
      <c r="K914">
        <v>-3.87</v>
      </c>
      <c r="L914">
        <v>3.2425000000000002</v>
      </c>
      <c r="M914">
        <v>3.8599999999999994</v>
      </c>
      <c r="N914">
        <v>10.665833333333333</v>
      </c>
      <c r="O914">
        <v>-2.36</v>
      </c>
      <c r="P914">
        <v>289.58333333333331</v>
      </c>
      <c r="Q914">
        <v>-0.49166666666666653</v>
      </c>
      <c r="R914">
        <v>2.5</v>
      </c>
      <c r="S914">
        <v>4.3125</v>
      </c>
      <c r="T914">
        <v>4.7058333333333326</v>
      </c>
    </row>
    <row r="915" spans="1:20" x14ac:dyDescent="0.3">
      <c r="A915">
        <v>900199195</v>
      </c>
      <c r="B915" t="s">
        <v>8</v>
      </c>
      <c r="C915" s="1">
        <v>43100</v>
      </c>
      <c r="D915" s="2">
        <v>2017</v>
      </c>
      <c r="E915" s="3">
        <v>7301764</v>
      </c>
      <c r="F915" s="3">
        <v>6681150</v>
      </c>
      <c r="G915">
        <v>0.91500492209827655</v>
      </c>
      <c r="H915" t="s">
        <v>23</v>
      </c>
      <c r="I915">
        <v>2017</v>
      </c>
      <c r="J915">
        <v>2962.373333333333</v>
      </c>
      <c r="K915">
        <v>-3.63</v>
      </c>
      <c r="L915">
        <v>4.3216666666666654</v>
      </c>
      <c r="M915">
        <v>5.2858333333333336</v>
      </c>
      <c r="N915">
        <v>10.540000000000001</v>
      </c>
      <c r="O915">
        <v>-2.25</v>
      </c>
      <c r="P915">
        <v>286.02916666666664</v>
      </c>
      <c r="Q915">
        <v>-14.941666666666665</v>
      </c>
      <c r="R915">
        <v>1.8</v>
      </c>
      <c r="S915">
        <v>6</v>
      </c>
      <c r="T915">
        <v>6.003333333333333</v>
      </c>
    </row>
    <row r="916" spans="1:20" x14ac:dyDescent="0.3">
      <c r="A916">
        <v>900392187</v>
      </c>
      <c r="B916" t="s">
        <v>8</v>
      </c>
      <c r="C916" s="1">
        <v>43465</v>
      </c>
      <c r="D916" t="s">
        <v>7</v>
      </c>
      <c r="E916" s="3">
        <v>7299170</v>
      </c>
      <c r="F916" s="3">
        <v>4699195</v>
      </c>
      <c r="G916">
        <v>0.64379854147800364</v>
      </c>
      <c r="H916" t="s">
        <v>21</v>
      </c>
      <c r="I916">
        <v>2018</v>
      </c>
      <c r="J916">
        <v>2976.2874999999999</v>
      </c>
      <c r="K916">
        <v>-3.87</v>
      </c>
      <c r="L916">
        <v>3.2425000000000002</v>
      </c>
      <c r="M916">
        <v>3.8599999999999994</v>
      </c>
      <c r="N916">
        <v>10.665833333333333</v>
      </c>
      <c r="O916">
        <v>-2.36</v>
      </c>
      <c r="P916">
        <v>289.58333333333331</v>
      </c>
      <c r="Q916">
        <v>-0.49166666666666653</v>
      </c>
      <c r="R916">
        <v>2.5</v>
      </c>
      <c r="S916">
        <v>4.3125</v>
      </c>
      <c r="T916">
        <v>4.7058333333333326</v>
      </c>
    </row>
    <row r="917" spans="1:20" x14ac:dyDescent="0.3">
      <c r="A917">
        <v>900181580</v>
      </c>
      <c r="B917" t="s">
        <v>8</v>
      </c>
      <c r="C917" s="1">
        <v>43465</v>
      </c>
      <c r="D917" t="s">
        <v>7</v>
      </c>
      <c r="E917" s="3">
        <v>7298859</v>
      </c>
      <c r="F917" s="3">
        <v>7292228</v>
      </c>
      <c r="G917">
        <v>0.99909150183610895</v>
      </c>
      <c r="H917" t="s">
        <v>21</v>
      </c>
      <c r="I917">
        <v>2018</v>
      </c>
      <c r="J917">
        <v>2976.2874999999999</v>
      </c>
      <c r="K917">
        <v>-3.87</v>
      </c>
      <c r="L917">
        <v>3.2425000000000002</v>
      </c>
      <c r="M917">
        <v>3.8599999999999994</v>
      </c>
      <c r="N917">
        <v>10.665833333333333</v>
      </c>
      <c r="O917">
        <v>-2.36</v>
      </c>
      <c r="P917">
        <v>289.58333333333331</v>
      </c>
      <c r="Q917">
        <v>-0.49166666666666653</v>
      </c>
      <c r="R917">
        <v>2.5</v>
      </c>
      <c r="S917">
        <v>4.3125</v>
      </c>
      <c r="T917">
        <v>4.7058333333333326</v>
      </c>
    </row>
    <row r="918" spans="1:20" x14ac:dyDescent="0.3">
      <c r="A918">
        <v>900098143</v>
      </c>
      <c r="B918" t="s">
        <v>8</v>
      </c>
      <c r="C918" s="1">
        <v>43100</v>
      </c>
      <c r="D918">
        <v>2016</v>
      </c>
      <c r="E918" s="3">
        <v>7293922</v>
      </c>
      <c r="F918" s="3">
        <v>4173549</v>
      </c>
      <c r="G918">
        <v>0.5721954525973818</v>
      </c>
      <c r="H918" t="s">
        <v>25</v>
      </c>
      <c r="I918">
        <v>2016</v>
      </c>
      <c r="J918">
        <v>3036.855</v>
      </c>
      <c r="K918">
        <v>-4.46</v>
      </c>
      <c r="L918">
        <v>7.5233333333333325</v>
      </c>
      <c r="M918">
        <v>6.1116666666666672</v>
      </c>
      <c r="N918">
        <v>9.9541666666666675</v>
      </c>
      <c r="O918">
        <v>-2.09</v>
      </c>
      <c r="P918">
        <v>223.17500000000004</v>
      </c>
      <c r="Q918">
        <v>-11.774999999999999</v>
      </c>
      <c r="R918">
        <v>2</v>
      </c>
      <c r="S918">
        <v>7.145833333333333</v>
      </c>
      <c r="T918">
        <v>6.9108333333333336</v>
      </c>
    </row>
    <row r="919" spans="1:20" x14ac:dyDescent="0.3">
      <c r="A919">
        <v>900624071</v>
      </c>
      <c r="B919" t="s">
        <v>8</v>
      </c>
      <c r="C919" s="1">
        <v>43100</v>
      </c>
      <c r="D919" s="2">
        <v>2017</v>
      </c>
      <c r="E919" s="3">
        <v>7293533</v>
      </c>
      <c r="F919" s="3">
        <v>6588685</v>
      </c>
      <c r="G919">
        <v>0.90335986688481429</v>
      </c>
      <c r="H919" t="s">
        <v>23</v>
      </c>
      <c r="I919">
        <v>2017</v>
      </c>
      <c r="J919">
        <v>2962.373333333333</v>
      </c>
      <c r="K919">
        <v>-3.63</v>
      </c>
      <c r="L919">
        <v>4.3216666666666654</v>
      </c>
      <c r="M919">
        <v>5.2858333333333336</v>
      </c>
      <c r="N919">
        <v>10.540000000000001</v>
      </c>
      <c r="O919">
        <v>-2.25</v>
      </c>
      <c r="P919">
        <v>286.02916666666664</v>
      </c>
      <c r="Q919">
        <v>-14.941666666666665</v>
      </c>
      <c r="R919">
        <v>1.8</v>
      </c>
      <c r="S919">
        <v>6</v>
      </c>
      <c r="T919">
        <v>6.003333333333333</v>
      </c>
    </row>
    <row r="920" spans="1:20" x14ac:dyDescent="0.3">
      <c r="A920">
        <v>800252523</v>
      </c>
      <c r="B920" t="s">
        <v>8</v>
      </c>
      <c r="C920" s="1">
        <v>43100</v>
      </c>
      <c r="D920" s="2">
        <v>2017</v>
      </c>
      <c r="E920" s="3">
        <v>7291039</v>
      </c>
      <c r="F920" s="3">
        <v>5306188</v>
      </c>
      <c r="G920">
        <v>0.72776842916352524</v>
      </c>
      <c r="H920" t="s">
        <v>23</v>
      </c>
      <c r="I920">
        <v>2017</v>
      </c>
      <c r="J920">
        <v>2962.373333333333</v>
      </c>
      <c r="K920">
        <v>-3.63</v>
      </c>
      <c r="L920">
        <v>4.3216666666666654</v>
      </c>
      <c r="M920">
        <v>5.2858333333333336</v>
      </c>
      <c r="N920">
        <v>10.540000000000001</v>
      </c>
      <c r="O920">
        <v>-2.25</v>
      </c>
      <c r="P920">
        <v>286.02916666666664</v>
      </c>
      <c r="Q920">
        <v>-14.941666666666665</v>
      </c>
      <c r="R920">
        <v>1.8</v>
      </c>
      <c r="S920">
        <v>6</v>
      </c>
      <c r="T920">
        <v>6.003333333333333</v>
      </c>
    </row>
    <row r="921" spans="1:20" x14ac:dyDescent="0.3">
      <c r="A921">
        <v>806013058</v>
      </c>
      <c r="B921" t="s">
        <v>8</v>
      </c>
      <c r="C921" s="1">
        <v>43100</v>
      </c>
      <c r="D921" s="2">
        <v>2017</v>
      </c>
      <c r="E921" s="3">
        <v>7260551</v>
      </c>
      <c r="F921" s="3">
        <v>5455931</v>
      </c>
      <c r="G921">
        <v>0.75144861595215018</v>
      </c>
      <c r="H921" t="s">
        <v>23</v>
      </c>
      <c r="I921">
        <v>2017</v>
      </c>
      <c r="J921">
        <v>2962.373333333333</v>
      </c>
      <c r="K921">
        <v>-3.63</v>
      </c>
      <c r="L921">
        <v>4.3216666666666654</v>
      </c>
      <c r="M921">
        <v>5.2858333333333336</v>
      </c>
      <c r="N921">
        <v>10.540000000000001</v>
      </c>
      <c r="O921">
        <v>-2.25</v>
      </c>
      <c r="P921">
        <v>286.02916666666664</v>
      </c>
      <c r="Q921">
        <v>-14.941666666666665</v>
      </c>
      <c r="R921">
        <v>1.8</v>
      </c>
      <c r="S921">
        <v>6</v>
      </c>
      <c r="T921">
        <v>6.003333333333333</v>
      </c>
    </row>
    <row r="922" spans="1:20" x14ac:dyDescent="0.3">
      <c r="A922">
        <v>830110169</v>
      </c>
      <c r="B922" t="s">
        <v>8</v>
      </c>
      <c r="C922" s="1">
        <v>43100</v>
      </c>
      <c r="D922" s="2">
        <v>2017</v>
      </c>
      <c r="E922" s="3">
        <v>7253330</v>
      </c>
      <c r="F922" s="3">
        <v>6044669</v>
      </c>
      <c r="G922">
        <v>0.83336467525950153</v>
      </c>
      <c r="H922" t="s">
        <v>23</v>
      </c>
      <c r="I922">
        <v>2017</v>
      </c>
      <c r="J922">
        <v>2962.373333333333</v>
      </c>
      <c r="K922">
        <v>-3.63</v>
      </c>
      <c r="L922">
        <v>4.3216666666666654</v>
      </c>
      <c r="M922">
        <v>5.2858333333333336</v>
      </c>
      <c r="N922">
        <v>10.540000000000001</v>
      </c>
      <c r="O922">
        <v>-2.25</v>
      </c>
      <c r="P922">
        <v>286.02916666666664</v>
      </c>
      <c r="Q922">
        <v>-14.941666666666665</v>
      </c>
      <c r="R922">
        <v>1.8</v>
      </c>
      <c r="S922">
        <v>6</v>
      </c>
      <c r="T922">
        <v>6.003333333333333</v>
      </c>
    </row>
    <row r="923" spans="1:20" x14ac:dyDescent="0.3">
      <c r="A923">
        <v>900674442</v>
      </c>
      <c r="B923" t="s">
        <v>8</v>
      </c>
      <c r="C923" s="1">
        <v>43100</v>
      </c>
      <c r="D923" s="2">
        <v>2016</v>
      </c>
      <c r="E923" s="3">
        <v>7238385</v>
      </c>
      <c r="F923" s="3">
        <v>6453391</v>
      </c>
      <c r="G923">
        <v>0.89155122309741741</v>
      </c>
      <c r="H923" t="s">
        <v>24</v>
      </c>
      <c r="I923">
        <v>2016</v>
      </c>
      <c r="J923">
        <v>3036.855</v>
      </c>
      <c r="K923">
        <v>-4.46</v>
      </c>
      <c r="L923">
        <v>7.5233333333333325</v>
      </c>
      <c r="M923">
        <v>6.1116666666666672</v>
      </c>
      <c r="N923">
        <v>9.9541666666666675</v>
      </c>
      <c r="O923">
        <v>-2.09</v>
      </c>
      <c r="P923">
        <v>223.17500000000004</v>
      </c>
      <c r="Q923">
        <v>-11.774999999999999</v>
      </c>
      <c r="R923">
        <v>2</v>
      </c>
      <c r="S923">
        <v>7.145833333333333</v>
      </c>
      <c r="T923">
        <v>6.9108333333333336</v>
      </c>
    </row>
    <row r="924" spans="1:20" x14ac:dyDescent="0.3">
      <c r="A924">
        <v>805031242</v>
      </c>
      <c r="B924" t="s">
        <v>8</v>
      </c>
      <c r="C924" s="1">
        <v>43100</v>
      </c>
      <c r="D924">
        <v>2016</v>
      </c>
      <c r="E924" s="3">
        <v>7232404</v>
      </c>
      <c r="F924" s="3">
        <v>6901583</v>
      </c>
      <c r="G924">
        <v>0.9542585010461252</v>
      </c>
      <c r="H924" t="s">
        <v>25</v>
      </c>
      <c r="I924">
        <v>2016</v>
      </c>
      <c r="J924">
        <v>3036.855</v>
      </c>
      <c r="K924">
        <v>-4.46</v>
      </c>
      <c r="L924">
        <v>7.5233333333333325</v>
      </c>
      <c r="M924">
        <v>6.1116666666666672</v>
      </c>
      <c r="N924">
        <v>9.9541666666666675</v>
      </c>
      <c r="O924">
        <v>-2.09</v>
      </c>
      <c r="P924">
        <v>223.17500000000004</v>
      </c>
      <c r="Q924">
        <v>-11.774999999999999</v>
      </c>
      <c r="R924">
        <v>2</v>
      </c>
      <c r="S924">
        <v>7.145833333333333</v>
      </c>
      <c r="T924">
        <v>6.9108333333333336</v>
      </c>
    </row>
    <row r="925" spans="1:20" x14ac:dyDescent="0.3">
      <c r="A925">
        <v>900100443</v>
      </c>
      <c r="B925" t="s">
        <v>8</v>
      </c>
      <c r="C925" s="1">
        <v>43465</v>
      </c>
      <c r="D925" t="s">
        <v>7</v>
      </c>
      <c r="E925" s="3">
        <v>7219766</v>
      </c>
      <c r="F925" s="3">
        <v>4922262</v>
      </c>
      <c r="G925">
        <v>0.68177583594814573</v>
      </c>
      <c r="H925" t="s">
        <v>21</v>
      </c>
      <c r="I925">
        <v>2018</v>
      </c>
      <c r="J925">
        <v>2976.2874999999999</v>
      </c>
      <c r="K925">
        <v>-3.87</v>
      </c>
      <c r="L925">
        <v>3.2425000000000002</v>
      </c>
      <c r="M925">
        <v>3.8599999999999994</v>
      </c>
      <c r="N925">
        <v>10.665833333333333</v>
      </c>
      <c r="O925">
        <v>-2.36</v>
      </c>
      <c r="P925">
        <v>289.58333333333331</v>
      </c>
      <c r="Q925">
        <v>-0.49166666666666653</v>
      </c>
      <c r="R925">
        <v>2.5</v>
      </c>
      <c r="S925">
        <v>4.3125</v>
      </c>
      <c r="T925">
        <v>4.7058333333333326</v>
      </c>
    </row>
    <row r="926" spans="1:20" x14ac:dyDescent="0.3">
      <c r="A926">
        <v>830002608</v>
      </c>
      <c r="B926" t="s">
        <v>8</v>
      </c>
      <c r="C926" s="1">
        <v>43100</v>
      </c>
      <c r="D926" s="2">
        <v>2017</v>
      </c>
      <c r="E926" s="3">
        <v>7215123</v>
      </c>
      <c r="F926" s="3">
        <v>5045509</v>
      </c>
      <c r="G926">
        <v>0.6992963252324319</v>
      </c>
      <c r="H926" t="s">
        <v>23</v>
      </c>
      <c r="I926">
        <v>2017</v>
      </c>
      <c r="J926">
        <v>2962.373333333333</v>
      </c>
      <c r="K926">
        <v>-3.63</v>
      </c>
      <c r="L926">
        <v>4.3216666666666654</v>
      </c>
      <c r="M926">
        <v>5.2858333333333336</v>
      </c>
      <c r="N926">
        <v>10.540000000000001</v>
      </c>
      <c r="O926">
        <v>-2.25</v>
      </c>
      <c r="P926">
        <v>286.02916666666664</v>
      </c>
      <c r="Q926">
        <v>-14.941666666666665</v>
      </c>
      <c r="R926">
        <v>1.8</v>
      </c>
      <c r="S926">
        <v>6</v>
      </c>
      <c r="T926">
        <v>6.003333333333333</v>
      </c>
    </row>
    <row r="927" spans="1:20" x14ac:dyDescent="0.3">
      <c r="A927">
        <v>900463145</v>
      </c>
      <c r="B927" t="s">
        <v>12</v>
      </c>
      <c r="C927" s="1">
        <v>43100</v>
      </c>
      <c r="D927">
        <v>2016</v>
      </c>
      <c r="E927" s="3">
        <v>7199861</v>
      </c>
      <c r="F927" s="3">
        <v>6887727</v>
      </c>
      <c r="G927">
        <v>0.95664721860602586</v>
      </c>
      <c r="H927" t="s">
        <v>25</v>
      </c>
      <c r="I927">
        <v>2016</v>
      </c>
      <c r="J927">
        <v>3036.855</v>
      </c>
      <c r="K927">
        <v>-4.46</v>
      </c>
      <c r="L927">
        <v>7.5233333333333325</v>
      </c>
      <c r="M927">
        <v>6.1116666666666672</v>
      </c>
      <c r="N927">
        <v>9.9541666666666675</v>
      </c>
      <c r="O927">
        <v>-2.09</v>
      </c>
      <c r="P927">
        <v>223.17500000000004</v>
      </c>
      <c r="Q927">
        <v>-11.774999999999999</v>
      </c>
      <c r="R927">
        <v>2</v>
      </c>
      <c r="S927">
        <v>7.145833333333333</v>
      </c>
      <c r="T927">
        <v>6.9108333333333336</v>
      </c>
    </row>
    <row r="928" spans="1:20" x14ac:dyDescent="0.3">
      <c r="A928">
        <v>900229693</v>
      </c>
      <c r="B928" t="s">
        <v>8</v>
      </c>
      <c r="C928" s="1">
        <v>43465</v>
      </c>
      <c r="D928" t="s">
        <v>7</v>
      </c>
      <c r="E928" s="3">
        <v>7187196</v>
      </c>
      <c r="F928" s="3">
        <v>6275847</v>
      </c>
      <c r="G928">
        <v>0.87319825422877018</v>
      </c>
      <c r="H928" t="s">
        <v>21</v>
      </c>
      <c r="I928">
        <v>2018</v>
      </c>
      <c r="J928">
        <v>2976.2874999999999</v>
      </c>
      <c r="K928">
        <v>-3.87</v>
      </c>
      <c r="L928">
        <v>3.2425000000000002</v>
      </c>
      <c r="M928">
        <v>3.8599999999999994</v>
      </c>
      <c r="N928">
        <v>10.665833333333333</v>
      </c>
      <c r="O928">
        <v>-2.36</v>
      </c>
      <c r="P928">
        <v>289.58333333333331</v>
      </c>
      <c r="Q928">
        <v>-0.49166666666666653</v>
      </c>
      <c r="R928">
        <v>2.5</v>
      </c>
      <c r="S928">
        <v>4.3125</v>
      </c>
      <c r="T928">
        <v>4.7058333333333326</v>
      </c>
    </row>
    <row r="929" spans="1:20" x14ac:dyDescent="0.3">
      <c r="A929">
        <v>900692207</v>
      </c>
      <c r="B929" t="s">
        <v>8</v>
      </c>
      <c r="C929" s="1">
        <v>43100</v>
      </c>
      <c r="D929" s="2">
        <v>2017</v>
      </c>
      <c r="E929" s="3">
        <v>7179739</v>
      </c>
      <c r="F929" s="3">
        <v>6849511</v>
      </c>
      <c r="G929">
        <v>0.95400557039747547</v>
      </c>
      <c r="H929" t="s">
        <v>23</v>
      </c>
      <c r="I929">
        <v>2017</v>
      </c>
      <c r="J929">
        <v>2962.373333333333</v>
      </c>
      <c r="K929">
        <v>-3.63</v>
      </c>
      <c r="L929">
        <v>4.3216666666666654</v>
      </c>
      <c r="M929">
        <v>5.2858333333333336</v>
      </c>
      <c r="N929">
        <v>10.540000000000001</v>
      </c>
      <c r="O929">
        <v>-2.25</v>
      </c>
      <c r="P929">
        <v>286.02916666666664</v>
      </c>
      <c r="Q929">
        <v>-14.941666666666665</v>
      </c>
      <c r="R929">
        <v>1.8</v>
      </c>
      <c r="S929">
        <v>6</v>
      </c>
      <c r="T929">
        <v>6.003333333333333</v>
      </c>
    </row>
    <row r="930" spans="1:20" x14ac:dyDescent="0.3">
      <c r="A930">
        <v>900745433</v>
      </c>
      <c r="B930" t="s">
        <v>8</v>
      </c>
      <c r="C930" s="1">
        <v>43100</v>
      </c>
      <c r="D930" s="2">
        <v>2017</v>
      </c>
      <c r="E930" s="3">
        <v>7160935</v>
      </c>
      <c r="F930" s="3">
        <v>6922598</v>
      </c>
      <c r="G930">
        <v>0.96671705580346701</v>
      </c>
      <c r="H930" t="s">
        <v>23</v>
      </c>
      <c r="I930">
        <v>2017</v>
      </c>
      <c r="J930">
        <v>2962.373333333333</v>
      </c>
      <c r="K930">
        <v>-3.63</v>
      </c>
      <c r="L930">
        <v>4.3216666666666654</v>
      </c>
      <c r="M930">
        <v>5.2858333333333336</v>
      </c>
      <c r="N930">
        <v>10.540000000000001</v>
      </c>
      <c r="O930">
        <v>-2.25</v>
      </c>
      <c r="P930">
        <v>286.02916666666664</v>
      </c>
      <c r="Q930">
        <v>-14.941666666666665</v>
      </c>
      <c r="R930">
        <v>1.8</v>
      </c>
      <c r="S930">
        <v>6</v>
      </c>
      <c r="T930">
        <v>6.003333333333333</v>
      </c>
    </row>
    <row r="931" spans="1:20" x14ac:dyDescent="0.3">
      <c r="A931">
        <v>900173496</v>
      </c>
      <c r="B931" t="s">
        <v>8</v>
      </c>
      <c r="C931" s="1">
        <v>43100</v>
      </c>
      <c r="D931" s="2">
        <v>2017</v>
      </c>
      <c r="E931" s="3">
        <v>7136454</v>
      </c>
      <c r="F931" s="3">
        <v>5227822</v>
      </c>
      <c r="G931">
        <v>0.73255176870754024</v>
      </c>
      <c r="H931" t="s">
        <v>23</v>
      </c>
      <c r="I931">
        <v>2017</v>
      </c>
      <c r="J931">
        <v>2962.373333333333</v>
      </c>
      <c r="K931">
        <v>-3.63</v>
      </c>
      <c r="L931">
        <v>4.3216666666666654</v>
      </c>
      <c r="M931">
        <v>5.2858333333333336</v>
      </c>
      <c r="N931">
        <v>10.540000000000001</v>
      </c>
      <c r="O931">
        <v>-2.25</v>
      </c>
      <c r="P931">
        <v>286.02916666666664</v>
      </c>
      <c r="Q931">
        <v>-14.941666666666665</v>
      </c>
      <c r="R931">
        <v>1.8</v>
      </c>
      <c r="S931">
        <v>6</v>
      </c>
      <c r="T931">
        <v>6.003333333333333</v>
      </c>
    </row>
    <row r="932" spans="1:20" x14ac:dyDescent="0.3">
      <c r="A932">
        <v>811045749</v>
      </c>
      <c r="B932" t="s">
        <v>8</v>
      </c>
      <c r="C932" s="1">
        <v>43465</v>
      </c>
      <c r="D932" t="s">
        <v>7</v>
      </c>
      <c r="E932" s="3">
        <v>7135878</v>
      </c>
      <c r="F932" s="3">
        <v>3975092</v>
      </c>
      <c r="G932">
        <v>0.557057169419096</v>
      </c>
      <c r="H932" t="s">
        <v>21</v>
      </c>
      <c r="I932">
        <v>2018</v>
      </c>
      <c r="J932">
        <v>2976.2874999999999</v>
      </c>
      <c r="K932">
        <v>-3.87</v>
      </c>
      <c r="L932">
        <v>3.2425000000000002</v>
      </c>
      <c r="M932">
        <v>3.8599999999999994</v>
      </c>
      <c r="N932">
        <v>10.665833333333333</v>
      </c>
      <c r="O932">
        <v>-2.36</v>
      </c>
      <c r="P932">
        <v>289.58333333333331</v>
      </c>
      <c r="Q932">
        <v>-0.49166666666666653</v>
      </c>
      <c r="R932">
        <v>2.5</v>
      </c>
      <c r="S932">
        <v>4.3125</v>
      </c>
      <c r="T932">
        <v>4.7058333333333326</v>
      </c>
    </row>
    <row r="933" spans="1:20" x14ac:dyDescent="0.3">
      <c r="A933">
        <v>900508366</v>
      </c>
      <c r="B933" t="s">
        <v>8</v>
      </c>
      <c r="C933" s="1">
        <v>43100</v>
      </c>
      <c r="D933" s="2">
        <v>2017</v>
      </c>
      <c r="E933" s="3">
        <v>7113355</v>
      </c>
      <c r="F933" s="3">
        <v>5444161</v>
      </c>
      <c r="G933">
        <v>0.76534363883146561</v>
      </c>
      <c r="H933" t="s">
        <v>23</v>
      </c>
      <c r="I933">
        <v>2017</v>
      </c>
      <c r="J933">
        <v>2962.373333333333</v>
      </c>
      <c r="K933">
        <v>-3.63</v>
      </c>
      <c r="L933">
        <v>4.3216666666666654</v>
      </c>
      <c r="M933">
        <v>5.2858333333333336</v>
      </c>
      <c r="N933">
        <v>10.540000000000001</v>
      </c>
      <c r="O933">
        <v>-2.25</v>
      </c>
      <c r="P933">
        <v>286.02916666666664</v>
      </c>
      <c r="Q933">
        <v>-14.941666666666665</v>
      </c>
      <c r="R933">
        <v>1.8</v>
      </c>
      <c r="S933">
        <v>6</v>
      </c>
      <c r="T933">
        <v>6.003333333333333</v>
      </c>
    </row>
    <row r="934" spans="1:20" x14ac:dyDescent="0.3">
      <c r="A934">
        <v>892400636</v>
      </c>
      <c r="B934" t="s">
        <v>12</v>
      </c>
      <c r="C934" s="1">
        <v>43465</v>
      </c>
      <c r="D934" t="s">
        <v>7</v>
      </c>
      <c r="E934" s="3">
        <v>7106879</v>
      </c>
      <c r="F934" s="3">
        <v>6611785</v>
      </c>
      <c r="G934">
        <v>0.93033594634156569</v>
      </c>
      <c r="H934" t="s">
        <v>21</v>
      </c>
      <c r="I934">
        <v>2018</v>
      </c>
      <c r="J934">
        <v>2976.2874999999999</v>
      </c>
      <c r="K934">
        <v>-3.87</v>
      </c>
      <c r="L934">
        <v>3.2425000000000002</v>
      </c>
      <c r="M934">
        <v>3.8599999999999994</v>
      </c>
      <c r="N934">
        <v>10.665833333333333</v>
      </c>
      <c r="O934">
        <v>-2.36</v>
      </c>
      <c r="P934">
        <v>289.58333333333331</v>
      </c>
      <c r="Q934">
        <v>-0.49166666666666653</v>
      </c>
      <c r="R934">
        <v>2.5</v>
      </c>
      <c r="S934">
        <v>4.3125</v>
      </c>
      <c r="T934">
        <v>4.7058333333333326</v>
      </c>
    </row>
    <row r="935" spans="1:20" x14ac:dyDescent="0.3">
      <c r="A935">
        <v>900405072</v>
      </c>
      <c r="B935" t="s">
        <v>8</v>
      </c>
      <c r="C935" s="1">
        <v>43465</v>
      </c>
      <c r="D935" t="s">
        <v>7</v>
      </c>
      <c r="E935" s="3">
        <v>7103031</v>
      </c>
      <c r="F935" s="3">
        <v>5608404</v>
      </c>
      <c r="G935">
        <v>0.78957898395769355</v>
      </c>
      <c r="H935" t="s">
        <v>21</v>
      </c>
      <c r="I935">
        <v>2018</v>
      </c>
      <c r="J935">
        <v>2976.2874999999999</v>
      </c>
      <c r="K935">
        <v>-3.87</v>
      </c>
      <c r="L935">
        <v>3.2425000000000002</v>
      </c>
      <c r="M935">
        <v>3.8599999999999994</v>
      </c>
      <c r="N935">
        <v>10.665833333333333</v>
      </c>
      <c r="O935">
        <v>-2.36</v>
      </c>
      <c r="P935">
        <v>289.58333333333331</v>
      </c>
      <c r="Q935">
        <v>-0.49166666666666653</v>
      </c>
      <c r="R935">
        <v>2.5</v>
      </c>
      <c r="S935">
        <v>4.3125</v>
      </c>
      <c r="T935">
        <v>4.7058333333333326</v>
      </c>
    </row>
    <row r="936" spans="1:20" x14ac:dyDescent="0.3">
      <c r="A936">
        <v>817000947</v>
      </c>
      <c r="B936" t="s">
        <v>12</v>
      </c>
      <c r="C936" s="1">
        <v>43100</v>
      </c>
      <c r="D936">
        <v>2016</v>
      </c>
      <c r="E936" s="3">
        <v>7094009</v>
      </c>
      <c r="F936" s="3">
        <v>4876123</v>
      </c>
      <c r="G936">
        <v>0.68735788184086033</v>
      </c>
      <c r="H936" t="s">
        <v>25</v>
      </c>
      <c r="I936">
        <v>2016</v>
      </c>
      <c r="J936">
        <v>3036.855</v>
      </c>
      <c r="K936">
        <v>-4.46</v>
      </c>
      <c r="L936">
        <v>7.5233333333333325</v>
      </c>
      <c r="M936">
        <v>6.1116666666666672</v>
      </c>
      <c r="N936">
        <v>9.9541666666666675</v>
      </c>
      <c r="O936">
        <v>-2.09</v>
      </c>
      <c r="P936">
        <v>223.17500000000004</v>
      </c>
      <c r="Q936">
        <v>-11.774999999999999</v>
      </c>
      <c r="R936">
        <v>2</v>
      </c>
      <c r="S936">
        <v>7.145833333333333</v>
      </c>
      <c r="T936">
        <v>6.9108333333333336</v>
      </c>
    </row>
    <row r="937" spans="1:20" x14ac:dyDescent="0.3">
      <c r="A937">
        <v>900133059</v>
      </c>
      <c r="B937" t="s">
        <v>8</v>
      </c>
      <c r="C937" s="1">
        <v>43100</v>
      </c>
      <c r="D937">
        <v>2016</v>
      </c>
      <c r="E937" s="3">
        <v>7088751</v>
      </c>
      <c r="F937" s="3">
        <v>5783759</v>
      </c>
      <c r="G937">
        <v>0.81590663856016388</v>
      </c>
      <c r="H937" t="s">
        <v>25</v>
      </c>
      <c r="I937">
        <v>2016</v>
      </c>
      <c r="J937">
        <v>3036.855</v>
      </c>
      <c r="K937">
        <v>-4.46</v>
      </c>
      <c r="L937">
        <v>7.5233333333333325</v>
      </c>
      <c r="M937">
        <v>6.1116666666666672</v>
      </c>
      <c r="N937">
        <v>9.9541666666666675</v>
      </c>
      <c r="O937">
        <v>-2.09</v>
      </c>
      <c r="P937">
        <v>223.17500000000004</v>
      </c>
      <c r="Q937">
        <v>-11.774999999999999</v>
      </c>
      <c r="R937">
        <v>2</v>
      </c>
      <c r="S937">
        <v>7.145833333333333</v>
      </c>
      <c r="T937">
        <v>6.9108333333333336</v>
      </c>
    </row>
    <row r="938" spans="1:20" x14ac:dyDescent="0.3">
      <c r="A938">
        <v>800141409</v>
      </c>
      <c r="B938" t="s">
        <v>8</v>
      </c>
      <c r="C938" s="1">
        <v>43100</v>
      </c>
      <c r="D938">
        <v>2016</v>
      </c>
      <c r="E938" s="3">
        <v>7066894</v>
      </c>
      <c r="F938" s="3">
        <v>6486917</v>
      </c>
      <c r="G938">
        <v>0.9179304231816694</v>
      </c>
      <c r="H938" t="s">
        <v>25</v>
      </c>
      <c r="I938">
        <v>2016</v>
      </c>
      <c r="J938">
        <v>3036.855</v>
      </c>
      <c r="K938">
        <v>-4.46</v>
      </c>
      <c r="L938">
        <v>7.5233333333333325</v>
      </c>
      <c r="M938">
        <v>6.1116666666666672</v>
      </c>
      <c r="N938">
        <v>9.9541666666666675</v>
      </c>
      <c r="O938">
        <v>-2.09</v>
      </c>
      <c r="P938">
        <v>223.17500000000004</v>
      </c>
      <c r="Q938">
        <v>-11.774999999999999</v>
      </c>
      <c r="R938">
        <v>2</v>
      </c>
      <c r="S938">
        <v>7.145833333333333</v>
      </c>
      <c r="T938">
        <v>6.9108333333333336</v>
      </c>
    </row>
    <row r="939" spans="1:20" x14ac:dyDescent="0.3">
      <c r="A939">
        <v>900118289</v>
      </c>
      <c r="B939" t="s">
        <v>8</v>
      </c>
      <c r="C939" s="1">
        <v>43100</v>
      </c>
      <c r="D939" s="2">
        <v>2017</v>
      </c>
      <c r="E939" s="3">
        <v>7061965</v>
      </c>
      <c r="F939" s="3">
        <v>5818413</v>
      </c>
      <c r="G939">
        <v>0.82390850138736171</v>
      </c>
      <c r="H939" t="s">
        <v>23</v>
      </c>
      <c r="I939">
        <v>2017</v>
      </c>
      <c r="J939">
        <v>2962.373333333333</v>
      </c>
      <c r="K939">
        <v>-3.63</v>
      </c>
      <c r="L939">
        <v>4.3216666666666654</v>
      </c>
      <c r="M939">
        <v>5.2858333333333336</v>
      </c>
      <c r="N939">
        <v>10.540000000000001</v>
      </c>
      <c r="O939">
        <v>-2.25</v>
      </c>
      <c r="P939">
        <v>286.02916666666664</v>
      </c>
      <c r="Q939">
        <v>-14.941666666666665</v>
      </c>
      <c r="R939">
        <v>1.8</v>
      </c>
      <c r="S939">
        <v>6</v>
      </c>
      <c r="T939">
        <v>6.003333333333333</v>
      </c>
    </row>
    <row r="940" spans="1:20" x14ac:dyDescent="0.3">
      <c r="A940">
        <v>811003799</v>
      </c>
      <c r="B940" t="s">
        <v>12</v>
      </c>
      <c r="C940" s="1">
        <v>43100</v>
      </c>
      <c r="D940">
        <v>2016</v>
      </c>
      <c r="E940" s="3">
        <v>7058774</v>
      </c>
      <c r="F940" s="3">
        <v>6301297</v>
      </c>
      <c r="G940">
        <v>0.89269000537487109</v>
      </c>
      <c r="H940" t="s">
        <v>25</v>
      </c>
      <c r="I940">
        <v>2016</v>
      </c>
      <c r="J940">
        <v>3036.855</v>
      </c>
      <c r="K940">
        <v>-4.46</v>
      </c>
      <c r="L940">
        <v>7.5233333333333325</v>
      </c>
      <c r="M940">
        <v>6.1116666666666672</v>
      </c>
      <c r="N940">
        <v>9.9541666666666675</v>
      </c>
      <c r="O940">
        <v>-2.09</v>
      </c>
      <c r="P940">
        <v>223.17500000000004</v>
      </c>
      <c r="Q940">
        <v>-11.774999999999999</v>
      </c>
      <c r="R940">
        <v>2</v>
      </c>
      <c r="S940">
        <v>7.145833333333333</v>
      </c>
      <c r="T940">
        <v>6.9108333333333336</v>
      </c>
    </row>
    <row r="941" spans="1:20" x14ac:dyDescent="0.3">
      <c r="A941">
        <v>900634980</v>
      </c>
      <c r="B941" t="s">
        <v>8</v>
      </c>
      <c r="C941" s="1">
        <v>43465</v>
      </c>
      <c r="D941" t="s">
        <v>7</v>
      </c>
      <c r="E941" s="3">
        <v>7047027</v>
      </c>
      <c r="F941" s="3">
        <v>4355446</v>
      </c>
      <c r="G941">
        <v>0.61805439371808846</v>
      </c>
      <c r="H941" t="s">
        <v>21</v>
      </c>
      <c r="I941">
        <v>2018</v>
      </c>
      <c r="J941">
        <v>2976.2874999999999</v>
      </c>
      <c r="K941">
        <v>-3.87</v>
      </c>
      <c r="L941">
        <v>3.2425000000000002</v>
      </c>
      <c r="M941">
        <v>3.8599999999999994</v>
      </c>
      <c r="N941">
        <v>10.665833333333333</v>
      </c>
      <c r="O941">
        <v>-2.36</v>
      </c>
      <c r="P941">
        <v>289.58333333333331</v>
      </c>
      <c r="Q941">
        <v>-0.49166666666666653</v>
      </c>
      <c r="R941">
        <v>2.5</v>
      </c>
      <c r="S941">
        <v>4.3125</v>
      </c>
      <c r="T941">
        <v>4.7058333333333326</v>
      </c>
    </row>
    <row r="942" spans="1:20" x14ac:dyDescent="0.3">
      <c r="A942">
        <v>830041169</v>
      </c>
      <c r="B942" t="s">
        <v>8</v>
      </c>
      <c r="C942" s="1">
        <v>43100</v>
      </c>
      <c r="D942" s="2">
        <v>2017</v>
      </c>
      <c r="E942" s="3">
        <v>7036351</v>
      </c>
      <c r="F942" s="3">
        <v>4518305</v>
      </c>
      <c r="G942">
        <v>0.64213752270175262</v>
      </c>
      <c r="H942" t="s">
        <v>23</v>
      </c>
      <c r="I942">
        <v>2017</v>
      </c>
      <c r="J942">
        <v>2962.373333333333</v>
      </c>
      <c r="K942">
        <v>-3.63</v>
      </c>
      <c r="L942">
        <v>4.3216666666666654</v>
      </c>
      <c r="M942">
        <v>5.2858333333333336</v>
      </c>
      <c r="N942">
        <v>10.540000000000001</v>
      </c>
      <c r="O942">
        <v>-2.25</v>
      </c>
      <c r="P942">
        <v>286.02916666666664</v>
      </c>
      <c r="Q942">
        <v>-14.941666666666665</v>
      </c>
      <c r="R942">
        <v>1.8</v>
      </c>
      <c r="S942">
        <v>6</v>
      </c>
      <c r="T942">
        <v>6.003333333333333</v>
      </c>
    </row>
    <row r="943" spans="1:20" x14ac:dyDescent="0.3">
      <c r="A943">
        <v>822000430</v>
      </c>
      <c r="B943" t="s">
        <v>8</v>
      </c>
      <c r="C943" s="1">
        <v>43465</v>
      </c>
      <c r="D943" t="s">
        <v>7</v>
      </c>
      <c r="E943" s="3">
        <v>7022298</v>
      </c>
      <c r="F943" s="3">
        <v>3895241</v>
      </c>
      <c r="G943">
        <v>0.55469605533687116</v>
      </c>
      <c r="H943" t="s">
        <v>21</v>
      </c>
      <c r="I943">
        <v>2018</v>
      </c>
      <c r="J943">
        <v>2976.2874999999999</v>
      </c>
      <c r="K943">
        <v>-3.87</v>
      </c>
      <c r="L943">
        <v>3.2425000000000002</v>
      </c>
      <c r="M943">
        <v>3.8599999999999994</v>
      </c>
      <c r="N943">
        <v>10.665833333333333</v>
      </c>
      <c r="O943">
        <v>-2.36</v>
      </c>
      <c r="P943">
        <v>289.58333333333331</v>
      </c>
      <c r="Q943">
        <v>-0.49166666666666653</v>
      </c>
      <c r="R943">
        <v>2.5</v>
      </c>
      <c r="S943">
        <v>4.3125</v>
      </c>
      <c r="T943">
        <v>4.7058333333333326</v>
      </c>
    </row>
    <row r="944" spans="1:20" x14ac:dyDescent="0.3">
      <c r="A944">
        <v>800196811</v>
      </c>
      <c r="B944" t="s">
        <v>8</v>
      </c>
      <c r="C944" s="1">
        <v>43100</v>
      </c>
      <c r="D944">
        <v>2016</v>
      </c>
      <c r="E944" s="3">
        <v>6999924</v>
      </c>
      <c r="F944" s="3">
        <v>6564289</v>
      </c>
      <c r="G944">
        <v>0.93776575288531705</v>
      </c>
      <c r="H944" t="s">
        <v>25</v>
      </c>
      <c r="I944">
        <v>2016</v>
      </c>
      <c r="J944">
        <v>3036.855</v>
      </c>
      <c r="K944">
        <v>-4.46</v>
      </c>
      <c r="L944">
        <v>7.5233333333333325</v>
      </c>
      <c r="M944">
        <v>6.1116666666666672</v>
      </c>
      <c r="N944">
        <v>9.9541666666666675</v>
      </c>
      <c r="O944">
        <v>-2.09</v>
      </c>
      <c r="P944">
        <v>223.17500000000004</v>
      </c>
      <c r="Q944">
        <v>-11.774999999999999</v>
      </c>
      <c r="R944">
        <v>2</v>
      </c>
      <c r="S944">
        <v>7.145833333333333</v>
      </c>
      <c r="T944">
        <v>6.9108333333333336</v>
      </c>
    </row>
    <row r="945" spans="1:20" x14ac:dyDescent="0.3">
      <c r="A945">
        <v>900442603</v>
      </c>
      <c r="B945" t="s">
        <v>8</v>
      </c>
      <c r="C945" s="1">
        <v>43100</v>
      </c>
      <c r="D945">
        <v>2016</v>
      </c>
      <c r="E945" s="3">
        <v>6988602</v>
      </c>
      <c r="F945" s="3">
        <v>6062511</v>
      </c>
      <c r="G945">
        <v>0.86748551427023601</v>
      </c>
      <c r="H945" t="s">
        <v>25</v>
      </c>
      <c r="I945">
        <v>2016</v>
      </c>
      <c r="J945">
        <v>3036.855</v>
      </c>
      <c r="K945">
        <v>-4.46</v>
      </c>
      <c r="L945">
        <v>7.5233333333333325</v>
      </c>
      <c r="M945">
        <v>6.1116666666666672</v>
      </c>
      <c r="N945">
        <v>9.9541666666666675</v>
      </c>
      <c r="O945">
        <v>-2.09</v>
      </c>
      <c r="P945">
        <v>223.17500000000004</v>
      </c>
      <c r="Q945">
        <v>-11.774999999999999</v>
      </c>
      <c r="R945">
        <v>2</v>
      </c>
      <c r="S945">
        <v>7.145833333333333</v>
      </c>
      <c r="T945">
        <v>6.9108333333333336</v>
      </c>
    </row>
    <row r="946" spans="1:20" x14ac:dyDescent="0.3">
      <c r="A946">
        <v>800022115</v>
      </c>
      <c r="B946" t="s">
        <v>8</v>
      </c>
      <c r="C946" s="1">
        <v>43100</v>
      </c>
      <c r="D946" s="2">
        <v>2017</v>
      </c>
      <c r="E946" s="3">
        <v>6960464</v>
      </c>
      <c r="F946" s="3">
        <v>5499118</v>
      </c>
      <c r="G946">
        <v>0.79005049088681445</v>
      </c>
      <c r="H946" t="s">
        <v>23</v>
      </c>
      <c r="I946">
        <v>2017</v>
      </c>
      <c r="J946">
        <v>2962.373333333333</v>
      </c>
      <c r="K946">
        <v>-3.63</v>
      </c>
      <c r="L946">
        <v>4.3216666666666654</v>
      </c>
      <c r="M946">
        <v>5.2858333333333336</v>
      </c>
      <c r="N946">
        <v>10.540000000000001</v>
      </c>
      <c r="O946">
        <v>-2.25</v>
      </c>
      <c r="P946">
        <v>286.02916666666664</v>
      </c>
      <c r="Q946">
        <v>-14.941666666666665</v>
      </c>
      <c r="R946">
        <v>1.8</v>
      </c>
      <c r="S946">
        <v>6</v>
      </c>
      <c r="T946">
        <v>6.003333333333333</v>
      </c>
    </row>
    <row r="947" spans="1:20" x14ac:dyDescent="0.3">
      <c r="A947">
        <v>900415971</v>
      </c>
      <c r="B947" t="s">
        <v>8</v>
      </c>
      <c r="C947" s="1">
        <v>43100</v>
      </c>
      <c r="D947">
        <v>2016</v>
      </c>
      <c r="E947" s="3">
        <v>6925843</v>
      </c>
      <c r="F947" s="3">
        <v>6779863</v>
      </c>
      <c r="G947">
        <v>0.97892242142942021</v>
      </c>
      <c r="H947" t="s">
        <v>25</v>
      </c>
      <c r="I947">
        <v>2016</v>
      </c>
      <c r="J947">
        <v>3036.855</v>
      </c>
      <c r="K947">
        <v>-4.46</v>
      </c>
      <c r="L947">
        <v>7.5233333333333325</v>
      </c>
      <c r="M947">
        <v>6.1116666666666672</v>
      </c>
      <c r="N947">
        <v>9.9541666666666675</v>
      </c>
      <c r="O947">
        <v>-2.09</v>
      </c>
      <c r="P947">
        <v>223.17500000000004</v>
      </c>
      <c r="Q947">
        <v>-11.774999999999999</v>
      </c>
      <c r="R947">
        <v>2</v>
      </c>
      <c r="S947">
        <v>7.145833333333333</v>
      </c>
      <c r="T947">
        <v>6.9108333333333336</v>
      </c>
    </row>
    <row r="948" spans="1:20" x14ac:dyDescent="0.3">
      <c r="A948">
        <v>900229513</v>
      </c>
      <c r="B948" t="s">
        <v>8</v>
      </c>
      <c r="C948" s="1">
        <v>43465</v>
      </c>
      <c r="D948" t="s">
        <v>7</v>
      </c>
      <c r="E948" s="3">
        <v>6911836</v>
      </c>
      <c r="F948" s="3">
        <v>5799941</v>
      </c>
      <c r="G948">
        <v>0.83913174444532534</v>
      </c>
      <c r="H948" t="s">
        <v>21</v>
      </c>
      <c r="I948">
        <v>2018</v>
      </c>
      <c r="J948">
        <v>2976.2874999999999</v>
      </c>
      <c r="K948">
        <v>-3.87</v>
      </c>
      <c r="L948">
        <v>3.2425000000000002</v>
      </c>
      <c r="M948">
        <v>3.8599999999999994</v>
      </c>
      <c r="N948">
        <v>10.665833333333333</v>
      </c>
      <c r="O948">
        <v>-2.36</v>
      </c>
      <c r="P948">
        <v>289.58333333333331</v>
      </c>
      <c r="Q948">
        <v>-0.49166666666666653</v>
      </c>
      <c r="R948">
        <v>2.5</v>
      </c>
      <c r="S948">
        <v>4.3125</v>
      </c>
      <c r="T948">
        <v>4.7058333333333326</v>
      </c>
    </row>
    <row r="949" spans="1:20" x14ac:dyDescent="0.3">
      <c r="A949">
        <v>830015601</v>
      </c>
      <c r="B949" t="s">
        <v>8</v>
      </c>
      <c r="C949" s="1">
        <v>43100</v>
      </c>
      <c r="D949" s="2">
        <v>2017</v>
      </c>
      <c r="E949" s="3">
        <v>6911539</v>
      </c>
      <c r="F949" s="3">
        <v>4075567</v>
      </c>
      <c r="G949">
        <v>0.58967575817773721</v>
      </c>
      <c r="H949" t="s">
        <v>23</v>
      </c>
      <c r="I949">
        <v>2017</v>
      </c>
      <c r="J949">
        <v>2962.373333333333</v>
      </c>
      <c r="K949">
        <v>-3.63</v>
      </c>
      <c r="L949">
        <v>4.3216666666666654</v>
      </c>
      <c r="M949">
        <v>5.2858333333333336</v>
      </c>
      <c r="N949">
        <v>10.540000000000001</v>
      </c>
      <c r="O949">
        <v>-2.25</v>
      </c>
      <c r="P949">
        <v>286.02916666666664</v>
      </c>
      <c r="Q949">
        <v>-14.941666666666665</v>
      </c>
      <c r="R949">
        <v>1.8</v>
      </c>
      <c r="S949">
        <v>6</v>
      </c>
      <c r="T949">
        <v>6.003333333333333</v>
      </c>
    </row>
    <row r="950" spans="1:20" x14ac:dyDescent="0.3">
      <c r="A950">
        <v>900540501</v>
      </c>
      <c r="B950" t="s">
        <v>8</v>
      </c>
      <c r="C950" s="1">
        <v>43465</v>
      </c>
      <c r="D950" t="s">
        <v>7</v>
      </c>
      <c r="E950" s="3">
        <v>6880215</v>
      </c>
      <c r="F950" s="3">
        <v>6154084</v>
      </c>
      <c r="G950">
        <v>0.89446100158207265</v>
      </c>
      <c r="H950" t="s">
        <v>21</v>
      </c>
      <c r="I950">
        <v>2018</v>
      </c>
      <c r="J950">
        <v>2976.2874999999999</v>
      </c>
      <c r="K950">
        <v>-3.87</v>
      </c>
      <c r="L950">
        <v>3.2425000000000002</v>
      </c>
      <c r="M950">
        <v>3.8599999999999994</v>
      </c>
      <c r="N950">
        <v>10.665833333333333</v>
      </c>
      <c r="O950">
        <v>-2.36</v>
      </c>
      <c r="P950">
        <v>289.58333333333331</v>
      </c>
      <c r="Q950">
        <v>-0.49166666666666653</v>
      </c>
      <c r="R950">
        <v>2.5</v>
      </c>
      <c r="S950">
        <v>4.3125</v>
      </c>
      <c r="T950">
        <v>4.7058333333333326</v>
      </c>
    </row>
    <row r="951" spans="1:20" x14ac:dyDescent="0.3">
      <c r="A951">
        <v>900601152</v>
      </c>
      <c r="B951" t="s">
        <v>12</v>
      </c>
      <c r="C951" s="1">
        <v>43465</v>
      </c>
      <c r="D951" t="s">
        <v>7</v>
      </c>
      <c r="E951" s="3">
        <v>6872561</v>
      </c>
      <c r="F951" s="3">
        <v>6641837</v>
      </c>
      <c r="G951">
        <v>0.9664282354132615</v>
      </c>
      <c r="H951" t="s">
        <v>20</v>
      </c>
      <c r="I951">
        <v>2018</v>
      </c>
      <c r="J951">
        <v>2976.2874999999999</v>
      </c>
      <c r="K951">
        <v>-3.87</v>
      </c>
      <c r="L951">
        <v>3.2425000000000002</v>
      </c>
      <c r="M951">
        <v>3.8599999999999994</v>
      </c>
      <c r="N951">
        <v>10.665833333333333</v>
      </c>
      <c r="O951">
        <v>-2.36</v>
      </c>
      <c r="P951">
        <v>289.58333333333331</v>
      </c>
      <c r="Q951">
        <v>-0.49166666666666653</v>
      </c>
      <c r="R951">
        <v>2.5</v>
      </c>
      <c r="S951">
        <v>4.3125</v>
      </c>
      <c r="T951">
        <v>4.7058333333333326</v>
      </c>
    </row>
    <row r="952" spans="1:20" x14ac:dyDescent="0.3">
      <c r="A952">
        <v>860019004</v>
      </c>
      <c r="B952" t="s">
        <v>8</v>
      </c>
      <c r="C952" s="1">
        <v>43465</v>
      </c>
      <c r="D952" t="s">
        <v>7</v>
      </c>
      <c r="E952" s="3">
        <v>6858703</v>
      </c>
      <c r="F952" s="3">
        <v>3142079</v>
      </c>
      <c r="G952">
        <v>0.45811562331828626</v>
      </c>
      <c r="H952" t="s">
        <v>21</v>
      </c>
      <c r="I952">
        <v>2018</v>
      </c>
      <c r="J952">
        <v>2976.2874999999999</v>
      </c>
      <c r="K952">
        <v>-3.87</v>
      </c>
      <c r="L952">
        <v>3.2425000000000002</v>
      </c>
      <c r="M952">
        <v>3.8599999999999994</v>
      </c>
      <c r="N952">
        <v>10.665833333333333</v>
      </c>
      <c r="O952">
        <v>-2.36</v>
      </c>
      <c r="P952">
        <v>289.58333333333331</v>
      </c>
      <c r="Q952">
        <v>-0.49166666666666653</v>
      </c>
      <c r="R952">
        <v>2.5</v>
      </c>
      <c r="S952">
        <v>4.3125</v>
      </c>
      <c r="T952">
        <v>4.7058333333333326</v>
      </c>
    </row>
    <row r="953" spans="1:20" x14ac:dyDescent="0.3">
      <c r="A953">
        <v>830135330</v>
      </c>
      <c r="B953" t="s">
        <v>8</v>
      </c>
      <c r="C953" s="1">
        <v>43100</v>
      </c>
      <c r="D953" s="2">
        <v>2017</v>
      </c>
      <c r="E953" s="3">
        <v>6857802</v>
      </c>
      <c r="F953" s="3">
        <v>2571849</v>
      </c>
      <c r="G953">
        <v>0.37502526319657525</v>
      </c>
      <c r="H953" t="s">
        <v>23</v>
      </c>
      <c r="I953">
        <v>2017</v>
      </c>
      <c r="J953">
        <v>2962.373333333333</v>
      </c>
      <c r="K953">
        <v>-3.63</v>
      </c>
      <c r="L953">
        <v>4.3216666666666654</v>
      </c>
      <c r="M953">
        <v>5.2858333333333336</v>
      </c>
      <c r="N953">
        <v>10.540000000000001</v>
      </c>
      <c r="O953">
        <v>-2.25</v>
      </c>
      <c r="P953">
        <v>286.02916666666664</v>
      </c>
      <c r="Q953">
        <v>-14.941666666666665</v>
      </c>
      <c r="R953">
        <v>1.8</v>
      </c>
      <c r="S953">
        <v>6</v>
      </c>
      <c r="T953">
        <v>6.003333333333333</v>
      </c>
    </row>
    <row r="954" spans="1:20" x14ac:dyDescent="0.3">
      <c r="A954">
        <v>900593099</v>
      </c>
      <c r="B954" t="s">
        <v>8</v>
      </c>
      <c r="C954" s="1">
        <v>43100</v>
      </c>
      <c r="D954">
        <v>2016</v>
      </c>
      <c r="E954" s="3">
        <v>6847026</v>
      </c>
      <c r="F954" s="3">
        <v>5539012</v>
      </c>
      <c r="G954">
        <v>0.80896611171039812</v>
      </c>
      <c r="H954" t="s">
        <v>25</v>
      </c>
      <c r="I954">
        <v>2016</v>
      </c>
      <c r="J954">
        <v>3036.855</v>
      </c>
      <c r="K954">
        <v>-4.46</v>
      </c>
      <c r="L954">
        <v>7.5233333333333325</v>
      </c>
      <c r="M954">
        <v>6.1116666666666672</v>
      </c>
      <c r="N954">
        <v>9.9541666666666675</v>
      </c>
      <c r="O954">
        <v>-2.09</v>
      </c>
      <c r="P954">
        <v>223.17500000000004</v>
      </c>
      <c r="Q954">
        <v>-11.774999999999999</v>
      </c>
      <c r="R954">
        <v>2</v>
      </c>
      <c r="S954">
        <v>7.145833333333333</v>
      </c>
      <c r="T954">
        <v>6.9108333333333336</v>
      </c>
    </row>
    <row r="955" spans="1:20" x14ac:dyDescent="0.3">
      <c r="A955">
        <v>900152293</v>
      </c>
      <c r="B955" t="s">
        <v>8</v>
      </c>
      <c r="C955" s="1">
        <v>43100</v>
      </c>
      <c r="D955">
        <v>2016</v>
      </c>
      <c r="E955" s="3">
        <v>6841659</v>
      </c>
      <c r="F955" s="3">
        <v>6341753</v>
      </c>
      <c r="G955">
        <v>0.9269320496680703</v>
      </c>
      <c r="H955" t="s">
        <v>25</v>
      </c>
      <c r="I955">
        <v>2016</v>
      </c>
      <c r="J955">
        <v>3036.855</v>
      </c>
      <c r="K955">
        <v>-4.46</v>
      </c>
      <c r="L955">
        <v>7.5233333333333325</v>
      </c>
      <c r="M955">
        <v>6.1116666666666672</v>
      </c>
      <c r="N955">
        <v>9.9541666666666675</v>
      </c>
      <c r="O955">
        <v>-2.09</v>
      </c>
      <c r="P955">
        <v>223.17500000000004</v>
      </c>
      <c r="Q955">
        <v>-11.774999999999999</v>
      </c>
      <c r="R955">
        <v>2</v>
      </c>
      <c r="S955">
        <v>7.145833333333333</v>
      </c>
      <c r="T955">
        <v>6.9108333333333336</v>
      </c>
    </row>
    <row r="956" spans="1:20" x14ac:dyDescent="0.3">
      <c r="A956">
        <v>891411023</v>
      </c>
      <c r="B956" t="s">
        <v>8</v>
      </c>
      <c r="C956" s="1">
        <v>43100</v>
      </c>
      <c r="D956" s="2">
        <v>2017</v>
      </c>
      <c r="E956" s="3">
        <v>6837107</v>
      </c>
      <c r="F956" s="3">
        <v>5864105</v>
      </c>
      <c r="G956">
        <v>0.85768805431888073</v>
      </c>
      <c r="H956" t="s">
        <v>23</v>
      </c>
      <c r="I956">
        <v>2017</v>
      </c>
      <c r="J956">
        <v>2962.373333333333</v>
      </c>
      <c r="K956">
        <v>-3.63</v>
      </c>
      <c r="L956">
        <v>4.3216666666666654</v>
      </c>
      <c r="M956">
        <v>5.2858333333333336</v>
      </c>
      <c r="N956">
        <v>10.540000000000001</v>
      </c>
      <c r="O956">
        <v>-2.25</v>
      </c>
      <c r="P956">
        <v>286.02916666666664</v>
      </c>
      <c r="Q956">
        <v>-14.941666666666665</v>
      </c>
      <c r="R956">
        <v>1.8</v>
      </c>
      <c r="S956">
        <v>6</v>
      </c>
      <c r="T956">
        <v>6.003333333333333</v>
      </c>
    </row>
    <row r="957" spans="1:20" x14ac:dyDescent="0.3">
      <c r="A957">
        <v>900098143</v>
      </c>
      <c r="B957" t="s">
        <v>8</v>
      </c>
      <c r="C957" s="1">
        <v>43465</v>
      </c>
      <c r="D957" t="s">
        <v>7</v>
      </c>
      <c r="E957" s="3">
        <v>6834746</v>
      </c>
      <c r="F957" s="3">
        <v>4418875</v>
      </c>
      <c r="G957">
        <v>0.64653097569390294</v>
      </c>
      <c r="H957" t="s">
        <v>21</v>
      </c>
      <c r="I957">
        <v>2018</v>
      </c>
      <c r="J957">
        <v>2976.2874999999999</v>
      </c>
      <c r="K957">
        <v>-3.87</v>
      </c>
      <c r="L957">
        <v>3.2425000000000002</v>
      </c>
      <c r="M957">
        <v>3.8599999999999994</v>
      </c>
      <c r="N957">
        <v>10.665833333333333</v>
      </c>
      <c r="O957">
        <v>-2.36</v>
      </c>
      <c r="P957">
        <v>289.58333333333331</v>
      </c>
      <c r="Q957">
        <v>-0.49166666666666653</v>
      </c>
      <c r="R957">
        <v>2.5</v>
      </c>
      <c r="S957">
        <v>4.3125</v>
      </c>
      <c r="T957">
        <v>4.7058333333333326</v>
      </c>
    </row>
    <row r="958" spans="1:20" x14ac:dyDescent="0.3">
      <c r="A958">
        <v>900530150</v>
      </c>
      <c r="B958" t="s">
        <v>8</v>
      </c>
      <c r="C958" s="1">
        <v>43100</v>
      </c>
      <c r="D958">
        <v>2016</v>
      </c>
      <c r="E958" s="3">
        <v>6834236</v>
      </c>
      <c r="F958" s="3">
        <v>5830915</v>
      </c>
      <c r="G958">
        <v>0.85319192957340073</v>
      </c>
      <c r="H958" t="s">
        <v>25</v>
      </c>
      <c r="I958">
        <v>2016</v>
      </c>
      <c r="J958">
        <v>3036.855</v>
      </c>
      <c r="K958">
        <v>-4.46</v>
      </c>
      <c r="L958">
        <v>7.5233333333333325</v>
      </c>
      <c r="M958">
        <v>6.1116666666666672</v>
      </c>
      <c r="N958">
        <v>9.9541666666666675</v>
      </c>
      <c r="O958">
        <v>-2.09</v>
      </c>
      <c r="P958">
        <v>223.17500000000004</v>
      </c>
      <c r="Q958">
        <v>-11.774999999999999</v>
      </c>
      <c r="R958">
        <v>2</v>
      </c>
      <c r="S958">
        <v>7.145833333333333</v>
      </c>
      <c r="T958">
        <v>6.9108333333333336</v>
      </c>
    </row>
    <row r="959" spans="1:20" x14ac:dyDescent="0.3">
      <c r="A959">
        <v>824000665</v>
      </c>
      <c r="B959" t="s">
        <v>8</v>
      </c>
      <c r="C959" s="1">
        <v>43465</v>
      </c>
      <c r="D959" t="s">
        <v>7</v>
      </c>
      <c r="E959" s="3">
        <v>6812555</v>
      </c>
      <c r="F959" s="3">
        <v>5263320</v>
      </c>
      <c r="G959">
        <v>0.77259119375916963</v>
      </c>
      <c r="H959" t="s">
        <v>21</v>
      </c>
      <c r="I959">
        <v>2018</v>
      </c>
      <c r="J959">
        <v>2976.2874999999999</v>
      </c>
      <c r="K959">
        <v>-3.87</v>
      </c>
      <c r="L959">
        <v>3.2425000000000002</v>
      </c>
      <c r="M959">
        <v>3.8599999999999994</v>
      </c>
      <c r="N959">
        <v>10.665833333333333</v>
      </c>
      <c r="O959">
        <v>-2.36</v>
      </c>
      <c r="P959">
        <v>289.58333333333331</v>
      </c>
      <c r="Q959">
        <v>-0.49166666666666653</v>
      </c>
      <c r="R959">
        <v>2.5</v>
      </c>
      <c r="S959">
        <v>4.3125</v>
      </c>
      <c r="T959">
        <v>4.7058333333333326</v>
      </c>
    </row>
    <row r="960" spans="1:20" x14ac:dyDescent="0.3">
      <c r="A960">
        <v>801004159</v>
      </c>
      <c r="B960" t="s">
        <v>8</v>
      </c>
      <c r="C960" s="1">
        <v>43465</v>
      </c>
      <c r="D960" t="s">
        <v>7</v>
      </c>
      <c r="E960" s="3">
        <v>6802580</v>
      </c>
      <c r="F960" s="3">
        <v>6204533</v>
      </c>
      <c r="G960">
        <v>0.91208526764845099</v>
      </c>
      <c r="H960" t="s">
        <v>21</v>
      </c>
      <c r="I960">
        <v>2018</v>
      </c>
      <c r="J960">
        <v>2976.2874999999999</v>
      </c>
      <c r="K960">
        <v>-3.87</v>
      </c>
      <c r="L960">
        <v>3.2425000000000002</v>
      </c>
      <c r="M960">
        <v>3.8599999999999994</v>
      </c>
      <c r="N960">
        <v>10.665833333333333</v>
      </c>
      <c r="O960">
        <v>-2.36</v>
      </c>
      <c r="P960">
        <v>289.58333333333331</v>
      </c>
      <c r="Q960">
        <v>-0.49166666666666653</v>
      </c>
      <c r="R960">
        <v>2.5</v>
      </c>
      <c r="S960">
        <v>4.3125</v>
      </c>
      <c r="T960">
        <v>4.7058333333333326</v>
      </c>
    </row>
    <row r="961" spans="1:20" x14ac:dyDescent="0.3">
      <c r="A961">
        <v>900104552</v>
      </c>
      <c r="B961" t="s">
        <v>8</v>
      </c>
      <c r="C961" s="1">
        <v>43100</v>
      </c>
      <c r="D961">
        <v>2016</v>
      </c>
      <c r="E961" s="3">
        <v>6802114</v>
      </c>
      <c r="F961" s="3">
        <v>5593294</v>
      </c>
      <c r="G961">
        <v>0.8222876005900519</v>
      </c>
      <c r="H961" t="s">
        <v>25</v>
      </c>
      <c r="I961">
        <v>2016</v>
      </c>
      <c r="J961">
        <v>3036.855</v>
      </c>
      <c r="K961">
        <v>-4.46</v>
      </c>
      <c r="L961">
        <v>7.5233333333333325</v>
      </c>
      <c r="M961">
        <v>6.1116666666666672</v>
      </c>
      <c r="N961">
        <v>9.9541666666666675</v>
      </c>
      <c r="O961">
        <v>-2.09</v>
      </c>
      <c r="P961">
        <v>223.17500000000004</v>
      </c>
      <c r="Q961">
        <v>-11.774999999999999</v>
      </c>
      <c r="R961">
        <v>2</v>
      </c>
      <c r="S961">
        <v>7.145833333333333</v>
      </c>
      <c r="T961">
        <v>6.9108333333333336</v>
      </c>
    </row>
    <row r="962" spans="1:20" x14ac:dyDescent="0.3">
      <c r="A962">
        <v>900498154</v>
      </c>
      <c r="B962" t="s">
        <v>8</v>
      </c>
      <c r="C962" s="1">
        <v>43100</v>
      </c>
      <c r="D962" s="2">
        <v>2017</v>
      </c>
      <c r="E962" s="3">
        <v>6784804</v>
      </c>
      <c r="F962" s="3">
        <v>5652294</v>
      </c>
      <c r="G962">
        <v>0.83308139778245616</v>
      </c>
      <c r="H962" t="s">
        <v>23</v>
      </c>
      <c r="I962">
        <v>2017</v>
      </c>
      <c r="J962">
        <v>2962.373333333333</v>
      </c>
      <c r="K962">
        <v>-3.63</v>
      </c>
      <c r="L962">
        <v>4.3216666666666654</v>
      </c>
      <c r="M962">
        <v>5.2858333333333336</v>
      </c>
      <c r="N962">
        <v>10.540000000000001</v>
      </c>
      <c r="O962">
        <v>-2.25</v>
      </c>
      <c r="P962">
        <v>286.02916666666664</v>
      </c>
      <c r="Q962">
        <v>-14.941666666666665</v>
      </c>
      <c r="R962">
        <v>1.8</v>
      </c>
      <c r="S962">
        <v>6</v>
      </c>
      <c r="T962">
        <v>6.003333333333333</v>
      </c>
    </row>
    <row r="963" spans="1:20" x14ac:dyDescent="0.3">
      <c r="A963">
        <v>811030124</v>
      </c>
      <c r="B963" t="s">
        <v>8</v>
      </c>
      <c r="C963" s="1">
        <v>43100</v>
      </c>
      <c r="D963">
        <v>2016</v>
      </c>
      <c r="E963" s="3">
        <v>6774211</v>
      </c>
      <c r="F963" s="3">
        <v>5542800</v>
      </c>
      <c r="G963">
        <v>0.81822074925035548</v>
      </c>
      <c r="H963" t="s">
        <v>25</v>
      </c>
      <c r="I963">
        <v>2016</v>
      </c>
      <c r="J963">
        <v>3036.855</v>
      </c>
      <c r="K963">
        <v>-4.46</v>
      </c>
      <c r="L963">
        <v>7.5233333333333325</v>
      </c>
      <c r="M963">
        <v>6.1116666666666672</v>
      </c>
      <c r="N963">
        <v>9.9541666666666675</v>
      </c>
      <c r="O963">
        <v>-2.09</v>
      </c>
      <c r="P963">
        <v>223.17500000000004</v>
      </c>
      <c r="Q963">
        <v>-11.774999999999999</v>
      </c>
      <c r="R963">
        <v>2</v>
      </c>
      <c r="S963">
        <v>7.145833333333333</v>
      </c>
      <c r="T963">
        <v>6.9108333333333336</v>
      </c>
    </row>
    <row r="964" spans="1:20" x14ac:dyDescent="0.3">
      <c r="A964">
        <v>860534160</v>
      </c>
      <c r="B964" t="s">
        <v>12</v>
      </c>
      <c r="C964" s="1">
        <v>43100</v>
      </c>
      <c r="D964">
        <v>2016</v>
      </c>
      <c r="E964" s="3">
        <v>6764305</v>
      </c>
      <c r="F964" s="3">
        <v>4636146</v>
      </c>
      <c r="G964">
        <v>0.68538393818729348</v>
      </c>
      <c r="H964" t="s">
        <v>25</v>
      </c>
      <c r="I964">
        <v>2016</v>
      </c>
      <c r="J964">
        <v>3036.855</v>
      </c>
      <c r="K964">
        <v>-4.46</v>
      </c>
      <c r="L964">
        <v>7.5233333333333325</v>
      </c>
      <c r="M964">
        <v>6.1116666666666672</v>
      </c>
      <c r="N964">
        <v>9.9541666666666675</v>
      </c>
      <c r="O964">
        <v>-2.09</v>
      </c>
      <c r="P964">
        <v>223.17500000000004</v>
      </c>
      <c r="Q964">
        <v>-11.774999999999999</v>
      </c>
      <c r="R964">
        <v>2</v>
      </c>
      <c r="S964">
        <v>7.145833333333333</v>
      </c>
      <c r="T964">
        <v>6.9108333333333336</v>
      </c>
    </row>
    <row r="965" spans="1:20" x14ac:dyDescent="0.3">
      <c r="A965">
        <v>830110169</v>
      </c>
      <c r="B965" t="s">
        <v>8</v>
      </c>
      <c r="C965" s="1">
        <v>43100</v>
      </c>
      <c r="D965">
        <v>2016</v>
      </c>
      <c r="E965" s="3">
        <v>6733647</v>
      </c>
      <c r="F965" s="3">
        <v>5393347</v>
      </c>
      <c r="G965">
        <v>0.8009548169067966</v>
      </c>
      <c r="H965" t="s">
        <v>25</v>
      </c>
      <c r="I965">
        <v>2016</v>
      </c>
      <c r="J965">
        <v>3036.855</v>
      </c>
      <c r="K965">
        <v>-4.46</v>
      </c>
      <c r="L965">
        <v>7.5233333333333325</v>
      </c>
      <c r="M965">
        <v>6.1116666666666672</v>
      </c>
      <c r="N965">
        <v>9.9541666666666675</v>
      </c>
      <c r="O965">
        <v>-2.09</v>
      </c>
      <c r="P965">
        <v>223.17500000000004</v>
      </c>
      <c r="Q965">
        <v>-11.774999999999999</v>
      </c>
      <c r="R965">
        <v>2</v>
      </c>
      <c r="S965">
        <v>7.145833333333333</v>
      </c>
      <c r="T965">
        <v>6.9108333333333336</v>
      </c>
    </row>
    <row r="966" spans="1:20" x14ac:dyDescent="0.3">
      <c r="A966">
        <v>892002985</v>
      </c>
      <c r="B966" t="s">
        <v>12</v>
      </c>
      <c r="C966" s="1">
        <v>43100</v>
      </c>
      <c r="D966" s="2">
        <v>2017</v>
      </c>
      <c r="E966" s="3">
        <v>6728254</v>
      </c>
      <c r="F966" s="3">
        <v>5302857</v>
      </c>
      <c r="G966">
        <v>0.78814756398911223</v>
      </c>
      <c r="H966" t="s">
        <v>23</v>
      </c>
      <c r="I966">
        <v>2017</v>
      </c>
      <c r="J966">
        <v>2962.373333333333</v>
      </c>
      <c r="K966">
        <v>-3.63</v>
      </c>
      <c r="L966">
        <v>4.3216666666666654</v>
      </c>
      <c r="M966">
        <v>5.2858333333333336</v>
      </c>
      <c r="N966">
        <v>10.540000000000001</v>
      </c>
      <c r="O966">
        <v>-2.25</v>
      </c>
      <c r="P966">
        <v>286.02916666666664</v>
      </c>
      <c r="Q966">
        <v>-14.941666666666665</v>
      </c>
      <c r="R966">
        <v>1.8</v>
      </c>
      <c r="S966">
        <v>6</v>
      </c>
      <c r="T966">
        <v>6.003333333333333</v>
      </c>
    </row>
    <row r="967" spans="1:20" x14ac:dyDescent="0.3">
      <c r="A967">
        <v>900209698</v>
      </c>
      <c r="B967" t="s">
        <v>8</v>
      </c>
      <c r="C967" s="1">
        <v>43100</v>
      </c>
      <c r="D967">
        <v>2016</v>
      </c>
      <c r="E967" s="3">
        <v>6727370</v>
      </c>
      <c r="F967" s="3">
        <v>3746761</v>
      </c>
      <c r="G967">
        <v>0.55694290636608368</v>
      </c>
      <c r="H967" t="s">
        <v>25</v>
      </c>
      <c r="I967">
        <v>2016</v>
      </c>
      <c r="J967">
        <v>3036.855</v>
      </c>
      <c r="K967">
        <v>-4.46</v>
      </c>
      <c r="L967">
        <v>7.5233333333333325</v>
      </c>
      <c r="M967">
        <v>6.1116666666666672</v>
      </c>
      <c r="N967">
        <v>9.9541666666666675</v>
      </c>
      <c r="O967">
        <v>-2.09</v>
      </c>
      <c r="P967">
        <v>223.17500000000004</v>
      </c>
      <c r="Q967">
        <v>-11.774999999999999</v>
      </c>
      <c r="R967">
        <v>2</v>
      </c>
      <c r="S967">
        <v>7.145833333333333</v>
      </c>
      <c r="T967">
        <v>6.9108333333333336</v>
      </c>
    </row>
    <row r="968" spans="1:20" x14ac:dyDescent="0.3">
      <c r="A968">
        <v>807009707</v>
      </c>
      <c r="B968" t="s">
        <v>8</v>
      </c>
      <c r="C968" s="1">
        <v>43465</v>
      </c>
      <c r="D968" t="s">
        <v>7</v>
      </c>
      <c r="E968" s="3">
        <v>6725003</v>
      </c>
      <c r="F968" s="3">
        <v>5342656</v>
      </c>
      <c r="G968">
        <v>0.794446634447598</v>
      </c>
      <c r="H968" t="s">
        <v>21</v>
      </c>
      <c r="I968">
        <v>2018</v>
      </c>
      <c r="J968">
        <v>2976.2874999999999</v>
      </c>
      <c r="K968">
        <v>-3.87</v>
      </c>
      <c r="L968">
        <v>3.2425000000000002</v>
      </c>
      <c r="M968">
        <v>3.8599999999999994</v>
      </c>
      <c r="N968">
        <v>10.665833333333333</v>
      </c>
      <c r="O968">
        <v>-2.36</v>
      </c>
      <c r="P968">
        <v>289.58333333333331</v>
      </c>
      <c r="Q968">
        <v>-0.49166666666666653</v>
      </c>
      <c r="R968">
        <v>2.5</v>
      </c>
      <c r="S968">
        <v>4.3125</v>
      </c>
      <c r="T968">
        <v>4.7058333333333326</v>
      </c>
    </row>
    <row r="969" spans="1:20" x14ac:dyDescent="0.3">
      <c r="A969">
        <v>830084981</v>
      </c>
      <c r="B969" t="s">
        <v>8</v>
      </c>
      <c r="C969" s="1">
        <v>43465</v>
      </c>
      <c r="D969" t="s">
        <v>7</v>
      </c>
      <c r="E969" s="3">
        <v>6724870</v>
      </c>
      <c r="F969" s="3">
        <v>5088840</v>
      </c>
      <c r="G969">
        <v>0.75671946074794005</v>
      </c>
      <c r="H969" t="s">
        <v>21</v>
      </c>
      <c r="I969">
        <v>2018</v>
      </c>
      <c r="J969">
        <v>2976.2874999999999</v>
      </c>
      <c r="K969">
        <v>-3.87</v>
      </c>
      <c r="L969">
        <v>3.2425000000000002</v>
      </c>
      <c r="M969">
        <v>3.8599999999999994</v>
      </c>
      <c r="N969">
        <v>10.665833333333333</v>
      </c>
      <c r="O969">
        <v>-2.36</v>
      </c>
      <c r="P969">
        <v>289.58333333333331</v>
      </c>
      <c r="Q969">
        <v>-0.49166666666666653</v>
      </c>
      <c r="R969">
        <v>2.5</v>
      </c>
      <c r="S969">
        <v>4.3125</v>
      </c>
      <c r="T969">
        <v>4.7058333333333326</v>
      </c>
    </row>
    <row r="970" spans="1:20" x14ac:dyDescent="0.3">
      <c r="A970">
        <v>800017873</v>
      </c>
      <c r="B970" t="s">
        <v>8</v>
      </c>
      <c r="C970" s="1">
        <v>43465</v>
      </c>
      <c r="D970" t="s">
        <v>7</v>
      </c>
      <c r="E970" s="3">
        <v>6700047</v>
      </c>
      <c r="F970" s="3">
        <v>4794013</v>
      </c>
      <c r="G970">
        <v>0.71551930904365302</v>
      </c>
      <c r="H970" t="s">
        <v>21</v>
      </c>
      <c r="I970">
        <v>2018</v>
      </c>
      <c r="J970">
        <v>2976.2874999999999</v>
      </c>
      <c r="K970">
        <v>-3.87</v>
      </c>
      <c r="L970">
        <v>3.2425000000000002</v>
      </c>
      <c r="M970">
        <v>3.8599999999999994</v>
      </c>
      <c r="N970">
        <v>10.665833333333333</v>
      </c>
      <c r="O970">
        <v>-2.36</v>
      </c>
      <c r="P970">
        <v>289.58333333333331</v>
      </c>
      <c r="Q970">
        <v>-0.49166666666666653</v>
      </c>
      <c r="R970">
        <v>2.5</v>
      </c>
      <c r="S970">
        <v>4.3125</v>
      </c>
      <c r="T970">
        <v>4.7058333333333326</v>
      </c>
    </row>
    <row r="971" spans="1:20" x14ac:dyDescent="0.3">
      <c r="A971">
        <v>802002678</v>
      </c>
      <c r="B971" t="s">
        <v>12</v>
      </c>
      <c r="C971" s="1">
        <v>43100</v>
      </c>
      <c r="D971">
        <v>2016</v>
      </c>
      <c r="E971" s="3">
        <v>6691269</v>
      </c>
      <c r="F971" s="3">
        <v>4395356</v>
      </c>
      <c r="G971">
        <v>0.65687928552864938</v>
      </c>
      <c r="H971" t="s">
        <v>25</v>
      </c>
      <c r="I971">
        <v>2016</v>
      </c>
      <c r="J971">
        <v>3036.855</v>
      </c>
      <c r="K971">
        <v>-4.46</v>
      </c>
      <c r="L971">
        <v>7.5233333333333325</v>
      </c>
      <c r="M971">
        <v>6.1116666666666672</v>
      </c>
      <c r="N971">
        <v>9.9541666666666675</v>
      </c>
      <c r="O971">
        <v>-2.09</v>
      </c>
      <c r="P971">
        <v>223.17500000000004</v>
      </c>
      <c r="Q971">
        <v>-11.774999999999999</v>
      </c>
      <c r="R971">
        <v>2</v>
      </c>
      <c r="S971">
        <v>7.145833333333333</v>
      </c>
      <c r="T971">
        <v>6.9108333333333336</v>
      </c>
    </row>
    <row r="972" spans="1:20" x14ac:dyDescent="0.3">
      <c r="A972">
        <v>900468590</v>
      </c>
      <c r="B972" t="s">
        <v>8</v>
      </c>
      <c r="C972" s="1">
        <v>43100</v>
      </c>
      <c r="D972">
        <v>2016</v>
      </c>
      <c r="E972" s="3">
        <v>6689355</v>
      </c>
      <c r="F972" s="3">
        <v>6020420</v>
      </c>
      <c r="G972">
        <v>0.90000007474562194</v>
      </c>
      <c r="H972" t="s">
        <v>25</v>
      </c>
      <c r="I972">
        <v>2016</v>
      </c>
      <c r="J972">
        <v>3036.855</v>
      </c>
      <c r="K972">
        <v>-4.46</v>
      </c>
      <c r="L972">
        <v>7.5233333333333325</v>
      </c>
      <c r="M972">
        <v>6.1116666666666672</v>
      </c>
      <c r="N972">
        <v>9.9541666666666675</v>
      </c>
      <c r="O972">
        <v>-2.09</v>
      </c>
      <c r="P972">
        <v>223.17500000000004</v>
      </c>
      <c r="Q972">
        <v>-11.774999999999999</v>
      </c>
      <c r="R972">
        <v>2</v>
      </c>
      <c r="S972">
        <v>7.145833333333333</v>
      </c>
      <c r="T972">
        <v>6.9108333333333336</v>
      </c>
    </row>
    <row r="973" spans="1:20" x14ac:dyDescent="0.3">
      <c r="A973">
        <v>802013829</v>
      </c>
      <c r="B973" t="s">
        <v>8</v>
      </c>
      <c r="C973" s="1">
        <v>43465</v>
      </c>
      <c r="D973" t="s">
        <v>7</v>
      </c>
      <c r="E973" s="3">
        <v>6661595</v>
      </c>
      <c r="F973" s="3">
        <v>5495933</v>
      </c>
      <c r="G973">
        <v>0.82501758212560206</v>
      </c>
      <c r="H973" t="s">
        <v>21</v>
      </c>
      <c r="I973">
        <v>2018</v>
      </c>
      <c r="J973">
        <v>2976.2874999999999</v>
      </c>
      <c r="K973">
        <v>-3.87</v>
      </c>
      <c r="L973">
        <v>3.2425000000000002</v>
      </c>
      <c r="M973">
        <v>3.8599999999999994</v>
      </c>
      <c r="N973">
        <v>10.665833333333333</v>
      </c>
      <c r="O973">
        <v>-2.36</v>
      </c>
      <c r="P973">
        <v>289.58333333333331</v>
      </c>
      <c r="Q973">
        <v>-0.49166666666666653</v>
      </c>
      <c r="R973">
        <v>2.5</v>
      </c>
      <c r="S973">
        <v>4.3125</v>
      </c>
      <c r="T973">
        <v>4.7058333333333326</v>
      </c>
    </row>
    <row r="974" spans="1:20" x14ac:dyDescent="0.3">
      <c r="A974">
        <v>811011704</v>
      </c>
      <c r="B974" t="s">
        <v>8</v>
      </c>
      <c r="C974" s="1">
        <v>43100</v>
      </c>
      <c r="D974" s="2">
        <v>2017</v>
      </c>
      <c r="E974" s="3">
        <v>6646489</v>
      </c>
      <c r="F974" s="3">
        <v>5602890</v>
      </c>
      <c r="G974">
        <v>0.84298492030905336</v>
      </c>
      <c r="H974" t="s">
        <v>23</v>
      </c>
      <c r="I974">
        <v>2017</v>
      </c>
      <c r="J974">
        <v>2962.373333333333</v>
      </c>
      <c r="K974">
        <v>-3.63</v>
      </c>
      <c r="L974">
        <v>4.3216666666666654</v>
      </c>
      <c r="M974">
        <v>5.2858333333333336</v>
      </c>
      <c r="N974">
        <v>10.540000000000001</v>
      </c>
      <c r="O974">
        <v>-2.25</v>
      </c>
      <c r="P974">
        <v>286.02916666666664</v>
      </c>
      <c r="Q974">
        <v>-14.941666666666665</v>
      </c>
      <c r="R974">
        <v>1.8</v>
      </c>
      <c r="S974">
        <v>6</v>
      </c>
      <c r="T974">
        <v>6.003333333333333</v>
      </c>
    </row>
    <row r="975" spans="1:20" x14ac:dyDescent="0.3">
      <c r="A975">
        <v>860516088</v>
      </c>
      <c r="B975" t="s">
        <v>8</v>
      </c>
      <c r="C975" s="1">
        <v>43100</v>
      </c>
      <c r="D975">
        <v>2016</v>
      </c>
      <c r="E975" s="3">
        <v>6610396</v>
      </c>
      <c r="F975" s="3">
        <v>6270233</v>
      </c>
      <c r="G975">
        <v>0.94854120691105348</v>
      </c>
      <c r="H975" t="s">
        <v>25</v>
      </c>
      <c r="I975">
        <v>2016</v>
      </c>
      <c r="J975">
        <v>3036.855</v>
      </c>
      <c r="K975">
        <v>-4.46</v>
      </c>
      <c r="L975">
        <v>7.5233333333333325</v>
      </c>
      <c r="M975">
        <v>6.1116666666666672</v>
      </c>
      <c r="N975">
        <v>9.9541666666666675</v>
      </c>
      <c r="O975">
        <v>-2.09</v>
      </c>
      <c r="P975">
        <v>223.17500000000004</v>
      </c>
      <c r="Q975">
        <v>-11.774999999999999</v>
      </c>
      <c r="R975">
        <v>2</v>
      </c>
      <c r="S975">
        <v>7.145833333333333</v>
      </c>
      <c r="T975">
        <v>6.9108333333333336</v>
      </c>
    </row>
    <row r="976" spans="1:20" x14ac:dyDescent="0.3">
      <c r="A976">
        <v>890938580</v>
      </c>
      <c r="B976" t="s">
        <v>12</v>
      </c>
      <c r="C976" s="1">
        <v>43465</v>
      </c>
      <c r="D976" t="s">
        <v>7</v>
      </c>
      <c r="E976" s="3">
        <v>6604606</v>
      </c>
      <c r="F976" s="3">
        <v>5171305</v>
      </c>
      <c r="G976">
        <v>0.78298463223998527</v>
      </c>
      <c r="H976" t="s">
        <v>21</v>
      </c>
      <c r="I976">
        <v>2018</v>
      </c>
      <c r="J976">
        <v>2976.2874999999999</v>
      </c>
      <c r="K976">
        <v>-3.87</v>
      </c>
      <c r="L976">
        <v>3.2425000000000002</v>
      </c>
      <c r="M976">
        <v>3.8599999999999994</v>
      </c>
      <c r="N976">
        <v>10.665833333333333</v>
      </c>
      <c r="O976">
        <v>-2.36</v>
      </c>
      <c r="P976">
        <v>289.58333333333331</v>
      </c>
      <c r="Q976">
        <v>-0.49166666666666653</v>
      </c>
      <c r="R976">
        <v>2.5</v>
      </c>
      <c r="S976">
        <v>4.3125</v>
      </c>
      <c r="T976">
        <v>4.7058333333333326</v>
      </c>
    </row>
    <row r="977" spans="1:20" x14ac:dyDescent="0.3">
      <c r="A977">
        <v>800017873</v>
      </c>
      <c r="B977" t="s">
        <v>8</v>
      </c>
      <c r="C977" s="1">
        <v>43100</v>
      </c>
      <c r="D977" s="2">
        <v>2017</v>
      </c>
      <c r="E977" s="3">
        <v>6599598</v>
      </c>
      <c r="F977" s="3">
        <v>2500700</v>
      </c>
      <c r="G977">
        <v>0.37891701888508966</v>
      </c>
      <c r="H977" t="s">
        <v>23</v>
      </c>
      <c r="I977">
        <v>2017</v>
      </c>
      <c r="J977">
        <v>2962.373333333333</v>
      </c>
      <c r="K977">
        <v>-3.63</v>
      </c>
      <c r="L977">
        <v>4.3216666666666654</v>
      </c>
      <c r="M977">
        <v>5.2858333333333336</v>
      </c>
      <c r="N977">
        <v>10.540000000000001</v>
      </c>
      <c r="O977">
        <v>-2.25</v>
      </c>
      <c r="P977">
        <v>286.02916666666664</v>
      </c>
      <c r="Q977">
        <v>-14.941666666666665</v>
      </c>
      <c r="R977">
        <v>1.8</v>
      </c>
      <c r="S977">
        <v>6</v>
      </c>
      <c r="T977">
        <v>6.003333333333333</v>
      </c>
    </row>
    <row r="978" spans="1:20" x14ac:dyDescent="0.3">
      <c r="A978">
        <v>809007328</v>
      </c>
      <c r="B978" t="s">
        <v>8</v>
      </c>
      <c r="C978" s="1">
        <v>43100</v>
      </c>
      <c r="D978">
        <v>2016</v>
      </c>
      <c r="E978" s="3">
        <v>6596788</v>
      </c>
      <c r="F978" s="3">
        <v>4800000</v>
      </c>
      <c r="G978">
        <v>0.72762683900104108</v>
      </c>
      <c r="H978" t="s">
        <v>25</v>
      </c>
      <c r="I978">
        <v>2016</v>
      </c>
      <c r="J978">
        <v>3036.855</v>
      </c>
      <c r="K978">
        <v>-4.46</v>
      </c>
      <c r="L978">
        <v>7.5233333333333325</v>
      </c>
      <c r="M978">
        <v>6.1116666666666672</v>
      </c>
      <c r="N978">
        <v>9.9541666666666675</v>
      </c>
      <c r="O978">
        <v>-2.09</v>
      </c>
      <c r="P978">
        <v>223.17500000000004</v>
      </c>
      <c r="Q978">
        <v>-11.774999999999999</v>
      </c>
      <c r="R978">
        <v>2</v>
      </c>
      <c r="S978">
        <v>7.145833333333333</v>
      </c>
      <c r="T978">
        <v>6.9108333333333336</v>
      </c>
    </row>
    <row r="979" spans="1:20" x14ac:dyDescent="0.3">
      <c r="A979">
        <v>804001702</v>
      </c>
      <c r="B979" t="s">
        <v>8</v>
      </c>
      <c r="C979" s="1">
        <v>43465</v>
      </c>
      <c r="D979" t="s">
        <v>7</v>
      </c>
      <c r="E979" s="3">
        <v>6544240</v>
      </c>
      <c r="F979" s="3">
        <v>4424470</v>
      </c>
      <c r="G979">
        <v>0.67608614598486605</v>
      </c>
      <c r="H979" t="s">
        <v>21</v>
      </c>
      <c r="I979">
        <v>2018</v>
      </c>
      <c r="J979">
        <v>2976.2874999999999</v>
      </c>
      <c r="K979">
        <v>-3.87</v>
      </c>
      <c r="L979">
        <v>3.2425000000000002</v>
      </c>
      <c r="M979">
        <v>3.8599999999999994</v>
      </c>
      <c r="N979">
        <v>10.665833333333333</v>
      </c>
      <c r="O979">
        <v>-2.36</v>
      </c>
      <c r="P979">
        <v>289.58333333333331</v>
      </c>
      <c r="Q979">
        <v>-0.49166666666666653</v>
      </c>
      <c r="R979">
        <v>2.5</v>
      </c>
      <c r="S979">
        <v>4.3125</v>
      </c>
      <c r="T979">
        <v>4.7058333333333326</v>
      </c>
    </row>
    <row r="980" spans="1:20" x14ac:dyDescent="0.3">
      <c r="A980">
        <v>900194257</v>
      </c>
      <c r="B980" t="s">
        <v>8</v>
      </c>
      <c r="C980" s="1">
        <v>43100</v>
      </c>
      <c r="D980" s="2">
        <v>2017</v>
      </c>
      <c r="E980" s="3">
        <v>6509026</v>
      </c>
      <c r="F980" s="3">
        <v>5717010</v>
      </c>
      <c r="G980">
        <v>0.87832035084819138</v>
      </c>
      <c r="H980" t="s">
        <v>23</v>
      </c>
      <c r="I980">
        <v>2017</v>
      </c>
      <c r="J980">
        <v>2962.373333333333</v>
      </c>
      <c r="K980">
        <v>-3.63</v>
      </c>
      <c r="L980">
        <v>4.3216666666666654</v>
      </c>
      <c r="M980">
        <v>5.2858333333333336</v>
      </c>
      <c r="N980">
        <v>10.540000000000001</v>
      </c>
      <c r="O980">
        <v>-2.25</v>
      </c>
      <c r="P980">
        <v>286.02916666666664</v>
      </c>
      <c r="Q980">
        <v>-14.941666666666665</v>
      </c>
      <c r="R980">
        <v>1.8</v>
      </c>
      <c r="S980">
        <v>6</v>
      </c>
      <c r="T980">
        <v>6.003333333333333</v>
      </c>
    </row>
    <row r="981" spans="1:20" x14ac:dyDescent="0.3">
      <c r="A981">
        <v>805024076</v>
      </c>
      <c r="B981" t="s">
        <v>8</v>
      </c>
      <c r="C981" s="1">
        <v>43100</v>
      </c>
      <c r="D981" s="2">
        <v>2017</v>
      </c>
      <c r="E981" s="3">
        <v>6506243</v>
      </c>
      <c r="F981" s="3">
        <v>5525860</v>
      </c>
      <c r="G981">
        <v>0.8493165717911243</v>
      </c>
      <c r="H981" t="s">
        <v>23</v>
      </c>
      <c r="I981">
        <v>2017</v>
      </c>
      <c r="J981">
        <v>2962.373333333333</v>
      </c>
      <c r="K981">
        <v>-3.63</v>
      </c>
      <c r="L981">
        <v>4.3216666666666654</v>
      </c>
      <c r="M981">
        <v>5.2858333333333336</v>
      </c>
      <c r="N981">
        <v>10.540000000000001</v>
      </c>
      <c r="O981">
        <v>-2.25</v>
      </c>
      <c r="P981">
        <v>286.02916666666664</v>
      </c>
      <c r="Q981">
        <v>-14.941666666666665</v>
      </c>
      <c r="R981">
        <v>1.8</v>
      </c>
      <c r="S981">
        <v>6</v>
      </c>
      <c r="T981">
        <v>6.003333333333333</v>
      </c>
    </row>
    <row r="982" spans="1:20" x14ac:dyDescent="0.3">
      <c r="A982">
        <v>900482983</v>
      </c>
      <c r="B982" t="s">
        <v>8</v>
      </c>
      <c r="C982" s="1">
        <v>43100</v>
      </c>
      <c r="D982" s="2">
        <v>2017</v>
      </c>
      <c r="E982" s="3">
        <v>6505752</v>
      </c>
      <c r="F982" s="3">
        <v>4973392</v>
      </c>
      <c r="G982">
        <v>0.76446074181739487</v>
      </c>
      <c r="H982" t="s">
        <v>23</v>
      </c>
      <c r="I982">
        <v>2017</v>
      </c>
      <c r="J982">
        <v>2962.373333333333</v>
      </c>
      <c r="K982">
        <v>-3.63</v>
      </c>
      <c r="L982">
        <v>4.3216666666666654</v>
      </c>
      <c r="M982">
        <v>5.2858333333333336</v>
      </c>
      <c r="N982">
        <v>10.540000000000001</v>
      </c>
      <c r="O982">
        <v>-2.25</v>
      </c>
      <c r="P982">
        <v>286.02916666666664</v>
      </c>
      <c r="Q982">
        <v>-14.941666666666665</v>
      </c>
      <c r="R982">
        <v>1.8</v>
      </c>
      <c r="S982">
        <v>6</v>
      </c>
      <c r="T982">
        <v>6.003333333333333</v>
      </c>
    </row>
    <row r="983" spans="1:20" x14ac:dyDescent="0.3">
      <c r="A983">
        <v>800169928</v>
      </c>
      <c r="B983" t="s">
        <v>8</v>
      </c>
      <c r="C983" s="1">
        <v>43100</v>
      </c>
      <c r="D983">
        <v>2016</v>
      </c>
      <c r="E983" s="3">
        <v>6491686</v>
      </c>
      <c r="F983" s="3">
        <v>5099922</v>
      </c>
      <c r="G983">
        <v>0.78560823798316803</v>
      </c>
      <c r="H983" t="s">
        <v>25</v>
      </c>
      <c r="I983">
        <v>2016</v>
      </c>
      <c r="J983">
        <v>3036.855</v>
      </c>
      <c r="K983">
        <v>-4.46</v>
      </c>
      <c r="L983">
        <v>7.5233333333333325</v>
      </c>
      <c r="M983">
        <v>6.1116666666666672</v>
      </c>
      <c r="N983">
        <v>9.9541666666666675</v>
      </c>
      <c r="O983">
        <v>-2.09</v>
      </c>
      <c r="P983">
        <v>223.17500000000004</v>
      </c>
      <c r="Q983">
        <v>-11.774999999999999</v>
      </c>
      <c r="R983">
        <v>2</v>
      </c>
      <c r="S983">
        <v>7.145833333333333</v>
      </c>
      <c r="T983">
        <v>6.9108333333333336</v>
      </c>
    </row>
    <row r="984" spans="1:20" x14ac:dyDescent="0.3">
      <c r="A984">
        <v>900194257</v>
      </c>
      <c r="B984" t="s">
        <v>8</v>
      </c>
      <c r="C984" s="1">
        <v>43465</v>
      </c>
      <c r="D984" t="s">
        <v>7</v>
      </c>
      <c r="E984" s="3">
        <v>6473278</v>
      </c>
      <c r="F984" s="3">
        <v>5718535</v>
      </c>
      <c r="G984">
        <v>0.88340636691333196</v>
      </c>
      <c r="H984" t="s">
        <v>21</v>
      </c>
      <c r="I984">
        <v>2018</v>
      </c>
      <c r="J984">
        <v>2976.2874999999999</v>
      </c>
      <c r="K984">
        <v>-3.87</v>
      </c>
      <c r="L984">
        <v>3.2425000000000002</v>
      </c>
      <c r="M984">
        <v>3.8599999999999994</v>
      </c>
      <c r="N984">
        <v>10.665833333333333</v>
      </c>
      <c r="O984">
        <v>-2.36</v>
      </c>
      <c r="P984">
        <v>289.58333333333331</v>
      </c>
      <c r="Q984">
        <v>-0.49166666666666653</v>
      </c>
      <c r="R984">
        <v>2.5</v>
      </c>
      <c r="S984">
        <v>4.3125</v>
      </c>
      <c r="T984">
        <v>4.7058333333333326</v>
      </c>
    </row>
    <row r="985" spans="1:20" x14ac:dyDescent="0.3">
      <c r="A985">
        <v>900626629</v>
      </c>
      <c r="B985" t="s">
        <v>12</v>
      </c>
      <c r="C985" s="1">
        <v>43100</v>
      </c>
      <c r="D985" s="2">
        <v>2017</v>
      </c>
      <c r="E985" s="3">
        <v>6468497</v>
      </c>
      <c r="F985" s="3">
        <v>4291851</v>
      </c>
      <c r="G985">
        <v>0.6635005009664533</v>
      </c>
      <c r="H985" t="s">
        <v>23</v>
      </c>
      <c r="I985">
        <v>2017</v>
      </c>
      <c r="J985">
        <v>2962.373333333333</v>
      </c>
      <c r="K985">
        <v>-3.63</v>
      </c>
      <c r="L985">
        <v>4.3216666666666654</v>
      </c>
      <c r="M985">
        <v>5.2858333333333336</v>
      </c>
      <c r="N985">
        <v>10.540000000000001</v>
      </c>
      <c r="O985">
        <v>-2.25</v>
      </c>
      <c r="P985">
        <v>286.02916666666664</v>
      </c>
      <c r="Q985">
        <v>-14.941666666666665</v>
      </c>
      <c r="R985">
        <v>1.8</v>
      </c>
      <c r="S985">
        <v>6</v>
      </c>
      <c r="T985">
        <v>6.003333333333333</v>
      </c>
    </row>
    <row r="986" spans="1:20" x14ac:dyDescent="0.3">
      <c r="A986">
        <v>900235350</v>
      </c>
      <c r="B986" t="s">
        <v>8</v>
      </c>
      <c r="C986" s="1">
        <v>43100</v>
      </c>
      <c r="D986" s="2">
        <v>2017</v>
      </c>
      <c r="E986" s="3">
        <v>6455340</v>
      </c>
      <c r="F986" s="3">
        <v>5089494</v>
      </c>
      <c r="G986">
        <v>0.78841610201786427</v>
      </c>
      <c r="H986" t="s">
        <v>23</v>
      </c>
      <c r="I986">
        <v>2017</v>
      </c>
      <c r="J986">
        <v>2962.373333333333</v>
      </c>
      <c r="K986">
        <v>-3.63</v>
      </c>
      <c r="L986">
        <v>4.3216666666666654</v>
      </c>
      <c r="M986">
        <v>5.2858333333333336</v>
      </c>
      <c r="N986">
        <v>10.540000000000001</v>
      </c>
      <c r="O986">
        <v>-2.25</v>
      </c>
      <c r="P986">
        <v>286.02916666666664</v>
      </c>
      <c r="Q986">
        <v>-14.941666666666665</v>
      </c>
      <c r="R986">
        <v>1.8</v>
      </c>
      <c r="S986">
        <v>6</v>
      </c>
      <c r="T986">
        <v>6.003333333333333</v>
      </c>
    </row>
    <row r="987" spans="1:20" x14ac:dyDescent="0.3">
      <c r="A987">
        <v>800251165</v>
      </c>
      <c r="B987" t="s">
        <v>8</v>
      </c>
      <c r="C987" s="1">
        <v>43465</v>
      </c>
      <c r="D987" t="s">
        <v>7</v>
      </c>
      <c r="E987" s="3">
        <v>6452869</v>
      </c>
      <c r="F987" s="3">
        <v>4916044</v>
      </c>
      <c r="G987">
        <v>0.76183849385443903</v>
      </c>
      <c r="H987" t="s">
        <v>21</v>
      </c>
      <c r="I987">
        <v>2018</v>
      </c>
      <c r="J987">
        <v>2976.2874999999999</v>
      </c>
      <c r="K987">
        <v>-3.87</v>
      </c>
      <c r="L987">
        <v>3.2425000000000002</v>
      </c>
      <c r="M987">
        <v>3.8599999999999994</v>
      </c>
      <c r="N987">
        <v>10.665833333333333</v>
      </c>
      <c r="O987">
        <v>-2.36</v>
      </c>
      <c r="P987">
        <v>289.58333333333331</v>
      </c>
      <c r="Q987">
        <v>-0.49166666666666653</v>
      </c>
      <c r="R987">
        <v>2.5</v>
      </c>
      <c r="S987">
        <v>4.3125</v>
      </c>
      <c r="T987">
        <v>4.7058333333333326</v>
      </c>
    </row>
    <row r="988" spans="1:20" x14ac:dyDescent="0.3">
      <c r="A988">
        <v>900399248</v>
      </c>
      <c r="B988" t="s">
        <v>8</v>
      </c>
      <c r="C988" s="1">
        <v>43465</v>
      </c>
      <c r="D988" t="s">
        <v>7</v>
      </c>
      <c r="E988" s="3">
        <v>6448708</v>
      </c>
      <c r="F988" s="3">
        <v>5002529</v>
      </c>
      <c r="G988">
        <v>0.77574128026885381</v>
      </c>
      <c r="H988" t="s">
        <v>21</v>
      </c>
      <c r="I988">
        <v>2018</v>
      </c>
      <c r="J988">
        <v>2976.2874999999999</v>
      </c>
      <c r="K988">
        <v>-3.87</v>
      </c>
      <c r="L988">
        <v>3.2425000000000002</v>
      </c>
      <c r="M988">
        <v>3.8599999999999994</v>
      </c>
      <c r="N988">
        <v>10.665833333333333</v>
      </c>
      <c r="O988">
        <v>-2.36</v>
      </c>
      <c r="P988">
        <v>289.58333333333331</v>
      </c>
      <c r="Q988">
        <v>-0.49166666666666653</v>
      </c>
      <c r="R988">
        <v>2.5</v>
      </c>
      <c r="S988">
        <v>4.3125</v>
      </c>
      <c r="T988">
        <v>4.7058333333333326</v>
      </c>
    </row>
    <row r="989" spans="1:20" x14ac:dyDescent="0.3">
      <c r="A989">
        <v>900354034</v>
      </c>
      <c r="B989" t="s">
        <v>8</v>
      </c>
      <c r="C989" s="1">
        <v>43465</v>
      </c>
      <c r="D989" t="s">
        <v>7</v>
      </c>
      <c r="E989" s="3">
        <v>6437939</v>
      </c>
      <c r="F989" s="3">
        <v>4497178</v>
      </c>
      <c r="G989">
        <v>0.69854312070990421</v>
      </c>
      <c r="H989" t="s">
        <v>21</v>
      </c>
      <c r="I989">
        <v>2018</v>
      </c>
      <c r="J989">
        <v>2976.2874999999999</v>
      </c>
      <c r="K989">
        <v>-3.87</v>
      </c>
      <c r="L989">
        <v>3.2425000000000002</v>
      </c>
      <c r="M989">
        <v>3.8599999999999994</v>
      </c>
      <c r="N989">
        <v>10.665833333333333</v>
      </c>
      <c r="O989">
        <v>-2.36</v>
      </c>
      <c r="P989">
        <v>289.58333333333331</v>
      </c>
      <c r="Q989">
        <v>-0.49166666666666653</v>
      </c>
      <c r="R989">
        <v>2.5</v>
      </c>
      <c r="S989">
        <v>4.3125</v>
      </c>
      <c r="T989">
        <v>4.7058333333333326</v>
      </c>
    </row>
    <row r="990" spans="1:20" x14ac:dyDescent="0.3">
      <c r="A990">
        <v>800071745</v>
      </c>
      <c r="B990" t="s">
        <v>8</v>
      </c>
      <c r="C990" s="1">
        <v>43100</v>
      </c>
      <c r="D990" s="2">
        <v>2016</v>
      </c>
      <c r="E990" s="3">
        <v>6429148</v>
      </c>
      <c r="F990" s="3">
        <v>3966226</v>
      </c>
      <c r="G990">
        <v>0.6169131586331501</v>
      </c>
      <c r="H990" t="s">
        <v>24</v>
      </c>
      <c r="I990">
        <v>2016</v>
      </c>
      <c r="J990">
        <v>3036.855</v>
      </c>
      <c r="K990">
        <v>-4.46</v>
      </c>
      <c r="L990">
        <v>7.5233333333333325</v>
      </c>
      <c r="M990">
        <v>6.1116666666666672</v>
      </c>
      <c r="N990">
        <v>9.9541666666666675</v>
      </c>
      <c r="O990">
        <v>-2.09</v>
      </c>
      <c r="P990">
        <v>223.17500000000004</v>
      </c>
      <c r="Q990">
        <v>-11.774999999999999</v>
      </c>
      <c r="R990">
        <v>2</v>
      </c>
      <c r="S990">
        <v>7.145833333333333</v>
      </c>
      <c r="T990">
        <v>6.9108333333333336</v>
      </c>
    </row>
    <row r="991" spans="1:20" x14ac:dyDescent="0.3">
      <c r="A991">
        <v>900235615</v>
      </c>
      <c r="B991" t="s">
        <v>8</v>
      </c>
      <c r="C991" s="1">
        <v>43465</v>
      </c>
      <c r="D991" t="s">
        <v>7</v>
      </c>
      <c r="E991" s="3">
        <v>6414803</v>
      </c>
      <c r="F991" s="3">
        <v>2188614</v>
      </c>
      <c r="G991">
        <v>0.34118179467085741</v>
      </c>
      <c r="H991" t="s">
        <v>21</v>
      </c>
      <c r="I991">
        <v>2018</v>
      </c>
      <c r="J991">
        <v>2976.2874999999999</v>
      </c>
      <c r="K991">
        <v>-3.87</v>
      </c>
      <c r="L991">
        <v>3.2425000000000002</v>
      </c>
      <c r="M991">
        <v>3.8599999999999994</v>
      </c>
      <c r="N991">
        <v>10.665833333333333</v>
      </c>
      <c r="O991">
        <v>-2.36</v>
      </c>
      <c r="P991">
        <v>289.58333333333331</v>
      </c>
      <c r="Q991">
        <v>-0.49166666666666653</v>
      </c>
      <c r="R991">
        <v>2.5</v>
      </c>
      <c r="S991">
        <v>4.3125</v>
      </c>
      <c r="T991">
        <v>4.7058333333333326</v>
      </c>
    </row>
    <row r="992" spans="1:20" x14ac:dyDescent="0.3">
      <c r="A992">
        <v>801004159</v>
      </c>
      <c r="B992" t="s">
        <v>8</v>
      </c>
      <c r="C992" s="1">
        <v>43100</v>
      </c>
      <c r="D992" s="2">
        <v>2017</v>
      </c>
      <c r="E992" s="3">
        <v>6407815</v>
      </c>
      <c r="F992" s="3">
        <v>6268891</v>
      </c>
      <c r="G992">
        <v>0.97831959880239994</v>
      </c>
      <c r="H992" t="s">
        <v>23</v>
      </c>
      <c r="I992">
        <v>2017</v>
      </c>
      <c r="J992">
        <v>2962.373333333333</v>
      </c>
      <c r="K992">
        <v>-3.63</v>
      </c>
      <c r="L992">
        <v>4.3216666666666654</v>
      </c>
      <c r="M992">
        <v>5.2858333333333336</v>
      </c>
      <c r="N992">
        <v>10.540000000000001</v>
      </c>
      <c r="O992">
        <v>-2.25</v>
      </c>
      <c r="P992">
        <v>286.02916666666664</v>
      </c>
      <c r="Q992">
        <v>-14.941666666666665</v>
      </c>
      <c r="R992">
        <v>1.8</v>
      </c>
      <c r="S992">
        <v>6</v>
      </c>
      <c r="T992">
        <v>6.003333333333333</v>
      </c>
    </row>
    <row r="993" spans="1:20" x14ac:dyDescent="0.3">
      <c r="A993">
        <v>805007351</v>
      </c>
      <c r="B993" t="s">
        <v>8</v>
      </c>
      <c r="C993" s="1">
        <v>43100</v>
      </c>
      <c r="D993">
        <v>2016</v>
      </c>
      <c r="E993" s="3">
        <v>6407673</v>
      </c>
      <c r="F993" s="3">
        <v>4669039</v>
      </c>
      <c r="G993">
        <v>0.72866374423289082</v>
      </c>
      <c r="H993" t="s">
        <v>25</v>
      </c>
      <c r="I993">
        <v>2016</v>
      </c>
      <c r="J993">
        <v>3036.855</v>
      </c>
      <c r="K993">
        <v>-4.46</v>
      </c>
      <c r="L993">
        <v>7.5233333333333325</v>
      </c>
      <c r="M993">
        <v>6.1116666666666672</v>
      </c>
      <c r="N993">
        <v>9.9541666666666675</v>
      </c>
      <c r="O993">
        <v>-2.09</v>
      </c>
      <c r="P993">
        <v>223.17500000000004</v>
      </c>
      <c r="Q993">
        <v>-11.774999999999999</v>
      </c>
      <c r="R993">
        <v>2</v>
      </c>
      <c r="S993">
        <v>7.145833333333333</v>
      </c>
      <c r="T993">
        <v>6.9108333333333336</v>
      </c>
    </row>
    <row r="994" spans="1:20" x14ac:dyDescent="0.3">
      <c r="A994">
        <v>900164977</v>
      </c>
      <c r="B994" t="s">
        <v>8</v>
      </c>
      <c r="C994" s="1">
        <v>43100</v>
      </c>
      <c r="D994" s="2">
        <v>2017</v>
      </c>
      <c r="E994" s="3">
        <v>6399819</v>
      </c>
      <c r="F994" s="3">
        <v>5066113</v>
      </c>
      <c r="G994">
        <v>0.79160254375944072</v>
      </c>
      <c r="H994" t="s">
        <v>23</v>
      </c>
      <c r="I994">
        <v>2017</v>
      </c>
      <c r="J994">
        <v>2962.373333333333</v>
      </c>
      <c r="K994">
        <v>-3.63</v>
      </c>
      <c r="L994">
        <v>4.3216666666666654</v>
      </c>
      <c r="M994">
        <v>5.2858333333333336</v>
      </c>
      <c r="N994">
        <v>10.540000000000001</v>
      </c>
      <c r="O994">
        <v>-2.25</v>
      </c>
      <c r="P994">
        <v>286.02916666666664</v>
      </c>
      <c r="Q994">
        <v>-14.941666666666665</v>
      </c>
      <c r="R994">
        <v>1.8</v>
      </c>
      <c r="S994">
        <v>6</v>
      </c>
      <c r="T994">
        <v>6.003333333333333</v>
      </c>
    </row>
    <row r="995" spans="1:20" x14ac:dyDescent="0.3">
      <c r="A995">
        <v>900236687</v>
      </c>
      <c r="B995" t="s">
        <v>8</v>
      </c>
      <c r="C995" s="1">
        <v>43100</v>
      </c>
      <c r="D995" s="2">
        <v>2017</v>
      </c>
      <c r="E995" s="3">
        <v>6397100</v>
      </c>
      <c r="F995" s="3">
        <v>5230861</v>
      </c>
      <c r="G995">
        <v>0.81769254818589676</v>
      </c>
      <c r="H995" t="s">
        <v>23</v>
      </c>
      <c r="I995">
        <v>2017</v>
      </c>
      <c r="J995">
        <v>2962.373333333333</v>
      </c>
      <c r="K995">
        <v>-3.63</v>
      </c>
      <c r="L995">
        <v>4.3216666666666654</v>
      </c>
      <c r="M995">
        <v>5.2858333333333336</v>
      </c>
      <c r="N995">
        <v>10.540000000000001</v>
      </c>
      <c r="O995">
        <v>-2.25</v>
      </c>
      <c r="P995">
        <v>286.02916666666664</v>
      </c>
      <c r="Q995">
        <v>-14.941666666666665</v>
      </c>
      <c r="R995">
        <v>1.8</v>
      </c>
      <c r="S995">
        <v>6</v>
      </c>
      <c r="T995">
        <v>6.003333333333333</v>
      </c>
    </row>
    <row r="996" spans="1:20" x14ac:dyDescent="0.3">
      <c r="A996">
        <v>900221267</v>
      </c>
      <c r="B996" t="s">
        <v>8</v>
      </c>
      <c r="C996" s="1">
        <v>43100</v>
      </c>
      <c r="D996">
        <v>2017</v>
      </c>
      <c r="E996" s="3">
        <v>6396500</v>
      </c>
      <c r="F996" s="3">
        <v>5438332</v>
      </c>
      <c r="G996">
        <v>0.85020433049323851</v>
      </c>
      <c r="H996" t="s">
        <v>22</v>
      </c>
      <c r="I996">
        <v>2017</v>
      </c>
      <c r="J996">
        <v>2962.373333333333</v>
      </c>
      <c r="K996">
        <v>-3.63</v>
      </c>
      <c r="L996">
        <v>4.3216666666666654</v>
      </c>
      <c r="M996">
        <v>5.2858333333333336</v>
      </c>
      <c r="N996">
        <v>10.540000000000001</v>
      </c>
      <c r="O996">
        <v>-2.25</v>
      </c>
      <c r="P996">
        <v>286.02916666666664</v>
      </c>
      <c r="Q996">
        <v>-14.941666666666665</v>
      </c>
      <c r="R996">
        <v>1.8</v>
      </c>
      <c r="S996">
        <v>6</v>
      </c>
      <c r="T996">
        <v>6.003333333333333</v>
      </c>
    </row>
    <row r="997" spans="1:20" x14ac:dyDescent="0.3">
      <c r="A997">
        <v>830050213</v>
      </c>
      <c r="B997" t="s">
        <v>8</v>
      </c>
      <c r="C997" s="1">
        <v>43465</v>
      </c>
      <c r="D997" t="s">
        <v>7</v>
      </c>
      <c r="E997" s="3">
        <v>6385521</v>
      </c>
      <c r="F997" s="3">
        <v>3343564</v>
      </c>
      <c r="G997">
        <v>0.52361647546065548</v>
      </c>
      <c r="H997" t="s">
        <v>21</v>
      </c>
      <c r="I997">
        <v>2018</v>
      </c>
      <c r="J997">
        <v>2976.2874999999999</v>
      </c>
      <c r="K997">
        <v>-3.87</v>
      </c>
      <c r="L997">
        <v>3.2425000000000002</v>
      </c>
      <c r="M997">
        <v>3.8599999999999994</v>
      </c>
      <c r="N997">
        <v>10.665833333333333</v>
      </c>
      <c r="O997">
        <v>-2.36</v>
      </c>
      <c r="P997">
        <v>289.58333333333331</v>
      </c>
      <c r="Q997">
        <v>-0.49166666666666653</v>
      </c>
      <c r="R997">
        <v>2.5</v>
      </c>
      <c r="S997">
        <v>4.3125</v>
      </c>
      <c r="T997">
        <v>4.7058333333333326</v>
      </c>
    </row>
    <row r="998" spans="1:20" x14ac:dyDescent="0.3">
      <c r="A998">
        <v>811038269</v>
      </c>
      <c r="B998" t="s">
        <v>12</v>
      </c>
      <c r="C998" s="1">
        <v>43100</v>
      </c>
      <c r="D998" s="2">
        <v>2017</v>
      </c>
      <c r="E998" s="3">
        <v>6354870</v>
      </c>
      <c r="F998" s="3">
        <v>5532507</v>
      </c>
      <c r="G998">
        <v>0.87059326154586958</v>
      </c>
      <c r="H998" t="s">
        <v>23</v>
      </c>
      <c r="I998">
        <v>2017</v>
      </c>
      <c r="J998">
        <v>2962.373333333333</v>
      </c>
      <c r="K998">
        <v>-3.63</v>
      </c>
      <c r="L998">
        <v>4.3216666666666654</v>
      </c>
      <c r="M998">
        <v>5.2858333333333336</v>
      </c>
      <c r="N998">
        <v>10.540000000000001</v>
      </c>
      <c r="O998">
        <v>-2.25</v>
      </c>
      <c r="P998">
        <v>286.02916666666664</v>
      </c>
      <c r="Q998">
        <v>-14.941666666666665</v>
      </c>
      <c r="R998">
        <v>1.8</v>
      </c>
      <c r="S998">
        <v>6</v>
      </c>
      <c r="T998">
        <v>6.003333333333333</v>
      </c>
    </row>
    <row r="999" spans="1:20" x14ac:dyDescent="0.3">
      <c r="A999">
        <v>900435003</v>
      </c>
      <c r="B999" t="s">
        <v>8</v>
      </c>
      <c r="C999" s="1">
        <v>43100</v>
      </c>
      <c r="D999">
        <v>2016</v>
      </c>
      <c r="E999" s="3">
        <v>6352730</v>
      </c>
      <c r="F999" s="3">
        <v>5746635</v>
      </c>
      <c r="G999">
        <v>0.90459298600759042</v>
      </c>
      <c r="H999" t="s">
        <v>25</v>
      </c>
      <c r="I999">
        <v>2016</v>
      </c>
      <c r="J999">
        <v>3036.855</v>
      </c>
      <c r="K999">
        <v>-4.46</v>
      </c>
      <c r="L999">
        <v>7.5233333333333325</v>
      </c>
      <c r="M999">
        <v>6.1116666666666672</v>
      </c>
      <c r="N999">
        <v>9.9541666666666675</v>
      </c>
      <c r="O999">
        <v>-2.09</v>
      </c>
      <c r="P999">
        <v>223.17500000000004</v>
      </c>
      <c r="Q999">
        <v>-11.774999999999999</v>
      </c>
      <c r="R999">
        <v>2</v>
      </c>
      <c r="S999">
        <v>7.145833333333333</v>
      </c>
      <c r="T999">
        <v>6.9108333333333336</v>
      </c>
    </row>
    <row r="1000" spans="1:20" x14ac:dyDescent="0.3">
      <c r="A1000">
        <v>900401535</v>
      </c>
      <c r="B1000" t="s">
        <v>8</v>
      </c>
      <c r="C1000" s="1">
        <v>43100</v>
      </c>
      <c r="D1000" s="2">
        <v>2016</v>
      </c>
      <c r="E1000" s="3">
        <v>6351080</v>
      </c>
      <c r="F1000" s="3">
        <v>6101812</v>
      </c>
      <c r="G1000">
        <v>0.96075187212253665</v>
      </c>
      <c r="H1000" t="s">
        <v>24</v>
      </c>
      <c r="I1000">
        <v>2016</v>
      </c>
      <c r="J1000">
        <v>3036.855</v>
      </c>
      <c r="K1000">
        <v>-4.46</v>
      </c>
      <c r="L1000">
        <v>7.5233333333333325</v>
      </c>
      <c r="M1000">
        <v>6.1116666666666672</v>
      </c>
      <c r="N1000">
        <v>9.9541666666666675</v>
      </c>
      <c r="O1000">
        <v>-2.09</v>
      </c>
      <c r="P1000">
        <v>223.17500000000004</v>
      </c>
      <c r="Q1000">
        <v>-11.774999999999999</v>
      </c>
      <c r="R1000">
        <v>2</v>
      </c>
      <c r="S1000">
        <v>7.145833333333333</v>
      </c>
      <c r="T1000">
        <v>6.9108333333333336</v>
      </c>
    </row>
    <row r="1001" spans="1:20" x14ac:dyDescent="0.3">
      <c r="A1001">
        <v>800226013</v>
      </c>
      <c r="B1001" t="s">
        <v>8</v>
      </c>
      <c r="C1001" s="1">
        <v>43465</v>
      </c>
      <c r="D1001" t="s">
        <v>7</v>
      </c>
      <c r="E1001" s="3">
        <v>6338111</v>
      </c>
      <c r="F1001" s="3">
        <v>3778623</v>
      </c>
      <c r="G1001">
        <v>0.59617494865583764</v>
      </c>
      <c r="H1001" t="s">
        <v>21</v>
      </c>
      <c r="I1001">
        <v>2018</v>
      </c>
      <c r="J1001">
        <v>2976.2874999999999</v>
      </c>
      <c r="K1001">
        <v>-3.87</v>
      </c>
      <c r="L1001">
        <v>3.2425000000000002</v>
      </c>
      <c r="M1001">
        <v>3.8599999999999994</v>
      </c>
      <c r="N1001">
        <v>10.665833333333333</v>
      </c>
      <c r="O1001">
        <v>-2.36</v>
      </c>
      <c r="P1001">
        <v>289.58333333333331</v>
      </c>
      <c r="Q1001">
        <v>-0.49166666666666653</v>
      </c>
      <c r="R1001">
        <v>2.5</v>
      </c>
      <c r="S1001">
        <v>4.3125</v>
      </c>
      <c r="T1001">
        <v>4.7058333333333326</v>
      </c>
    </row>
    <row r="1002" spans="1:20" x14ac:dyDescent="0.3">
      <c r="A1002">
        <v>900415600</v>
      </c>
      <c r="B1002" t="s">
        <v>8</v>
      </c>
      <c r="C1002" s="1">
        <v>43100</v>
      </c>
      <c r="D1002" s="2">
        <v>2017</v>
      </c>
      <c r="E1002" s="3">
        <v>6335681</v>
      </c>
      <c r="F1002" s="3">
        <v>5545831</v>
      </c>
      <c r="G1002">
        <v>0.87533305417365548</v>
      </c>
      <c r="H1002" t="s">
        <v>23</v>
      </c>
      <c r="I1002">
        <v>2017</v>
      </c>
      <c r="J1002">
        <v>2962.373333333333</v>
      </c>
      <c r="K1002">
        <v>-3.63</v>
      </c>
      <c r="L1002">
        <v>4.3216666666666654</v>
      </c>
      <c r="M1002">
        <v>5.2858333333333336</v>
      </c>
      <c r="N1002">
        <v>10.540000000000001</v>
      </c>
      <c r="O1002">
        <v>-2.25</v>
      </c>
      <c r="P1002">
        <v>286.02916666666664</v>
      </c>
      <c r="Q1002">
        <v>-14.941666666666665</v>
      </c>
      <c r="R1002">
        <v>1.8</v>
      </c>
      <c r="S1002">
        <v>6</v>
      </c>
      <c r="T1002">
        <v>6.003333333333333</v>
      </c>
    </row>
    <row r="1003" spans="1:20" x14ac:dyDescent="0.3">
      <c r="A1003">
        <v>860012400</v>
      </c>
      <c r="B1003" t="s">
        <v>8</v>
      </c>
      <c r="C1003" s="1">
        <v>43465</v>
      </c>
      <c r="D1003" t="s">
        <v>7</v>
      </c>
      <c r="E1003" s="3">
        <v>6329243</v>
      </c>
      <c r="F1003" s="3">
        <v>4572024</v>
      </c>
      <c r="G1003">
        <v>0.72236506008696455</v>
      </c>
      <c r="H1003" t="s">
        <v>21</v>
      </c>
      <c r="I1003">
        <v>2018</v>
      </c>
      <c r="J1003">
        <v>2976.2874999999999</v>
      </c>
      <c r="K1003">
        <v>-3.87</v>
      </c>
      <c r="L1003">
        <v>3.2425000000000002</v>
      </c>
      <c r="M1003">
        <v>3.8599999999999994</v>
      </c>
      <c r="N1003">
        <v>10.665833333333333</v>
      </c>
      <c r="O1003">
        <v>-2.36</v>
      </c>
      <c r="P1003">
        <v>289.58333333333331</v>
      </c>
      <c r="Q1003">
        <v>-0.49166666666666653</v>
      </c>
      <c r="R1003">
        <v>2.5</v>
      </c>
      <c r="S1003">
        <v>4.3125</v>
      </c>
      <c r="T1003">
        <v>4.7058333333333326</v>
      </c>
    </row>
    <row r="1004" spans="1:20" x14ac:dyDescent="0.3">
      <c r="A1004">
        <v>805024076</v>
      </c>
      <c r="B1004" t="s">
        <v>8</v>
      </c>
      <c r="C1004" s="1">
        <v>43100</v>
      </c>
      <c r="D1004">
        <v>2016</v>
      </c>
      <c r="E1004" s="3">
        <v>6320197</v>
      </c>
      <c r="F1004" s="3">
        <v>5295271</v>
      </c>
      <c r="G1004">
        <v>0.83783321943920419</v>
      </c>
      <c r="H1004" t="s">
        <v>25</v>
      </c>
      <c r="I1004">
        <v>2016</v>
      </c>
      <c r="J1004">
        <v>3036.855</v>
      </c>
      <c r="K1004">
        <v>-4.46</v>
      </c>
      <c r="L1004">
        <v>7.5233333333333325</v>
      </c>
      <c r="M1004">
        <v>6.1116666666666672</v>
      </c>
      <c r="N1004">
        <v>9.9541666666666675</v>
      </c>
      <c r="O1004">
        <v>-2.09</v>
      </c>
      <c r="P1004">
        <v>223.17500000000004</v>
      </c>
      <c r="Q1004">
        <v>-11.774999999999999</v>
      </c>
      <c r="R1004">
        <v>2</v>
      </c>
      <c r="S1004">
        <v>7.145833333333333</v>
      </c>
      <c r="T1004">
        <v>6.9108333333333336</v>
      </c>
    </row>
    <row r="1005" spans="1:20" x14ac:dyDescent="0.3">
      <c r="A1005">
        <v>900453989</v>
      </c>
      <c r="B1005" t="s">
        <v>12</v>
      </c>
      <c r="C1005" s="1">
        <v>43465</v>
      </c>
      <c r="D1005" t="s">
        <v>7</v>
      </c>
      <c r="E1005" s="3">
        <v>6308869</v>
      </c>
      <c r="F1005" s="3">
        <v>5476395</v>
      </c>
      <c r="G1005">
        <v>0.86804703029972563</v>
      </c>
      <c r="H1005" t="s">
        <v>21</v>
      </c>
      <c r="I1005">
        <v>2018</v>
      </c>
      <c r="J1005">
        <v>2976.2874999999999</v>
      </c>
      <c r="K1005">
        <v>-3.87</v>
      </c>
      <c r="L1005">
        <v>3.2425000000000002</v>
      </c>
      <c r="M1005">
        <v>3.8599999999999994</v>
      </c>
      <c r="N1005">
        <v>10.665833333333333</v>
      </c>
      <c r="O1005">
        <v>-2.36</v>
      </c>
      <c r="P1005">
        <v>289.58333333333331</v>
      </c>
      <c r="Q1005">
        <v>-0.49166666666666653</v>
      </c>
      <c r="R1005">
        <v>2.5</v>
      </c>
      <c r="S1005">
        <v>4.3125</v>
      </c>
      <c r="T1005">
        <v>4.7058333333333326</v>
      </c>
    </row>
    <row r="1006" spans="1:20" x14ac:dyDescent="0.3">
      <c r="A1006">
        <v>900608226</v>
      </c>
      <c r="B1006" t="s">
        <v>12</v>
      </c>
      <c r="C1006" s="1">
        <v>43100</v>
      </c>
      <c r="D1006" s="2">
        <v>2017</v>
      </c>
      <c r="E1006" s="3">
        <v>6298318</v>
      </c>
      <c r="F1006" s="3">
        <v>6298318</v>
      </c>
      <c r="G1006">
        <v>1</v>
      </c>
      <c r="H1006" t="s">
        <v>23</v>
      </c>
      <c r="I1006">
        <v>2017</v>
      </c>
      <c r="J1006">
        <v>2962.373333333333</v>
      </c>
      <c r="K1006">
        <v>-3.63</v>
      </c>
      <c r="L1006">
        <v>4.3216666666666654</v>
      </c>
      <c r="M1006">
        <v>5.2858333333333336</v>
      </c>
      <c r="N1006">
        <v>10.540000000000001</v>
      </c>
      <c r="O1006">
        <v>-2.25</v>
      </c>
      <c r="P1006">
        <v>286.02916666666664</v>
      </c>
      <c r="Q1006">
        <v>-14.941666666666665</v>
      </c>
      <c r="R1006">
        <v>1.8</v>
      </c>
      <c r="S1006">
        <v>6</v>
      </c>
      <c r="T1006">
        <v>6.003333333333333</v>
      </c>
    </row>
    <row r="1007" spans="1:20" x14ac:dyDescent="0.3">
      <c r="A1007">
        <v>900085852</v>
      </c>
      <c r="B1007" t="s">
        <v>8</v>
      </c>
      <c r="C1007" s="1">
        <v>43100</v>
      </c>
      <c r="D1007">
        <v>2016</v>
      </c>
      <c r="E1007" s="3">
        <v>6294707</v>
      </c>
      <c r="F1007" s="3">
        <v>4921763</v>
      </c>
      <c r="G1007">
        <v>0.7818891332034994</v>
      </c>
      <c r="H1007" t="s">
        <v>25</v>
      </c>
      <c r="I1007">
        <v>2016</v>
      </c>
      <c r="J1007">
        <v>3036.855</v>
      </c>
      <c r="K1007">
        <v>-4.46</v>
      </c>
      <c r="L1007">
        <v>7.5233333333333325</v>
      </c>
      <c r="M1007">
        <v>6.1116666666666672</v>
      </c>
      <c r="N1007">
        <v>9.9541666666666675</v>
      </c>
      <c r="O1007">
        <v>-2.09</v>
      </c>
      <c r="P1007">
        <v>223.17500000000004</v>
      </c>
      <c r="Q1007">
        <v>-11.774999999999999</v>
      </c>
      <c r="R1007">
        <v>2</v>
      </c>
      <c r="S1007">
        <v>7.145833333333333</v>
      </c>
      <c r="T1007">
        <v>6.9108333333333336</v>
      </c>
    </row>
    <row r="1008" spans="1:20" x14ac:dyDescent="0.3">
      <c r="A1008">
        <v>900133059</v>
      </c>
      <c r="B1008" t="s">
        <v>8</v>
      </c>
      <c r="C1008" s="1">
        <v>43100</v>
      </c>
      <c r="D1008" s="2">
        <v>2017</v>
      </c>
      <c r="E1008" s="3">
        <v>6261173</v>
      </c>
      <c r="F1008" s="3">
        <v>4084121</v>
      </c>
      <c r="G1008">
        <v>0.65229326837000035</v>
      </c>
      <c r="H1008" t="s">
        <v>23</v>
      </c>
      <c r="I1008">
        <v>2017</v>
      </c>
      <c r="J1008">
        <v>2962.373333333333</v>
      </c>
      <c r="K1008">
        <v>-3.63</v>
      </c>
      <c r="L1008">
        <v>4.3216666666666654</v>
      </c>
      <c r="M1008">
        <v>5.2858333333333336</v>
      </c>
      <c r="N1008">
        <v>10.540000000000001</v>
      </c>
      <c r="O1008">
        <v>-2.25</v>
      </c>
      <c r="P1008">
        <v>286.02916666666664</v>
      </c>
      <c r="Q1008">
        <v>-14.941666666666665</v>
      </c>
      <c r="R1008">
        <v>1.8</v>
      </c>
      <c r="S1008">
        <v>6</v>
      </c>
      <c r="T1008">
        <v>6.003333333333333</v>
      </c>
    </row>
    <row r="1009" spans="1:20" x14ac:dyDescent="0.3">
      <c r="A1009">
        <v>800147079</v>
      </c>
      <c r="B1009" t="s">
        <v>12</v>
      </c>
      <c r="C1009" s="1">
        <v>43465</v>
      </c>
      <c r="D1009" t="s">
        <v>7</v>
      </c>
      <c r="E1009" s="3">
        <v>6250065</v>
      </c>
      <c r="F1009" s="3">
        <v>3326062</v>
      </c>
      <c r="G1009">
        <v>0.53216438549039091</v>
      </c>
      <c r="H1009" t="s">
        <v>21</v>
      </c>
      <c r="I1009">
        <v>2018</v>
      </c>
      <c r="J1009">
        <v>2976.2874999999999</v>
      </c>
      <c r="K1009">
        <v>-3.87</v>
      </c>
      <c r="L1009">
        <v>3.2425000000000002</v>
      </c>
      <c r="M1009">
        <v>3.8599999999999994</v>
      </c>
      <c r="N1009">
        <v>10.665833333333333</v>
      </c>
      <c r="O1009">
        <v>-2.36</v>
      </c>
      <c r="P1009">
        <v>289.58333333333331</v>
      </c>
      <c r="Q1009">
        <v>-0.49166666666666653</v>
      </c>
      <c r="R1009">
        <v>2.5</v>
      </c>
      <c r="S1009">
        <v>4.3125</v>
      </c>
      <c r="T1009">
        <v>4.7058333333333326</v>
      </c>
    </row>
    <row r="1010" spans="1:20" x14ac:dyDescent="0.3">
      <c r="A1010">
        <v>860534160</v>
      </c>
      <c r="B1010" t="s">
        <v>12</v>
      </c>
      <c r="C1010" s="1">
        <v>43100</v>
      </c>
      <c r="D1010" s="2">
        <v>2017</v>
      </c>
      <c r="E1010" s="3">
        <v>6249964</v>
      </c>
      <c r="F1010" s="3">
        <v>4009612</v>
      </c>
      <c r="G1010">
        <v>0.64154161527970399</v>
      </c>
      <c r="H1010" t="s">
        <v>23</v>
      </c>
      <c r="I1010">
        <v>2017</v>
      </c>
      <c r="J1010">
        <v>2962.373333333333</v>
      </c>
      <c r="K1010">
        <v>-3.63</v>
      </c>
      <c r="L1010">
        <v>4.3216666666666654</v>
      </c>
      <c r="M1010">
        <v>5.2858333333333336</v>
      </c>
      <c r="N1010">
        <v>10.540000000000001</v>
      </c>
      <c r="O1010">
        <v>-2.25</v>
      </c>
      <c r="P1010">
        <v>286.02916666666664</v>
      </c>
      <c r="Q1010">
        <v>-14.941666666666665</v>
      </c>
      <c r="R1010">
        <v>1.8</v>
      </c>
      <c r="S1010">
        <v>6</v>
      </c>
      <c r="T1010">
        <v>6.003333333333333</v>
      </c>
    </row>
    <row r="1011" spans="1:20" x14ac:dyDescent="0.3">
      <c r="A1011">
        <v>900607320</v>
      </c>
      <c r="B1011" t="s">
        <v>12</v>
      </c>
      <c r="C1011" s="1">
        <v>43465</v>
      </c>
      <c r="D1011" t="s">
        <v>7</v>
      </c>
      <c r="E1011" s="3">
        <v>6247830</v>
      </c>
      <c r="F1011" s="3">
        <v>3084949</v>
      </c>
      <c r="G1011">
        <v>0.4937632746089442</v>
      </c>
      <c r="H1011" t="s">
        <v>21</v>
      </c>
      <c r="I1011">
        <v>2018</v>
      </c>
      <c r="J1011">
        <v>2976.2874999999999</v>
      </c>
      <c r="K1011">
        <v>-3.87</v>
      </c>
      <c r="L1011">
        <v>3.2425000000000002</v>
      </c>
      <c r="M1011">
        <v>3.8599999999999994</v>
      </c>
      <c r="N1011">
        <v>10.665833333333333</v>
      </c>
      <c r="O1011">
        <v>-2.36</v>
      </c>
      <c r="P1011">
        <v>289.58333333333331</v>
      </c>
      <c r="Q1011">
        <v>-0.49166666666666653</v>
      </c>
      <c r="R1011">
        <v>2.5</v>
      </c>
      <c r="S1011">
        <v>4.3125</v>
      </c>
      <c r="T1011">
        <v>4.7058333333333326</v>
      </c>
    </row>
    <row r="1012" spans="1:20" x14ac:dyDescent="0.3">
      <c r="A1012">
        <v>900354034</v>
      </c>
      <c r="B1012" t="s">
        <v>8</v>
      </c>
      <c r="C1012" s="1">
        <v>43100</v>
      </c>
      <c r="D1012" s="2">
        <v>2017</v>
      </c>
      <c r="E1012" s="3">
        <v>6235027</v>
      </c>
      <c r="F1012" s="3">
        <v>3363204</v>
      </c>
      <c r="G1012">
        <v>0.53940488148647958</v>
      </c>
      <c r="H1012" t="s">
        <v>23</v>
      </c>
      <c r="I1012">
        <v>2017</v>
      </c>
      <c r="J1012">
        <v>2962.373333333333</v>
      </c>
      <c r="K1012">
        <v>-3.63</v>
      </c>
      <c r="L1012">
        <v>4.3216666666666654</v>
      </c>
      <c r="M1012">
        <v>5.2858333333333336</v>
      </c>
      <c r="N1012">
        <v>10.540000000000001</v>
      </c>
      <c r="O1012">
        <v>-2.25</v>
      </c>
      <c r="P1012">
        <v>286.02916666666664</v>
      </c>
      <c r="Q1012">
        <v>-14.941666666666665</v>
      </c>
      <c r="R1012">
        <v>1.8</v>
      </c>
      <c r="S1012">
        <v>6</v>
      </c>
      <c r="T1012">
        <v>6.003333333333333</v>
      </c>
    </row>
    <row r="1013" spans="1:20" x14ac:dyDescent="0.3">
      <c r="A1013">
        <v>900504322</v>
      </c>
      <c r="B1013" t="s">
        <v>8</v>
      </c>
      <c r="C1013" s="1">
        <v>43100</v>
      </c>
      <c r="D1013">
        <v>2016</v>
      </c>
      <c r="E1013" s="3">
        <v>6230574</v>
      </c>
      <c r="F1013" s="3">
        <v>6089276</v>
      </c>
      <c r="G1013">
        <v>0.97732183262729888</v>
      </c>
      <c r="H1013" t="s">
        <v>25</v>
      </c>
      <c r="I1013">
        <v>2016</v>
      </c>
      <c r="J1013">
        <v>3036.855</v>
      </c>
      <c r="K1013">
        <v>-4.46</v>
      </c>
      <c r="L1013">
        <v>7.5233333333333325</v>
      </c>
      <c r="M1013">
        <v>6.1116666666666672</v>
      </c>
      <c r="N1013">
        <v>9.9541666666666675</v>
      </c>
      <c r="O1013">
        <v>-2.09</v>
      </c>
      <c r="P1013">
        <v>223.17500000000004</v>
      </c>
      <c r="Q1013">
        <v>-11.774999999999999</v>
      </c>
      <c r="R1013">
        <v>2</v>
      </c>
      <c r="S1013">
        <v>7.145833333333333</v>
      </c>
      <c r="T1013">
        <v>6.9108333333333336</v>
      </c>
    </row>
    <row r="1014" spans="1:20" x14ac:dyDescent="0.3">
      <c r="A1014">
        <v>900047609</v>
      </c>
      <c r="B1014" t="s">
        <v>8</v>
      </c>
      <c r="C1014" s="1">
        <v>43100</v>
      </c>
      <c r="D1014" s="2">
        <v>2017</v>
      </c>
      <c r="E1014" s="3">
        <v>6213784</v>
      </c>
      <c r="F1014" s="3">
        <v>2195405</v>
      </c>
      <c r="G1014">
        <v>0.35331208809318121</v>
      </c>
      <c r="H1014" t="s">
        <v>23</v>
      </c>
      <c r="I1014">
        <v>2017</v>
      </c>
      <c r="J1014">
        <v>2962.373333333333</v>
      </c>
      <c r="K1014">
        <v>-3.63</v>
      </c>
      <c r="L1014">
        <v>4.3216666666666654</v>
      </c>
      <c r="M1014">
        <v>5.2858333333333336</v>
      </c>
      <c r="N1014">
        <v>10.540000000000001</v>
      </c>
      <c r="O1014">
        <v>-2.25</v>
      </c>
      <c r="P1014">
        <v>286.02916666666664</v>
      </c>
      <c r="Q1014">
        <v>-14.941666666666665</v>
      </c>
      <c r="R1014">
        <v>1.8</v>
      </c>
      <c r="S1014">
        <v>6</v>
      </c>
      <c r="T1014">
        <v>6.003333333333333</v>
      </c>
    </row>
    <row r="1015" spans="1:20" x14ac:dyDescent="0.3">
      <c r="A1015">
        <v>800215694</v>
      </c>
      <c r="B1015" t="s">
        <v>8</v>
      </c>
      <c r="C1015" s="1">
        <v>43465</v>
      </c>
      <c r="D1015" t="s">
        <v>7</v>
      </c>
      <c r="E1015" s="3">
        <v>6201492</v>
      </c>
      <c r="F1015" s="3">
        <v>4984071</v>
      </c>
      <c r="G1015">
        <v>0.80368901548208072</v>
      </c>
      <c r="H1015" t="s">
        <v>21</v>
      </c>
      <c r="I1015">
        <v>2018</v>
      </c>
      <c r="J1015">
        <v>2976.2874999999999</v>
      </c>
      <c r="K1015">
        <v>-3.87</v>
      </c>
      <c r="L1015">
        <v>3.2425000000000002</v>
      </c>
      <c r="M1015">
        <v>3.8599999999999994</v>
      </c>
      <c r="N1015">
        <v>10.665833333333333</v>
      </c>
      <c r="O1015">
        <v>-2.36</v>
      </c>
      <c r="P1015">
        <v>289.58333333333331</v>
      </c>
      <c r="Q1015">
        <v>-0.49166666666666653</v>
      </c>
      <c r="R1015">
        <v>2.5</v>
      </c>
      <c r="S1015">
        <v>4.3125</v>
      </c>
      <c r="T1015">
        <v>4.7058333333333326</v>
      </c>
    </row>
    <row r="1016" spans="1:20" x14ac:dyDescent="0.3">
      <c r="A1016">
        <v>800057436</v>
      </c>
      <c r="B1016" t="s">
        <v>12</v>
      </c>
      <c r="C1016" s="1">
        <v>43100</v>
      </c>
      <c r="D1016">
        <v>2016</v>
      </c>
      <c r="E1016" s="3">
        <v>6180651</v>
      </c>
      <c r="F1016" s="3">
        <v>4591672</v>
      </c>
      <c r="G1016">
        <v>0.74291073869079483</v>
      </c>
      <c r="H1016" t="s">
        <v>25</v>
      </c>
      <c r="I1016">
        <v>2016</v>
      </c>
      <c r="J1016">
        <v>3036.855</v>
      </c>
      <c r="K1016">
        <v>-4.46</v>
      </c>
      <c r="L1016">
        <v>7.5233333333333325</v>
      </c>
      <c r="M1016">
        <v>6.1116666666666672</v>
      </c>
      <c r="N1016">
        <v>9.9541666666666675</v>
      </c>
      <c r="O1016">
        <v>-2.09</v>
      </c>
      <c r="P1016">
        <v>223.17500000000004</v>
      </c>
      <c r="Q1016">
        <v>-11.774999999999999</v>
      </c>
      <c r="R1016">
        <v>2</v>
      </c>
      <c r="S1016">
        <v>7.145833333333333</v>
      </c>
      <c r="T1016">
        <v>6.9108333333333336</v>
      </c>
    </row>
    <row r="1017" spans="1:20" x14ac:dyDescent="0.3">
      <c r="A1017">
        <v>900663554</v>
      </c>
      <c r="B1017" t="s">
        <v>8</v>
      </c>
      <c r="C1017" s="1">
        <v>43100</v>
      </c>
      <c r="D1017">
        <v>2016</v>
      </c>
      <c r="E1017" s="3">
        <v>6162900</v>
      </c>
      <c r="F1017" s="3">
        <v>5492221</v>
      </c>
      <c r="G1017">
        <v>0.89117477161725811</v>
      </c>
      <c r="H1017" t="s">
        <v>25</v>
      </c>
      <c r="I1017">
        <v>2016</v>
      </c>
      <c r="J1017">
        <v>3036.855</v>
      </c>
      <c r="K1017">
        <v>-4.46</v>
      </c>
      <c r="L1017">
        <v>7.5233333333333325</v>
      </c>
      <c r="M1017">
        <v>6.1116666666666672</v>
      </c>
      <c r="N1017">
        <v>9.9541666666666675</v>
      </c>
      <c r="O1017">
        <v>-2.09</v>
      </c>
      <c r="P1017">
        <v>223.17500000000004</v>
      </c>
      <c r="Q1017">
        <v>-11.774999999999999</v>
      </c>
      <c r="R1017">
        <v>2</v>
      </c>
      <c r="S1017">
        <v>7.145833333333333</v>
      </c>
      <c r="T1017">
        <v>6.9108333333333336</v>
      </c>
    </row>
    <row r="1018" spans="1:20" x14ac:dyDescent="0.3">
      <c r="A1018">
        <v>900076995</v>
      </c>
      <c r="B1018" t="s">
        <v>8</v>
      </c>
      <c r="C1018" s="1">
        <v>43465</v>
      </c>
      <c r="D1018" t="s">
        <v>7</v>
      </c>
      <c r="E1018" s="3">
        <v>6162809</v>
      </c>
      <c r="F1018" s="3">
        <v>5347987</v>
      </c>
      <c r="G1018">
        <v>0.86778399265659545</v>
      </c>
      <c r="H1018" t="s">
        <v>21</v>
      </c>
      <c r="I1018">
        <v>2018</v>
      </c>
      <c r="J1018">
        <v>2976.2874999999999</v>
      </c>
      <c r="K1018">
        <v>-3.87</v>
      </c>
      <c r="L1018">
        <v>3.2425000000000002</v>
      </c>
      <c r="M1018">
        <v>3.8599999999999994</v>
      </c>
      <c r="N1018">
        <v>10.665833333333333</v>
      </c>
      <c r="O1018">
        <v>-2.36</v>
      </c>
      <c r="P1018">
        <v>289.58333333333331</v>
      </c>
      <c r="Q1018">
        <v>-0.49166666666666653</v>
      </c>
      <c r="R1018">
        <v>2.5</v>
      </c>
      <c r="S1018">
        <v>4.3125</v>
      </c>
      <c r="T1018">
        <v>4.7058333333333326</v>
      </c>
    </row>
    <row r="1019" spans="1:20" x14ac:dyDescent="0.3">
      <c r="A1019">
        <v>900522682</v>
      </c>
      <c r="B1019" t="s">
        <v>8</v>
      </c>
      <c r="C1019" s="1">
        <v>43100</v>
      </c>
      <c r="D1019">
        <v>2016</v>
      </c>
      <c r="E1019" s="3">
        <v>6141162</v>
      </c>
      <c r="F1019" s="3">
        <v>5415070</v>
      </c>
      <c r="G1019">
        <v>0.88176634975595825</v>
      </c>
      <c r="H1019" t="s">
        <v>25</v>
      </c>
      <c r="I1019">
        <v>2016</v>
      </c>
      <c r="J1019">
        <v>3036.855</v>
      </c>
      <c r="K1019">
        <v>-4.46</v>
      </c>
      <c r="L1019">
        <v>7.5233333333333325</v>
      </c>
      <c r="M1019">
        <v>6.1116666666666672</v>
      </c>
      <c r="N1019">
        <v>9.9541666666666675</v>
      </c>
      <c r="O1019">
        <v>-2.09</v>
      </c>
      <c r="P1019">
        <v>223.17500000000004</v>
      </c>
      <c r="Q1019">
        <v>-11.774999999999999</v>
      </c>
      <c r="R1019">
        <v>2</v>
      </c>
      <c r="S1019">
        <v>7.145833333333333</v>
      </c>
      <c r="T1019">
        <v>6.9108333333333336</v>
      </c>
    </row>
    <row r="1020" spans="1:20" x14ac:dyDescent="0.3">
      <c r="A1020">
        <v>800102509</v>
      </c>
      <c r="B1020" t="s">
        <v>12</v>
      </c>
      <c r="C1020" s="1">
        <v>43100</v>
      </c>
      <c r="D1020">
        <v>2016</v>
      </c>
      <c r="E1020" s="3">
        <v>6121177</v>
      </c>
      <c r="F1020" s="3">
        <v>5000135</v>
      </c>
      <c r="G1020">
        <v>0.81685842445006895</v>
      </c>
      <c r="H1020" t="s">
        <v>25</v>
      </c>
      <c r="I1020">
        <v>2016</v>
      </c>
      <c r="J1020">
        <v>3036.855</v>
      </c>
      <c r="K1020">
        <v>-4.46</v>
      </c>
      <c r="L1020">
        <v>7.5233333333333325</v>
      </c>
      <c r="M1020">
        <v>6.1116666666666672</v>
      </c>
      <c r="N1020">
        <v>9.9541666666666675</v>
      </c>
      <c r="O1020">
        <v>-2.09</v>
      </c>
      <c r="P1020">
        <v>223.17500000000004</v>
      </c>
      <c r="Q1020">
        <v>-11.774999999999999</v>
      </c>
      <c r="R1020">
        <v>2</v>
      </c>
      <c r="S1020">
        <v>7.145833333333333</v>
      </c>
      <c r="T1020">
        <v>6.9108333333333336</v>
      </c>
    </row>
    <row r="1021" spans="1:20" x14ac:dyDescent="0.3">
      <c r="A1021">
        <v>809009469</v>
      </c>
      <c r="B1021" t="s">
        <v>8</v>
      </c>
      <c r="C1021" s="1">
        <v>43100</v>
      </c>
      <c r="D1021">
        <v>2016</v>
      </c>
      <c r="E1021" s="3">
        <v>6116422</v>
      </c>
      <c r="F1021" s="3">
        <v>4987241</v>
      </c>
      <c r="G1021">
        <v>0.81538536745829504</v>
      </c>
      <c r="H1021" t="s">
        <v>25</v>
      </c>
      <c r="I1021">
        <v>2016</v>
      </c>
      <c r="J1021">
        <v>3036.855</v>
      </c>
      <c r="K1021">
        <v>-4.46</v>
      </c>
      <c r="L1021">
        <v>7.5233333333333325</v>
      </c>
      <c r="M1021">
        <v>6.1116666666666672</v>
      </c>
      <c r="N1021">
        <v>9.9541666666666675</v>
      </c>
      <c r="O1021">
        <v>-2.09</v>
      </c>
      <c r="P1021">
        <v>223.17500000000004</v>
      </c>
      <c r="Q1021">
        <v>-11.774999999999999</v>
      </c>
      <c r="R1021">
        <v>2</v>
      </c>
      <c r="S1021">
        <v>7.145833333333333</v>
      </c>
      <c r="T1021">
        <v>6.9108333333333336</v>
      </c>
    </row>
    <row r="1022" spans="1:20" x14ac:dyDescent="0.3">
      <c r="A1022">
        <v>900423764</v>
      </c>
      <c r="B1022" t="s">
        <v>8</v>
      </c>
      <c r="C1022" s="1">
        <v>43100</v>
      </c>
      <c r="D1022">
        <v>2016</v>
      </c>
      <c r="E1022" s="3">
        <v>6115338</v>
      </c>
      <c r="F1022" s="3">
        <v>5326119</v>
      </c>
      <c r="G1022">
        <v>0.87094433700966323</v>
      </c>
      <c r="H1022" t="s">
        <v>25</v>
      </c>
      <c r="I1022">
        <v>2016</v>
      </c>
      <c r="J1022">
        <v>3036.855</v>
      </c>
      <c r="K1022">
        <v>-4.46</v>
      </c>
      <c r="L1022">
        <v>7.5233333333333325</v>
      </c>
      <c r="M1022">
        <v>6.1116666666666672</v>
      </c>
      <c r="N1022">
        <v>9.9541666666666675</v>
      </c>
      <c r="O1022">
        <v>-2.09</v>
      </c>
      <c r="P1022">
        <v>223.17500000000004</v>
      </c>
      <c r="Q1022">
        <v>-11.774999999999999</v>
      </c>
      <c r="R1022">
        <v>2</v>
      </c>
      <c r="S1022">
        <v>7.145833333333333</v>
      </c>
      <c r="T1022">
        <v>6.9108333333333336</v>
      </c>
    </row>
    <row r="1023" spans="1:20" x14ac:dyDescent="0.3">
      <c r="A1023">
        <v>860070002</v>
      </c>
      <c r="B1023" t="s">
        <v>8</v>
      </c>
      <c r="C1023" s="1">
        <v>43100</v>
      </c>
      <c r="D1023" s="2">
        <v>2017</v>
      </c>
      <c r="E1023" s="3">
        <v>6115189</v>
      </c>
      <c r="F1023" s="3">
        <v>5055024</v>
      </c>
      <c r="G1023">
        <v>0.82663414000777413</v>
      </c>
      <c r="H1023" t="s">
        <v>23</v>
      </c>
      <c r="I1023">
        <v>2017</v>
      </c>
      <c r="J1023">
        <v>2962.373333333333</v>
      </c>
      <c r="K1023">
        <v>-3.63</v>
      </c>
      <c r="L1023">
        <v>4.3216666666666654</v>
      </c>
      <c r="M1023">
        <v>5.2858333333333336</v>
      </c>
      <c r="N1023">
        <v>10.540000000000001</v>
      </c>
      <c r="O1023">
        <v>-2.25</v>
      </c>
      <c r="P1023">
        <v>286.02916666666664</v>
      </c>
      <c r="Q1023">
        <v>-14.941666666666665</v>
      </c>
      <c r="R1023">
        <v>1.8</v>
      </c>
      <c r="S1023">
        <v>6</v>
      </c>
      <c r="T1023">
        <v>6.003333333333333</v>
      </c>
    </row>
    <row r="1024" spans="1:20" x14ac:dyDescent="0.3">
      <c r="A1024">
        <v>800207150</v>
      </c>
      <c r="B1024" t="s">
        <v>8</v>
      </c>
      <c r="C1024" s="1">
        <v>43100</v>
      </c>
      <c r="D1024">
        <v>2016</v>
      </c>
      <c r="E1024" s="3">
        <v>6114378</v>
      </c>
      <c r="F1024" s="3">
        <v>5592182</v>
      </c>
      <c r="G1024">
        <v>0.91459540120025296</v>
      </c>
      <c r="H1024" t="s">
        <v>25</v>
      </c>
      <c r="I1024">
        <v>2016</v>
      </c>
      <c r="J1024">
        <v>3036.855</v>
      </c>
      <c r="K1024">
        <v>-4.46</v>
      </c>
      <c r="L1024">
        <v>7.5233333333333325</v>
      </c>
      <c r="M1024">
        <v>6.1116666666666672</v>
      </c>
      <c r="N1024">
        <v>9.9541666666666675</v>
      </c>
      <c r="O1024">
        <v>-2.09</v>
      </c>
      <c r="P1024">
        <v>223.17500000000004</v>
      </c>
      <c r="Q1024">
        <v>-11.774999999999999</v>
      </c>
      <c r="R1024">
        <v>2</v>
      </c>
      <c r="S1024">
        <v>7.145833333333333</v>
      </c>
      <c r="T1024">
        <v>6.9108333333333336</v>
      </c>
    </row>
    <row r="1025" spans="1:20" x14ac:dyDescent="0.3">
      <c r="A1025">
        <v>900502356</v>
      </c>
      <c r="B1025" t="s">
        <v>8</v>
      </c>
      <c r="C1025" s="1">
        <v>43465</v>
      </c>
      <c r="D1025" t="s">
        <v>7</v>
      </c>
      <c r="E1025" s="3">
        <v>6110616</v>
      </c>
      <c r="F1025" s="3">
        <v>4543744</v>
      </c>
      <c r="G1025">
        <v>0.74358198911533635</v>
      </c>
      <c r="H1025" t="s">
        <v>21</v>
      </c>
      <c r="I1025">
        <v>2018</v>
      </c>
      <c r="J1025">
        <v>2976.2874999999999</v>
      </c>
      <c r="K1025">
        <v>-3.87</v>
      </c>
      <c r="L1025">
        <v>3.2425000000000002</v>
      </c>
      <c r="M1025">
        <v>3.8599999999999994</v>
      </c>
      <c r="N1025">
        <v>10.665833333333333</v>
      </c>
      <c r="O1025">
        <v>-2.36</v>
      </c>
      <c r="P1025">
        <v>289.58333333333331</v>
      </c>
      <c r="Q1025">
        <v>-0.49166666666666653</v>
      </c>
      <c r="R1025">
        <v>2.5</v>
      </c>
      <c r="S1025">
        <v>4.3125</v>
      </c>
      <c r="T1025">
        <v>4.7058333333333326</v>
      </c>
    </row>
    <row r="1026" spans="1:20" x14ac:dyDescent="0.3">
      <c r="A1026">
        <v>900062453</v>
      </c>
      <c r="B1026" t="s">
        <v>8</v>
      </c>
      <c r="C1026" s="1">
        <v>43100</v>
      </c>
      <c r="D1026">
        <v>2016</v>
      </c>
      <c r="E1026" s="3">
        <v>6093186</v>
      </c>
      <c r="F1026" s="3">
        <v>4931404</v>
      </c>
      <c r="G1026">
        <v>0.80933094771766367</v>
      </c>
      <c r="H1026" t="s">
        <v>25</v>
      </c>
      <c r="I1026">
        <v>2016</v>
      </c>
      <c r="J1026">
        <v>3036.855</v>
      </c>
      <c r="K1026">
        <v>-4.46</v>
      </c>
      <c r="L1026">
        <v>7.5233333333333325</v>
      </c>
      <c r="M1026">
        <v>6.1116666666666672</v>
      </c>
      <c r="N1026">
        <v>9.9541666666666675</v>
      </c>
      <c r="O1026">
        <v>-2.09</v>
      </c>
      <c r="P1026">
        <v>223.17500000000004</v>
      </c>
      <c r="Q1026">
        <v>-11.774999999999999</v>
      </c>
      <c r="R1026">
        <v>2</v>
      </c>
      <c r="S1026">
        <v>7.145833333333333</v>
      </c>
      <c r="T1026">
        <v>6.9108333333333336</v>
      </c>
    </row>
    <row r="1027" spans="1:20" x14ac:dyDescent="0.3">
      <c r="A1027">
        <v>900601152</v>
      </c>
      <c r="B1027" t="s">
        <v>12</v>
      </c>
      <c r="C1027" s="1">
        <v>43100</v>
      </c>
      <c r="D1027" s="2">
        <v>2016</v>
      </c>
      <c r="E1027" s="3">
        <v>6078672</v>
      </c>
      <c r="F1027" s="3">
        <v>5878755</v>
      </c>
      <c r="G1027">
        <v>0.96711173098334635</v>
      </c>
      <c r="H1027" t="s">
        <v>24</v>
      </c>
      <c r="I1027">
        <v>2016</v>
      </c>
      <c r="J1027">
        <v>3036.855</v>
      </c>
      <c r="K1027">
        <v>-4.46</v>
      </c>
      <c r="L1027">
        <v>7.5233333333333325</v>
      </c>
      <c r="M1027">
        <v>6.1116666666666672</v>
      </c>
      <c r="N1027">
        <v>9.9541666666666675</v>
      </c>
      <c r="O1027">
        <v>-2.09</v>
      </c>
      <c r="P1027">
        <v>223.17500000000004</v>
      </c>
      <c r="Q1027">
        <v>-11.774999999999999</v>
      </c>
      <c r="R1027">
        <v>2</v>
      </c>
      <c r="S1027">
        <v>7.145833333333333</v>
      </c>
      <c r="T1027">
        <v>6.9108333333333336</v>
      </c>
    </row>
    <row r="1028" spans="1:20" x14ac:dyDescent="0.3">
      <c r="A1028">
        <v>900390933</v>
      </c>
      <c r="B1028" t="s">
        <v>8</v>
      </c>
      <c r="C1028" s="1">
        <v>43465</v>
      </c>
      <c r="D1028" t="s">
        <v>7</v>
      </c>
      <c r="E1028" s="3">
        <v>6077431</v>
      </c>
      <c r="F1028" s="3">
        <v>6012028</v>
      </c>
      <c r="G1028">
        <v>0.98923838049333679</v>
      </c>
      <c r="H1028" t="s">
        <v>21</v>
      </c>
      <c r="I1028">
        <v>2018</v>
      </c>
      <c r="J1028">
        <v>2976.2874999999999</v>
      </c>
      <c r="K1028">
        <v>-3.87</v>
      </c>
      <c r="L1028">
        <v>3.2425000000000002</v>
      </c>
      <c r="M1028">
        <v>3.8599999999999994</v>
      </c>
      <c r="N1028">
        <v>10.665833333333333</v>
      </c>
      <c r="O1028">
        <v>-2.36</v>
      </c>
      <c r="P1028">
        <v>289.58333333333331</v>
      </c>
      <c r="Q1028">
        <v>-0.49166666666666653</v>
      </c>
      <c r="R1028">
        <v>2.5</v>
      </c>
      <c r="S1028">
        <v>4.3125</v>
      </c>
      <c r="T1028">
        <v>4.7058333333333326</v>
      </c>
    </row>
    <row r="1029" spans="1:20" x14ac:dyDescent="0.3">
      <c r="A1029">
        <v>900835671</v>
      </c>
      <c r="B1029" t="s">
        <v>8</v>
      </c>
      <c r="C1029" s="1">
        <v>43100</v>
      </c>
      <c r="D1029" s="2">
        <v>2017</v>
      </c>
      <c r="E1029" s="3">
        <v>6075211</v>
      </c>
      <c r="F1029" s="3">
        <v>4858653</v>
      </c>
      <c r="G1029">
        <v>0.79975049426266842</v>
      </c>
      <c r="H1029" t="s">
        <v>23</v>
      </c>
      <c r="I1029">
        <v>2017</v>
      </c>
      <c r="J1029">
        <v>2962.373333333333</v>
      </c>
      <c r="K1029">
        <v>-3.63</v>
      </c>
      <c r="L1029">
        <v>4.3216666666666654</v>
      </c>
      <c r="M1029">
        <v>5.2858333333333336</v>
      </c>
      <c r="N1029">
        <v>10.540000000000001</v>
      </c>
      <c r="O1029">
        <v>-2.25</v>
      </c>
      <c r="P1029">
        <v>286.02916666666664</v>
      </c>
      <c r="Q1029">
        <v>-14.941666666666665</v>
      </c>
      <c r="R1029">
        <v>1.8</v>
      </c>
      <c r="S1029">
        <v>6</v>
      </c>
      <c r="T1029">
        <v>6.003333333333333</v>
      </c>
    </row>
    <row r="1030" spans="1:20" x14ac:dyDescent="0.3">
      <c r="A1030">
        <v>800145360</v>
      </c>
      <c r="B1030" t="s">
        <v>8</v>
      </c>
      <c r="C1030" s="1">
        <v>43465</v>
      </c>
      <c r="D1030" t="s">
        <v>7</v>
      </c>
      <c r="E1030" s="3">
        <v>6044429</v>
      </c>
      <c r="F1030" s="3">
        <v>3747546</v>
      </c>
      <c r="G1030">
        <v>0.62000000330883198</v>
      </c>
      <c r="H1030" t="s">
        <v>21</v>
      </c>
      <c r="I1030">
        <v>2018</v>
      </c>
      <c r="J1030">
        <v>2976.2874999999999</v>
      </c>
      <c r="K1030">
        <v>-3.87</v>
      </c>
      <c r="L1030">
        <v>3.2425000000000002</v>
      </c>
      <c r="M1030">
        <v>3.8599999999999994</v>
      </c>
      <c r="N1030">
        <v>10.665833333333333</v>
      </c>
      <c r="O1030">
        <v>-2.36</v>
      </c>
      <c r="P1030">
        <v>289.58333333333331</v>
      </c>
      <c r="Q1030">
        <v>-0.49166666666666653</v>
      </c>
      <c r="R1030">
        <v>2.5</v>
      </c>
      <c r="S1030">
        <v>4.3125</v>
      </c>
      <c r="T1030">
        <v>4.7058333333333326</v>
      </c>
    </row>
    <row r="1031" spans="1:20" x14ac:dyDescent="0.3">
      <c r="A1031">
        <v>800071745</v>
      </c>
      <c r="B1031" t="s">
        <v>8</v>
      </c>
      <c r="C1031" s="1">
        <v>43465</v>
      </c>
      <c r="D1031" t="s">
        <v>7</v>
      </c>
      <c r="E1031" s="3">
        <v>6043872</v>
      </c>
      <c r="F1031" s="3">
        <v>4009799</v>
      </c>
      <c r="G1031">
        <v>0.66344869646478288</v>
      </c>
      <c r="H1031" t="s">
        <v>20</v>
      </c>
      <c r="I1031">
        <v>2018</v>
      </c>
      <c r="J1031">
        <v>2976.2874999999999</v>
      </c>
      <c r="K1031">
        <v>-3.87</v>
      </c>
      <c r="L1031">
        <v>3.2425000000000002</v>
      </c>
      <c r="M1031">
        <v>3.8599999999999994</v>
      </c>
      <c r="N1031">
        <v>10.665833333333333</v>
      </c>
      <c r="O1031">
        <v>-2.36</v>
      </c>
      <c r="P1031">
        <v>289.58333333333331</v>
      </c>
      <c r="Q1031">
        <v>-0.49166666666666653</v>
      </c>
      <c r="R1031">
        <v>2.5</v>
      </c>
      <c r="S1031">
        <v>4.3125</v>
      </c>
      <c r="T1031">
        <v>4.7058333333333326</v>
      </c>
    </row>
    <row r="1032" spans="1:20" x14ac:dyDescent="0.3">
      <c r="A1032">
        <v>900457573</v>
      </c>
      <c r="B1032" t="s">
        <v>8</v>
      </c>
      <c r="C1032" s="1">
        <v>43465</v>
      </c>
      <c r="D1032" t="s">
        <v>7</v>
      </c>
      <c r="E1032" s="3">
        <v>6029424</v>
      </c>
      <c r="F1032" s="3">
        <v>3372303</v>
      </c>
      <c r="G1032">
        <v>0.55930765525861181</v>
      </c>
      <c r="H1032" t="s">
        <v>21</v>
      </c>
      <c r="I1032">
        <v>2018</v>
      </c>
      <c r="J1032">
        <v>2976.2874999999999</v>
      </c>
      <c r="K1032">
        <v>-3.87</v>
      </c>
      <c r="L1032">
        <v>3.2425000000000002</v>
      </c>
      <c r="M1032">
        <v>3.8599999999999994</v>
      </c>
      <c r="N1032">
        <v>10.665833333333333</v>
      </c>
      <c r="O1032">
        <v>-2.36</v>
      </c>
      <c r="P1032">
        <v>289.58333333333331</v>
      </c>
      <c r="Q1032">
        <v>-0.49166666666666653</v>
      </c>
      <c r="R1032">
        <v>2.5</v>
      </c>
      <c r="S1032">
        <v>4.3125</v>
      </c>
      <c r="T1032">
        <v>4.7058333333333326</v>
      </c>
    </row>
    <row r="1033" spans="1:20" x14ac:dyDescent="0.3">
      <c r="A1033">
        <v>900559918</v>
      </c>
      <c r="B1033" t="s">
        <v>12</v>
      </c>
      <c r="C1033" s="1">
        <v>43100</v>
      </c>
      <c r="D1033" s="2">
        <v>2017</v>
      </c>
      <c r="E1033" s="3">
        <v>6028251</v>
      </c>
      <c r="F1033" s="3">
        <v>3395173</v>
      </c>
      <c r="G1033">
        <v>0.56321029101143927</v>
      </c>
      <c r="H1033" t="s">
        <v>23</v>
      </c>
      <c r="I1033">
        <v>2017</v>
      </c>
      <c r="J1033">
        <v>2962.373333333333</v>
      </c>
      <c r="K1033">
        <v>-3.63</v>
      </c>
      <c r="L1033">
        <v>4.3216666666666654</v>
      </c>
      <c r="M1033">
        <v>5.2858333333333336</v>
      </c>
      <c r="N1033">
        <v>10.540000000000001</v>
      </c>
      <c r="O1033">
        <v>-2.25</v>
      </c>
      <c r="P1033">
        <v>286.02916666666664</v>
      </c>
      <c r="Q1033">
        <v>-14.941666666666665</v>
      </c>
      <c r="R1033">
        <v>1.8</v>
      </c>
      <c r="S1033">
        <v>6</v>
      </c>
      <c r="T1033">
        <v>6.003333333333333</v>
      </c>
    </row>
    <row r="1034" spans="1:20" x14ac:dyDescent="0.3">
      <c r="A1034">
        <v>900241191</v>
      </c>
      <c r="B1034" t="s">
        <v>8</v>
      </c>
      <c r="C1034" s="1">
        <v>43100</v>
      </c>
      <c r="D1034" s="2">
        <v>2017</v>
      </c>
      <c r="E1034" s="3">
        <v>6017769</v>
      </c>
      <c r="F1034" s="3">
        <v>5462885</v>
      </c>
      <c r="G1034">
        <v>0.90779240612260126</v>
      </c>
      <c r="H1034" t="s">
        <v>23</v>
      </c>
      <c r="I1034">
        <v>2017</v>
      </c>
      <c r="J1034">
        <v>2962.373333333333</v>
      </c>
      <c r="K1034">
        <v>-3.63</v>
      </c>
      <c r="L1034">
        <v>4.3216666666666654</v>
      </c>
      <c r="M1034">
        <v>5.2858333333333336</v>
      </c>
      <c r="N1034">
        <v>10.540000000000001</v>
      </c>
      <c r="O1034">
        <v>-2.25</v>
      </c>
      <c r="P1034">
        <v>286.02916666666664</v>
      </c>
      <c r="Q1034">
        <v>-14.941666666666665</v>
      </c>
      <c r="R1034">
        <v>1.8</v>
      </c>
      <c r="S1034">
        <v>6</v>
      </c>
      <c r="T1034">
        <v>6.003333333333333</v>
      </c>
    </row>
    <row r="1035" spans="1:20" x14ac:dyDescent="0.3">
      <c r="A1035">
        <v>900011892</v>
      </c>
      <c r="B1035" t="s">
        <v>8</v>
      </c>
      <c r="C1035" s="1">
        <v>43100</v>
      </c>
      <c r="D1035" s="2">
        <v>2017</v>
      </c>
      <c r="E1035" s="3">
        <v>6014271</v>
      </c>
      <c r="F1035" s="3">
        <v>5600716</v>
      </c>
      <c r="G1035">
        <v>0.93123771775498643</v>
      </c>
      <c r="H1035" t="s">
        <v>23</v>
      </c>
      <c r="I1035">
        <v>2017</v>
      </c>
      <c r="J1035">
        <v>2962.373333333333</v>
      </c>
      <c r="K1035">
        <v>-3.63</v>
      </c>
      <c r="L1035">
        <v>4.3216666666666654</v>
      </c>
      <c r="M1035">
        <v>5.2858333333333336</v>
      </c>
      <c r="N1035">
        <v>10.540000000000001</v>
      </c>
      <c r="O1035">
        <v>-2.25</v>
      </c>
      <c r="P1035">
        <v>286.02916666666664</v>
      </c>
      <c r="Q1035">
        <v>-14.941666666666665</v>
      </c>
      <c r="R1035">
        <v>1.8</v>
      </c>
      <c r="S1035">
        <v>6</v>
      </c>
      <c r="T1035">
        <v>6.003333333333333</v>
      </c>
    </row>
    <row r="1036" spans="1:20" x14ac:dyDescent="0.3">
      <c r="A1036">
        <v>900384470</v>
      </c>
      <c r="B1036" t="s">
        <v>12</v>
      </c>
      <c r="C1036" s="1">
        <v>43100</v>
      </c>
      <c r="D1036">
        <v>2016</v>
      </c>
      <c r="E1036" s="3">
        <v>6011333</v>
      </c>
      <c r="F1036" s="3">
        <v>5694837</v>
      </c>
      <c r="G1036">
        <v>0.94735011352723264</v>
      </c>
      <c r="H1036" t="s">
        <v>25</v>
      </c>
      <c r="I1036">
        <v>2016</v>
      </c>
      <c r="J1036">
        <v>3036.855</v>
      </c>
      <c r="K1036">
        <v>-4.46</v>
      </c>
      <c r="L1036">
        <v>7.5233333333333325</v>
      </c>
      <c r="M1036">
        <v>6.1116666666666672</v>
      </c>
      <c r="N1036">
        <v>9.9541666666666675</v>
      </c>
      <c r="O1036">
        <v>-2.09</v>
      </c>
      <c r="P1036">
        <v>223.17500000000004</v>
      </c>
      <c r="Q1036">
        <v>-11.774999999999999</v>
      </c>
      <c r="R1036">
        <v>2</v>
      </c>
      <c r="S1036">
        <v>7.145833333333333</v>
      </c>
      <c r="T1036">
        <v>6.9108333333333336</v>
      </c>
    </row>
    <row r="1037" spans="1:20" x14ac:dyDescent="0.3">
      <c r="A1037">
        <v>811039122</v>
      </c>
      <c r="B1037" t="s">
        <v>8</v>
      </c>
      <c r="C1037" s="1">
        <v>43100</v>
      </c>
      <c r="D1037">
        <v>2016</v>
      </c>
      <c r="E1037" s="3">
        <v>5955784</v>
      </c>
      <c r="F1037" s="3">
        <v>5696394</v>
      </c>
      <c r="G1037">
        <v>0.95644737955573944</v>
      </c>
      <c r="H1037" t="s">
        <v>25</v>
      </c>
      <c r="I1037">
        <v>2016</v>
      </c>
      <c r="J1037">
        <v>3036.855</v>
      </c>
      <c r="K1037">
        <v>-4.46</v>
      </c>
      <c r="L1037">
        <v>7.5233333333333325</v>
      </c>
      <c r="M1037">
        <v>6.1116666666666672</v>
      </c>
      <c r="N1037">
        <v>9.9541666666666675</v>
      </c>
      <c r="O1037">
        <v>-2.09</v>
      </c>
      <c r="P1037">
        <v>223.17500000000004</v>
      </c>
      <c r="Q1037">
        <v>-11.774999999999999</v>
      </c>
      <c r="R1037">
        <v>2</v>
      </c>
      <c r="S1037">
        <v>7.145833333333333</v>
      </c>
      <c r="T1037">
        <v>6.9108333333333336</v>
      </c>
    </row>
    <row r="1038" spans="1:20" x14ac:dyDescent="0.3">
      <c r="A1038">
        <v>900435371</v>
      </c>
      <c r="B1038" t="s">
        <v>8</v>
      </c>
      <c r="C1038" s="1">
        <v>43465</v>
      </c>
      <c r="D1038" t="s">
        <v>7</v>
      </c>
      <c r="E1038" s="3">
        <v>5927625</v>
      </c>
      <c r="F1038" s="3">
        <v>5558563</v>
      </c>
      <c r="G1038">
        <v>0.93773863899959931</v>
      </c>
      <c r="H1038" t="s">
        <v>21</v>
      </c>
      <c r="I1038">
        <v>2018</v>
      </c>
      <c r="J1038">
        <v>2976.2874999999999</v>
      </c>
      <c r="K1038">
        <v>-3.87</v>
      </c>
      <c r="L1038">
        <v>3.2425000000000002</v>
      </c>
      <c r="M1038">
        <v>3.8599999999999994</v>
      </c>
      <c r="N1038">
        <v>10.665833333333333</v>
      </c>
      <c r="O1038">
        <v>-2.36</v>
      </c>
      <c r="P1038">
        <v>289.58333333333331</v>
      </c>
      <c r="Q1038">
        <v>-0.49166666666666653</v>
      </c>
      <c r="R1038">
        <v>2.5</v>
      </c>
      <c r="S1038">
        <v>4.3125</v>
      </c>
      <c r="T1038">
        <v>4.7058333333333326</v>
      </c>
    </row>
    <row r="1039" spans="1:20" x14ac:dyDescent="0.3">
      <c r="A1039">
        <v>900635124</v>
      </c>
      <c r="B1039" t="s">
        <v>8</v>
      </c>
      <c r="C1039" s="1">
        <v>43465</v>
      </c>
      <c r="D1039" t="s">
        <v>7</v>
      </c>
      <c r="E1039" s="3">
        <v>5925547</v>
      </c>
      <c r="F1039" s="3">
        <v>3671055</v>
      </c>
      <c r="G1039">
        <v>0.6195301463307944</v>
      </c>
      <c r="H1039" t="s">
        <v>21</v>
      </c>
      <c r="I1039">
        <v>2018</v>
      </c>
      <c r="J1039">
        <v>2976.2874999999999</v>
      </c>
      <c r="K1039">
        <v>-3.87</v>
      </c>
      <c r="L1039">
        <v>3.2425000000000002</v>
      </c>
      <c r="M1039">
        <v>3.8599999999999994</v>
      </c>
      <c r="N1039">
        <v>10.665833333333333</v>
      </c>
      <c r="O1039">
        <v>-2.36</v>
      </c>
      <c r="P1039">
        <v>289.58333333333331</v>
      </c>
      <c r="Q1039">
        <v>-0.49166666666666653</v>
      </c>
      <c r="R1039">
        <v>2.5</v>
      </c>
      <c r="S1039">
        <v>4.3125</v>
      </c>
      <c r="T1039">
        <v>4.7058333333333326</v>
      </c>
    </row>
    <row r="1040" spans="1:20" x14ac:dyDescent="0.3">
      <c r="A1040">
        <v>800149556</v>
      </c>
      <c r="B1040" t="s">
        <v>8</v>
      </c>
      <c r="C1040" s="1">
        <v>43100</v>
      </c>
      <c r="D1040" s="2">
        <v>2017</v>
      </c>
      <c r="E1040" s="3">
        <v>5923789</v>
      </c>
      <c r="F1040" s="3">
        <v>4736515</v>
      </c>
      <c r="G1040">
        <v>0.79957523807819619</v>
      </c>
      <c r="H1040" t="s">
        <v>23</v>
      </c>
      <c r="I1040">
        <v>2017</v>
      </c>
      <c r="J1040">
        <v>2962.373333333333</v>
      </c>
      <c r="K1040">
        <v>-3.63</v>
      </c>
      <c r="L1040">
        <v>4.3216666666666654</v>
      </c>
      <c r="M1040">
        <v>5.2858333333333336</v>
      </c>
      <c r="N1040">
        <v>10.540000000000001</v>
      </c>
      <c r="O1040">
        <v>-2.25</v>
      </c>
      <c r="P1040">
        <v>286.02916666666664</v>
      </c>
      <c r="Q1040">
        <v>-14.941666666666665</v>
      </c>
      <c r="R1040">
        <v>1.8</v>
      </c>
      <c r="S1040">
        <v>6</v>
      </c>
      <c r="T1040">
        <v>6.003333333333333</v>
      </c>
    </row>
    <row r="1041" spans="1:20" x14ac:dyDescent="0.3">
      <c r="A1041">
        <v>900693079</v>
      </c>
      <c r="B1041" t="s">
        <v>8</v>
      </c>
      <c r="C1041" s="1">
        <v>43100</v>
      </c>
      <c r="D1041" s="2">
        <v>2017</v>
      </c>
      <c r="E1041" s="3">
        <v>5889865</v>
      </c>
      <c r="F1041" s="3">
        <v>5643588</v>
      </c>
      <c r="G1041">
        <v>0.95818630817514494</v>
      </c>
      <c r="H1041" t="s">
        <v>23</v>
      </c>
      <c r="I1041">
        <v>2017</v>
      </c>
      <c r="J1041">
        <v>2962.373333333333</v>
      </c>
      <c r="K1041">
        <v>-3.63</v>
      </c>
      <c r="L1041">
        <v>4.3216666666666654</v>
      </c>
      <c r="M1041">
        <v>5.2858333333333336</v>
      </c>
      <c r="N1041">
        <v>10.540000000000001</v>
      </c>
      <c r="O1041">
        <v>-2.25</v>
      </c>
      <c r="P1041">
        <v>286.02916666666664</v>
      </c>
      <c r="Q1041">
        <v>-14.941666666666665</v>
      </c>
      <c r="R1041">
        <v>1.8</v>
      </c>
      <c r="S1041">
        <v>6</v>
      </c>
      <c r="T1041">
        <v>6.003333333333333</v>
      </c>
    </row>
    <row r="1042" spans="1:20" x14ac:dyDescent="0.3">
      <c r="A1042">
        <v>800027557</v>
      </c>
      <c r="B1042" t="s">
        <v>8</v>
      </c>
      <c r="C1042" s="1">
        <v>43100</v>
      </c>
      <c r="D1042" s="2">
        <v>2017</v>
      </c>
      <c r="E1042" s="3">
        <v>5880587</v>
      </c>
      <c r="F1042" s="3">
        <v>5426428</v>
      </c>
      <c r="G1042">
        <v>0.92276978471706994</v>
      </c>
      <c r="H1042" t="s">
        <v>23</v>
      </c>
      <c r="I1042">
        <v>2017</v>
      </c>
      <c r="J1042">
        <v>2962.373333333333</v>
      </c>
      <c r="K1042">
        <v>-3.63</v>
      </c>
      <c r="L1042">
        <v>4.3216666666666654</v>
      </c>
      <c r="M1042">
        <v>5.2858333333333336</v>
      </c>
      <c r="N1042">
        <v>10.540000000000001</v>
      </c>
      <c r="O1042">
        <v>-2.25</v>
      </c>
      <c r="P1042">
        <v>286.02916666666664</v>
      </c>
      <c r="Q1042">
        <v>-14.941666666666665</v>
      </c>
      <c r="R1042">
        <v>1.8</v>
      </c>
      <c r="S1042">
        <v>6</v>
      </c>
      <c r="T1042">
        <v>6.003333333333333</v>
      </c>
    </row>
    <row r="1043" spans="1:20" x14ac:dyDescent="0.3">
      <c r="A1043">
        <v>900593346</v>
      </c>
      <c r="B1043" t="s">
        <v>8</v>
      </c>
      <c r="C1043" s="1">
        <v>43100</v>
      </c>
      <c r="D1043">
        <v>2016</v>
      </c>
      <c r="E1043" s="3">
        <v>5879635</v>
      </c>
      <c r="F1043" s="3">
        <v>4233172</v>
      </c>
      <c r="G1043">
        <v>0.71997190301778935</v>
      </c>
      <c r="H1043" t="s">
        <v>25</v>
      </c>
      <c r="I1043">
        <v>2016</v>
      </c>
      <c r="J1043">
        <v>3036.855</v>
      </c>
      <c r="K1043">
        <v>-4.46</v>
      </c>
      <c r="L1043">
        <v>7.5233333333333325</v>
      </c>
      <c r="M1043">
        <v>6.1116666666666672</v>
      </c>
      <c r="N1043">
        <v>9.9541666666666675</v>
      </c>
      <c r="O1043">
        <v>-2.09</v>
      </c>
      <c r="P1043">
        <v>223.17500000000004</v>
      </c>
      <c r="Q1043">
        <v>-11.774999999999999</v>
      </c>
      <c r="R1043">
        <v>2</v>
      </c>
      <c r="S1043">
        <v>7.145833333333333</v>
      </c>
      <c r="T1043">
        <v>6.9108333333333336</v>
      </c>
    </row>
    <row r="1044" spans="1:20" x14ac:dyDescent="0.3">
      <c r="A1044">
        <v>900250271</v>
      </c>
      <c r="B1044" t="s">
        <v>8</v>
      </c>
      <c r="C1044" s="1">
        <v>43100</v>
      </c>
      <c r="D1044">
        <v>2016</v>
      </c>
      <c r="E1044" s="3">
        <v>5873764</v>
      </c>
      <c r="F1044" s="3">
        <v>3494588</v>
      </c>
      <c r="G1044">
        <v>0.59494865643222983</v>
      </c>
      <c r="H1044" t="s">
        <v>25</v>
      </c>
      <c r="I1044">
        <v>2016</v>
      </c>
      <c r="J1044">
        <v>3036.855</v>
      </c>
      <c r="K1044">
        <v>-4.46</v>
      </c>
      <c r="L1044">
        <v>7.5233333333333325</v>
      </c>
      <c r="M1044">
        <v>6.1116666666666672</v>
      </c>
      <c r="N1044">
        <v>9.9541666666666675</v>
      </c>
      <c r="O1044">
        <v>-2.09</v>
      </c>
      <c r="P1044">
        <v>223.17500000000004</v>
      </c>
      <c r="Q1044">
        <v>-11.774999999999999</v>
      </c>
      <c r="R1044">
        <v>2</v>
      </c>
      <c r="S1044">
        <v>7.145833333333333</v>
      </c>
      <c r="T1044">
        <v>6.9108333333333336</v>
      </c>
    </row>
    <row r="1045" spans="1:20" x14ac:dyDescent="0.3">
      <c r="A1045">
        <v>900153599</v>
      </c>
      <c r="B1045" t="s">
        <v>8</v>
      </c>
      <c r="C1045" s="1">
        <v>43465</v>
      </c>
      <c r="D1045" t="s">
        <v>7</v>
      </c>
      <c r="E1045" s="3">
        <v>5873586</v>
      </c>
      <c r="F1045" s="3">
        <v>4000163</v>
      </c>
      <c r="G1045">
        <v>0.68104272245268904</v>
      </c>
      <c r="H1045" t="s">
        <v>21</v>
      </c>
      <c r="I1045">
        <v>2018</v>
      </c>
      <c r="J1045">
        <v>2976.2874999999999</v>
      </c>
      <c r="K1045">
        <v>-3.87</v>
      </c>
      <c r="L1045">
        <v>3.2425000000000002</v>
      </c>
      <c r="M1045">
        <v>3.8599999999999994</v>
      </c>
      <c r="N1045">
        <v>10.665833333333333</v>
      </c>
      <c r="O1045">
        <v>-2.36</v>
      </c>
      <c r="P1045">
        <v>289.58333333333331</v>
      </c>
      <c r="Q1045">
        <v>-0.49166666666666653</v>
      </c>
      <c r="R1045">
        <v>2.5</v>
      </c>
      <c r="S1045">
        <v>4.3125</v>
      </c>
      <c r="T1045">
        <v>4.7058333333333326</v>
      </c>
    </row>
    <row r="1046" spans="1:20" x14ac:dyDescent="0.3">
      <c r="A1046">
        <v>900651065</v>
      </c>
      <c r="B1046" t="s">
        <v>8</v>
      </c>
      <c r="C1046" s="1">
        <v>43100</v>
      </c>
      <c r="D1046" s="2">
        <v>2017</v>
      </c>
      <c r="E1046" s="3">
        <v>5869168</v>
      </c>
      <c r="F1046" s="3">
        <v>5533961</v>
      </c>
      <c r="G1046">
        <v>0.94288679417593768</v>
      </c>
      <c r="H1046" t="s">
        <v>23</v>
      </c>
      <c r="I1046">
        <v>2017</v>
      </c>
      <c r="J1046">
        <v>2962.373333333333</v>
      </c>
      <c r="K1046">
        <v>-3.63</v>
      </c>
      <c r="L1046">
        <v>4.3216666666666654</v>
      </c>
      <c r="M1046">
        <v>5.2858333333333336</v>
      </c>
      <c r="N1046">
        <v>10.540000000000001</v>
      </c>
      <c r="O1046">
        <v>-2.25</v>
      </c>
      <c r="P1046">
        <v>286.02916666666664</v>
      </c>
      <c r="Q1046">
        <v>-14.941666666666665</v>
      </c>
      <c r="R1046">
        <v>1.8</v>
      </c>
      <c r="S1046">
        <v>6</v>
      </c>
      <c r="T1046">
        <v>6.003333333333333</v>
      </c>
    </row>
    <row r="1047" spans="1:20" x14ac:dyDescent="0.3">
      <c r="A1047">
        <v>900498154</v>
      </c>
      <c r="B1047" t="s">
        <v>8</v>
      </c>
      <c r="C1047" s="1">
        <v>43465</v>
      </c>
      <c r="D1047" t="s">
        <v>7</v>
      </c>
      <c r="E1047" s="3">
        <v>5868915</v>
      </c>
      <c r="F1047" s="3">
        <v>4874114</v>
      </c>
      <c r="G1047">
        <v>0.83049660797609093</v>
      </c>
      <c r="H1047" t="s">
        <v>21</v>
      </c>
      <c r="I1047">
        <v>2018</v>
      </c>
      <c r="J1047">
        <v>2976.2874999999999</v>
      </c>
      <c r="K1047">
        <v>-3.87</v>
      </c>
      <c r="L1047">
        <v>3.2425000000000002</v>
      </c>
      <c r="M1047">
        <v>3.8599999999999994</v>
      </c>
      <c r="N1047">
        <v>10.665833333333333</v>
      </c>
      <c r="O1047">
        <v>-2.36</v>
      </c>
      <c r="P1047">
        <v>289.58333333333331</v>
      </c>
      <c r="Q1047">
        <v>-0.49166666666666653</v>
      </c>
      <c r="R1047">
        <v>2.5</v>
      </c>
      <c r="S1047">
        <v>4.3125</v>
      </c>
      <c r="T1047">
        <v>4.7058333333333326</v>
      </c>
    </row>
    <row r="1048" spans="1:20" x14ac:dyDescent="0.3">
      <c r="A1048">
        <v>900428388</v>
      </c>
      <c r="B1048" t="s">
        <v>8</v>
      </c>
      <c r="C1048" s="1">
        <v>43100</v>
      </c>
      <c r="D1048" s="2">
        <v>2017</v>
      </c>
      <c r="E1048" s="3">
        <v>5866080</v>
      </c>
      <c r="F1048" s="3">
        <v>4779326</v>
      </c>
      <c r="G1048">
        <v>0.81473931484057494</v>
      </c>
      <c r="H1048" t="s">
        <v>23</v>
      </c>
      <c r="I1048">
        <v>2017</v>
      </c>
      <c r="J1048">
        <v>2962.373333333333</v>
      </c>
      <c r="K1048">
        <v>-3.63</v>
      </c>
      <c r="L1048">
        <v>4.3216666666666654</v>
      </c>
      <c r="M1048">
        <v>5.2858333333333336</v>
      </c>
      <c r="N1048">
        <v>10.540000000000001</v>
      </c>
      <c r="O1048">
        <v>-2.25</v>
      </c>
      <c r="P1048">
        <v>286.02916666666664</v>
      </c>
      <c r="Q1048">
        <v>-14.941666666666665</v>
      </c>
      <c r="R1048">
        <v>1.8</v>
      </c>
      <c r="S1048">
        <v>6</v>
      </c>
      <c r="T1048">
        <v>6.003333333333333</v>
      </c>
    </row>
    <row r="1049" spans="1:20" x14ac:dyDescent="0.3">
      <c r="A1049">
        <v>800181181</v>
      </c>
      <c r="B1049" t="s">
        <v>8</v>
      </c>
      <c r="C1049" s="1">
        <v>43100</v>
      </c>
      <c r="D1049" s="2">
        <v>2017</v>
      </c>
      <c r="E1049" s="3">
        <v>5855463</v>
      </c>
      <c r="F1049" s="3">
        <v>4479889</v>
      </c>
      <c r="G1049">
        <v>0.76507852581426949</v>
      </c>
      <c r="H1049" t="s">
        <v>23</v>
      </c>
      <c r="I1049">
        <v>2017</v>
      </c>
      <c r="J1049">
        <v>2962.373333333333</v>
      </c>
      <c r="K1049">
        <v>-3.63</v>
      </c>
      <c r="L1049">
        <v>4.3216666666666654</v>
      </c>
      <c r="M1049">
        <v>5.2858333333333336</v>
      </c>
      <c r="N1049">
        <v>10.540000000000001</v>
      </c>
      <c r="O1049">
        <v>-2.25</v>
      </c>
      <c r="P1049">
        <v>286.02916666666664</v>
      </c>
      <c r="Q1049">
        <v>-14.941666666666665</v>
      </c>
      <c r="R1049">
        <v>1.8</v>
      </c>
      <c r="S1049">
        <v>6</v>
      </c>
      <c r="T1049">
        <v>6.003333333333333</v>
      </c>
    </row>
    <row r="1050" spans="1:20" x14ac:dyDescent="0.3">
      <c r="A1050">
        <v>800097794</v>
      </c>
      <c r="B1050" t="s">
        <v>8</v>
      </c>
      <c r="C1050" s="1">
        <v>43465</v>
      </c>
      <c r="D1050" t="s">
        <v>7</v>
      </c>
      <c r="E1050" s="3">
        <v>5844291</v>
      </c>
      <c r="F1050" s="3">
        <v>4635349</v>
      </c>
      <c r="G1050">
        <v>0.79314137506157723</v>
      </c>
      <c r="H1050" t="s">
        <v>21</v>
      </c>
      <c r="I1050">
        <v>2018</v>
      </c>
      <c r="J1050">
        <v>2976.2874999999999</v>
      </c>
      <c r="K1050">
        <v>-3.87</v>
      </c>
      <c r="L1050">
        <v>3.2425000000000002</v>
      </c>
      <c r="M1050">
        <v>3.8599999999999994</v>
      </c>
      <c r="N1050">
        <v>10.665833333333333</v>
      </c>
      <c r="O1050">
        <v>-2.36</v>
      </c>
      <c r="P1050">
        <v>289.58333333333331</v>
      </c>
      <c r="Q1050">
        <v>-0.49166666666666653</v>
      </c>
      <c r="R1050">
        <v>2.5</v>
      </c>
      <c r="S1050">
        <v>4.3125</v>
      </c>
      <c r="T1050">
        <v>4.7058333333333326</v>
      </c>
    </row>
    <row r="1051" spans="1:20" x14ac:dyDescent="0.3">
      <c r="A1051">
        <v>900609064</v>
      </c>
      <c r="B1051" t="s">
        <v>8</v>
      </c>
      <c r="C1051" s="1">
        <v>43100</v>
      </c>
      <c r="D1051">
        <v>2016</v>
      </c>
      <c r="E1051" s="3">
        <v>5842380</v>
      </c>
      <c r="F1051" s="3">
        <v>4065089</v>
      </c>
      <c r="G1051">
        <v>0.69579332395359428</v>
      </c>
      <c r="H1051" t="s">
        <v>25</v>
      </c>
      <c r="I1051">
        <v>2016</v>
      </c>
      <c r="J1051">
        <v>3036.855</v>
      </c>
      <c r="K1051">
        <v>-4.46</v>
      </c>
      <c r="L1051">
        <v>7.5233333333333325</v>
      </c>
      <c r="M1051">
        <v>6.1116666666666672</v>
      </c>
      <c r="N1051">
        <v>9.9541666666666675</v>
      </c>
      <c r="O1051">
        <v>-2.09</v>
      </c>
      <c r="P1051">
        <v>223.17500000000004</v>
      </c>
      <c r="Q1051">
        <v>-11.774999999999999</v>
      </c>
      <c r="R1051">
        <v>2</v>
      </c>
      <c r="S1051">
        <v>7.145833333333333</v>
      </c>
      <c r="T1051">
        <v>6.9108333333333336</v>
      </c>
    </row>
    <row r="1052" spans="1:20" x14ac:dyDescent="0.3">
      <c r="A1052">
        <v>900433100</v>
      </c>
      <c r="B1052" t="s">
        <v>8</v>
      </c>
      <c r="C1052" s="1">
        <v>43100</v>
      </c>
      <c r="D1052">
        <v>2016</v>
      </c>
      <c r="E1052" s="3">
        <v>5842330</v>
      </c>
      <c r="F1052" s="3">
        <v>5343330</v>
      </c>
      <c r="G1052">
        <v>0.91458887122089993</v>
      </c>
      <c r="H1052" t="s">
        <v>25</v>
      </c>
      <c r="I1052">
        <v>2016</v>
      </c>
      <c r="J1052">
        <v>3036.855</v>
      </c>
      <c r="K1052">
        <v>-4.46</v>
      </c>
      <c r="L1052">
        <v>7.5233333333333325</v>
      </c>
      <c r="M1052">
        <v>6.1116666666666672</v>
      </c>
      <c r="N1052">
        <v>9.9541666666666675</v>
      </c>
      <c r="O1052">
        <v>-2.09</v>
      </c>
      <c r="P1052">
        <v>223.17500000000004</v>
      </c>
      <c r="Q1052">
        <v>-11.774999999999999</v>
      </c>
      <c r="R1052">
        <v>2</v>
      </c>
      <c r="S1052">
        <v>7.145833333333333</v>
      </c>
      <c r="T1052">
        <v>6.9108333333333336</v>
      </c>
    </row>
    <row r="1053" spans="1:20" x14ac:dyDescent="0.3">
      <c r="A1053">
        <v>900249782</v>
      </c>
      <c r="B1053" t="s">
        <v>8</v>
      </c>
      <c r="C1053" s="1">
        <v>43465</v>
      </c>
      <c r="D1053" t="s">
        <v>7</v>
      </c>
      <c r="E1053" s="3">
        <v>5838969</v>
      </c>
      <c r="F1053" s="3">
        <v>4260324</v>
      </c>
      <c r="G1053">
        <v>0.7296363450465313</v>
      </c>
      <c r="H1053" t="s">
        <v>21</v>
      </c>
      <c r="I1053">
        <v>2018</v>
      </c>
      <c r="J1053">
        <v>2976.2874999999999</v>
      </c>
      <c r="K1053">
        <v>-3.87</v>
      </c>
      <c r="L1053">
        <v>3.2425000000000002</v>
      </c>
      <c r="M1053">
        <v>3.8599999999999994</v>
      </c>
      <c r="N1053">
        <v>10.665833333333333</v>
      </c>
      <c r="O1053">
        <v>-2.36</v>
      </c>
      <c r="P1053">
        <v>289.58333333333331</v>
      </c>
      <c r="Q1053">
        <v>-0.49166666666666653</v>
      </c>
      <c r="R1053">
        <v>2.5</v>
      </c>
      <c r="S1053">
        <v>4.3125</v>
      </c>
      <c r="T1053">
        <v>4.7058333333333326</v>
      </c>
    </row>
    <row r="1054" spans="1:20" x14ac:dyDescent="0.3">
      <c r="A1054">
        <v>900566187</v>
      </c>
      <c r="B1054" t="s">
        <v>8</v>
      </c>
      <c r="C1054" s="1">
        <v>43465</v>
      </c>
      <c r="D1054" t="s">
        <v>7</v>
      </c>
      <c r="E1054" s="3">
        <v>5838357</v>
      </c>
      <c r="F1054" s="3">
        <v>4600424</v>
      </c>
      <c r="G1054">
        <v>0.78796551838128437</v>
      </c>
      <c r="H1054" t="s">
        <v>21</v>
      </c>
      <c r="I1054">
        <v>2018</v>
      </c>
      <c r="J1054">
        <v>2976.2874999999999</v>
      </c>
      <c r="K1054">
        <v>-3.87</v>
      </c>
      <c r="L1054">
        <v>3.2425000000000002</v>
      </c>
      <c r="M1054">
        <v>3.8599999999999994</v>
      </c>
      <c r="N1054">
        <v>10.665833333333333</v>
      </c>
      <c r="O1054">
        <v>-2.36</v>
      </c>
      <c r="P1054">
        <v>289.58333333333331</v>
      </c>
      <c r="Q1054">
        <v>-0.49166666666666653</v>
      </c>
      <c r="R1054">
        <v>2.5</v>
      </c>
      <c r="S1054">
        <v>4.3125</v>
      </c>
      <c r="T1054">
        <v>4.7058333333333326</v>
      </c>
    </row>
    <row r="1055" spans="1:20" x14ac:dyDescent="0.3">
      <c r="A1055">
        <v>900445624</v>
      </c>
      <c r="B1055" t="s">
        <v>12</v>
      </c>
      <c r="C1055" s="1">
        <v>43100</v>
      </c>
      <c r="D1055" s="2">
        <v>2017</v>
      </c>
      <c r="E1055" s="3">
        <v>5831639</v>
      </c>
      <c r="F1055" s="3">
        <v>5312200</v>
      </c>
      <c r="G1055">
        <v>0.91092744252516311</v>
      </c>
      <c r="H1055" t="s">
        <v>23</v>
      </c>
      <c r="I1055">
        <v>2017</v>
      </c>
      <c r="J1055">
        <v>2962.373333333333</v>
      </c>
      <c r="K1055">
        <v>-3.63</v>
      </c>
      <c r="L1055">
        <v>4.3216666666666654</v>
      </c>
      <c r="M1055">
        <v>5.2858333333333336</v>
      </c>
      <c r="N1055">
        <v>10.540000000000001</v>
      </c>
      <c r="O1055">
        <v>-2.25</v>
      </c>
      <c r="P1055">
        <v>286.02916666666664</v>
      </c>
      <c r="Q1055">
        <v>-14.941666666666665</v>
      </c>
      <c r="R1055">
        <v>1.8</v>
      </c>
      <c r="S1055">
        <v>6</v>
      </c>
      <c r="T1055">
        <v>6.003333333333333</v>
      </c>
    </row>
    <row r="1056" spans="1:20" x14ac:dyDescent="0.3">
      <c r="A1056">
        <v>900662246</v>
      </c>
      <c r="B1056" t="s">
        <v>8</v>
      </c>
      <c r="C1056" s="1">
        <v>43100</v>
      </c>
      <c r="D1056">
        <v>2017</v>
      </c>
      <c r="E1056" s="3">
        <v>5823601</v>
      </c>
      <c r="F1056" s="3">
        <v>5823601</v>
      </c>
      <c r="G1056">
        <v>1</v>
      </c>
      <c r="H1056" t="s">
        <v>22</v>
      </c>
      <c r="I1056">
        <v>2017</v>
      </c>
      <c r="J1056">
        <v>2962.373333333333</v>
      </c>
      <c r="K1056">
        <v>-3.63</v>
      </c>
      <c r="L1056">
        <v>4.3216666666666654</v>
      </c>
      <c r="M1056">
        <v>5.2858333333333336</v>
      </c>
      <c r="N1056">
        <v>10.540000000000001</v>
      </c>
      <c r="O1056">
        <v>-2.25</v>
      </c>
      <c r="P1056">
        <v>286.02916666666664</v>
      </c>
      <c r="Q1056">
        <v>-14.941666666666665</v>
      </c>
      <c r="R1056">
        <v>1.8</v>
      </c>
      <c r="S1056">
        <v>6</v>
      </c>
      <c r="T1056">
        <v>6.003333333333333</v>
      </c>
    </row>
    <row r="1057" spans="1:20" x14ac:dyDescent="0.3">
      <c r="A1057">
        <v>860353305</v>
      </c>
      <c r="B1057" t="s">
        <v>8</v>
      </c>
      <c r="C1057" s="1">
        <v>43465</v>
      </c>
      <c r="D1057" t="s">
        <v>7</v>
      </c>
      <c r="E1057" s="3">
        <v>5819898</v>
      </c>
      <c r="F1057" s="3">
        <v>5401150</v>
      </c>
      <c r="G1057">
        <v>0.92804891082283569</v>
      </c>
      <c r="H1057" t="s">
        <v>21</v>
      </c>
      <c r="I1057">
        <v>2018</v>
      </c>
      <c r="J1057">
        <v>2976.2874999999999</v>
      </c>
      <c r="K1057">
        <v>-3.87</v>
      </c>
      <c r="L1057">
        <v>3.2425000000000002</v>
      </c>
      <c r="M1057">
        <v>3.8599999999999994</v>
      </c>
      <c r="N1057">
        <v>10.665833333333333</v>
      </c>
      <c r="O1057">
        <v>-2.36</v>
      </c>
      <c r="P1057">
        <v>289.58333333333331</v>
      </c>
      <c r="Q1057">
        <v>-0.49166666666666653</v>
      </c>
      <c r="R1057">
        <v>2.5</v>
      </c>
      <c r="S1057">
        <v>4.3125</v>
      </c>
      <c r="T1057">
        <v>4.7058333333333326</v>
      </c>
    </row>
    <row r="1058" spans="1:20" x14ac:dyDescent="0.3">
      <c r="A1058">
        <v>900415979</v>
      </c>
      <c r="B1058" t="s">
        <v>8</v>
      </c>
      <c r="C1058" s="1">
        <v>43100</v>
      </c>
      <c r="D1058">
        <v>2016</v>
      </c>
      <c r="E1058" s="3">
        <v>5814155</v>
      </c>
      <c r="F1058" s="3">
        <v>4731195</v>
      </c>
      <c r="G1058">
        <v>0.81373733586393893</v>
      </c>
      <c r="H1058" t="s">
        <v>25</v>
      </c>
      <c r="I1058">
        <v>2016</v>
      </c>
      <c r="J1058">
        <v>3036.855</v>
      </c>
      <c r="K1058">
        <v>-4.46</v>
      </c>
      <c r="L1058">
        <v>7.5233333333333325</v>
      </c>
      <c r="M1058">
        <v>6.1116666666666672</v>
      </c>
      <c r="N1058">
        <v>9.9541666666666675</v>
      </c>
      <c r="O1058">
        <v>-2.09</v>
      </c>
      <c r="P1058">
        <v>223.17500000000004</v>
      </c>
      <c r="Q1058">
        <v>-11.774999999999999</v>
      </c>
      <c r="R1058">
        <v>2</v>
      </c>
      <c r="S1058">
        <v>7.145833333333333</v>
      </c>
      <c r="T1058">
        <v>6.9108333333333336</v>
      </c>
    </row>
    <row r="1059" spans="1:20" x14ac:dyDescent="0.3">
      <c r="A1059">
        <v>900598291</v>
      </c>
      <c r="B1059" t="s">
        <v>8</v>
      </c>
      <c r="C1059" s="1">
        <v>43100</v>
      </c>
      <c r="D1059">
        <v>2016</v>
      </c>
      <c r="E1059" s="3">
        <v>5803946</v>
      </c>
      <c r="F1059" s="3">
        <v>5199529</v>
      </c>
      <c r="G1059">
        <v>0.89586102282826197</v>
      </c>
      <c r="H1059" t="s">
        <v>25</v>
      </c>
      <c r="I1059">
        <v>2016</v>
      </c>
      <c r="J1059">
        <v>3036.855</v>
      </c>
      <c r="K1059">
        <v>-4.46</v>
      </c>
      <c r="L1059">
        <v>7.5233333333333325</v>
      </c>
      <c r="M1059">
        <v>6.1116666666666672</v>
      </c>
      <c r="N1059">
        <v>9.9541666666666675</v>
      </c>
      <c r="O1059">
        <v>-2.09</v>
      </c>
      <c r="P1059">
        <v>223.17500000000004</v>
      </c>
      <c r="Q1059">
        <v>-11.774999999999999</v>
      </c>
      <c r="R1059">
        <v>2</v>
      </c>
      <c r="S1059">
        <v>7.145833333333333</v>
      </c>
      <c r="T1059">
        <v>6.9108333333333336</v>
      </c>
    </row>
    <row r="1060" spans="1:20" x14ac:dyDescent="0.3">
      <c r="A1060">
        <v>900388441</v>
      </c>
      <c r="B1060" t="s">
        <v>8</v>
      </c>
      <c r="C1060" s="1">
        <v>43100</v>
      </c>
      <c r="D1060">
        <v>2016</v>
      </c>
      <c r="E1060" s="3">
        <v>5802893</v>
      </c>
      <c r="F1060" s="3">
        <v>5166439</v>
      </c>
      <c r="G1060">
        <v>0.89032125872388135</v>
      </c>
      <c r="H1060" t="s">
        <v>25</v>
      </c>
      <c r="I1060">
        <v>2016</v>
      </c>
      <c r="J1060">
        <v>3036.855</v>
      </c>
      <c r="K1060">
        <v>-4.46</v>
      </c>
      <c r="L1060">
        <v>7.5233333333333325</v>
      </c>
      <c r="M1060">
        <v>6.1116666666666672</v>
      </c>
      <c r="N1060">
        <v>9.9541666666666675</v>
      </c>
      <c r="O1060">
        <v>-2.09</v>
      </c>
      <c r="P1060">
        <v>223.17500000000004</v>
      </c>
      <c r="Q1060">
        <v>-11.774999999999999</v>
      </c>
      <c r="R1060">
        <v>2</v>
      </c>
      <c r="S1060">
        <v>7.145833333333333</v>
      </c>
      <c r="T1060">
        <v>6.9108333333333336</v>
      </c>
    </row>
    <row r="1061" spans="1:20" x14ac:dyDescent="0.3">
      <c r="A1061">
        <v>830025968</v>
      </c>
      <c r="B1061" t="s">
        <v>12</v>
      </c>
      <c r="C1061" s="1">
        <v>43465</v>
      </c>
      <c r="D1061" t="s">
        <v>7</v>
      </c>
      <c r="E1061" s="3">
        <v>5799587</v>
      </c>
      <c r="F1061" s="3">
        <v>3544303</v>
      </c>
      <c r="G1061">
        <v>0.61113024082576917</v>
      </c>
      <c r="H1061" t="s">
        <v>21</v>
      </c>
      <c r="I1061">
        <v>2018</v>
      </c>
      <c r="J1061">
        <v>2976.2874999999999</v>
      </c>
      <c r="K1061">
        <v>-3.87</v>
      </c>
      <c r="L1061">
        <v>3.2425000000000002</v>
      </c>
      <c r="M1061">
        <v>3.8599999999999994</v>
      </c>
      <c r="N1061">
        <v>10.665833333333333</v>
      </c>
      <c r="O1061">
        <v>-2.36</v>
      </c>
      <c r="P1061">
        <v>289.58333333333331</v>
      </c>
      <c r="Q1061">
        <v>-0.49166666666666653</v>
      </c>
      <c r="R1061">
        <v>2.5</v>
      </c>
      <c r="S1061">
        <v>4.3125</v>
      </c>
      <c r="T1061">
        <v>4.7058333333333326</v>
      </c>
    </row>
    <row r="1062" spans="1:20" x14ac:dyDescent="0.3">
      <c r="A1062">
        <v>900253009</v>
      </c>
      <c r="B1062" t="s">
        <v>8</v>
      </c>
      <c r="C1062" s="1">
        <v>43100</v>
      </c>
      <c r="D1062" s="2">
        <v>2017</v>
      </c>
      <c r="E1062" s="3">
        <v>5782418</v>
      </c>
      <c r="F1062" s="3">
        <v>4775386</v>
      </c>
      <c r="G1062">
        <v>0.82584586586441866</v>
      </c>
      <c r="H1062" t="s">
        <v>23</v>
      </c>
      <c r="I1062">
        <v>2017</v>
      </c>
      <c r="J1062">
        <v>2962.373333333333</v>
      </c>
      <c r="K1062">
        <v>-3.63</v>
      </c>
      <c r="L1062">
        <v>4.3216666666666654</v>
      </c>
      <c r="M1062">
        <v>5.2858333333333336</v>
      </c>
      <c r="N1062">
        <v>10.540000000000001</v>
      </c>
      <c r="O1062">
        <v>-2.25</v>
      </c>
      <c r="P1062">
        <v>286.02916666666664</v>
      </c>
      <c r="Q1062">
        <v>-14.941666666666665</v>
      </c>
      <c r="R1062">
        <v>1.8</v>
      </c>
      <c r="S1062">
        <v>6</v>
      </c>
      <c r="T1062">
        <v>6.003333333333333</v>
      </c>
    </row>
    <row r="1063" spans="1:20" x14ac:dyDescent="0.3">
      <c r="A1063">
        <v>900474281</v>
      </c>
      <c r="B1063" t="s">
        <v>8</v>
      </c>
      <c r="C1063" s="1">
        <v>43100</v>
      </c>
      <c r="D1063">
        <v>2016</v>
      </c>
      <c r="E1063" s="3">
        <v>5780895</v>
      </c>
      <c r="F1063" s="3">
        <v>5744750</v>
      </c>
      <c r="G1063">
        <v>0.99374750795508304</v>
      </c>
      <c r="H1063" t="s">
        <v>25</v>
      </c>
      <c r="I1063">
        <v>2016</v>
      </c>
      <c r="J1063">
        <v>3036.855</v>
      </c>
      <c r="K1063">
        <v>-4.46</v>
      </c>
      <c r="L1063">
        <v>7.5233333333333325</v>
      </c>
      <c r="M1063">
        <v>6.1116666666666672</v>
      </c>
      <c r="N1063">
        <v>9.9541666666666675</v>
      </c>
      <c r="O1063">
        <v>-2.09</v>
      </c>
      <c r="P1063">
        <v>223.17500000000004</v>
      </c>
      <c r="Q1063">
        <v>-11.774999999999999</v>
      </c>
      <c r="R1063">
        <v>2</v>
      </c>
      <c r="S1063">
        <v>7.145833333333333</v>
      </c>
      <c r="T1063">
        <v>6.9108333333333336</v>
      </c>
    </row>
    <row r="1064" spans="1:20" x14ac:dyDescent="0.3">
      <c r="A1064">
        <v>900610705</v>
      </c>
      <c r="B1064" t="s">
        <v>8</v>
      </c>
      <c r="C1064" s="1">
        <v>43100</v>
      </c>
      <c r="D1064" s="2">
        <v>2017</v>
      </c>
      <c r="E1064" s="3">
        <v>5780687</v>
      </c>
      <c r="F1064" s="3">
        <v>5642884</v>
      </c>
      <c r="G1064">
        <v>0.97616148392050983</v>
      </c>
      <c r="H1064" t="s">
        <v>23</v>
      </c>
      <c r="I1064">
        <v>2017</v>
      </c>
      <c r="J1064">
        <v>2962.373333333333</v>
      </c>
      <c r="K1064">
        <v>-3.63</v>
      </c>
      <c r="L1064">
        <v>4.3216666666666654</v>
      </c>
      <c r="M1064">
        <v>5.2858333333333336</v>
      </c>
      <c r="N1064">
        <v>10.540000000000001</v>
      </c>
      <c r="O1064">
        <v>-2.25</v>
      </c>
      <c r="P1064">
        <v>286.02916666666664</v>
      </c>
      <c r="Q1064">
        <v>-14.941666666666665</v>
      </c>
      <c r="R1064">
        <v>1.8</v>
      </c>
      <c r="S1064">
        <v>6</v>
      </c>
      <c r="T1064">
        <v>6.003333333333333</v>
      </c>
    </row>
    <row r="1065" spans="1:20" x14ac:dyDescent="0.3">
      <c r="A1065">
        <v>811001182</v>
      </c>
      <c r="B1065" t="s">
        <v>8</v>
      </c>
      <c r="C1065" s="1">
        <v>43465</v>
      </c>
      <c r="D1065" t="s">
        <v>7</v>
      </c>
      <c r="E1065" s="3">
        <v>5772278</v>
      </c>
      <c r="F1065" s="3">
        <v>4400683</v>
      </c>
      <c r="G1065">
        <v>0.76238237312894497</v>
      </c>
      <c r="H1065" t="s">
        <v>21</v>
      </c>
      <c r="I1065">
        <v>2018</v>
      </c>
      <c r="J1065">
        <v>2976.2874999999999</v>
      </c>
      <c r="K1065">
        <v>-3.87</v>
      </c>
      <c r="L1065">
        <v>3.2425000000000002</v>
      </c>
      <c r="M1065">
        <v>3.8599999999999994</v>
      </c>
      <c r="N1065">
        <v>10.665833333333333</v>
      </c>
      <c r="O1065">
        <v>-2.36</v>
      </c>
      <c r="P1065">
        <v>289.58333333333331</v>
      </c>
      <c r="Q1065">
        <v>-0.49166666666666653</v>
      </c>
      <c r="R1065">
        <v>2.5</v>
      </c>
      <c r="S1065">
        <v>4.3125</v>
      </c>
      <c r="T1065">
        <v>4.7058333333333326</v>
      </c>
    </row>
    <row r="1066" spans="1:20" x14ac:dyDescent="0.3">
      <c r="A1066">
        <v>900386126</v>
      </c>
      <c r="B1066" t="s">
        <v>8</v>
      </c>
      <c r="C1066" s="1">
        <v>43100</v>
      </c>
      <c r="D1066" s="2">
        <v>2017</v>
      </c>
      <c r="E1066" s="3">
        <v>5771723</v>
      </c>
      <c r="F1066" s="3">
        <v>3014254</v>
      </c>
      <c r="G1066">
        <v>0.52224509041754086</v>
      </c>
      <c r="H1066" t="s">
        <v>23</v>
      </c>
      <c r="I1066">
        <v>2017</v>
      </c>
      <c r="J1066">
        <v>2962.373333333333</v>
      </c>
      <c r="K1066">
        <v>-3.63</v>
      </c>
      <c r="L1066">
        <v>4.3216666666666654</v>
      </c>
      <c r="M1066">
        <v>5.2858333333333336</v>
      </c>
      <c r="N1066">
        <v>10.540000000000001</v>
      </c>
      <c r="O1066">
        <v>-2.25</v>
      </c>
      <c r="P1066">
        <v>286.02916666666664</v>
      </c>
      <c r="Q1066">
        <v>-14.941666666666665</v>
      </c>
      <c r="R1066">
        <v>1.8</v>
      </c>
      <c r="S1066">
        <v>6</v>
      </c>
      <c r="T1066">
        <v>6.003333333333333</v>
      </c>
    </row>
    <row r="1067" spans="1:20" x14ac:dyDescent="0.3">
      <c r="A1067">
        <v>900259154</v>
      </c>
      <c r="B1067" t="s">
        <v>8</v>
      </c>
      <c r="C1067" s="1">
        <v>43100</v>
      </c>
      <c r="D1067">
        <v>2016</v>
      </c>
      <c r="E1067" s="3">
        <v>5764657</v>
      </c>
      <c r="F1067" s="3">
        <v>4655252</v>
      </c>
      <c r="G1067">
        <v>0.80755056198486741</v>
      </c>
      <c r="H1067" t="s">
        <v>25</v>
      </c>
      <c r="I1067">
        <v>2016</v>
      </c>
      <c r="J1067">
        <v>3036.855</v>
      </c>
      <c r="K1067">
        <v>-4.46</v>
      </c>
      <c r="L1067">
        <v>7.5233333333333325</v>
      </c>
      <c r="M1067">
        <v>6.1116666666666672</v>
      </c>
      <c r="N1067">
        <v>9.9541666666666675</v>
      </c>
      <c r="O1067">
        <v>-2.09</v>
      </c>
      <c r="P1067">
        <v>223.17500000000004</v>
      </c>
      <c r="Q1067">
        <v>-11.774999999999999</v>
      </c>
      <c r="R1067">
        <v>2</v>
      </c>
      <c r="S1067">
        <v>7.145833333333333</v>
      </c>
      <c r="T1067">
        <v>6.9108333333333336</v>
      </c>
    </row>
    <row r="1068" spans="1:20" x14ac:dyDescent="0.3">
      <c r="A1068">
        <v>900626021</v>
      </c>
      <c r="B1068" t="s">
        <v>12</v>
      </c>
      <c r="C1068" s="1">
        <v>43465</v>
      </c>
      <c r="D1068" t="s">
        <v>7</v>
      </c>
      <c r="E1068" s="3">
        <v>5750467</v>
      </c>
      <c r="F1068" s="3">
        <v>5089064</v>
      </c>
      <c r="G1068">
        <v>0.88498273270675232</v>
      </c>
      <c r="H1068" t="s">
        <v>21</v>
      </c>
      <c r="I1068">
        <v>2018</v>
      </c>
      <c r="J1068">
        <v>2976.2874999999999</v>
      </c>
      <c r="K1068">
        <v>-3.87</v>
      </c>
      <c r="L1068">
        <v>3.2425000000000002</v>
      </c>
      <c r="M1068">
        <v>3.8599999999999994</v>
      </c>
      <c r="N1068">
        <v>10.665833333333333</v>
      </c>
      <c r="O1068">
        <v>-2.36</v>
      </c>
      <c r="P1068">
        <v>289.58333333333331</v>
      </c>
      <c r="Q1068">
        <v>-0.49166666666666653</v>
      </c>
      <c r="R1068">
        <v>2.5</v>
      </c>
      <c r="S1068">
        <v>4.3125</v>
      </c>
      <c r="T1068">
        <v>4.7058333333333326</v>
      </c>
    </row>
    <row r="1069" spans="1:20" x14ac:dyDescent="0.3">
      <c r="A1069">
        <v>900554183</v>
      </c>
      <c r="B1069" t="s">
        <v>8</v>
      </c>
      <c r="C1069" s="1">
        <v>43100</v>
      </c>
      <c r="D1069" s="2">
        <v>2016</v>
      </c>
      <c r="E1069" s="3">
        <v>5746203</v>
      </c>
      <c r="F1069" s="3">
        <v>4954084</v>
      </c>
      <c r="G1069">
        <v>0.86214914440022394</v>
      </c>
      <c r="H1069" t="s">
        <v>24</v>
      </c>
      <c r="I1069">
        <v>2016</v>
      </c>
      <c r="J1069">
        <v>3036.855</v>
      </c>
      <c r="K1069">
        <v>-4.46</v>
      </c>
      <c r="L1069">
        <v>7.5233333333333325</v>
      </c>
      <c r="M1069">
        <v>6.1116666666666672</v>
      </c>
      <c r="N1069">
        <v>9.9541666666666675</v>
      </c>
      <c r="O1069">
        <v>-2.09</v>
      </c>
      <c r="P1069">
        <v>223.17500000000004</v>
      </c>
      <c r="Q1069">
        <v>-11.774999999999999</v>
      </c>
      <c r="R1069">
        <v>2</v>
      </c>
      <c r="S1069">
        <v>7.145833333333333</v>
      </c>
      <c r="T1069">
        <v>6.9108333333333336</v>
      </c>
    </row>
    <row r="1070" spans="1:20" x14ac:dyDescent="0.3">
      <c r="A1070">
        <v>900547444</v>
      </c>
      <c r="B1070" t="s">
        <v>8</v>
      </c>
      <c r="C1070" s="1">
        <v>43465</v>
      </c>
      <c r="D1070" t="s">
        <v>7</v>
      </c>
      <c r="E1070" s="3">
        <v>5737296</v>
      </c>
      <c r="F1070" s="3">
        <v>4718944</v>
      </c>
      <c r="G1070">
        <v>0.82250314433837823</v>
      </c>
      <c r="H1070" t="s">
        <v>21</v>
      </c>
      <c r="I1070">
        <v>2018</v>
      </c>
      <c r="J1070">
        <v>2976.2874999999999</v>
      </c>
      <c r="K1070">
        <v>-3.87</v>
      </c>
      <c r="L1070">
        <v>3.2425000000000002</v>
      </c>
      <c r="M1070">
        <v>3.8599999999999994</v>
      </c>
      <c r="N1070">
        <v>10.665833333333333</v>
      </c>
      <c r="O1070">
        <v>-2.36</v>
      </c>
      <c r="P1070">
        <v>289.58333333333331</v>
      </c>
      <c r="Q1070">
        <v>-0.49166666666666653</v>
      </c>
      <c r="R1070">
        <v>2.5</v>
      </c>
      <c r="S1070">
        <v>4.3125</v>
      </c>
      <c r="T1070">
        <v>4.7058333333333326</v>
      </c>
    </row>
    <row r="1071" spans="1:20" x14ac:dyDescent="0.3">
      <c r="A1071">
        <v>811003799</v>
      </c>
      <c r="B1071" t="s">
        <v>12</v>
      </c>
      <c r="C1071" s="1">
        <v>43100</v>
      </c>
      <c r="D1071" s="2">
        <v>2017</v>
      </c>
      <c r="E1071" s="3">
        <v>5735766</v>
      </c>
      <c r="F1071" s="3">
        <v>3546240</v>
      </c>
      <c r="G1071">
        <v>0.61826790005031584</v>
      </c>
      <c r="H1071" t="s">
        <v>23</v>
      </c>
      <c r="I1071">
        <v>2017</v>
      </c>
      <c r="J1071">
        <v>2962.373333333333</v>
      </c>
      <c r="K1071">
        <v>-3.63</v>
      </c>
      <c r="L1071">
        <v>4.3216666666666654</v>
      </c>
      <c r="M1071">
        <v>5.2858333333333336</v>
      </c>
      <c r="N1071">
        <v>10.540000000000001</v>
      </c>
      <c r="O1071">
        <v>-2.25</v>
      </c>
      <c r="P1071">
        <v>286.02916666666664</v>
      </c>
      <c r="Q1071">
        <v>-14.941666666666665</v>
      </c>
      <c r="R1071">
        <v>1.8</v>
      </c>
      <c r="S1071">
        <v>6</v>
      </c>
      <c r="T1071">
        <v>6.003333333333333</v>
      </c>
    </row>
    <row r="1072" spans="1:20" x14ac:dyDescent="0.3">
      <c r="A1072">
        <v>800102509</v>
      </c>
      <c r="B1072" t="s">
        <v>12</v>
      </c>
      <c r="C1072" s="1">
        <v>43465</v>
      </c>
      <c r="D1072" t="s">
        <v>7</v>
      </c>
      <c r="E1072" s="3">
        <v>5731908</v>
      </c>
      <c r="F1072" s="3">
        <v>4182972</v>
      </c>
      <c r="G1072">
        <v>0.72976956364268231</v>
      </c>
      <c r="H1072" t="s">
        <v>21</v>
      </c>
      <c r="I1072">
        <v>2018</v>
      </c>
      <c r="J1072">
        <v>2976.2874999999999</v>
      </c>
      <c r="K1072">
        <v>-3.87</v>
      </c>
      <c r="L1072">
        <v>3.2425000000000002</v>
      </c>
      <c r="M1072">
        <v>3.8599999999999994</v>
      </c>
      <c r="N1072">
        <v>10.665833333333333</v>
      </c>
      <c r="O1072">
        <v>-2.36</v>
      </c>
      <c r="P1072">
        <v>289.58333333333331</v>
      </c>
      <c r="Q1072">
        <v>-0.49166666666666653</v>
      </c>
      <c r="R1072">
        <v>2.5</v>
      </c>
      <c r="S1072">
        <v>4.3125</v>
      </c>
      <c r="T1072">
        <v>4.7058333333333326</v>
      </c>
    </row>
    <row r="1073" spans="1:20" x14ac:dyDescent="0.3">
      <c r="A1073">
        <v>890204988</v>
      </c>
      <c r="B1073" t="s">
        <v>8</v>
      </c>
      <c r="C1073" s="1">
        <v>43100</v>
      </c>
      <c r="D1073" s="2">
        <v>2016</v>
      </c>
      <c r="E1073" s="3">
        <v>5729268</v>
      </c>
      <c r="F1073" s="3">
        <v>2795471</v>
      </c>
      <c r="G1073">
        <v>0.48792812624579612</v>
      </c>
      <c r="H1073" t="s">
        <v>24</v>
      </c>
      <c r="I1073">
        <v>2016</v>
      </c>
      <c r="J1073">
        <v>3036.855</v>
      </c>
      <c r="K1073">
        <v>-4.46</v>
      </c>
      <c r="L1073">
        <v>7.5233333333333325</v>
      </c>
      <c r="M1073">
        <v>6.1116666666666672</v>
      </c>
      <c r="N1073">
        <v>9.9541666666666675</v>
      </c>
      <c r="O1073">
        <v>-2.09</v>
      </c>
      <c r="P1073">
        <v>223.17500000000004</v>
      </c>
      <c r="Q1073">
        <v>-11.774999999999999</v>
      </c>
      <c r="R1073">
        <v>2</v>
      </c>
      <c r="S1073">
        <v>7.145833333333333</v>
      </c>
      <c r="T1073">
        <v>6.9108333333333336</v>
      </c>
    </row>
    <row r="1074" spans="1:20" x14ac:dyDescent="0.3">
      <c r="A1074">
        <v>900132767</v>
      </c>
      <c r="B1074" t="s">
        <v>8</v>
      </c>
      <c r="C1074" s="1">
        <v>43100</v>
      </c>
      <c r="D1074">
        <v>2016</v>
      </c>
      <c r="E1074" s="3">
        <v>5724540</v>
      </c>
      <c r="F1074" s="3">
        <v>4909655</v>
      </c>
      <c r="G1074">
        <v>0.85765057105025033</v>
      </c>
      <c r="H1074" t="s">
        <v>25</v>
      </c>
      <c r="I1074">
        <v>2016</v>
      </c>
      <c r="J1074">
        <v>3036.855</v>
      </c>
      <c r="K1074">
        <v>-4.46</v>
      </c>
      <c r="L1074">
        <v>7.5233333333333325</v>
      </c>
      <c r="M1074">
        <v>6.1116666666666672</v>
      </c>
      <c r="N1074">
        <v>9.9541666666666675</v>
      </c>
      <c r="O1074">
        <v>-2.09</v>
      </c>
      <c r="P1074">
        <v>223.17500000000004</v>
      </c>
      <c r="Q1074">
        <v>-11.774999999999999</v>
      </c>
      <c r="R1074">
        <v>2</v>
      </c>
      <c r="S1074">
        <v>7.145833333333333</v>
      </c>
      <c r="T1074">
        <v>6.9108333333333336</v>
      </c>
    </row>
    <row r="1075" spans="1:20" x14ac:dyDescent="0.3">
      <c r="A1075">
        <v>800211375</v>
      </c>
      <c r="B1075" t="s">
        <v>8</v>
      </c>
      <c r="C1075" s="1">
        <v>43100</v>
      </c>
      <c r="D1075" s="2">
        <v>2017</v>
      </c>
      <c r="E1075" s="3">
        <v>5712454</v>
      </c>
      <c r="F1075" s="3">
        <v>4299379</v>
      </c>
      <c r="G1075">
        <v>0.75263258137395939</v>
      </c>
      <c r="H1075" t="s">
        <v>23</v>
      </c>
      <c r="I1075">
        <v>2017</v>
      </c>
      <c r="J1075">
        <v>2962.373333333333</v>
      </c>
      <c r="K1075">
        <v>-3.63</v>
      </c>
      <c r="L1075">
        <v>4.3216666666666654</v>
      </c>
      <c r="M1075">
        <v>5.2858333333333336</v>
      </c>
      <c r="N1075">
        <v>10.540000000000001</v>
      </c>
      <c r="O1075">
        <v>-2.25</v>
      </c>
      <c r="P1075">
        <v>286.02916666666664</v>
      </c>
      <c r="Q1075">
        <v>-14.941666666666665</v>
      </c>
      <c r="R1075">
        <v>1.8</v>
      </c>
      <c r="S1075">
        <v>6</v>
      </c>
      <c r="T1075">
        <v>6.003333333333333</v>
      </c>
    </row>
    <row r="1076" spans="1:20" x14ac:dyDescent="0.3">
      <c r="A1076">
        <v>830061440</v>
      </c>
      <c r="B1076" t="s">
        <v>12</v>
      </c>
      <c r="C1076" s="1">
        <v>43100</v>
      </c>
      <c r="D1076">
        <v>2016</v>
      </c>
      <c r="E1076" s="3">
        <v>5708844</v>
      </c>
      <c r="F1076" s="3">
        <v>3339651</v>
      </c>
      <c r="G1076">
        <v>0.58499601670670975</v>
      </c>
      <c r="H1076" t="s">
        <v>25</v>
      </c>
      <c r="I1076">
        <v>2016</v>
      </c>
      <c r="J1076">
        <v>3036.855</v>
      </c>
      <c r="K1076">
        <v>-4.46</v>
      </c>
      <c r="L1076">
        <v>7.5233333333333325</v>
      </c>
      <c r="M1076">
        <v>6.1116666666666672</v>
      </c>
      <c r="N1076">
        <v>9.9541666666666675</v>
      </c>
      <c r="O1076">
        <v>-2.09</v>
      </c>
      <c r="P1076">
        <v>223.17500000000004</v>
      </c>
      <c r="Q1076">
        <v>-11.774999999999999</v>
      </c>
      <c r="R1076">
        <v>2</v>
      </c>
      <c r="S1076">
        <v>7.145833333333333</v>
      </c>
      <c r="T1076">
        <v>6.9108333333333336</v>
      </c>
    </row>
    <row r="1077" spans="1:20" x14ac:dyDescent="0.3">
      <c r="A1077">
        <v>900173385</v>
      </c>
      <c r="B1077" t="s">
        <v>8</v>
      </c>
      <c r="C1077" s="1">
        <v>43100</v>
      </c>
      <c r="D1077" s="2">
        <v>2017</v>
      </c>
      <c r="E1077" s="3">
        <v>5707440</v>
      </c>
      <c r="F1077" s="3">
        <v>5305399</v>
      </c>
      <c r="G1077">
        <v>0.92955843600633559</v>
      </c>
      <c r="H1077" t="s">
        <v>23</v>
      </c>
      <c r="I1077">
        <v>2017</v>
      </c>
      <c r="J1077">
        <v>2962.373333333333</v>
      </c>
      <c r="K1077">
        <v>-3.63</v>
      </c>
      <c r="L1077">
        <v>4.3216666666666654</v>
      </c>
      <c r="M1077">
        <v>5.2858333333333336</v>
      </c>
      <c r="N1077">
        <v>10.540000000000001</v>
      </c>
      <c r="O1077">
        <v>-2.25</v>
      </c>
      <c r="P1077">
        <v>286.02916666666664</v>
      </c>
      <c r="Q1077">
        <v>-14.941666666666665</v>
      </c>
      <c r="R1077">
        <v>1.8</v>
      </c>
      <c r="S1077">
        <v>6</v>
      </c>
      <c r="T1077">
        <v>6.003333333333333</v>
      </c>
    </row>
    <row r="1078" spans="1:20" x14ac:dyDescent="0.3">
      <c r="A1078">
        <v>900327307</v>
      </c>
      <c r="B1078" t="s">
        <v>8</v>
      </c>
      <c r="C1078" s="1">
        <v>43465</v>
      </c>
      <c r="D1078" t="s">
        <v>7</v>
      </c>
      <c r="E1078" s="3">
        <v>5698382</v>
      </c>
      <c r="F1078" s="3">
        <v>4399569</v>
      </c>
      <c r="G1078">
        <v>0.77207337100250562</v>
      </c>
      <c r="H1078" t="s">
        <v>21</v>
      </c>
      <c r="I1078">
        <v>2018</v>
      </c>
      <c r="J1078">
        <v>2976.2874999999999</v>
      </c>
      <c r="K1078">
        <v>-3.87</v>
      </c>
      <c r="L1078">
        <v>3.2425000000000002</v>
      </c>
      <c r="M1078">
        <v>3.8599999999999994</v>
      </c>
      <c r="N1078">
        <v>10.665833333333333</v>
      </c>
      <c r="O1078">
        <v>-2.36</v>
      </c>
      <c r="P1078">
        <v>289.58333333333331</v>
      </c>
      <c r="Q1078">
        <v>-0.49166666666666653</v>
      </c>
      <c r="R1078">
        <v>2.5</v>
      </c>
      <c r="S1078">
        <v>4.3125</v>
      </c>
      <c r="T1078">
        <v>4.7058333333333326</v>
      </c>
    </row>
    <row r="1079" spans="1:20" x14ac:dyDescent="0.3">
      <c r="A1079">
        <v>900444434</v>
      </c>
      <c r="B1079" t="s">
        <v>8</v>
      </c>
      <c r="C1079" s="1">
        <v>43100</v>
      </c>
      <c r="D1079" s="2">
        <v>2017</v>
      </c>
      <c r="E1079" s="3">
        <v>5697481</v>
      </c>
      <c r="F1079" s="3">
        <v>5449314</v>
      </c>
      <c r="G1079">
        <v>0.95644268054601678</v>
      </c>
      <c r="H1079" t="s">
        <v>23</v>
      </c>
      <c r="I1079">
        <v>2017</v>
      </c>
      <c r="J1079">
        <v>2962.373333333333</v>
      </c>
      <c r="K1079">
        <v>-3.63</v>
      </c>
      <c r="L1079">
        <v>4.3216666666666654</v>
      </c>
      <c r="M1079">
        <v>5.2858333333333336</v>
      </c>
      <c r="N1079">
        <v>10.540000000000001</v>
      </c>
      <c r="O1079">
        <v>-2.25</v>
      </c>
      <c r="P1079">
        <v>286.02916666666664</v>
      </c>
      <c r="Q1079">
        <v>-14.941666666666665</v>
      </c>
      <c r="R1079">
        <v>1.8</v>
      </c>
      <c r="S1079">
        <v>6</v>
      </c>
      <c r="T1079">
        <v>6.003333333333333</v>
      </c>
    </row>
    <row r="1080" spans="1:20" x14ac:dyDescent="0.3">
      <c r="A1080">
        <v>900131565</v>
      </c>
      <c r="B1080" t="s">
        <v>8</v>
      </c>
      <c r="C1080" s="1">
        <v>43100</v>
      </c>
      <c r="D1080" s="2">
        <v>2017</v>
      </c>
      <c r="E1080" s="3">
        <v>5678696</v>
      </c>
      <c r="F1080" s="3">
        <v>5155007</v>
      </c>
      <c r="G1080">
        <v>0.90778006077451578</v>
      </c>
      <c r="H1080" t="s">
        <v>23</v>
      </c>
      <c r="I1080">
        <v>2017</v>
      </c>
      <c r="J1080">
        <v>2962.373333333333</v>
      </c>
      <c r="K1080">
        <v>-3.63</v>
      </c>
      <c r="L1080">
        <v>4.3216666666666654</v>
      </c>
      <c r="M1080">
        <v>5.2858333333333336</v>
      </c>
      <c r="N1080">
        <v>10.540000000000001</v>
      </c>
      <c r="O1080">
        <v>-2.25</v>
      </c>
      <c r="P1080">
        <v>286.02916666666664</v>
      </c>
      <c r="Q1080">
        <v>-14.941666666666665</v>
      </c>
      <c r="R1080">
        <v>1.8</v>
      </c>
      <c r="S1080">
        <v>6</v>
      </c>
      <c r="T1080">
        <v>6.003333333333333</v>
      </c>
    </row>
    <row r="1081" spans="1:20" x14ac:dyDescent="0.3">
      <c r="A1081">
        <v>900241695</v>
      </c>
      <c r="B1081" t="s">
        <v>8</v>
      </c>
      <c r="C1081" s="1">
        <v>43465</v>
      </c>
      <c r="D1081" t="s">
        <v>7</v>
      </c>
      <c r="E1081" s="3">
        <v>5668347</v>
      </c>
      <c r="F1081" s="3">
        <v>3189252</v>
      </c>
      <c r="G1081">
        <v>0.562642336469521</v>
      </c>
      <c r="H1081" t="s">
        <v>21</v>
      </c>
      <c r="I1081">
        <v>2018</v>
      </c>
      <c r="J1081">
        <v>2976.2874999999999</v>
      </c>
      <c r="K1081">
        <v>-3.87</v>
      </c>
      <c r="L1081">
        <v>3.2425000000000002</v>
      </c>
      <c r="M1081">
        <v>3.8599999999999994</v>
      </c>
      <c r="N1081">
        <v>10.665833333333333</v>
      </c>
      <c r="O1081">
        <v>-2.36</v>
      </c>
      <c r="P1081">
        <v>289.58333333333331</v>
      </c>
      <c r="Q1081">
        <v>-0.49166666666666653</v>
      </c>
      <c r="R1081">
        <v>2.5</v>
      </c>
      <c r="S1081">
        <v>4.3125</v>
      </c>
      <c r="T1081">
        <v>4.7058333333333326</v>
      </c>
    </row>
    <row r="1082" spans="1:20" x14ac:dyDescent="0.3">
      <c r="A1082">
        <v>830016167</v>
      </c>
      <c r="B1082" t="s">
        <v>8</v>
      </c>
      <c r="C1082" s="1">
        <v>43100</v>
      </c>
      <c r="D1082">
        <v>2016</v>
      </c>
      <c r="E1082" s="3">
        <v>5663493</v>
      </c>
      <c r="F1082" s="3">
        <v>4343706</v>
      </c>
      <c r="G1082">
        <v>0.76696589896023537</v>
      </c>
      <c r="H1082" t="s">
        <v>25</v>
      </c>
      <c r="I1082">
        <v>2016</v>
      </c>
      <c r="J1082">
        <v>3036.855</v>
      </c>
      <c r="K1082">
        <v>-4.46</v>
      </c>
      <c r="L1082">
        <v>7.5233333333333325</v>
      </c>
      <c r="M1082">
        <v>6.1116666666666672</v>
      </c>
      <c r="N1082">
        <v>9.9541666666666675</v>
      </c>
      <c r="O1082">
        <v>-2.09</v>
      </c>
      <c r="P1082">
        <v>223.17500000000004</v>
      </c>
      <c r="Q1082">
        <v>-11.774999999999999</v>
      </c>
      <c r="R1082">
        <v>2</v>
      </c>
      <c r="S1082">
        <v>7.145833333333333</v>
      </c>
      <c r="T1082">
        <v>6.9108333333333336</v>
      </c>
    </row>
    <row r="1083" spans="1:20" x14ac:dyDescent="0.3">
      <c r="A1083">
        <v>900395921</v>
      </c>
      <c r="B1083" t="s">
        <v>8</v>
      </c>
      <c r="C1083" s="1">
        <v>43100</v>
      </c>
      <c r="D1083" s="2">
        <v>2017</v>
      </c>
      <c r="E1083" s="3">
        <v>5643558</v>
      </c>
      <c r="F1083" s="3">
        <v>5304577</v>
      </c>
      <c r="G1083">
        <v>0.93993487796173969</v>
      </c>
      <c r="H1083" t="s">
        <v>23</v>
      </c>
      <c r="I1083">
        <v>2017</v>
      </c>
      <c r="J1083">
        <v>2962.373333333333</v>
      </c>
      <c r="K1083">
        <v>-3.63</v>
      </c>
      <c r="L1083">
        <v>4.3216666666666654</v>
      </c>
      <c r="M1083">
        <v>5.2858333333333336</v>
      </c>
      <c r="N1083">
        <v>10.540000000000001</v>
      </c>
      <c r="O1083">
        <v>-2.25</v>
      </c>
      <c r="P1083">
        <v>286.02916666666664</v>
      </c>
      <c r="Q1083">
        <v>-14.941666666666665</v>
      </c>
      <c r="R1083">
        <v>1.8</v>
      </c>
      <c r="S1083">
        <v>6</v>
      </c>
      <c r="T1083">
        <v>6.003333333333333</v>
      </c>
    </row>
    <row r="1084" spans="1:20" x14ac:dyDescent="0.3">
      <c r="A1084">
        <v>900376588</v>
      </c>
      <c r="B1084" t="s">
        <v>8</v>
      </c>
      <c r="C1084" s="1">
        <v>43465</v>
      </c>
      <c r="D1084" t="s">
        <v>7</v>
      </c>
      <c r="E1084" s="3">
        <v>5630559</v>
      </c>
      <c r="F1084" s="3">
        <v>2979122</v>
      </c>
      <c r="G1084">
        <v>0.52909879818327099</v>
      </c>
      <c r="H1084" t="s">
        <v>20</v>
      </c>
      <c r="I1084">
        <v>2018</v>
      </c>
      <c r="J1084">
        <v>2976.2874999999999</v>
      </c>
      <c r="K1084">
        <v>-3.87</v>
      </c>
      <c r="L1084">
        <v>3.2425000000000002</v>
      </c>
      <c r="M1084">
        <v>3.8599999999999994</v>
      </c>
      <c r="N1084">
        <v>10.665833333333333</v>
      </c>
      <c r="O1084">
        <v>-2.36</v>
      </c>
      <c r="P1084">
        <v>289.58333333333331</v>
      </c>
      <c r="Q1084">
        <v>-0.49166666666666653</v>
      </c>
      <c r="R1084">
        <v>2.5</v>
      </c>
      <c r="S1084">
        <v>4.3125</v>
      </c>
      <c r="T1084">
        <v>4.7058333333333326</v>
      </c>
    </row>
    <row r="1085" spans="1:20" x14ac:dyDescent="0.3">
      <c r="A1085">
        <v>800183064</v>
      </c>
      <c r="B1085" t="s">
        <v>8</v>
      </c>
      <c r="C1085" s="1">
        <v>43465</v>
      </c>
      <c r="D1085" t="s">
        <v>7</v>
      </c>
      <c r="E1085" s="3">
        <v>5619702</v>
      </c>
      <c r="F1085" s="3">
        <v>4239603</v>
      </c>
      <c r="G1085">
        <v>0.75441776094177238</v>
      </c>
      <c r="H1085" t="s">
        <v>21</v>
      </c>
      <c r="I1085">
        <v>2018</v>
      </c>
      <c r="J1085">
        <v>2976.2874999999999</v>
      </c>
      <c r="K1085">
        <v>-3.87</v>
      </c>
      <c r="L1085">
        <v>3.2425000000000002</v>
      </c>
      <c r="M1085">
        <v>3.8599999999999994</v>
      </c>
      <c r="N1085">
        <v>10.665833333333333</v>
      </c>
      <c r="O1085">
        <v>-2.36</v>
      </c>
      <c r="P1085">
        <v>289.58333333333331</v>
      </c>
      <c r="Q1085">
        <v>-0.49166666666666653</v>
      </c>
      <c r="R1085">
        <v>2.5</v>
      </c>
      <c r="S1085">
        <v>4.3125</v>
      </c>
      <c r="T1085">
        <v>4.7058333333333326</v>
      </c>
    </row>
    <row r="1086" spans="1:20" x14ac:dyDescent="0.3">
      <c r="A1086">
        <v>816006765</v>
      </c>
      <c r="B1086" t="s">
        <v>8</v>
      </c>
      <c r="C1086" s="1">
        <v>43100</v>
      </c>
      <c r="D1086" s="2">
        <v>2017</v>
      </c>
      <c r="E1086" s="3">
        <v>5593414</v>
      </c>
      <c r="F1086" s="3">
        <v>4912236</v>
      </c>
      <c r="G1086">
        <v>0.87821784691782157</v>
      </c>
      <c r="H1086" t="s">
        <v>23</v>
      </c>
      <c r="I1086">
        <v>2017</v>
      </c>
      <c r="J1086">
        <v>2962.373333333333</v>
      </c>
      <c r="K1086">
        <v>-3.63</v>
      </c>
      <c r="L1086">
        <v>4.3216666666666654</v>
      </c>
      <c r="M1086">
        <v>5.2858333333333336</v>
      </c>
      <c r="N1086">
        <v>10.540000000000001</v>
      </c>
      <c r="O1086">
        <v>-2.25</v>
      </c>
      <c r="P1086">
        <v>286.02916666666664</v>
      </c>
      <c r="Q1086">
        <v>-14.941666666666665</v>
      </c>
      <c r="R1086">
        <v>1.8</v>
      </c>
      <c r="S1086">
        <v>6</v>
      </c>
      <c r="T1086">
        <v>6.003333333333333</v>
      </c>
    </row>
    <row r="1087" spans="1:20" x14ac:dyDescent="0.3">
      <c r="A1087">
        <v>900206517</v>
      </c>
      <c r="B1087" t="s">
        <v>12</v>
      </c>
      <c r="C1087" s="1">
        <v>43100</v>
      </c>
      <c r="D1087">
        <v>2016</v>
      </c>
      <c r="E1087" s="3">
        <v>5588042</v>
      </c>
      <c r="F1087" s="3">
        <v>3064458</v>
      </c>
      <c r="G1087">
        <v>0.54839566345421165</v>
      </c>
      <c r="H1087" t="s">
        <v>25</v>
      </c>
      <c r="I1087">
        <v>2016</v>
      </c>
      <c r="J1087">
        <v>3036.855</v>
      </c>
      <c r="K1087">
        <v>-4.46</v>
      </c>
      <c r="L1087">
        <v>7.5233333333333325</v>
      </c>
      <c r="M1087">
        <v>6.1116666666666672</v>
      </c>
      <c r="N1087">
        <v>9.9541666666666675</v>
      </c>
      <c r="O1087">
        <v>-2.09</v>
      </c>
      <c r="P1087">
        <v>223.17500000000004</v>
      </c>
      <c r="Q1087">
        <v>-11.774999999999999</v>
      </c>
      <c r="R1087">
        <v>2</v>
      </c>
      <c r="S1087">
        <v>7.145833333333333</v>
      </c>
      <c r="T1087">
        <v>6.9108333333333336</v>
      </c>
    </row>
    <row r="1088" spans="1:20" x14ac:dyDescent="0.3">
      <c r="A1088">
        <v>900267412</v>
      </c>
      <c r="B1088" t="s">
        <v>8</v>
      </c>
      <c r="C1088" s="1">
        <v>43100</v>
      </c>
      <c r="D1088">
        <v>2016</v>
      </c>
      <c r="E1088" s="3">
        <v>5577156</v>
      </c>
      <c r="F1088" s="3">
        <v>4391036</v>
      </c>
      <c r="G1088">
        <v>0.78732529626210923</v>
      </c>
      <c r="H1088" t="s">
        <v>25</v>
      </c>
      <c r="I1088">
        <v>2016</v>
      </c>
      <c r="J1088">
        <v>3036.855</v>
      </c>
      <c r="K1088">
        <v>-4.46</v>
      </c>
      <c r="L1088">
        <v>7.5233333333333325</v>
      </c>
      <c r="M1088">
        <v>6.1116666666666672</v>
      </c>
      <c r="N1088">
        <v>9.9541666666666675</v>
      </c>
      <c r="O1088">
        <v>-2.09</v>
      </c>
      <c r="P1088">
        <v>223.17500000000004</v>
      </c>
      <c r="Q1088">
        <v>-11.774999999999999</v>
      </c>
      <c r="R1088">
        <v>2</v>
      </c>
      <c r="S1088">
        <v>7.145833333333333</v>
      </c>
      <c r="T1088">
        <v>6.9108333333333336</v>
      </c>
    </row>
    <row r="1089" spans="1:20" x14ac:dyDescent="0.3">
      <c r="A1089">
        <v>900386019</v>
      </c>
      <c r="B1089" t="s">
        <v>8</v>
      </c>
      <c r="C1089" s="1">
        <v>43465</v>
      </c>
      <c r="D1089" t="s">
        <v>7</v>
      </c>
      <c r="E1089" s="3">
        <v>5575000</v>
      </c>
      <c r="F1089" s="3">
        <v>4831325</v>
      </c>
      <c r="G1089">
        <v>0.86660538116591923</v>
      </c>
      <c r="H1089" t="s">
        <v>21</v>
      </c>
      <c r="I1089">
        <v>2018</v>
      </c>
      <c r="J1089">
        <v>2976.2874999999999</v>
      </c>
      <c r="K1089">
        <v>-3.87</v>
      </c>
      <c r="L1089">
        <v>3.2425000000000002</v>
      </c>
      <c r="M1089">
        <v>3.8599999999999994</v>
      </c>
      <c r="N1089">
        <v>10.665833333333333</v>
      </c>
      <c r="O1089">
        <v>-2.36</v>
      </c>
      <c r="P1089">
        <v>289.58333333333331</v>
      </c>
      <c r="Q1089">
        <v>-0.49166666666666653</v>
      </c>
      <c r="R1089">
        <v>2.5</v>
      </c>
      <c r="S1089">
        <v>4.3125</v>
      </c>
      <c r="T1089">
        <v>4.7058333333333326</v>
      </c>
    </row>
    <row r="1090" spans="1:20" x14ac:dyDescent="0.3">
      <c r="A1090">
        <v>900550207</v>
      </c>
      <c r="B1090" t="s">
        <v>8</v>
      </c>
      <c r="C1090" s="1">
        <v>43465</v>
      </c>
      <c r="D1090" t="s">
        <v>7</v>
      </c>
      <c r="E1090" s="3">
        <v>5569985</v>
      </c>
      <c r="F1090" s="3">
        <v>4517051</v>
      </c>
      <c r="G1090">
        <v>0.81096286614775448</v>
      </c>
      <c r="H1090" t="s">
        <v>21</v>
      </c>
      <c r="I1090">
        <v>2018</v>
      </c>
      <c r="J1090">
        <v>2976.2874999999999</v>
      </c>
      <c r="K1090">
        <v>-3.87</v>
      </c>
      <c r="L1090">
        <v>3.2425000000000002</v>
      </c>
      <c r="M1090">
        <v>3.8599999999999994</v>
      </c>
      <c r="N1090">
        <v>10.665833333333333</v>
      </c>
      <c r="O1090">
        <v>-2.36</v>
      </c>
      <c r="P1090">
        <v>289.58333333333331</v>
      </c>
      <c r="Q1090">
        <v>-0.49166666666666653</v>
      </c>
      <c r="R1090">
        <v>2.5</v>
      </c>
      <c r="S1090">
        <v>4.3125</v>
      </c>
      <c r="T1090">
        <v>4.7058333333333326</v>
      </c>
    </row>
    <row r="1091" spans="1:20" x14ac:dyDescent="0.3">
      <c r="A1091">
        <v>800152650</v>
      </c>
      <c r="B1091" t="s">
        <v>8</v>
      </c>
      <c r="C1091" s="1">
        <v>43465</v>
      </c>
      <c r="D1091" t="s">
        <v>7</v>
      </c>
      <c r="E1091" s="3">
        <v>5569674</v>
      </c>
      <c r="F1091" s="3">
        <v>4925598</v>
      </c>
      <c r="G1091">
        <v>0.88436019774227359</v>
      </c>
      <c r="H1091" t="s">
        <v>21</v>
      </c>
      <c r="I1091">
        <v>2018</v>
      </c>
      <c r="J1091">
        <v>2976.2874999999999</v>
      </c>
      <c r="K1091">
        <v>-3.87</v>
      </c>
      <c r="L1091">
        <v>3.2425000000000002</v>
      </c>
      <c r="M1091">
        <v>3.8599999999999994</v>
      </c>
      <c r="N1091">
        <v>10.665833333333333</v>
      </c>
      <c r="O1091">
        <v>-2.36</v>
      </c>
      <c r="P1091">
        <v>289.58333333333331</v>
      </c>
      <c r="Q1091">
        <v>-0.49166666666666653</v>
      </c>
      <c r="R1091">
        <v>2.5</v>
      </c>
      <c r="S1091">
        <v>4.3125</v>
      </c>
      <c r="T1091">
        <v>4.7058333333333326</v>
      </c>
    </row>
    <row r="1092" spans="1:20" x14ac:dyDescent="0.3">
      <c r="A1092">
        <v>890300436</v>
      </c>
      <c r="B1092" t="s">
        <v>8</v>
      </c>
      <c r="C1092" s="1">
        <v>43465</v>
      </c>
      <c r="D1092" t="s">
        <v>7</v>
      </c>
      <c r="E1092" s="3">
        <v>5554977</v>
      </c>
      <c r="F1092" s="3">
        <v>3986126</v>
      </c>
      <c r="G1092">
        <v>0.71757740851132235</v>
      </c>
      <c r="H1092" t="s">
        <v>21</v>
      </c>
      <c r="I1092">
        <v>2018</v>
      </c>
      <c r="J1092">
        <v>2976.2874999999999</v>
      </c>
      <c r="K1092">
        <v>-3.87</v>
      </c>
      <c r="L1092">
        <v>3.2425000000000002</v>
      </c>
      <c r="M1092">
        <v>3.8599999999999994</v>
      </c>
      <c r="N1092">
        <v>10.665833333333333</v>
      </c>
      <c r="O1092">
        <v>-2.36</v>
      </c>
      <c r="P1092">
        <v>289.58333333333331</v>
      </c>
      <c r="Q1092">
        <v>-0.49166666666666653</v>
      </c>
      <c r="R1092">
        <v>2.5</v>
      </c>
      <c r="S1092">
        <v>4.3125</v>
      </c>
      <c r="T1092">
        <v>4.7058333333333326</v>
      </c>
    </row>
    <row r="1093" spans="1:20" x14ac:dyDescent="0.3">
      <c r="A1093">
        <v>900194587</v>
      </c>
      <c r="B1093" t="s">
        <v>8</v>
      </c>
      <c r="C1093" s="1">
        <v>43100</v>
      </c>
      <c r="D1093">
        <v>2016</v>
      </c>
      <c r="E1093" s="3">
        <v>5547124</v>
      </c>
      <c r="F1093" s="3">
        <v>3277398</v>
      </c>
      <c r="G1093">
        <v>0.59082832833735099</v>
      </c>
      <c r="H1093" t="s">
        <v>25</v>
      </c>
      <c r="I1093">
        <v>2016</v>
      </c>
      <c r="J1093">
        <v>3036.855</v>
      </c>
      <c r="K1093">
        <v>-4.46</v>
      </c>
      <c r="L1093">
        <v>7.5233333333333325</v>
      </c>
      <c r="M1093">
        <v>6.1116666666666672</v>
      </c>
      <c r="N1093">
        <v>9.9541666666666675</v>
      </c>
      <c r="O1093">
        <v>-2.09</v>
      </c>
      <c r="P1093">
        <v>223.17500000000004</v>
      </c>
      <c r="Q1093">
        <v>-11.774999999999999</v>
      </c>
      <c r="R1093">
        <v>2</v>
      </c>
      <c r="S1093">
        <v>7.145833333333333</v>
      </c>
      <c r="T1093">
        <v>6.9108333333333336</v>
      </c>
    </row>
    <row r="1094" spans="1:20" x14ac:dyDescent="0.3">
      <c r="A1094">
        <v>900088623</v>
      </c>
      <c r="B1094" t="s">
        <v>8</v>
      </c>
      <c r="C1094" s="1">
        <v>43465</v>
      </c>
      <c r="D1094" t="s">
        <v>7</v>
      </c>
      <c r="E1094" s="3">
        <v>5529472</v>
      </c>
      <c r="F1094" s="3">
        <v>4473746</v>
      </c>
      <c r="G1094">
        <v>0.80907290967383505</v>
      </c>
      <c r="H1094" t="s">
        <v>21</v>
      </c>
      <c r="I1094">
        <v>2018</v>
      </c>
      <c r="J1094">
        <v>2976.2874999999999</v>
      </c>
      <c r="K1094">
        <v>-3.87</v>
      </c>
      <c r="L1094">
        <v>3.2425000000000002</v>
      </c>
      <c r="M1094">
        <v>3.8599999999999994</v>
      </c>
      <c r="N1094">
        <v>10.665833333333333</v>
      </c>
      <c r="O1094">
        <v>-2.36</v>
      </c>
      <c r="P1094">
        <v>289.58333333333331</v>
      </c>
      <c r="Q1094">
        <v>-0.49166666666666653</v>
      </c>
      <c r="R1094">
        <v>2.5</v>
      </c>
      <c r="S1094">
        <v>4.3125</v>
      </c>
      <c r="T1094">
        <v>4.7058333333333326</v>
      </c>
    </row>
    <row r="1095" spans="1:20" x14ac:dyDescent="0.3">
      <c r="A1095">
        <v>830136443</v>
      </c>
      <c r="B1095" t="s">
        <v>8</v>
      </c>
      <c r="C1095" s="1">
        <v>43100</v>
      </c>
      <c r="D1095" s="2">
        <v>2017</v>
      </c>
      <c r="E1095" s="3">
        <v>5503288</v>
      </c>
      <c r="F1095" s="3">
        <v>5090673</v>
      </c>
      <c r="G1095">
        <v>0.92502391297711473</v>
      </c>
      <c r="H1095" t="s">
        <v>23</v>
      </c>
      <c r="I1095">
        <v>2017</v>
      </c>
      <c r="J1095">
        <v>2962.373333333333</v>
      </c>
      <c r="K1095">
        <v>-3.63</v>
      </c>
      <c r="L1095">
        <v>4.3216666666666654</v>
      </c>
      <c r="M1095">
        <v>5.2858333333333336</v>
      </c>
      <c r="N1095">
        <v>10.540000000000001</v>
      </c>
      <c r="O1095">
        <v>-2.25</v>
      </c>
      <c r="P1095">
        <v>286.02916666666664</v>
      </c>
      <c r="Q1095">
        <v>-14.941666666666665</v>
      </c>
      <c r="R1095">
        <v>1.8</v>
      </c>
      <c r="S1095">
        <v>6</v>
      </c>
      <c r="T1095">
        <v>6.003333333333333</v>
      </c>
    </row>
    <row r="1096" spans="1:20" x14ac:dyDescent="0.3">
      <c r="A1096">
        <v>811003799</v>
      </c>
      <c r="B1096" t="s">
        <v>12</v>
      </c>
      <c r="C1096" s="1">
        <v>43465</v>
      </c>
      <c r="D1096" t="s">
        <v>7</v>
      </c>
      <c r="E1096" s="3">
        <v>5501999</v>
      </c>
      <c r="F1096" s="3">
        <v>4841353</v>
      </c>
      <c r="G1096">
        <v>0.87992618682773294</v>
      </c>
      <c r="H1096" t="s">
        <v>21</v>
      </c>
      <c r="I1096">
        <v>2018</v>
      </c>
      <c r="J1096">
        <v>2976.2874999999999</v>
      </c>
      <c r="K1096">
        <v>-3.87</v>
      </c>
      <c r="L1096">
        <v>3.2425000000000002</v>
      </c>
      <c r="M1096">
        <v>3.8599999999999994</v>
      </c>
      <c r="N1096">
        <v>10.665833333333333</v>
      </c>
      <c r="O1096">
        <v>-2.36</v>
      </c>
      <c r="P1096">
        <v>289.58333333333331</v>
      </c>
      <c r="Q1096">
        <v>-0.49166666666666653</v>
      </c>
      <c r="R1096">
        <v>2.5</v>
      </c>
      <c r="S1096">
        <v>4.3125</v>
      </c>
      <c r="T1096">
        <v>4.7058333333333326</v>
      </c>
    </row>
    <row r="1097" spans="1:20" x14ac:dyDescent="0.3">
      <c r="A1097">
        <v>900522682</v>
      </c>
      <c r="B1097" t="s">
        <v>8</v>
      </c>
      <c r="C1097" s="1">
        <v>43100</v>
      </c>
      <c r="D1097" s="2">
        <v>2017</v>
      </c>
      <c r="E1097" s="3">
        <v>5498565</v>
      </c>
      <c r="F1097" s="3">
        <v>4323232</v>
      </c>
      <c r="G1097">
        <v>0.78624732089190541</v>
      </c>
      <c r="H1097" t="s">
        <v>23</v>
      </c>
      <c r="I1097">
        <v>2017</v>
      </c>
      <c r="J1097">
        <v>2962.373333333333</v>
      </c>
      <c r="K1097">
        <v>-3.63</v>
      </c>
      <c r="L1097">
        <v>4.3216666666666654</v>
      </c>
      <c r="M1097">
        <v>5.2858333333333336</v>
      </c>
      <c r="N1097">
        <v>10.540000000000001</v>
      </c>
      <c r="O1097">
        <v>-2.25</v>
      </c>
      <c r="P1097">
        <v>286.02916666666664</v>
      </c>
      <c r="Q1097">
        <v>-14.941666666666665</v>
      </c>
      <c r="R1097">
        <v>1.8</v>
      </c>
      <c r="S1097">
        <v>6</v>
      </c>
      <c r="T1097">
        <v>6.003333333333333</v>
      </c>
    </row>
    <row r="1098" spans="1:20" x14ac:dyDescent="0.3">
      <c r="A1098">
        <v>900333500</v>
      </c>
      <c r="B1098" t="s">
        <v>8</v>
      </c>
      <c r="C1098" s="1">
        <v>43465</v>
      </c>
      <c r="D1098" t="s">
        <v>7</v>
      </c>
      <c r="E1098" s="3">
        <v>5495126</v>
      </c>
      <c r="F1098" s="3">
        <v>4382130</v>
      </c>
      <c r="G1098">
        <v>0.79745760151814538</v>
      </c>
      <c r="H1098" t="s">
        <v>21</v>
      </c>
      <c r="I1098">
        <v>2018</v>
      </c>
      <c r="J1098">
        <v>2976.2874999999999</v>
      </c>
      <c r="K1098">
        <v>-3.87</v>
      </c>
      <c r="L1098">
        <v>3.2425000000000002</v>
      </c>
      <c r="M1098">
        <v>3.8599999999999994</v>
      </c>
      <c r="N1098">
        <v>10.665833333333333</v>
      </c>
      <c r="O1098">
        <v>-2.36</v>
      </c>
      <c r="P1098">
        <v>289.58333333333331</v>
      </c>
      <c r="Q1098">
        <v>-0.49166666666666653</v>
      </c>
      <c r="R1098">
        <v>2.5</v>
      </c>
      <c r="S1098">
        <v>4.3125</v>
      </c>
      <c r="T1098">
        <v>4.7058333333333326</v>
      </c>
    </row>
    <row r="1099" spans="1:20" x14ac:dyDescent="0.3">
      <c r="A1099">
        <v>900290906</v>
      </c>
      <c r="B1099" t="s">
        <v>8</v>
      </c>
      <c r="C1099" s="1">
        <v>43465</v>
      </c>
      <c r="D1099" t="s">
        <v>7</v>
      </c>
      <c r="E1099" s="3">
        <v>5490041</v>
      </c>
      <c r="F1099" s="3">
        <v>5337485</v>
      </c>
      <c r="G1099">
        <v>0.97221222938043628</v>
      </c>
      <c r="H1099" t="s">
        <v>20</v>
      </c>
      <c r="I1099">
        <v>2018</v>
      </c>
      <c r="J1099">
        <v>2976.2874999999999</v>
      </c>
      <c r="K1099">
        <v>-3.87</v>
      </c>
      <c r="L1099">
        <v>3.2425000000000002</v>
      </c>
      <c r="M1099">
        <v>3.8599999999999994</v>
      </c>
      <c r="N1099">
        <v>10.665833333333333</v>
      </c>
      <c r="O1099">
        <v>-2.36</v>
      </c>
      <c r="P1099">
        <v>289.58333333333331</v>
      </c>
      <c r="Q1099">
        <v>-0.49166666666666653</v>
      </c>
      <c r="R1099">
        <v>2.5</v>
      </c>
      <c r="S1099">
        <v>4.3125</v>
      </c>
      <c r="T1099">
        <v>4.7058333333333326</v>
      </c>
    </row>
    <row r="1100" spans="1:20" x14ac:dyDescent="0.3">
      <c r="A1100">
        <v>860529988</v>
      </c>
      <c r="B1100" t="s">
        <v>8</v>
      </c>
      <c r="C1100" s="1">
        <v>43100</v>
      </c>
      <c r="D1100">
        <v>2016</v>
      </c>
      <c r="E1100" s="3">
        <v>5460044</v>
      </c>
      <c r="F1100" s="3">
        <v>4711206</v>
      </c>
      <c r="G1100">
        <v>0.86285128837789582</v>
      </c>
      <c r="H1100" t="s">
        <v>25</v>
      </c>
      <c r="I1100">
        <v>2016</v>
      </c>
      <c r="J1100">
        <v>3036.855</v>
      </c>
      <c r="K1100">
        <v>-4.46</v>
      </c>
      <c r="L1100">
        <v>7.5233333333333325</v>
      </c>
      <c r="M1100">
        <v>6.1116666666666672</v>
      </c>
      <c r="N1100">
        <v>9.9541666666666675</v>
      </c>
      <c r="O1100">
        <v>-2.09</v>
      </c>
      <c r="P1100">
        <v>223.17500000000004</v>
      </c>
      <c r="Q1100">
        <v>-11.774999999999999</v>
      </c>
      <c r="R1100">
        <v>2</v>
      </c>
      <c r="S1100">
        <v>7.145833333333333</v>
      </c>
      <c r="T1100">
        <v>6.9108333333333336</v>
      </c>
    </row>
    <row r="1101" spans="1:20" x14ac:dyDescent="0.3">
      <c r="A1101">
        <v>900110568</v>
      </c>
      <c r="B1101" t="s">
        <v>8</v>
      </c>
      <c r="C1101" s="1">
        <v>43465</v>
      </c>
      <c r="D1101" t="s">
        <v>7</v>
      </c>
      <c r="E1101" s="3">
        <v>5456993</v>
      </c>
      <c r="F1101" s="3">
        <v>4710468</v>
      </c>
      <c r="G1101">
        <v>0.86319846846056059</v>
      </c>
      <c r="H1101" t="s">
        <v>21</v>
      </c>
      <c r="I1101">
        <v>2018</v>
      </c>
      <c r="J1101">
        <v>2976.2874999999999</v>
      </c>
      <c r="K1101">
        <v>-3.87</v>
      </c>
      <c r="L1101">
        <v>3.2425000000000002</v>
      </c>
      <c r="M1101">
        <v>3.8599999999999994</v>
      </c>
      <c r="N1101">
        <v>10.665833333333333</v>
      </c>
      <c r="O1101">
        <v>-2.36</v>
      </c>
      <c r="P1101">
        <v>289.58333333333331</v>
      </c>
      <c r="Q1101">
        <v>-0.49166666666666653</v>
      </c>
      <c r="R1101">
        <v>2.5</v>
      </c>
      <c r="S1101">
        <v>4.3125</v>
      </c>
      <c r="T1101">
        <v>4.7058333333333326</v>
      </c>
    </row>
    <row r="1102" spans="1:20" x14ac:dyDescent="0.3">
      <c r="A1102">
        <v>830061703</v>
      </c>
      <c r="B1102" t="s">
        <v>12</v>
      </c>
      <c r="C1102" s="1">
        <v>43100</v>
      </c>
      <c r="D1102">
        <v>2016</v>
      </c>
      <c r="E1102" s="3">
        <v>5452032</v>
      </c>
      <c r="F1102" s="3">
        <v>3797599</v>
      </c>
      <c r="G1102">
        <v>0.69654745239939897</v>
      </c>
      <c r="H1102" t="s">
        <v>25</v>
      </c>
      <c r="I1102">
        <v>2016</v>
      </c>
      <c r="J1102">
        <v>3036.855</v>
      </c>
      <c r="K1102">
        <v>-4.46</v>
      </c>
      <c r="L1102">
        <v>7.5233333333333325</v>
      </c>
      <c r="M1102">
        <v>6.1116666666666672</v>
      </c>
      <c r="N1102">
        <v>9.9541666666666675</v>
      </c>
      <c r="O1102">
        <v>-2.09</v>
      </c>
      <c r="P1102">
        <v>223.17500000000004</v>
      </c>
      <c r="Q1102">
        <v>-11.774999999999999</v>
      </c>
      <c r="R1102">
        <v>2</v>
      </c>
      <c r="S1102">
        <v>7.145833333333333</v>
      </c>
      <c r="T1102">
        <v>6.9108333333333336</v>
      </c>
    </row>
    <row r="1103" spans="1:20" x14ac:dyDescent="0.3">
      <c r="A1103">
        <v>800097794</v>
      </c>
      <c r="B1103" t="s">
        <v>8</v>
      </c>
      <c r="C1103" s="1">
        <v>43100</v>
      </c>
      <c r="D1103" s="2">
        <v>2017</v>
      </c>
      <c r="E1103" s="3">
        <v>5450426</v>
      </c>
      <c r="F1103" s="3">
        <v>4829779</v>
      </c>
      <c r="G1103">
        <v>0.88612871727824583</v>
      </c>
      <c r="H1103" t="s">
        <v>23</v>
      </c>
      <c r="I1103">
        <v>2017</v>
      </c>
      <c r="J1103">
        <v>2962.373333333333</v>
      </c>
      <c r="K1103">
        <v>-3.63</v>
      </c>
      <c r="L1103">
        <v>4.3216666666666654</v>
      </c>
      <c r="M1103">
        <v>5.2858333333333336</v>
      </c>
      <c r="N1103">
        <v>10.540000000000001</v>
      </c>
      <c r="O1103">
        <v>-2.25</v>
      </c>
      <c r="P1103">
        <v>286.02916666666664</v>
      </c>
      <c r="Q1103">
        <v>-14.941666666666665</v>
      </c>
      <c r="R1103">
        <v>1.8</v>
      </c>
      <c r="S1103">
        <v>6</v>
      </c>
      <c r="T1103">
        <v>6.003333333333333</v>
      </c>
    </row>
    <row r="1104" spans="1:20" x14ac:dyDescent="0.3">
      <c r="A1104">
        <v>900301745</v>
      </c>
      <c r="B1104" t="s">
        <v>8</v>
      </c>
      <c r="C1104" s="1">
        <v>43100</v>
      </c>
      <c r="D1104" s="2">
        <v>2016</v>
      </c>
      <c r="E1104" s="3">
        <v>5448000</v>
      </c>
      <c r="F1104" s="3">
        <v>5230629</v>
      </c>
      <c r="G1104">
        <v>0.96010077092511015</v>
      </c>
      <c r="H1104" t="s">
        <v>24</v>
      </c>
      <c r="I1104">
        <v>2016</v>
      </c>
      <c r="J1104">
        <v>3036.855</v>
      </c>
      <c r="K1104">
        <v>-4.46</v>
      </c>
      <c r="L1104">
        <v>7.5233333333333325</v>
      </c>
      <c r="M1104">
        <v>6.1116666666666672</v>
      </c>
      <c r="N1104">
        <v>9.9541666666666675</v>
      </c>
      <c r="O1104">
        <v>-2.09</v>
      </c>
      <c r="P1104">
        <v>223.17500000000004</v>
      </c>
      <c r="Q1104">
        <v>-11.774999999999999</v>
      </c>
      <c r="R1104">
        <v>2</v>
      </c>
      <c r="S1104">
        <v>7.145833333333333</v>
      </c>
      <c r="T1104">
        <v>6.9108333333333336</v>
      </c>
    </row>
    <row r="1105" spans="1:20" x14ac:dyDescent="0.3">
      <c r="A1105">
        <v>900408959</v>
      </c>
      <c r="B1105" t="s">
        <v>8</v>
      </c>
      <c r="C1105" s="1">
        <v>43100</v>
      </c>
      <c r="D1105">
        <v>2016</v>
      </c>
      <c r="E1105" s="3">
        <v>5446570</v>
      </c>
      <c r="F1105" s="3">
        <v>3895359</v>
      </c>
      <c r="G1105">
        <v>0.71519488411973042</v>
      </c>
      <c r="H1105" t="s">
        <v>25</v>
      </c>
      <c r="I1105">
        <v>2016</v>
      </c>
      <c r="J1105">
        <v>3036.855</v>
      </c>
      <c r="K1105">
        <v>-4.46</v>
      </c>
      <c r="L1105">
        <v>7.5233333333333325</v>
      </c>
      <c r="M1105">
        <v>6.1116666666666672</v>
      </c>
      <c r="N1105">
        <v>9.9541666666666675</v>
      </c>
      <c r="O1105">
        <v>-2.09</v>
      </c>
      <c r="P1105">
        <v>223.17500000000004</v>
      </c>
      <c r="Q1105">
        <v>-11.774999999999999</v>
      </c>
      <c r="R1105">
        <v>2</v>
      </c>
      <c r="S1105">
        <v>7.145833333333333</v>
      </c>
      <c r="T1105">
        <v>6.9108333333333336</v>
      </c>
    </row>
    <row r="1106" spans="1:20" x14ac:dyDescent="0.3">
      <c r="A1106">
        <v>900756984</v>
      </c>
      <c r="B1106" t="s">
        <v>8</v>
      </c>
      <c r="C1106" s="1">
        <v>43100</v>
      </c>
      <c r="D1106">
        <v>2016</v>
      </c>
      <c r="E1106" s="3">
        <v>5432568</v>
      </c>
      <c r="F1106" s="3">
        <v>5030245</v>
      </c>
      <c r="G1106">
        <v>0.92594239041278448</v>
      </c>
      <c r="H1106" t="s">
        <v>25</v>
      </c>
      <c r="I1106">
        <v>2016</v>
      </c>
      <c r="J1106">
        <v>3036.855</v>
      </c>
      <c r="K1106">
        <v>-4.46</v>
      </c>
      <c r="L1106">
        <v>7.5233333333333325</v>
      </c>
      <c r="M1106">
        <v>6.1116666666666672</v>
      </c>
      <c r="N1106">
        <v>9.9541666666666675</v>
      </c>
      <c r="O1106">
        <v>-2.09</v>
      </c>
      <c r="P1106">
        <v>223.17500000000004</v>
      </c>
      <c r="Q1106">
        <v>-11.774999999999999</v>
      </c>
      <c r="R1106">
        <v>2</v>
      </c>
      <c r="S1106">
        <v>7.145833333333333</v>
      </c>
      <c r="T1106">
        <v>6.9108333333333336</v>
      </c>
    </row>
    <row r="1107" spans="1:20" x14ac:dyDescent="0.3">
      <c r="A1107">
        <v>892400636</v>
      </c>
      <c r="B1107" t="s">
        <v>12</v>
      </c>
      <c r="C1107" s="1">
        <v>43100</v>
      </c>
      <c r="D1107">
        <v>2016</v>
      </c>
      <c r="E1107" s="3">
        <v>5430753</v>
      </c>
      <c r="F1107" s="3">
        <v>4461249</v>
      </c>
      <c r="G1107">
        <v>0.82147889988736367</v>
      </c>
      <c r="H1107" t="s">
        <v>25</v>
      </c>
      <c r="I1107">
        <v>2016</v>
      </c>
      <c r="J1107">
        <v>3036.855</v>
      </c>
      <c r="K1107">
        <v>-4.46</v>
      </c>
      <c r="L1107">
        <v>7.5233333333333325</v>
      </c>
      <c r="M1107">
        <v>6.1116666666666672</v>
      </c>
      <c r="N1107">
        <v>9.9541666666666675</v>
      </c>
      <c r="O1107">
        <v>-2.09</v>
      </c>
      <c r="P1107">
        <v>223.17500000000004</v>
      </c>
      <c r="Q1107">
        <v>-11.774999999999999</v>
      </c>
      <c r="R1107">
        <v>2</v>
      </c>
      <c r="S1107">
        <v>7.145833333333333</v>
      </c>
      <c r="T1107">
        <v>6.9108333333333336</v>
      </c>
    </row>
    <row r="1108" spans="1:20" x14ac:dyDescent="0.3">
      <c r="A1108">
        <v>900063024</v>
      </c>
      <c r="B1108" t="s">
        <v>8</v>
      </c>
      <c r="C1108" s="1">
        <v>43100</v>
      </c>
      <c r="D1108" s="2">
        <v>2017</v>
      </c>
      <c r="E1108" s="3">
        <v>5396908</v>
      </c>
      <c r="F1108" s="3">
        <v>5225555</v>
      </c>
      <c r="G1108">
        <v>0.96824978302390929</v>
      </c>
      <c r="H1108" t="s">
        <v>23</v>
      </c>
      <c r="I1108">
        <v>2017</v>
      </c>
      <c r="J1108">
        <v>2962.373333333333</v>
      </c>
      <c r="K1108">
        <v>-3.63</v>
      </c>
      <c r="L1108">
        <v>4.3216666666666654</v>
      </c>
      <c r="M1108">
        <v>5.2858333333333336</v>
      </c>
      <c r="N1108">
        <v>10.540000000000001</v>
      </c>
      <c r="O1108">
        <v>-2.25</v>
      </c>
      <c r="P1108">
        <v>286.02916666666664</v>
      </c>
      <c r="Q1108">
        <v>-14.941666666666665</v>
      </c>
      <c r="R1108">
        <v>1.8</v>
      </c>
      <c r="S1108">
        <v>6</v>
      </c>
      <c r="T1108">
        <v>6.003333333333333</v>
      </c>
    </row>
    <row r="1109" spans="1:20" x14ac:dyDescent="0.3">
      <c r="A1109">
        <v>890101298</v>
      </c>
      <c r="B1109" t="s">
        <v>8</v>
      </c>
      <c r="C1109" s="1">
        <v>43465</v>
      </c>
      <c r="D1109" t="s">
        <v>7</v>
      </c>
      <c r="E1109" s="3">
        <v>5394504</v>
      </c>
      <c r="F1109" s="3">
        <v>4596448</v>
      </c>
      <c r="G1109">
        <v>0.85206128311333162</v>
      </c>
      <c r="H1109" t="s">
        <v>21</v>
      </c>
      <c r="I1109">
        <v>2018</v>
      </c>
      <c r="J1109">
        <v>2976.2874999999999</v>
      </c>
      <c r="K1109">
        <v>-3.87</v>
      </c>
      <c r="L1109">
        <v>3.2425000000000002</v>
      </c>
      <c r="M1109">
        <v>3.8599999999999994</v>
      </c>
      <c r="N1109">
        <v>10.665833333333333</v>
      </c>
      <c r="O1109">
        <v>-2.36</v>
      </c>
      <c r="P1109">
        <v>289.58333333333331</v>
      </c>
      <c r="Q1109">
        <v>-0.49166666666666653</v>
      </c>
      <c r="R1109">
        <v>2.5</v>
      </c>
      <c r="S1109">
        <v>4.3125</v>
      </c>
      <c r="T1109">
        <v>4.7058333333333326</v>
      </c>
    </row>
    <row r="1110" spans="1:20" x14ac:dyDescent="0.3">
      <c r="A1110">
        <v>800243902</v>
      </c>
      <c r="B1110" t="s">
        <v>8</v>
      </c>
      <c r="C1110" s="1">
        <v>43100</v>
      </c>
      <c r="D1110">
        <v>2016</v>
      </c>
      <c r="E1110" s="3">
        <v>5387375</v>
      </c>
      <c r="F1110" s="3">
        <v>4929360</v>
      </c>
      <c r="G1110">
        <v>0.91498364231188656</v>
      </c>
      <c r="H1110" t="s">
        <v>25</v>
      </c>
      <c r="I1110">
        <v>2016</v>
      </c>
      <c r="J1110">
        <v>3036.855</v>
      </c>
      <c r="K1110">
        <v>-4.46</v>
      </c>
      <c r="L1110">
        <v>7.5233333333333325</v>
      </c>
      <c r="M1110">
        <v>6.1116666666666672</v>
      </c>
      <c r="N1110">
        <v>9.9541666666666675</v>
      </c>
      <c r="O1110">
        <v>-2.09</v>
      </c>
      <c r="P1110">
        <v>223.17500000000004</v>
      </c>
      <c r="Q1110">
        <v>-11.774999999999999</v>
      </c>
      <c r="R1110">
        <v>2</v>
      </c>
      <c r="S1110">
        <v>7.145833333333333</v>
      </c>
      <c r="T1110">
        <v>6.9108333333333336</v>
      </c>
    </row>
    <row r="1111" spans="1:20" x14ac:dyDescent="0.3">
      <c r="A1111">
        <v>900318728</v>
      </c>
      <c r="B1111" t="s">
        <v>12</v>
      </c>
      <c r="C1111" s="1">
        <v>43100</v>
      </c>
      <c r="D1111">
        <v>2016</v>
      </c>
      <c r="E1111" s="3">
        <v>5387056</v>
      </c>
      <c r="F1111" s="3">
        <v>4670145</v>
      </c>
      <c r="G1111">
        <v>0.86691970530842821</v>
      </c>
      <c r="H1111" t="s">
        <v>25</v>
      </c>
      <c r="I1111">
        <v>2016</v>
      </c>
      <c r="J1111">
        <v>3036.855</v>
      </c>
      <c r="K1111">
        <v>-4.46</v>
      </c>
      <c r="L1111">
        <v>7.5233333333333325</v>
      </c>
      <c r="M1111">
        <v>6.1116666666666672</v>
      </c>
      <c r="N1111">
        <v>9.9541666666666675</v>
      </c>
      <c r="O1111">
        <v>-2.09</v>
      </c>
      <c r="P1111">
        <v>223.17500000000004</v>
      </c>
      <c r="Q1111">
        <v>-11.774999999999999</v>
      </c>
      <c r="R1111">
        <v>2</v>
      </c>
      <c r="S1111">
        <v>7.145833333333333</v>
      </c>
      <c r="T1111">
        <v>6.9108333333333336</v>
      </c>
    </row>
    <row r="1112" spans="1:20" x14ac:dyDescent="0.3">
      <c r="A1112">
        <v>900588338</v>
      </c>
      <c r="B1112" t="s">
        <v>8</v>
      </c>
      <c r="C1112" s="1">
        <v>43100</v>
      </c>
      <c r="D1112">
        <v>2016</v>
      </c>
      <c r="E1112" s="3">
        <v>5377069</v>
      </c>
      <c r="F1112" s="3">
        <v>5340440</v>
      </c>
      <c r="G1112">
        <v>0.99318792449938809</v>
      </c>
      <c r="H1112" t="s">
        <v>25</v>
      </c>
      <c r="I1112">
        <v>2016</v>
      </c>
      <c r="J1112">
        <v>3036.855</v>
      </c>
      <c r="K1112">
        <v>-4.46</v>
      </c>
      <c r="L1112">
        <v>7.5233333333333325</v>
      </c>
      <c r="M1112">
        <v>6.1116666666666672</v>
      </c>
      <c r="N1112">
        <v>9.9541666666666675</v>
      </c>
      <c r="O1112">
        <v>-2.09</v>
      </c>
      <c r="P1112">
        <v>223.17500000000004</v>
      </c>
      <c r="Q1112">
        <v>-11.774999999999999</v>
      </c>
      <c r="R1112">
        <v>2</v>
      </c>
      <c r="S1112">
        <v>7.145833333333333</v>
      </c>
      <c r="T1112">
        <v>6.9108333333333336</v>
      </c>
    </row>
    <row r="1113" spans="1:20" x14ac:dyDescent="0.3">
      <c r="A1113">
        <v>800156099</v>
      </c>
      <c r="B1113" t="s">
        <v>8</v>
      </c>
      <c r="C1113" s="1">
        <v>43100</v>
      </c>
      <c r="D1113" s="2">
        <v>2017</v>
      </c>
      <c r="E1113" s="3">
        <v>5366346</v>
      </c>
      <c r="F1113" s="3">
        <v>4582704</v>
      </c>
      <c r="G1113">
        <v>0.85397102609485109</v>
      </c>
      <c r="H1113" t="s">
        <v>23</v>
      </c>
      <c r="I1113">
        <v>2017</v>
      </c>
      <c r="J1113">
        <v>2962.373333333333</v>
      </c>
      <c r="K1113">
        <v>-3.63</v>
      </c>
      <c r="L1113">
        <v>4.3216666666666654</v>
      </c>
      <c r="M1113">
        <v>5.2858333333333336</v>
      </c>
      <c r="N1113">
        <v>10.540000000000001</v>
      </c>
      <c r="O1113">
        <v>-2.25</v>
      </c>
      <c r="P1113">
        <v>286.02916666666664</v>
      </c>
      <c r="Q1113">
        <v>-14.941666666666665</v>
      </c>
      <c r="R1113">
        <v>1.8</v>
      </c>
      <c r="S1113">
        <v>6</v>
      </c>
      <c r="T1113">
        <v>6.003333333333333</v>
      </c>
    </row>
    <row r="1114" spans="1:20" x14ac:dyDescent="0.3">
      <c r="A1114">
        <v>900312790</v>
      </c>
      <c r="B1114" t="s">
        <v>8</v>
      </c>
      <c r="C1114" s="1">
        <v>43100</v>
      </c>
      <c r="D1114" s="2">
        <v>2017</v>
      </c>
      <c r="E1114" s="3">
        <v>5353309</v>
      </c>
      <c r="F1114" s="3">
        <v>4431674</v>
      </c>
      <c r="G1114">
        <v>0.82783825854252013</v>
      </c>
      <c r="H1114" t="s">
        <v>23</v>
      </c>
      <c r="I1114">
        <v>2017</v>
      </c>
      <c r="J1114">
        <v>2962.373333333333</v>
      </c>
      <c r="K1114">
        <v>-3.63</v>
      </c>
      <c r="L1114">
        <v>4.3216666666666654</v>
      </c>
      <c r="M1114">
        <v>5.2858333333333336</v>
      </c>
      <c r="N1114">
        <v>10.540000000000001</v>
      </c>
      <c r="O1114">
        <v>-2.25</v>
      </c>
      <c r="P1114">
        <v>286.02916666666664</v>
      </c>
      <c r="Q1114">
        <v>-14.941666666666665</v>
      </c>
      <c r="R1114">
        <v>1.8</v>
      </c>
      <c r="S1114">
        <v>6</v>
      </c>
      <c r="T1114">
        <v>6.003333333333333</v>
      </c>
    </row>
    <row r="1115" spans="1:20" x14ac:dyDescent="0.3">
      <c r="A1115">
        <v>900156253</v>
      </c>
      <c r="B1115" t="s">
        <v>8</v>
      </c>
      <c r="C1115" s="1">
        <v>43100</v>
      </c>
      <c r="D1115">
        <v>2016</v>
      </c>
      <c r="E1115" s="3">
        <v>5342259</v>
      </c>
      <c r="F1115" s="3">
        <v>4637664</v>
      </c>
      <c r="G1115">
        <v>0.86810916505545688</v>
      </c>
      <c r="H1115" t="s">
        <v>25</v>
      </c>
      <c r="I1115">
        <v>2016</v>
      </c>
      <c r="J1115">
        <v>3036.855</v>
      </c>
      <c r="K1115">
        <v>-4.46</v>
      </c>
      <c r="L1115">
        <v>7.5233333333333325</v>
      </c>
      <c r="M1115">
        <v>6.1116666666666672</v>
      </c>
      <c r="N1115">
        <v>9.9541666666666675</v>
      </c>
      <c r="O1115">
        <v>-2.09</v>
      </c>
      <c r="P1115">
        <v>223.17500000000004</v>
      </c>
      <c r="Q1115">
        <v>-11.774999999999999</v>
      </c>
      <c r="R1115">
        <v>2</v>
      </c>
      <c r="S1115">
        <v>7.145833333333333</v>
      </c>
      <c r="T1115">
        <v>6.9108333333333336</v>
      </c>
    </row>
    <row r="1116" spans="1:20" x14ac:dyDescent="0.3">
      <c r="A1116">
        <v>900170930</v>
      </c>
      <c r="B1116" t="s">
        <v>8</v>
      </c>
      <c r="C1116" s="1">
        <v>43465</v>
      </c>
      <c r="D1116" t="s">
        <v>7</v>
      </c>
      <c r="E1116" s="3">
        <v>5336332</v>
      </c>
      <c r="F1116" s="3">
        <v>3004221</v>
      </c>
      <c r="G1116">
        <v>0.56297490485974266</v>
      </c>
      <c r="H1116" t="s">
        <v>21</v>
      </c>
      <c r="I1116">
        <v>2018</v>
      </c>
      <c r="J1116">
        <v>2976.2874999999999</v>
      </c>
      <c r="K1116">
        <v>-3.87</v>
      </c>
      <c r="L1116">
        <v>3.2425000000000002</v>
      </c>
      <c r="M1116">
        <v>3.8599999999999994</v>
      </c>
      <c r="N1116">
        <v>10.665833333333333</v>
      </c>
      <c r="O1116">
        <v>-2.36</v>
      </c>
      <c r="P1116">
        <v>289.58333333333331</v>
      </c>
      <c r="Q1116">
        <v>-0.49166666666666653</v>
      </c>
      <c r="R1116">
        <v>2.5</v>
      </c>
      <c r="S1116">
        <v>4.3125</v>
      </c>
      <c r="T1116">
        <v>4.7058333333333326</v>
      </c>
    </row>
    <row r="1117" spans="1:20" x14ac:dyDescent="0.3">
      <c r="A1117">
        <v>900692207</v>
      </c>
      <c r="B1117" t="s">
        <v>8</v>
      </c>
      <c r="C1117" s="1">
        <v>43100</v>
      </c>
      <c r="D1117">
        <v>2016</v>
      </c>
      <c r="E1117" s="3">
        <v>5328942</v>
      </c>
      <c r="F1117" s="3">
        <v>5119290</v>
      </c>
      <c r="G1117">
        <v>0.96065785666272963</v>
      </c>
      <c r="H1117" t="s">
        <v>25</v>
      </c>
      <c r="I1117">
        <v>2016</v>
      </c>
      <c r="J1117">
        <v>3036.855</v>
      </c>
      <c r="K1117">
        <v>-4.46</v>
      </c>
      <c r="L1117">
        <v>7.5233333333333325</v>
      </c>
      <c r="M1117">
        <v>6.1116666666666672</v>
      </c>
      <c r="N1117">
        <v>9.9541666666666675</v>
      </c>
      <c r="O1117">
        <v>-2.09</v>
      </c>
      <c r="P1117">
        <v>223.17500000000004</v>
      </c>
      <c r="Q1117">
        <v>-11.774999999999999</v>
      </c>
      <c r="R1117">
        <v>2</v>
      </c>
      <c r="S1117">
        <v>7.145833333333333</v>
      </c>
      <c r="T1117">
        <v>6.9108333333333336</v>
      </c>
    </row>
    <row r="1118" spans="1:20" x14ac:dyDescent="0.3">
      <c r="A1118">
        <v>802015379</v>
      </c>
      <c r="B1118" t="s">
        <v>8</v>
      </c>
      <c r="C1118" s="1">
        <v>43100</v>
      </c>
      <c r="D1118" s="2">
        <v>2017</v>
      </c>
      <c r="E1118" s="3">
        <v>5308825</v>
      </c>
      <c r="F1118" s="3">
        <v>4912151</v>
      </c>
      <c r="G1118">
        <v>0.92528026446530065</v>
      </c>
      <c r="H1118" t="s">
        <v>23</v>
      </c>
      <c r="I1118">
        <v>2017</v>
      </c>
      <c r="J1118">
        <v>2962.373333333333</v>
      </c>
      <c r="K1118">
        <v>-3.63</v>
      </c>
      <c r="L1118">
        <v>4.3216666666666654</v>
      </c>
      <c r="M1118">
        <v>5.2858333333333336</v>
      </c>
      <c r="N1118">
        <v>10.540000000000001</v>
      </c>
      <c r="O1118">
        <v>-2.25</v>
      </c>
      <c r="P1118">
        <v>286.02916666666664</v>
      </c>
      <c r="Q1118">
        <v>-14.941666666666665</v>
      </c>
      <c r="R1118">
        <v>1.8</v>
      </c>
      <c r="S1118">
        <v>6</v>
      </c>
      <c r="T1118">
        <v>6.003333333333333</v>
      </c>
    </row>
    <row r="1119" spans="1:20" x14ac:dyDescent="0.3">
      <c r="A1119">
        <v>900483735</v>
      </c>
      <c r="B1119" t="s">
        <v>8</v>
      </c>
      <c r="C1119" s="1">
        <v>43100</v>
      </c>
      <c r="D1119">
        <v>2016</v>
      </c>
      <c r="E1119" s="3">
        <v>5304602</v>
      </c>
      <c r="F1119" s="3">
        <v>5236722</v>
      </c>
      <c r="G1119">
        <v>0.98720356399971199</v>
      </c>
      <c r="H1119" t="s">
        <v>25</v>
      </c>
      <c r="I1119">
        <v>2016</v>
      </c>
      <c r="J1119">
        <v>3036.855</v>
      </c>
      <c r="K1119">
        <v>-4.46</v>
      </c>
      <c r="L1119">
        <v>7.5233333333333325</v>
      </c>
      <c r="M1119">
        <v>6.1116666666666672</v>
      </c>
      <c r="N1119">
        <v>9.9541666666666675</v>
      </c>
      <c r="O1119">
        <v>-2.09</v>
      </c>
      <c r="P1119">
        <v>223.17500000000004</v>
      </c>
      <c r="Q1119">
        <v>-11.774999999999999</v>
      </c>
      <c r="R1119">
        <v>2</v>
      </c>
      <c r="S1119">
        <v>7.145833333333333</v>
      </c>
      <c r="T1119">
        <v>6.9108333333333336</v>
      </c>
    </row>
    <row r="1120" spans="1:20" x14ac:dyDescent="0.3">
      <c r="A1120">
        <v>890909034</v>
      </c>
      <c r="B1120" t="s">
        <v>8</v>
      </c>
      <c r="C1120" s="1">
        <v>43100</v>
      </c>
      <c r="D1120">
        <v>2017</v>
      </c>
      <c r="E1120" s="3">
        <v>5301672</v>
      </c>
      <c r="F1120" s="3">
        <v>2163668</v>
      </c>
      <c r="G1120">
        <v>0.40811049797120608</v>
      </c>
      <c r="H1120" t="s">
        <v>22</v>
      </c>
      <c r="I1120">
        <v>2017</v>
      </c>
      <c r="J1120">
        <v>2962.373333333333</v>
      </c>
      <c r="K1120">
        <v>-3.63</v>
      </c>
      <c r="L1120">
        <v>4.3216666666666654</v>
      </c>
      <c r="M1120">
        <v>5.2858333333333336</v>
      </c>
      <c r="N1120">
        <v>10.540000000000001</v>
      </c>
      <c r="O1120">
        <v>-2.25</v>
      </c>
      <c r="P1120">
        <v>286.02916666666664</v>
      </c>
      <c r="Q1120">
        <v>-14.941666666666665</v>
      </c>
      <c r="R1120">
        <v>1.8</v>
      </c>
      <c r="S1120">
        <v>6</v>
      </c>
      <c r="T1120">
        <v>6.003333333333333</v>
      </c>
    </row>
    <row r="1121" spans="1:20" x14ac:dyDescent="0.3">
      <c r="A1121">
        <v>800227917</v>
      </c>
      <c r="B1121" t="s">
        <v>12</v>
      </c>
      <c r="C1121" s="1">
        <v>43465</v>
      </c>
      <c r="D1121" t="s">
        <v>7</v>
      </c>
      <c r="E1121" s="3">
        <v>5300953</v>
      </c>
      <c r="F1121" s="3">
        <v>3915861</v>
      </c>
      <c r="G1121">
        <v>0.73870886989565843</v>
      </c>
      <c r="H1121" t="s">
        <v>21</v>
      </c>
      <c r="I1121">
        <v>2018</v>
      </c>
      <c r="J1121">
        <v>2976.2874999999999</v>
      </c>
      <c r="K1121">
        <v>-3.87</v>
      </c>
      <c r="L1121">
        <v>3.2425000000000002</v>
      </c>
      <c r="M1121">
        <v>3.8599999999999994</v>
      </c>
      <c r="N1121">
        <v>10.665833333333333</v>
      </c>
      <c r="O1121">
        <v>-2.36</v>
      </c>
      <c r="P1121">
        <v>289.58333333333331</v>
      </c>
      <c r="Q1121">
        <v>-0.49166666666666653</v>
      </c>
      <c r="R1121">
        <v>2.5</v>
      </c>
      <c r="S1121">
        <v>4.3125</v>
      </c>
      <c r="T1121">
        <v>4.7058333333333326</v>
      </c>
    </row>
    <row r="1122" spans="1:20" x14ac:dyDescent="0.3">
      <c r="A1122">
        <v>900233028</v>
      </c>
      <c r="B1122" t="s">
        <v>12</v>
      </c>
      <c r="C1122" s="1">
        <v>43100</v>
      </c>
      <c r="D1122" s="2">
        <v>2017</v>
      </c>
      <c r="E1122" s="3">
        <v>5295566</v>
      </c>
      <c r="F1122" s="3">
        <v>5127570</v>
      </c>
      <c r="G1122">
        <v>0.96827610117596496</v>
      </c>
      <c r="H1122" t="s">
        <v>23</v>
      </c>
      <c r="I1122">
        <v>2017</v>
      </c>
      <c r="J1122">
        <v>2962.373333333333</v>
      </c>
      <c r="K1122">
        <v>-3.63</v>
      </c>
      <c r="L1122">
        <v>4.3216666666666654</v>
      </c>
      <c r="M1122">
        <v>5.2858333333333336</v>
      </c>
      <c r="N1122">
        <v>10.540000000000001</v>
      </c>
      <c r="O1122">
        <v>-2.25</v>
      </c>
      <c r="P1122">
        <v>286.02916666666664</v>
      </c>
      <c r="Q1122">
        <v>-14.941666666666665</v>
      </c>
      <c r="R1122">
        <v>1.8</v>
      </c>
      <c r="S1122">
        <v>6</v>
      </c>
      <c r="T1122">
        <v>6.003333333333333</v>
      </c>
    </row>
    <row r="1123" spans="1:20" x14ac:dyDescent="0.3">
      <c r="A1123">
        <v>900510715</v>
      </c>
      <c r="B1123" t="s">
        <v>8</v>
      </c>
      <c r="C1123" s="1">
        <v>43100</v>
      </c>
      <c r="D1123" s="2">
        <v>2017</v>
      </c>
      <c r="E1123" s="3">
        <v>5282833</v>
      </c>
      <c r="F1123" s="3">
        <v>4719975</v>
      </c>
      <c r="G1123">
        <v>0.89345527295676397</v>
      </c>
      <c r="H1123" t="s">
        <v>23</v>
      </c>
      <c r="I1123">
        <v>2017</v>
      </c>
      <c r="J1123">
        <v>2962.373333333333</v>
      </c>
      <c r="K1123">
        <v>-3.63</v>
      </c>
      <c r="L1123">
        <v>4.3216666666666654</v>
      </c>
      <c r="M1123">
        <v>5.2858333333333336</v>
      </c>
      <c r="N1123">
        <v>10.540000000000001</v>
      </c>
      <c r="O1123">
        <v>-2.25</v>
      </c>
      <c r="P1123">
        <v>286.02916666666664</v>
      </c>
      <c r="Q1123">
        <v>-14.941666666666665</v>
      </c>
      <c r="R1123">
        <v>1.8</v>
      </c>
      <c r="S1123">
        <v>6</v>
      </c>
      <c r="T1123">
        <v>6.003333333333333</v>
      </c>
    </row>
    <row r="1124" spans="1:20" x14ac:dyDescent="0.3">
      <c r="A1124">
        <v>900035220</v>
      </c>
      <c r="B1124" t="s">
        <v>12</v>
      </c>
      <c r="C1124" s="1">
        <v>43100</v>
      </c>
      <c r="D1124" s="2">
        <v>2017</v>
      </c>
      <c r="E1124" s="3">
        <v>5274296</v>
      </c>
      <c r="F1124" s="3">
        <v>3944996</v>
      </c>
      <c r="G1124">
        <v>0.74796636366256275</v>
      </c>
      <c r="H1124" t="s">
        <v>23</v>
      </c>
      <c r="I1124">
        <v>2017</v>
      </c>
      <c r="J1124">
        <v>2962.373333333333</v>
      </c>
      <c r="K1124">
        <v>-3.63</v>
      </c>
      <c r="L1124">
        <v>4.3216666666666654</v>
      </c>
      <c r="M1124">
        <v>5.2858333333333336</v>
      </c>
      <c r="N1124">
        <v>10.540000000000001</v>
      </c>
      <c r="O1124">
        <v>-2.25</v>
      </c>
      <c r="P1124">
        <v>286.02916666666664</v>
      </c>
      <c r="Q1124">
        <v>-14.941666666666665</v>
      </c>
      <c r="R1124">
        <v>1.8</v>
      </c>
      <c r="S1124">
        <v>6</v>
      </c>
      <c r="T1124">
        <v>6.003333333333333</v>
      </c>
    </row>
    <row r="1125" spans="1:20" x14ac:dyDescent="0.3">
      <c r="A1125">
        <v>900560916</v>
      </c>
      <c r="B1125" t="s">
        <v>8</v>
      </c>
      <c r="C1125" s="1">
        <v>43100</v>
      </c>
      <c r="D1125" s="2">
        <v>2017</v>
      </c>
      <c r="E1125" s="3">
        <v>5271481</v>
      </c>
      <c r="F1125" s="3">
        <v>2450651</v>
      </c>
      <c r="G1125">
        <v>0.46488851994344665</v>
      </c>
      <c r="H1125" t="s">
        <v>23</v>
      </c>
      <c r="I1125">
        <v>2017</v>
      </c>
      <c r="J1125">
        <v>2962.373333333333</v>
      </c>
      <c r="K1125">
        <v>-3.63</v>
      </c>
      <c r="L1125">
        <v>4.3216666666666654</v>
      </c>
      <c r="M1125">
        <v>5.2858333333333336</v>
      </c>
      <c r="N1125">
        <v>10.540000000000001</v>
      </c>
      <c r="O1125">
        <v>-2.25</v>
      </c>
      <c r="P1125">
        <v>286.02916666666664</v>
      </c>
      <c r="Q1125">
        <v>-14.941666666666665</v>
      </c>
      <c r="R1125">
        <v>1.8</v>
      </c>
      <c r="S1125">
        <v>6</v>
      </c>
      <c r="T1125">
        <v>6.003333333333333</v>
      </c>
    </row>
    <row r="1126" spans="1:20" x14ac:dyDescent="0.3">
      <c r="A1126">
        <v>800055084</v>
      </c>
      <c r="B1126" t="s">
        <v>8</v>
      </c>
      <c r="C1126" s="1">
        <v>43100</v>
      </c>
      <c r="D1126" s="2">
        <v>2017</v>
      </c>
      <c r="E1126" s="3">
        <v>5268177</v>
      </c>
      <c r="F1126" s="3">
        <v>2697062</v>
      </c>
      <c r="G1126">
        <v>0.51195356572112138</v>
      </c>
      <c r="H1126" t="s">
        <v>23</v>
      </c>
      <c r="I1126">
        <v>2017</v>
      </c>
      <c r="J1126">
        <v>2962.373333333333</v>
      </c>
      <c r="K1126">
        <v>-3.63</v>
      </c>
      <c r="L1126">
        <v>4.3216666666666654</v>
      </c>
      <c r="M1126">
        <v>5.2858333333333336</v>
      </c>
      <c r="N1126">
        <v>10.540000000000001</v>
      </c>
      <c r="O1126">
        <v>-2.25</v>
      </c>
      <c r="P1126">
        <v>286.02916666666664</v>
      </c>
      <c r="Q1126">
        <v>-14.941666666666665</v>
      </c>
      <c r="R1126">
        <v>1.8</v>
      </c>
      <c r="S1126">
        <v>6</v>
      </c>
      <c r="T1126">
        <v>6.003333333333333</v>
      </c>
    </row>
    <row r="1127" spans="1:20" x14ac:dyDescent="0.3">
      <c r="A1127">
        <v>900250271</v>
      </c>
      <c r="B1127" t="s">
        <v>8</v>
      </c>
      <c r="C1127" s="1">
        <v>43100</v>
      </c>
      <c r="D1127" s="2">
        <v>2017</v>
      </c>
      <c r="E1127" s="3">
        <v>5252407</v>
      </c>
      <c r="F1127" s="3">
        <v>3059793</v>
      </c>
      <c r="G1127">
        <v>0.58255062869271179</v>
      </c>
      <c r="H1127" t="s">
        <v>23</v>
      </c>
      <c r="I1127">
        <v>2017</v>
      </c>
      <c r="J1127">
        <v>2962.373333333333</v>
      </c>
      <c r="K1127">
        <v>-3.63</v>
      </c>
      <c r="L1127">
        <v>4.3216666666666654</v>
      </c>
      <c r="M1127">
        <v>5.2858333333333336</v>
      </c>
      <c r="N1127">
        <v>10.540000000000001</v>
      </c>
      <c r="O1127">
        <v>-2.25</v>
      </c>
      <c r="P1127">
        <v>286.02916666666664</v>
      </c>
      <c r="Q1127">
        <v>-14.941666666666665</v>
      </c>
      <c r="R1127">
        <v>1.8</v>
      </c>
      <c r="S1127">
        <v>6</v>
      </c>
      <c r="T1127">
        <v>6.003333333333333</v>
      </c>
    </row>
    <row r="1128" spans="1:20" x14ac:dyDescent="0.3">
      <c r="A1128">
        <v>900427247</v>
      </c>
      <c r="B1128" t="s">
        <v>8</v>
      </c>
      <c r="C1128" s="1">
        <v>43465</v>
      </c>
      <c r="D1128" t="s">
        <v>7</v>
      </c>
      <c r="E1128" s="3">
        <v>5245568</v>
      </c>
      <c r="F1128" s="3">
        <v>4802065</v>
      </c>
      <c r="G1128">
        <v>0.91545186336350992</v>
      </c>
      <c r="H1128" t="s">
        <v>21</v>
      </c>
      <c r="I1128">
        <v>2018</v>
      </c>
      <c r="J1128">
        <v>2976.2874999999999</v>
      </c>
      <c r="K1128">
        <v>-3.87</v>
      </c>
      <c r="L1128">
        <v>3.2425000000000002</v>
      </c>
      <c r="M1128">
        <v>3.8599999999999994</v>
      </c>
      <c r="N1128">
        <v>10.665833333333333</v>
      </c>
      <c r="O1128">
        <v>-2.36</v>
      </c>
      <c r="P1128">
        <v>289.58333333333331</v>
      </c>
      <c r="Q1128">
        <v>-0.49166666666666653</v>
      </c>
      <c r="R1128">
        <v>2.5</v>
      </c>
      <c r="S1128">
        <v>4.3125</v>
      </c>
      <c r="T1128">
        <v>4.7058333333333326</v>
      </c>
    </row>
    <row r="1129" spans="1:20" x14ac:dyDescent="0.3">
      <c r="A1129">
        <v>814003974</v>
      </c>
      <c r="B1129" t="s">
        <v>12</v>
      </c>
      <c r="C1129" s="1">
        <v>43465</v>
      </c>
      <c r="D1129" t="s">
        <v>7</v>
      </c>
      <c r="E1129" s="3">
        <v>5238088</v>
      </c>
      <c r="F1129" s="3">
        <v>3190505</v>
      </c>
      <c r="G1129">
        <v>0.60909725075256471</v>
      </c>
      <c r="H1129" t="s">
        <v>21</v>
      </c>
      <c r="I1129">
        <v>2018</v>
      </c>
      <c r="J1129">
        <v>2976.2874999999999</v>
      </c>
      <c r="K1129">
        <v>-3.87</v>
      </c>
      <c r="L1129">
        <v>3.2425000000000002</v>
      </c>
      <c r="M1129">
        <v>3.8599999999999994</v>
      </c>
      <c r="N1129">
        <v>10.665833333333333</v>
      </c>
      <c r="O1129">
        <v>-2.36</v>
      </c>
      <c r="P1129">
        <v>289.58333333333331</v>
      </c>
      <c r="Q1129">
        <v>-0.49166666666666653</v>
      </c>
      <c r="R1129">
        <v>2.5</v>
      </c>
      <c r="S1129">
        <v>4.3125</v>
      </c>
      <c r="T1129">
        <v>4.7058333333333326</v>
      </c>
    </row>
    <row r="1130" spans="1:20" x14ac:dyDescent="0.3">
      <c r="A1130">
        <v>900511485</v>
      </c>
      <c r="B1130" t="s">
        <v>8</v>
      </c>
      <c r="C1130" s="1">
        <v>43100</v>
      </c>
      <c r="D1130" s="2">
        <v>2017</v>
      </c>
      <c r="E1130" s="3">
        <v>5233754</v>
      </c>
      <c r="F1130" s="3">
        <v>4558490</v>
      </c>
      <c r="G1130">
        <v>0.87097903340508553</v>
      </c>
      <c r="H1130" t="s">
        <v>23</v>
      </c>
      <c r="I1130">
        <v>2017</v>
      </c>
      <c r="J1130">
        <v>2962.373333333333</v>
      </c>
      <c r="K1130">
        <v>-3.63</v>
      </c>
      <c r="L1130">
        <v>4.3216666666666654</v>
      </c>
      <c r="M1130">
        <v>5.2858333333333336</v>
      </c>
      <c r="N1130">
        <v>10.540000000000001</v>
      </c>
      <c r="O1130">
        <v>-2.25</v>
      </c>
      <c r="P1130">
        <v>286.02916666666664</v>
      </c>
      <c r="Q1130">
        <v>-14.941666666666665</v>
      </c>
      <c r="R1130">
        <v>1.8</v>
      </c>
      <c r="S1130">
        <v>6</v>
      </c>
      <c r="T1130">
        <v>6.003333333333333</v>
      </c>
    </row>
    <row r="1131" spans="1:20" x14ac:dyDescent="0.3">
      <c r="A1131">
        <v>860090026</v>
      </c>
      <c r="B1131" t="s">
        <v>8</v>
      </c>
      <c r="C1131" s="1">
        <v>43100</v>
      </c>
      <c r="D1131">
        <v>2016</v>
      </c>
      <c r="E1131" s="3">
        <v>5200333</v>
      </c>
      <c r="F1131" s="3">
        <v>4950853</v>
      </c>
      <c r="G1131">
        <v>0.95202614909468297</v>
      </c>
      <c r="H1131" t="s">
        <v>25</v>
      </c>
      <c r="I1131">
        <v>2016</v>
      </c>
      <c r="J1131">
        <v>3036.855</v>
      </c>
      <c r="K1131">
        <v>-4.46</v>
      </c>
      <c r="L1131">
        <v>7.5233333333333325</v>
      </c>
      <c r="M1131">
        <v>6.1116666666666672</v>
      </c>
      <c r="N1131">
        <v>9.9541666666666675</v>
      </c>
      <c r="O1131">
        <v>-2.09</v>
      </c>
      <c r="P1131">
        <v>223.17500000000004</v>
      </c>
      <c r="Q1131">
        <v>-11.774999999999999</v>
      </c>
      <c r="R1131">
        <v>2</v>
      </c>
      <c r="S1131">
        <v>7.145833333333333</v>
      </c>
      <c r="T1131">
        <v>6.9108333333333336</v>
      </c>
    </row>
    <row r="1132" spans="1:20" x14ac:dyDescent="0.3">
      <c r="A1132">
        <v>900402178</v>
      </c>
      <c r="B1132" t="s">
        <v>8</v>
      </c>
      <c r="C1132" s="1">
        <v>43100</v>
      </c>
      <c r="D1132">
        <v>2016</v>
      </c>
      <c r="E1132" s="3">
        <v>5188647</v>
      </c>
      <c r="F1132" s="3">
        <v>3335387</v>
      </c>
      <c r="G1132">
        <v>0.64282403485918393</v>
      </c>
      <c r="H1132" t="s">
        <v>25</v>
      </c>
      <c r="I1132">
        <v>2016</v>
      </c>
      <c r="J1132">
        <v>3036.855</v>
      </c>
      <c r="K1132">
        <v>-4.46</v>
      </c>
      <c r="L1132">
        <v>7.5233333333333325</v>
      </c>
      <c r="M1132">
        <v>6.1116666666666672</v>
      </c>
      <c r="N1132">
        <v>9.9541666666666675</v>
      </c>
      <c r="O1132">
        <v>-2.09</v>
      </c>
      <c r="P1132">
        <v>223.17500000000004</v>
      </c>
      <c r="Q1132">
        <v>-11.774999999999999</v>
      </c>
      <c r="R1132">
        <v>2</v>
      </c>
      <c r="S1132">
        <v>7.145833333333333</v>
      </c>
      <c r="T1132">
        <v>6.9108333333333336</v>
      </c>
    </row>
    <row r="1133" spans="1:20" x14ac:dyDescent="0.3">
      <c r="A1133">
        <v>900417298</v>
      </c>
      <c r="B1133" t="s">
        <v>8</v>
      </c>
      <c r="C1133" s="1">
        <v>43100</v>
      </c>
      <c r="D1133">
        <v>2016</v>
      </c>
      <c r="E1133" s="3">
        <v>5178365</v>
      </c>
      <c r="F1133" s="3">
        <v>3789893</v>
      </c>
      <c r="G1133">
        <v>0.73187058077211631</v>
      </c>
      <c r="H1133" t="s">
        <v>25</v>
      </c>
      <c r="I1133">
        <v>2016</v>
      </c>
      <c r="J1133">
        <v>3036.855</v>
      </c>
      <c r="K1133">
        <v>-4.46</v>
      </c>
      <c r="L1133">
        <v>7.5233333333333325</v>
      </c>
      <c r="M1133">
        <v>6.1116666666666672</v>
      </c>
      <c r="N1133">
        <v>9.9541666666666675</v>
      </c>
      <c r="O1133">
        <v>-2.09</v>
      </c>
      <c r="P1133">
        <v>223.17500000000004</v>
      </c>
      <c r="Q1133">
        <v>-11.774999999999999</v>
      </c>
      <c r="R1133">
        <v>2</v>
      </c>
      <c r="S1133">
        <v>7.145833333333333</v>
      </c>
      <c r="T1133">
        <v>6.9108333333333336</v>
      </c>
    </row>
    <row r="1134" spans="1:20" x14ac:dyDescent="0.3">
      <c r="A1134">
        <v>800102509</v>
      </c>
      <c r="B1134" t="s">
        <v>12</v>
      </c>
      <c r="C1134" s="1">
        <v>43100</v>
      </c>
      <c r="D1134" s="2">
        <v>2017</v>
      </c>
      <c r="E1134" s="3">
        <v>5162595</v>
      </c>
      <c r="F1134" s="3">
        <v>3733292</v>
      </c>
      <c r="G1134">
        <v>0.72314252812781166</v>
      </c>
      <c r="H1134" t="s">
        <v>23</v>
      </c>
      <c r="I1134">
        <v>2017</v>
      </c>
      <c r="J1134">
        <v>2962.373333333333</v>
      </c>
      <c r="K1134">
        <v>-3.63</v>
      </c>
      <c r="L1134">
        <v>4.3216666666666654</v>
      </c>
      <c r="M1134">
        <v>5.2858333333333336</v>
      </c>
      <c r="N1134">
        <v>10.540000000000001</v>
      </c>
      <c r="O1134">
        <v>-2.25</v>
      </c>
      <c r="P1134">
        <v>286.02916666666664</v>
      </c>
      <c r="Q1134">
        <v>-14.941666666666665</v>
      </c>
      <c r="R1134">
        <v>1.8</v>
      </c>
      <c r="S1134">
        <v>6</v>
      </c>
      <c r="T1134">
        <v>6.003333333333333</v>
      </c>
    </row>
    <row r="1135" spans="1:20" x14ac:dyDescent="0.3">
      <c r="A1135">
        <v>900035220</v>
      </c>
      <c r="B1135" t="s">
        <v>12</v>
      </c>
      <c r="C1135" s="1">
        <v>43100</v>
      </c>
      <c r="D1135">
        <v>2016</v>
      </c>
      <c r="E1135" s="3">
        <v>5154869</v>
      </c>
      <c r="F1135" s="3">
        <v>3334918</v>
      </c>
      <c r="G1135">
        <v>0.64694524729920388</v>
      </c>
      <c r="H1135" t="s">
        <v>25</v>
      </c>
      <c r="I1135">
        <v>2016</v>
      </c>
      <c r="J1135">
        <v>3036.855</v>
      </c>
      <c r="K1135">
        <v>-4.46</v>
      </c>
      <c r="L1135">
        <v>7.5233333333333325</v>
      </c>
      <c r="M1135">
        <v>6.1116666666666672</v>
      </c>
      <c r="N1135">
        <v>9.9541666666666675</v>
      </c>
      <c r="O1135">
        <v>-2.09</v>
      </c>
      <c r="P1135">
        <v>223.17500000000004</v>
      </c>
      <c r="Q1135">
        <v>-11.774999999999999</v>
      </c>
      <c r="R1135">
        <v>2</v>
      </c>
      <c r="S1135">
        <v>7.145833333333333</v>
      </c>
      <c r="T1135">
        <v>6.9108333333333336</v>
      </c>
    </row>
    <row r="1136" spans="1:20" x14ac:dyDescent="0.3">
      <c r="A1136">
        <v>830038733</v>
      </c>
      <c r="B1136" t="s">
        <v>8</v>
      </c>
      <c r="C1136" s="1">
        <v>43465</v>
      </c>
      <c r="D1136" t="s">
        <v>7</v>
      </c>
      <c r="E1136" s="3">
        <v>5152843</v>
      </c>
      <c r="F1136" s="3">
        <v>2930800</v>
      </c>
      <c r="G1136">
        <v>0.56877339363920076</v>
      </c>
      <c r="H1136" t="s">
        <v>21</v>
      </c>
      <c r="I1136">
        <v>2018</v>
      </c>
      <c r="J1136">
        <v>2976.2874999999999</v>
      </c>
      <c r="K1136">
        <v>-3.87</v>
      </c>
      <c r="L1136">
        <v>3.2425000000000002</v>
      </c>
      <c r="M1136">
        <v>3.8599999999999994</v>
      </c>
      <c r="N1136">
        <v>10.665833333333333</v>
      </c>
      <c r="O1136">
        <v>-2.36</v>
      </c>
      <c r="P1136">
        <v>289.58333333333331</v>
      </c>
      <c r="Q1136">
        <v>-0.49166666666666653</v>
      </c>
      <c r="R1136">
        <v>2.5</v>
      </c>
      <c r="S1136">
        <v>4.3125</v>
      </c>
      <c r="T1136">
        <v>4.7058333333333326</v>
      </c>
    </row>
    <row r="1137" spans="1:20" x14ac:dyDescent="0.3">
      <c r="A1137">
        <v>802015379</v>
      </c>
      <c r="B1137" t="s">
        <v>8</v>
      </c>
      <c r="C1137" s="1">
        <v>43465</v>
      </c>
      <c r="D1137" t="s">
        <v>7</v>
      </c>
      <c r="E1137" s="3">
        <v>5129892</v>
      </c>
      <c r="F1137" s="3">
        <v>4650414</v>
      </c>
      <c r="G1137">
        <v>0.90653253518787535</v>
      </c>
      <c r="H1137" t="s">
        <v>21</v>
      </c>
      <c r="I1137">
        <v>2018</v>
      </c>
      <c r="J1137">
        <v>2976.2874999999999</v>
      </c>
      <c r="K1137">
        <v>-3.87</v>
      </c>
      <c r="L1137">
        <v>3.2425000000000002</v>
      </c>
      <c r="M1137">
        <v>3.8599999999999994</v>
      </c>
      <c r="N1137">
        <v>10.665833333333333</v>
      </c>
      <c r="O1137">
        <v>-2.36</v>
      </c>
      <c r="P1137">
        <v>289.58333333333331</v>
      </c>
      <c r="Q1137">
        <v>-0.49166666666666653</v>
      </c>
      <c r="R1137">
        <v>2.5</v>
      </c>
      <c r="S1137">
        <v>4.3125</v>
      </c>
      <c r="T1137">
        <v>4.7058333333333326</v>
      </c>
    </row>
    <row r="1138" spans="1:20" x14ac:dyDescent="0.3">
      <c r="A1138">
        <v>900626984</v>
      </c>
      <c r="B1138" t="s">
        <v>8</v>
      </c>
      <c r="C1138" s="1">
        <v>43100</v>
      </c>
      <c r="D1138">
        <v>2016</v>
      </c>
      <c r="E1138" s="3">
        <v>5128842</v>
      </c>
      <c r="F1138" s="3">
        <v>4615958</v>
      </c>
      <c r="G1138">
        <v>0.90000003899515724</v>
      </c>
      <c r="H1138" t="s">
        <v>25</v>
      </c>
      <c r="I1138">
        <v>2016</v>
      </c>
      <c r="J1138">
        <v>3036.855</v>
      </c>
      <c r="K1138">
        <v>-4.46</v>
      </c>
      <c r="L1138">
        <v>7.5233333333333325</v>
      </c>
      <c r="M1138">
        <v>6.1116666666666672</v>
      </c>
      <c r="N1138">
        <v>9.9541666666666675</v>
      </c>
      <c r="O1138">
        <v>-2.09</v>
      </c>
      <c r="P1138">
        <v>223.17500000000004</v>
      </c>
      <c r="Q1138">
        <v>-11.774999999999999</v>
      </c>
      <c r="R1138">
        <v>2</v>
      </c>
      <c r="S1138">
        <v>7.145833333333333</v>
      </c>
      <c r="T1138">
        <v>6.9108333333333336</v>
      </c>
    </row>
    <row r="1139" spans="1:20" x14ac:dyDescent="0.3">
      <c r="A1139">
        <v>900594995</v>
      </c>
      <c r="B1139" t="s">
        <v>8</v>
      </c>
      <c r="C1139" s="1">
        <v>43100</v>
      </c>
      <c r="D1139">
        <v>2016</v>
      </c>
      <c r="E1139" s="3">
        <v>5113212</v>
      </c>
      <c r="F1139" s="3">
        <v>3197129</v>
      </c>
      <c r="G1139">
        <v>0.62526822670368454</v>
      </c>
      <c r="H1139" t="s">
        <v>25</v>
      </c>
      <c r="I1139">
        <v>2016</v>
      </c>
      <c r="J1139">
        <v>3036.855</v>
      </c>
      <c r="K1139">
        <v>-4.46</v>
      </c>
      <c r="L1139">
        <v>7.5233333333333325</v>
      </c>
      <c r="M1139">
        <v>6.1116666666666672</v>
      </c>
      <c r="N1139">
        <v>9.9541666666666675</v>
      </c>
      <c r="O1139">
        <v>-2.09</v>
      </c>
      <c r="P1139">
        <v>223.17500000000004</v>
      </c>
      <c r="Q1139">
        <v>-11.774999999999999</v>
      </c>
      <c r="R1139">
        <v>2</v>
      </c>
      <c r="S1139">
        <v>7.145833333333333</v>
      </c>
      <c r="T1139">
        <v>6.9108333333333336</v>
      </c>
    </row>
    <row r="1140" spans="1:20" x14ac:dyDescent="0.3">
      <c r="A1140">
        <v>900366223</v>
      </c>
      <c r="B1140" t="s">
        <v>8</v>
      </c>
      <c r="C1140" s="1">
        <v>43100</v>
      </c>
      <c r="D1140">
        <v>2016</v>
      </c>
      <c r="E1140" s="3">
        <v>5108049</v>
      </c>
      <c r="F1140" s="3">
        <v>4327301</v>
      </c>
      <c r="G1140">
        <v>0.84715338478546309</v>
      </c>
      <c r="H1140" t="s">
        <v>25</v>
      </c>
      <c r="I1140">
        <v>2016</v>
      </c>
      <c r="J1140">
        <v>3036.855</v>
      </c>
      <c r="K1140">
        <v>-4.46</v>
      </c>
      <c r="L1140">
        <v>7.5233333333333325</v>
      </c>
      <c r="M1140">
        <v>6.1116666666666672</v>
      </c>
      <c r="N1140">
        <v>9.9541666666666675</v>
      </c>
      <c r="O1140">
        <v>-2.09</v>
      </c>
      <c r="P1140">
        <v>223.17500000000004</v>
      </c>
      <c r="Q1140">
        <v>-11.774999999999999</v>
      </c>
      <c r="R1140">
        <v>2</v>
      </c>
      <c r="S1140">
        <v>7.145833333333333</v>
      </c>
      <c r="T1140">
        <v>6.9108333333333336</v>
      </c>
    </row>
    <row r="1141" spans="1:20" x14ac:dyDescent="0.3">
      <c r="A1141">
        <v>900164977</v>
      </c>
      <c r="B1141" t="s">
        <v>8</v>
      </c>
      <c r="C1141" s="1">
        <v>43100</v>
      </c>
      <c r="D1141">
        <v>2016</v>
      </c>
      <c r="E1141" s="3">
        <v>5082866</v>
      </c>
      <c r="F1141" s="3">
        <v>4086892</v>
      </c>
      <c r="G1141">
        <v>0.80405267421962334</v>
      </c>
      <c r="H1141" t="s">
        <v>25</v>
      </c>
      <c r="I1141">
        <v>2016</v>
      </c>
      <c r="J1141">
        <v>3036.855</v>
      </c>
      <c r="K1141">
        <v>-4.46</v>
      </c>
      <c r="L1141">
        <v>7.5233333333333325</v>
      </c>
      <c r="M1141">
        <v>6.1116666666666672</v>
      </c>
      <c r="N1141">
        <v>9.9541666666666675</v>
      </c>
      <c r="O1141">
        <v>-2.09</v>
      </c>
      <c r="P1141">
        <v>223.17500000000004</v>
      </c>
      <c r="Q1141">
        <v>-11.774999999999999</v>
      </c>
      <c r="R1141">
        <v>2</v>
      </c>
      <c r="S1141">
        <v>7.145833333333333</v>
      </c>
      <c r="T1141">
        <v>6.9108333333333336</v>
      </c>
    </row>
    <row r="1142" spans="1:20" x14ac:dyDescent="0.3">
      <c r="A1142">
        <v>860055506</v>
      </c>
      <c r="B1142" t="s">
        <v>8</v>
      </c>
      <c r="C1142" s="1">
        <v>43100</v>
      </c>
      <c r="D1142" s="2">
        <v>2017</v>
      </c>
      <c r="E1142" s="3">
        <v>5069681</v>
      </c>
      <c r="F1142" s="3">
        <v>2864979</v>
      </c>
      <c r="G1142">
        <v>0.56512017225541411</v>
      </c>
      <c r="H1142" t="s">
        <v>23</v>
      </c>
      <c r="I1142">
        <v>2017</v>
      </c>
      <c r="J1142">
        <v>2962.373333333333</v>
      </c>
      <c r="K1142">
        <v>-3.63</v>
      </c>
      <c r="L1142">
        <v>4.3216666666666654</v>
      </c>
      <c r="M1142">
        <v>5.2858333333333336</v>
      </c>
      <c r="N1142">
        <v>10.540000000000001</v>
      </c>
      <c r="O1142">
        <v>-2.25</v>
      </c>
      <c r="P1142">
        <v>286.02916666666664</v>
      </c>
      <c r="Q1142">
        <v>-14.941666666666665</v>
      </c>
      <c r="R1142">
        <v>1.8</v>
      </c>
      <c r="S1142">
        <v>6</v>
      </c>
      <c r="T1142">
        <v>6.003333333333333</v>
      </c>
    </row>
    <row r="1143" spans="1:20" x14ac:dyDescent="0.3">
      <c r="A1143">
        <v>890204988</v>
      </c>
      <c r="B1143" t="s">
        <v>8</v>
      </c>
      <c r="C1143" s="1">
        <v>43100</v>
      </c>
      <c r="D1143">
        <v>2017</v>
      </c>
      <c r="E1143" s="3">
        <v>5057387</v>
      </c>
      <c r="F1143" s="3">
        <v>3484114</v>
      </c>
      <c r="G1143">
        <v>0.68891583736819029</v>
      </c>
      <c r="H1143" t="s">
        <v>22</v>
      </c>
      <c r="I1143">
        <v>2017</v>
      </c>
      <c r="J1143">
        <v>2962.373333333333</v>
      </c>
      <c r="K1143">
        <v>-3.63</v>
      </c>
      <c r="L1143">
        <v>4.3216666666666654</v>
      </c>
      <c r="M1143">
        <v>5.2858333333333336</v>
      </c>
      <c r="N1143">
        <v>10.540000000000001</v>
      </c>
      <c r="O1143">
        <v>-2.25</v>
      </c>
      <c r="P1143">
        <v>286.02916666666664</v>
      </c>
      <c r="Q1143">
        <v>-14.941666666666665</v>
      </c>
      <c r="R1143">
        <v>1.8</v>
      </c>
      <c r="S1143">
        <v>6</v>
      </c>
      <c r="T1143">
        <v>6.003333333333333</v>
      </c>
    </row>
    <row r="1144" spans="1:20" x14ac:dyDescent="0.3">
      <c r="A1144">
        <v>900278934</v>
      </c>
      <c r="B1144" t="s">
        <v>8</v>
      </c>
      <c r="C1144" s="1">
        <v>43100</v>
      </c>
      <c r="D1144">
        <v>2016</v>
      </c>
      <c r="E1144" s="3">
        <v>5028550</v>
      </c>
      <c r="F1144" s="3">
        <v>4830682</v>
      </c>
      <c r="G1144">
        <v>0.96065108231995311</v>
      </c>
      <c r="H1144" t="s">
        <v>25</v>
      </c>
      <c r="I1144">
        <v>2016</v>
      </c>
      <c r="J1144">
        <v>3036.855</v>
      </c>
      <c r="K1144">
        <v>-4.46</v>
      </c>
      <c r="L1144">
        <v>7.5233333333333325</v>
      </c>
      <c r="M1144">
        <v>6.1116666666666672</v>
      </c>
      <c r="N1144">
        <v>9.9541666666666675</v>
      </c>
      <c r="O1144">
        <v>-2.09</v>
      </c>
      <c r="P1144">
        <v>223.17500000000004</v>
      </c>
      <c r="Q1144">
        <v>-11.774999999999999</v>
      </c>
      <c r="R1144">
        <v>2</v>
      </c>
      <c r="S1144">
        <v>7.145833333333333</v>
      </c>
      <c r="T1144">
        <v>6.9108333333333336</v>
      </c>
    </row>
    <row r="1145" spans="1:20" x14ac:dyDescent="0.3">
      <c r="A1145">
        <v>811036961</v>
      </c>
      <c r="B1145" t="s">
        <v>8</v>
      </c>
      <c r="C1145" s="1">
        <v>43465</v>
      </c>
      <c r="D1145" t="s">
        <v>7</v>
      </c>
      <c r="E1145" s="3">
        <v>5027068</v>
      </c>
      <c r="F1145" s="3">
        <v>3784371</v>
      </c>
      <c r="G1145">
        <v>0.7527988481556247</v>
      </c>
      <c r="H1145" t="s">
        <v>21</v>
      </c>
      <c r="I1145">
        <v>2018</v>
      </c>
      <c r="J1145">
        <v>2976.2874999999999</v>
      </c>
      <c r="K1145">
        <v>-3.87</v>
      </c>
      <c r="L1145">
        <v>3.2425000000000002</v>
      </c>
      <c r="M1145">
        <v>3.8599999999999994</v>
      </c>
      <c r="N1145">
        <v>10.665833333333333</v>
      </c>
      <c r="O1145">
        <v>-2.36</v>
      </c>
      <c r="P1145">
        <v>289.58333333333331</v>
      </c>
      <c r="Q1145">
        <v>-0.49166666666666653</v>
      </c>
      <c r="R1145">
        <v>2.5</v>
      </c>
      <c r="S1145">
        <v>4.3125</v>
      </c>
      <c r="T1145">
        <v>4.7058333333333326</v>
      </c>
    </row>
    <row r="1146" spans="1:20" x14ac:dyDescent="0.3">
      <c r="A1146">
        <v>824000665</v>
      </c>
      <c r="B1146" t="s">
        <v>8</v>
      </c>
      <c r="C1146" s="1">
        <v>43100</v>
      </c>
      <c r="D1146" s="2">
        <v>2017</v>
      </c>
      <c r="E1146" s="3">
        <v>5014835</v>
      </c>
      <c r="F1146" s="3">
        <v>2461837</v>
      </c>
      <c r="G1146">
        <v>0.49091086745625728</v>
      </c>
      <c r="H1146" t="s">
        <v>23</v>
      </c>
      <c r="I1146">
        <v>2017</v>
      </c>
      <c r="J1146">
        <v>2962.373333333333</v>
      </c>
      <c r="K1146">
        <v>-3.63</v>
      </c>
      <c r="L1146">
        <v>4.3216666666666654</v>
      </c>
      <c r="M1146">
        <v>5.2858333333333336</v>
      </c>
      <c r="N1146">
        <v>10.540000000000001</v>
      </c>
      <c r="O1146">
        <v>-2.25</v>
      </c>
      <c r="P1146">
        <v>286.02916666666664</v>
      </c>
      <c r="Q1146">
        <v>-14.941666666666665</v>
      </c>
      <c r="R1146">
        <v>1.8</v>
      </c>
      <c r="S1146">
        <v>6</v>
      </c>
      <c r="T1146">
        <v>6.003333333333333</v>
      </c>
    </row>
    <row r="1147" spans="1:20" x14ac:dyDescent="0.3">
      <c r="A1147">
        <v>830046088</v>
      </c>
      <c r="B1147" t="s">
        <v>8</v>
      </c>
      <c r="C1147" s="1">
        <v>43465</v>
      </c>
      <c r="D1147" t="s">
        <v>7</v>
      </c>
      <c r="E1147" s="3">
        <v>5014115</v>
      </c>
      <c r="F1147" s="3">
        <v>3350093</v>
      </c>
      <c r="G1147">
        <v>0.66813246205960575</v>
      </c>
      <c r="H1147" t="s">
        <v>21</v>
      </c>
      <c r="I1147">
        <v>2018</v>
      </c>
      <c r="J1147">
        <v>2976.2874999999999</v>
      </c>
      <c r="K1147">
        <v>-3.87</v>
      </c>
      <c r="L1147">
        <v>3.2425000000000002</v>
      </c>
      <c r="M1147">
        <v>3.8599999999999994</v>
      </c>
      <c r="N1147">
        <v>10.665833333333333</v>
      </c>
      <c r="O1147">
        <v>-2.36</v>
      </c>
      <c r="P1147">
        <v>289.58333333333331</v>
      </c>
      <c r="Q1147">
        <v>-0.49166666666666653</v>
      </c>
      <c r="R1147">
        <v>2.5</v>
      </c>
      <c r="S1147">
        <v>4.3125</v>
      </c>
      <c r="T1147">
        <v>4.7058333333333326</v>
      </c>
    </row>
    <row r="1148" spans="1:20" x14ac:dyDescent="0.3">
      <c r="A1148">
        <v>900454310</v>
      </c>
      <c r="B1148" t="s">
        <v>8</v>
      </c>
      <c r="C1148" s="1">
        <v>43100</v>
      </c>
      <c r="D1148" s="2">
        <v>2017</v>
      </c>
      <c r="E1148" s="3">
        <v>5006415</v>
      </c>
      <c r="F1148" s="3">
        <v>4324531</v>
      </c>
      <c r="G1148">
        <v>0.86379794723369918</v>
      </c>
      <c r="H1148" t="s">
        <v>23</v>
      </c>
      <c r="I1148">
        <v>2017</v>
      </c>
      <c r="J1148">
        <v>2962.373333333333</v>
      </c>
      <c r="K1148">
        <v>-3.63</v>
      </c>
      <c r="L1148">
        <v>4.3216666666666654</v>
      </c>
      <c r="M1148">
        <v>5.2858333333333336</v>
      </c>
      <c r="N1148">
        <v>10.540000000000001</v>
      </c>
      <c r="O1148">
        <v>-2.25</v>
      </c>
      <c r="P1148">
        <v>286.02916666666664</v>
      </c>
      <c r="Q1148">
        <v>-14.941666666666665</v>
      </c>
      <c r="R1148">
        <v>1.8</v>
      </c>
      <c r="S1148">
        <v>6</v>
      </c>
      <c r="T1148">
        <v>6.003333333333333</v>
      </c>
    </row>
    <row r="1149" spans="1:20" x14ac:dyDescent="0.3">
      <c r="A1149">
        <v>900536386</v>
      </c>
      <c r="B1149" t="s">
        <v>8</v>
      </c>
      <c r="C1149" s="1">
        <v>43100</v>
      </c>
      <c r="D1149">
        <v>2016</v>
      </c>
      <c r="E1149" s="3">
        <v>5003363</v>
      </c>
      <c r="F1149" s="3">
        <v>2936224</v>
      </c>
      <c r="G1149">
        <v>0.58685008463307575</v>
      </c>
      <c r="H1149" t="s">
        <v>25</v>
      </c>
      <c r="I1149">
        <v>2016</v>
      </c>
      <c r="J1149">
        <v>3036.855</v>
      </c>
      <c r="K1149">
        <v>-4.46</v>
      </c>
      <c r="L1149">
        <v>7.5233333333333325</v>
      </c>
      <c r="M1149">
        <v>6.1116666666666672</v>
      </c>
      <c r="N1149">
        <v>9.9541666666666675</v>
      </c>
      <c r="O1149">
        <v>-2.09</v>
      </c>
      <c r="P1149">
        <v>223.17500000000004</v>
      </c>
      <c r="Q1149">
        <v>-11.774999999999999</v>
      </c>
      <c r="R1149">
        <v>2</v>
      </c>
      <c r="S1149">
        <v>7.145833333333333</v>
      </c>
      <c r="T1149">
        <v>6.9108333333333336</v>
      </c>
    </row>
    <row r="1150" spans="1:20" x14ac:dyDescent="0.3">
      <c r="A1150">
        <v>819000053</v>
      </c>
      <c r="B1150" t="s">
        <v>12</v>
      </c>
      <c r="C1150" s="1">
        <v>43465</v>
      </c>
      <c r="D1150" t="s">
        <v>7</v>
      </c>
      <c r="E1150" s="3">
        <v>5001434</v>
      </c>
      <c r="F1150" s="3">
        <v>4350001</v>
      </c>
      <c r="G1150">
        <v>0.86975075548332736</v>
      </c>
      <c r="H1150" t="s">
        <v>21</v>
      </c>
      <c r="I1150">
        <v>2018</v>
      </c>
      <c r="J1150">
        <v>2976.2874999999999</v>
      </c>
      <c r="K1150">
        <v>-3.87</v>
      </c>
      <c r="L1150">
        <v>3.2425000000000002</v>
      </c>
      <c r="M1150">
        <v>3.8599999999999994</v>
      </c>
      <c r="N1150">
        <v>10.665833333333333</v>
      </c>
      <c r="O1150">
        <v>-2.36</v>
      </c>
      <c r="P1150">
        <v>289.58333333333331</v>
      </c>
      <c r="Q1150">
        <v>-0.49166666666666653</v>
      </c>
      <c r="R1150">
        <v>2.5</v>
      </c>
      <c r="S1150">
        <v>4.3125</v>
      </c>
      <c r="T1150">
        <v>4.7058333333333326</v>
      </c>
    </row>
    <row r="1151" spans="1:20" x14ac:dyDescent="0.3">
      <c r="A1151">
        <v>900144205</v>
      </c>
      <c r="B1151" t="s">
        <v>8</v>
      </c>
      <c r="C1151" s="1">
        <v>43465</v>
      </c>
      <c r="D1151" t="s">
        <v>7</v>
      </c>
      <c r="E1151" s="3">
        <v>4991005</v>
      </c>
      <c r="F1151" s="3">
        <v>4730447</v>
      </c>
      <c r="G1151">
        <v>0.94779448227361018</v>
      </c>
      <c r="H1151" t="s">
        <v>21</v>
      </c>
      <c r="I1151">
        <v>2018</v>
      </c>
      <c r="J1151">
        <v>2976.2874999999999</v>
      </c>
      <c r="K1151">
        <v>-3.87</v>
      </c>
      <c r="L1151">
        <v>3.2425000000000002</v>
      </c>
      <c r="M1151">
        <v>3.8599999999999994</v>
      </c>
      <c r="N1151">
        <v>10.665833333333333</v>
      </c>
      <c r="O1151">
        <v>-2.36</v>
      </c>
      <c r="P1151">
        <v>289.58333333333331</v>
      </c>
      <c r="Q1151">
        <v>-0.49166666666666653</v>
      </c>
      <c r="R1151">
        <v>2.5</v>
      </c>
      <c r="S1151">
        <v>4.3125</v>
      </c>
      <c r="T1151">
        <v>4.7058333333333326</v>
      </c>
    </row>
    <row r="1152" spans="1:20" x14ac:dyDescent="0.3">
      <c r="A1152">
        <v>900375992</v>
      </c>
      <c r="B1152" t="s">
        <v>8</v>
      </c>
      <c r="C1152" s="1">
        <v>43100</v>
      </c>
      <c r="D1152" s="2">
        <v>2017</v>
      </c>
      <c r="E1152" s="3">
        <v>4989202</v>
      </c>
      <c r="F1152" s="3">
        <v>4793315</v>
      </c>
      <c r="G1152">
        <v>0.96073780937312214</v>
      </c>
      <c r="H1152" t="s">
        <v>23</v>
      </c>
      <c r="I1152">
        <v>2017</v>
      </c>
      <c r="J1152">
        <v>2962.373333333333</v>
      </c>
      <c r="K1152">
        <v>-3.63</v>
      </c>
      <c r="L1152">
        <v>4.3216666666666654</v>
      </c>
      <c r="M1152">
        <v>5.2858333333333336</v>
      </c>
      <c r="N1152">
        <v>10.540000000000001</v>
      </c>
      <c r="O1152">
        <v>-2.25</v>
      </c>
      <c r="P1152">
        <v>286.02916666666664</v>
      </c>
      <c r="Q1152">
        <v>-14.941666666666665</v>
      </c>
      <c r="R1152">
        <v>1.8</v>
      </c>
      <c r="S1152">
        <v>6</v>
      </c>
      <c r="T1152">
        <v>6.003333333333333</v>
      </c>
    </row>
    <row r="1153" spans="1:20" x14ac:dyDescent="0.3">
      <c r="A1153">
        <v>811038269</v>
      </c>
      <c r="B1153" t="s">
        <v>12</v>
      </c>
      <c r="C1153" s="1">
        <v>43100</v>
      </c>
      <c r="D1153">
        <v>2016</v>
      </c>
      <c r="E1153" s="3">
        <v>4984258</v>
      </c>
      <c r="F1153" s="3">
        <v>4003199</v>
      </c>
      <c r="G1153">
        <v>0.80316849569183613</v>
      </c>
      <c r="H1153" t="s">
        <v>25</v>
      </c>
      <c r="I1153">
        <v>2016</v>
      </c>
      <c r="J1153">
        <v>3036.855</v>
      </c>
      <c r="K1153">
        <v>-4.46</v>
      </c>
      <c r="L1153">
        <v>7.5233333333333325</v>
      </c>
      <c r="M1153">
        <v>6.1116666666666672</v>
      </c>
      <c r="N1153">
        <v>9.9541666666666675</v>
      </c>
      <c r="O1153">
        <v>-2.09</v>
      </c>
      <c r="P1153">
        <v>223.17500000000004</v>
      </c>
      <c r="Q1153">
        <v>-11.774999999999999</v>
      </c>
      <c r="R1153">
        <v>2</v>
      </c>
      <c r="S1153">
        <v>7.145833333333333</v>
      </c>
      <c r="T1153">
        <v>6.9108333333333336</v>
      </c>
    </row>
    <row r="1154" spans="1:20" x14ac:dyDescent="0.3">
      <c r="A1154">
        <v>805029905</v>
      </c>
      <c r="B1154" t="s">
        <v>8</v>
      </c>
      <c r="C1154" s="1">
        <v>43465</v>
      </c>
      <c r="D1154" t="s">
        <v>7</v>
      </c>
      <c r="E1154" s="3">
        <v>4969778</v>
      </c>
      <c r="F1154" s="3">
        <v>2010257</v>
      </c>
      <c r="G1154">
        <v>0.40449633766337251</v>
      </c>
      <c r="H1154" t="s">
        <v>21</v>
      </c>
      <c r="I1154">
        <v>2018</v>
      </c>
      <c r="J1154">
        <v>2976.2874999999999</v>
      </c>
      <c r="K1154">
        <v>-3.87</v>
      </c>
      <c r="L1154">
        <v>3.2425000000000002</v>
      </c>
      <c r="M1154">
        <v>3.8599999999999994</v>
      </c>
      <c r="N1154">
        <v>10.665833333333333</v>
      </c>
      <c r="O1154">
        <v>-2.36</v>
      </c>
      <c r="P1154">
        <v>289.58333333333331</v>
      </c>
      <c r="Q1154">
        <v>-0.49166666666666653</v>
      </c>
      <c r="R1154">
        <v>2.5</v>
      </c>
      <c r="S1154">
        <v>4.3125</v>
      </c>
      <c r="T1154">
        <v>4.7058333333333326</v>
      </c>
    </row>
    <row r="1155" spans="1:20" x14ac:dyDescent="0.3">
      <c r="A1155">
        <v>900209747</v>
      </c>
      <c r="B1155" t="s">
        <v>8</v>
      </c>
      <c r="C1155" s="1">
        <v>43465</v>
      </c>
      <c r="D1155" t="s">
        <v>7</v>
      </c>
      <c r="E1155" s="3">
        <v>4960777</v>
      </c>
      <c r="F1155" s="3">
        <v>4089587</v>
      </c>
      <c r="G1155">
        <v>0.82438436559434136</v>
      </c>
      <c r="H1155" t="s">
        <v>21</v>
      </c>
      <c r="I1155">
        <v>2018</v>
      </c>
      <c r="J1155">
        <v>2976.2874999999999</v>
      </c>
      <c r="K1155">
        <v>-3.87</v>
      </c>
      <c r="L1155">
        <v>3.2425000000000002</v>
      </c>
      <c r="M1155">
        <v>3.8599999999999994</v>
      </c>
      <c r="N1155">
        <v>10.665833333333333</v>
      </c>
      <c r="O1155">
        <v>-2.36</v>
      </c>
      <c r="P1155">
        <v>289.58333333333331</v>
      </c>
      <c r="Q1155">
        <v>-0.49166666666666653</v>
      </c>
      <c r="R1155">
        <v>2.5</v>
      </c>
      <c r="S1155">
        <v>4.3125</v>
      </c>
      <c r="T1155">
        <v>4.7058333333333326</v>
      </c>
    </row>
    <row r="1156" spans="1:20" x14ac:dyDescent="0.3">
      <c r="A1156">
        <v>900209747</v>
      </c>
      <c r="B1156" t="s">
        <v>8</v>
      </c>
      <c r="C1156" s="1">
        <v>43100</v>
      </c>
      <c r="D1156" s="2">
        <v>2017</v>
      </c>
      <c r="E1156" s="3">
        <v>4960208</v>
      </c>
      <c r="F1156" s="3">
        <v>4068218</v>
      </c>
      <c r="G1156">
        <v>0.82017084767412984</v>
      </c>
      <c r="H1156" t="s">
        <v>23</v>
      </c>
      <c r="I1156">
        <v>2017</v>
      </c>
      <c r="J1156">
        <v>2962.373333333333</v>
      </c>
      <c r="K1156">
        <v>-3.63</v>
      </c>
      <c r="L1156">
        <v>4.3216666666666654</v>
      </c>
      <c r="M1156">
        <v>5.2858333333333336</v>
      </c>
      <c r="N1156">
        <v>10.540000000000001</v>
      </c>
      <c r="O1156">
        <v>-2.25</v>
      </c>
      <c r="P1156">
        <v>286.02916666666664</v>
      </c>
      <c r="Q1156">
        <v>-14.941666666666665</v>
      </c>
      <c r="R1156">
        <v>1.8</v>
      </c>
      <c r="S1156">
        <v>6</v>
      </c>
      <c r="T1156">
        <v>6.003333333333333</v>
      </c>
    </row>
    <row r="1157" spans="1:20" x14ac:dyDescent="0.3">
      <c r="A1157">
        <v>900310533</v>
      </c>
      <c r="B1157" t="s">
        <v>8</v>
      </c>
      <c r="C1157" s="1">
        <v>43465</v>
      </c>
      <c r="D1157" t="s">
        <v>7</v>
      </c>
      <c r="E1157" s="3">
        <v>4959457</v>
      </c>
      <c r="F1157" s="3">
        <v>4223618</v>
      </c>
      <c r="G1157">
        <v>0.85162911988147094</v>
      </c>
      <c r="H1157" t="s">
        <v>21</v>
      </c>
      <c r="I1157">
        <v>2018</v>
      </c>
      <c r="J1157">
        <v>2976.2874999999999</v>
      </c>
      <c r="K1157">
        <v>-3.87</v>
      </c>
      <c r="L1157">
        <v>3.2425000000000002</v>
      </c>
      <c r="M1157">
        <v>3.8599999999999994</v>
      </c>
      <c r="N1157">
        <v>10.665833333333333</v>
      </c>
      <c r="O1157">
        <v>-2.36</v>
      </c>
      <c r="P1157">
        <v>289.58333333333331</v>
      </c>
      <c r="Q1157">
        <v>-0.49166666666666653</v>
      </c>
      <c r="R1157">
        <v>2.5</v>
      </c>
      <c r="S1157">
        <v>4.3125</v>
      </c>
      <c r="T1157">
        <v>4.7058333333333326</v>
      </c>
    </row>
    <row r="1158" spans="1:20" x14ac:dyDescent="0.3">
      <c r="A1158">
        <v>900630475</v>
      </c>
      <c r="B1158" t="s">
        <v>8</v>
      </c>
      <c r="C1158" s="1">
        <v>43100</v>
      </c>
      <c r="D1158" s="2">
        <v>2017</v>
      </c>
      <c r="E1158" s="3">
        <v>4958437</v>
      </c>
      <c r="F1158" s="3">
        <v>4513695</v>
      </c>
      <c r="G1158">
        <v>0.91030600973653597</v>
      </c>
      <c r="H1158" t="s">
        <v>23</v>
      </c>
      <c r="I1158">
        <v>2017</v>
      </c>
      <c r="J1158">
        <v>2962.373333333333</v>
      </c>
      <c r="K1158">
        <v>-3.63</v>
      </c>
      <c r="L1158">
        <v>4.3216666666666654</v>
      </c>
      <c r="M1158">
        <v>5.2858333333333336</v>
      </c>
      <c r="N1158">
        <v>10.540000000000001</v>
      </c>
      <c r="O1158">
        <v>-2.25</v>
      </c>
      <c r="P1158">
        <v>286.02916666666664</v>
      </c>
      <c r="Q1158">
        <v>-14.941666666666665</v>
      </c>
      <c r="R1158">
        <v>1.8</v>
      </c>
      <c r="S1158">
        <v>6</v>
      </c>
      <c r="T1158">
        <v>6.003333333333333</v>
      </c>
    </row>
    <row r="1159" spans="1:20" x14ac:dyDescent="0.3">
      <c r="A1159">
        <v>890116067</v>
      </c>
      <c r="B1159" t="s">
        <v>8</v>
      </c>
      <c r="C1159" s="1">
        <v>43465</v>
      </c>
      <c r="D1159" t="s">
        <v>7</v>
      </c>
      <c r="E1159" s="3">
        <v>4954473</v>
      </c>
      <c r="F1159" s="3">
        <v>3936637</v>
      </c>
      <c r="G1159">
        <v>0.79456220671704136</v>
      </c>
      <c r="H1159" t="s">
        <v>21</v>
      </c>
      <c r="I1159">
        <v>2018</v>
      </c>
      <c r="J1159">
        <v>2976.2874999999999</v>
      </c>
      <c r="K1159">
        <v>-3.87</v>
      </c>
      <c r="L1159">
        <v>3.2425000000000002</v>
      </c>
      <c r="M1159">
        <v>3.8599999999999994</v>
      </c>
      <c r="N1159">
        <v>10.665833333333333</v>
      </c>
      <c r="O1159">
        <v>-2.36</v>
      </c>
      <c r="P1159">
        <v>289.58333333333331</v>
      </c>
      <c r="Q1159">
        <v>-0.49166666666666653</v>
      </c>
      <c r="R1159">
        <v>2.5</v>
      </c>
      <c r="S1159">
        <v>4.3125</v>
      </c>
      <c r="T1159">
        <v>4.7058333333333326</v>
      </c>
    </row>
    <row r="1160" spans="1:20" x14ac:dyDescent="0.3">
      <c r="A1160">
        <v>900308942</v>
      </c>
      <c r="B1160" t="s">
        <v>8</v>
      </c>
      <c r="C1160" s="1">
        <v>43100</v>
      </c>
      <c r="D1160">
        <v>2017</v>
      </c>
      <c r="E1160" s="3">
        <v>4953622</v>
      </c>
      <c r="F1160" s="3">
        <v>4829780</v>
      </c>
      <c r="G1160">
        <v>0.97499970728489171</v>
      </c>
      <c r="H1160" t="s">
        <v>22</v>
      </c>
      <c r="I1160">
        <v>2017</v>
      </c>
      <c r="J1160">
        <v>2962.373333333333</v>
      </c>
      <c r="K1160">
        <v>-3.63</v>
      </c>
      <c r="L1160">
        <v>4.3216666666666654</v>
      </c>
      <c r="M1160">
        <v>5.2858333333333336</v>
      </c>
      <c r="N1160">
        <v>10.540000000000001</v>
      </c>
      <c r="O1160">
        <v>-2.25</v>
      </c>
      <c r="P1160">
        <v>286.02916666666664</v>
      </c>
      <c r="Q1160">
        <v>-14.941666666666665</v>
      </c>
      <c r="R1160">
        <v>1.8</v>
      </c>
      <c r="S1160">
        <v>6</v>
      </c>
      <c r="T1160">
        <v>6.003333333333333</v>
      </c>
    </row>
    <row r="1161" spans="1:20" x14ac:dyDescent="0.3">
      <c r="A1161">
        <v>900389088</v>
      </c>
      <c r="B1161" t="s">
        <v>8</v>
      </c>
      <c r="C1161" s="1">
        <v>43100</v>
      </c>
      <c r="D1161" s="2">
        <v>2016</v>
      </c>
      <c r="E1161" s="3">
        <v>4920326</v>
      </c>
      <c r="F1161" s="3">
        <v>4619968</v>
      </c>
      <c r="G1161">
        <v>0.93895567082343734</v>
      </c>
      <c r="H1161" t="s">
        <v>24</v>
      </c>
      <c r="I1161">
        <v>2016</v>
      </c>
      <c r="J1161">
        <v>3036.855</v>
      </c>
      <c r="K1161">
        <v>-4.46</v>
      </c>
      <c r="L1161">
        <v>7.5233333333333325</v>
      </c>
      <c r="M1161">
        <v>6.1116666666666672</v>
      </c>
      <c r="N1161">
        <v>9.9541666666666675</v>
      </c>
      <c r="O1161">
        <v>-2.09</v>
      </c>
      <c r="P1161">
        <v>223.17500000000004</v>
      </c>
      <c r="Q1161">
        <v>-11.774999999999999</v>
      </c>
      <c r="R1161">
        <v>2</v>
      </c>
      <c r="S1161">
        <v>7.145833333333333</v>
      </c>
      <c r="T1161">
        <v>6.9108333333333336</v>
      </c>
    </row>
    <row r="1162" spans="1:20" x14ac:dyDescent="0.3">
      <c r="A1162">
        <v>900417500</v>
      </c>
      <c r="B1162" t="s">
        <v>8</v>
      </c>
      <c r="C1162" s="1">
        <v>43465</v>
      </c>
      <c r="D1162" t="s">
        <v>7</v>
      </c>
      <c r="E1162" s="3">
        <v>4920070</v>
      </c>
      <c r="F1162" s="3">
        <v>3238748</v>
      </c>
      <c r="G1162">
        <v>0.65827274815195713</v>
      </c>
      <c r="H1162" t="s">
        <v>21</v>
      </c>
      <c r="I1162">
        <v>2018</v>
      </c>
      <c r="J1162">
        <v>2976.2874999999999</v>
      </c>
      <c r="K1162">
        <v>-3.87</v>
      </c>
      <c r="L1162">
        <v>3.2425000000000002</v>
      </c>
      <c r="M1162">
        <v>3.8599999999999994</v>
      </c>
      <c r="N1162">
        <v>10.665833333333333</v>
      </c>
      <c r="O1162">
        <v>-2.36</v>
      </c>
      <c r="P1162">
        <v>289.58333333333331</v>
      </c>
      <c r="Q1162">
        <v>-0.49166666666666653</v>
      </c>
      <c r="R1162">
        <v>2.5</v>
      </c>
      <c r="S1162">
        <v>4.3125</v>
      </c>
      <c r="T1162">
        <v>4.7058333333333326</v>
      </c>
    </row>
    <row r="1163" spans="1:20" x14ac:dyDescent="0.3">
      <c r="A1163">
        <v>900699522</v>
      </c>
      <c r="B1163" t="s">
        <v>8</v>
      </c>
      <c r="C1163" s="1">
        <v>43100</v>
      </c>
      <c r="D1163" s="2">
        <v>2017</v>
      </c>
      <c r="E1163" s="3">
        <v>4919296</v>
      </c>
      <c r="F1163" s="3">
        <v>4637379</v>
      </c>
      <c r="G1163">
        <v>0.94269159652112822</v>
      </c>
      <c r="H1163" t="s">
        <v>23</v>
      </c>
      <c r="I1163">
        <v>2017</v>
      </c>
      <c r="J1163">
        <v>2962.373333333333</v>
      </c>
      <c r="K1163">
        <v>-3.63</v>
      </c>
      <c r="L1163">
        <v>4.3216666666666654</v>
      </c>
      <c r="M1163">
        <v>5.2858333333333336</v>
      </c>
      <c r="N1163">
        <v>10.540000000000001</v>
      </c>
      <c r="O1163">
        <v>-2.25</v>
      </c>
      <c r="P1163">
        <v>286.02916666666664</v>
      </c>
      <c r="Q1163">
        <v>-14.941666666666665</v>
      </c>
      <c r="R1163">
        <v>1.8</v>
      </c>
      <c r="S1163">
        <v>6</v>
      </c>
      <c r="T1163">
        <v>6.003333333333333</v>
      </c>
    </row>
    <row r="1164" spans="1:20" x14ac:dyDescent="0.3">
      <c r="A1164">
        <v>830032573</v>
      </c>
      <c r="B1164" t="s">
        <v>8</v>
      </c>
      <c r="C1164" s="1">
        <v>43465</v>
      </c>
      <c r="D1164" t="s">
        <v>7</v>
      </c>
      <c r="E1164" s="3">
        <v>4898702</v>
      </c>
      <c r="F1164" s="3">
        <v>4049357</v>
      </c>
      <c r="G1164">
        <v>0.82661835727096689</v>
      </c>
      <c r="H1164" t="s">
        <v>21</v>
      </c>
      <c r="I1164">
        <v>2018</v>
      </c>
      <c r="J1164">
        <v>2976.2874999999999</v>
      </c>
      <c r="K1164">
        <v>-3.87</v>
      </c>
      <c r="L1164">
        <v>3.2425000000000002</v>
      </c>
      <c r="M1164">
        <v>3.8599999999999994</v>
      </c>
      <c r="N1164">
        <v>10.665833333333333</v>
      </c>
      <c r="O1164">
        <v>-2.36</v>
      </c>
      <c r="P1164">
        <v>289.58333333333331</v>
      </c>
      <c r="Q1164">
        <v>-0.49166666666666653</v>
      </c>
      <c r="R1164">
        <v>2.5</v>
      </c>
      <c r="S1164">
        <v>4.3125</v>
      </c>
      <c r="T1164">
        <v>4.7058333333333326</v>
      </c>
    </row>
    <row r="1165" spans="1:20" x14ac:dyDescent="0.3">
      <c r="A1165">
        <v>830142668</v>
      </c>
      <c r="B1165" t="s">
        <v>8</v>
      </c>
      <c r="C1165" s="1">
        <v>43465</v>
      </c>
      <c r="D1165" t="s">
        <v>7</v>
      </c>
      <c r="E1165" s="3">
        <v>4895521</v>
      </c>
      <c r="F1165" s="3">
        <v>4230396</v>
      </c>
      <c r="G1165">
        <v>0.86413601330685741</v>
      </c>
      <c r="H1165" t="s">
        <v>21</v>
      </c>
      <c r="I1165">
        <v>2018</v>
      </c>
      <c r="J1165">
        <v>2976.2874999999999</v>
      </c>
      <c r="K1165">
        <v>-3.87</v>
      </c>
      <c r="L1165">
        <v>3.2425000000000002</v>
      </c>
      <c r="M1165">
        <v>3.8599999999999994</v>
      </c>
      <c r="N1165">
        <v>10.665833333333333</v>
      </c>
      <c r="O1165">
        <v>-2.36</v>
      </c>
      <c r="P1165">
        <v>289.58333333333331</v>
      </c>
      <c r="Q1165">
        <v>-0.49166666666666653</v>
      </c>
      <c r="R1165">
        <v>2.5</v>
      </c>
      <c r="S1165">
        <v>4.3125</v>
      </c>
      <c r="T1165">
        <v>4.7058333333333326</v>
      </c>
    </row>
    <row r="1166" spans="1:20" x14ac:dyDescent="0.3">
      <c r="A1166">
        <v>890200486</v>
      </c>
      <c r="B1166" t="s">
        <v>8</v>
      </c>
      <c r="C1166" s="1">
        <v>43100</v>
      </c>
      <c r="D1166">
        <v>2016</v>
      </c>
      <c r="E1166" s="3">
        <v>4895481</v>
      </c>
      <c r="F1166" s="3">
        <v>3253860</v>
      </c>
      <c r="G1166">
        <v>0.66466604609434699</v>
      </c>
      <c r="H1166" t="s">
        <v>25</v>
      </c>
      <c r="I1166">
        <v>2016</v>
      </c>
      <c r="J1166">
        <v>3036.855</v>
      </c>
      <c r="K1166">
        <v>-4.46</v>
      </c>
      <c r="L1166">
        <v>7.5233333333333325</v>
      </c>
      <c r="M1166">
        <v>6.1116666666666672</v>
      </c>
      <c r="N1166">
        <v>9.9541666666666675</v>
      </c>
      <c r="O1166">
        <v>-2.09</v>
      </c>
      <c r="P1166">
        <v>223.17500000000004</v>
      </c>
      <c r="Q1166">
        <v>-11.774999999999999</v>
      </c>
      <c r="R1166">
        <v>2</v>
      </c>
      <c r="S1166">
        <v>7.145833333333333</v>
      </c>
      <c r="T1166">
        <v>6.9108333333333336</v>
      </c>
    </row>
    <row r="1167" spans="1:20" x14ac:dyDescent="0.3">
      <c r="A1167">
        <v>830064759</v>
      </c>
      <c r="B1167" t="s">
        <v>8</v>
      </c>
      <c r="C1167" s="1">
        <v>43465</v>
      </c>
      <c r="D1167" t="s">
        <v>7</v>
      </c>
      <c r="E1167" s="3">
        <v>4884440</v>
      </c>
      <c r="F1167" s="3">
        <v>3752409</v>
      </c>
      <c r="G1167">
        <v>0.76823730048889949</v>
      </c>
      <c r="H1167" t="s">
        <v>21</v>
      </c>
      <c r="I1167">
        <v>2018</v>
      </c>
      <c r="J1167">
        <v>2976.2874999999999</v>
      </c>
      <c r="K1167">
        <v>-3.87</v>
      </c>
      <c r="L1167">
        <v>3.2425000000000002</v>
      </c>
      <c r="M1167">
        <v>3.8599999999999994</v>
      </c>
      <c r="N1167">
        <v>10.665833333333333</v>
      </c>
      <c r="O1167">
        <v>-2.36</v>
      </c>
      <c r="P1167">
        <v>289.58333333333331</v>
      </c>
      <c r="Q1167">
        <v>-0.49166666666666653</v>
      </c>
      <c r="R1167">
        <v>2.5</v>
      </c>
      <c r="S1167">
        <v>4.3125</v>
      </c>
      <c r="T1167">
        <v>4.7058333333333326</v>
      </c>
    </row>
    <row r="1168" spans="1:20" x14ac:dyDescent="0.3">
      <c r="A1168">
        <v>900255772</v>
      </c>
      <c r="B1168" t="s">
        <v>8</v>
      </c>
      <c r="C1168" s="1">
        <v>43100</v>
      </c>
      <c r="D1168">
        <v>2016</v>
      </c>
      <c r="E1168" s="3">
        <v>4882124</v>
      </c>
      <c r="F1168" s="3">
        <v>4784459</v>
      </c>
      <c r="G1168">
        <v>0.9799953872535806</v>
      </c>
      <c r="H1168" t="s">
        <v>25</v>
      </c>
      <c r="I1168">
        <v>2016</v>
      </c>
      <c r="J1168">
        <v>3036.855</v>
      </c>
      <c r="K1168">
        <v>-4.46</v>
      </c>
      <c r="L1168">
        <v>7.5233333333333325</v>
      </c>
      <c r="M1168">
        <v>6.1116666666666672</v>
      </c>
      <c r="N1168">
        <v>9.9541666666666675</v>
      </c>
      <c r="O1168">
        <v>-2.09</v>
      </c>
      <c r="P1168">
        <v>223.17500000000004</v>
      </c>
      <c r="Q1168">
        <v>-11.774999999999999</v>
      </c>
      <c r="R1168">
        <v>2</v>
      </c>
      <c r="S1168">
        <v>7.145833333333333</v>
      </c>
      <c r="T1168">
        <v>6.9108333333333336</v>
      </c>
    </row>
    <row r="1169" spans="1:20" x14ac:dyDescent="0.3">
      <c r="A1169">
        <v>900369342</v>
      </c>
      <c r="B1169" t="s">
        <v>8</v>
      </c>
      <c r="C1169" s="1">
        <v>43100</v>
      </c>
      <c r="D1169" s="2">
        <v>2017</v>
      </c>
      <c r="E1169" s="3">
        <v>4877896</v>
      </c>
      <c r="F1169" s="3">
        <v>4226110</v>
      </c>
      <c r="G1169">
        <v>0.86637968501173457</v>
      </c>
      <c r="H1169" t="s">
        <v>23</v>
      </c>
      <c r="I1169">
        <v>2017</v>
      </c>
      <c r="J1169">
        <v>2962.373333333333</v>
      </c>
      <c r="K1169">
        <v>-3.63</v>
      </c>
      <c r="L1169">
        <v>4.3216666666666654</v>
      </c>
      <c r="M1169">
        <v>5.2858333333333336</v>
      </c>
      <c r="N1169">
        <v>10.540000000000001</v>
      </c>
      <c r="O1169">
        <v>-2.25</v>
      </c>
      <c r="P1169">
        <v>286.02916666666664</v>
      </c>
      <c r="Q1169">
        <v>-14.941666666666665</v>
      </c>
      <c r="R1169">
        <v>1.8</v>
      </c>
      <c r="S1169">
        <v>6</v>
      </c>
      <c r="T1169">
        <v>6.003333333333333</v>
      </c>
    </row>
    <row r="1170" spans="1:20" x14ac:dyDescent="0.3">
      <c r="A1170">
        <v>900472505</v>
      </c>
      <c r="B1170" t="s">
        <v>8</v>
      </c>
      <c r="C1170" s="1">
        <v>43465</v>
      </c>
      <c r="D1170" t="s">
        <v>7</v>
      </c>
      <c r="E1170" s="3">
        <v>4865575</v>
      </c>
      <c r="F1170" s="3">
        <v>1904228</v>
      </c>
      <c r="G1170">
        <v>0.39136751565847816</v>
      </c>
      <c r="H1170" t="s">
        <v>21</v>
      </c>
      <c r="I1170">
        <v>2018</v>
      </c>
      <c r="J1170">
        <v>2976.2874999999999</v>
      </c>
      <c r="K1170">
        <v>-3.87</v>
      </c>
      <c r="L1170">
        <v>3.2425000000000002</v>
      </c>
      <c r="M1170">
        <v>3.8599999999999994</v>
      </c>
      <c r="N1170">
        <v>10.665833333333333</v>
      </c>
      <c r="O1170">
        <v>-2.36</v>
      </c>
      <c r="P1170">
        <v>289.58333333333331</v>
      </c>
      <c r="Q1170">
        <v>-0.49166666666666653</v>
      </c>
      <c r="R1170">
        <v>2.5</v>
      </c>
      <c r="S1170">
        <v>4.3125</v>
      </c>
      <c r="T1170">
        <v>4.7058333333333326</v>
      </c>
    </row>
    <row r="1171" spans="1:20" x14ac:dyDescent="0.3">
      <c r="A1171">
        <v>900108758</v>
      </c>
      <c r="B1171" t="s">
        <v>8</v>
      </c>
      <c r="C1171" s="1">
        <v>43100</v>
      </c>
      <c r="D1171" s="2">
        <v>2017</v>
      </c>
      <c r="E1171" s="3">
        <v>4864336</v>
      </c>
      <c r="F1171" s="3">
        <v>1746267</v>
      </c>
      <c r="G1171">
        <v>0.35899390996016722</v>
      </c>
      <c r="H1171" t="s">
        <v>23</v>
      </c>
      <c r="I1171">
        <v>2017</v>
      </c>
      <c r="J1171">
        <v>2962.373333333333</v>
      </c>
      <c r="K1171">
        <v>-3.63</v>
      </c>
      <c r="L1171">
        <v>4.3216666666666654</v>
      </c>
      <c r="M1171">
        <v>5.2858333333333336</v>
      </c>
      <c r="N1171">
        <v>10.540000000000001</v>
      </c>
      <c r="O1171">
        <v>-2.25</v>
      </c>
      <c r="P1171">
        <v>286.02916666666664</v>
      </c>
      <c r="Q1171">
        <v>-14.941666666666665</v>
      </c>
      <c r="R1171">
        <v>1.8</v>
      </c>
      <c r="S1171">
        <v>6</v>
      </c>
      <c r="T1171">
        <v>6.003333333333333</v>
      </c>
    </row>
    <row r="1172" spans="1:20" x14ac:dyDescent="0.3">
      <c r="A1172">
        <v>900133234</v>
      </c>
      <c r="B1172" t="s">
        <v>8</v>
      </c>
      <c r="C1172" s="1">
        <v>43100</v>
      </c>
      <c r="D1172">
        <v>2016</v>
      </c>
      <c r="E1172" s="3">
        <v>4863937</v>
      </c>
      <c r="F1172" s="3">
        <v>3069241</v>
      </c>
      <c r="G1172">
        <v>0.63101989191060659</v>
      </c>
      <c r="H1172" t="s">
        <v>25</v>
      </c>
      <c r="I1172">
        <v>2016</v>
      </c>
      <c r="J1172">
        <v>3036.855</v>
      </c>
      <c r="K1172">
        <v>-4.46</v>
      </c>
      <c r="L1172">
        <v>7.5233333333333325</v>
      </c>
      <c r="M1172">
        <v>6.1116666666666672</v>
      </c>
      <c r="N1172">
        <v>9.9541666666666675</v>
      </c>
      <c r="O1172">
        <v>-2.09</v>
      </c>
      <c r="P1172">
        <v>223.17500000000004</v>
      </c>
      <c r="Q1172">
        <v>-11.774999999999999</v>
      </c>
      <c r="R1172">
        <v>2</v>
      </c>
      <c r="S1172">
        <v>7.145833333333333</v>
      </c>
      <c r="T1172">
        <v>6.9108333333333336</v>
      </c>
    </row>
    <row r="1173" spans="1:20" x14ac:dyDescent="0.3">
      <c r="A1173">
        <v>800057436</v>
      </c>
      <c r="B1173" t="s">
        <v>12</v>
      </c>
      <c r="C1173" s="1">
        <v>43100</v>
      </c>
      <c r="D1173" s="2">
        <v>2017</v>
      </c>
      <c r="E1173" s="3">
        <v>4854836</v>
      </c>
      <c r="F1173" s="3">
        <v>3327406</v>
      </c>
      <c r="G1173">
        <v>0.68537969150760192</v>
      </c>
      <c r="H1173" t="s">
        <v>23</v>
      </c>
      <c r="I1173">
        <v>2017</v>
      </c>
      <c r="J1173">
        <v>2962.373333333333</v>
      </c>
      <c r="K1173">
        <v>-3.63</v>
      </c>
      <c r="L1173">
        <v>4.3216666666666654</v>
      </c>
      <c r="M1173">
        <v>5.2858333333333336</v>
      </c>
      <c r="N1173">
        <v>10.540000000000001</v>
      </c>
      <c r="O1173">
        <v>-2.25</v>
      </c>
      <c r="P1173">
        <v>286.02916666666664</v>
      </c>
      <c r="Q1173">
        <v>-14.941666666666665</v>
      </c>
      <c r="R1173">
        <v>1.8</v>
      </c>
      <c r="S1173">
        <v>6</v>
      </c>
      <c r="T1173">
        <v>6.003333333333333</v>
      </c>
    </row>
    <row r="1174" spans="1:20" x14ac:dyDescent="0.3">
      <c r="A1174">
        <v>800187738</v>
      </c>
      <c r="B1174" t="s">
        <v>8</v>
      </c>
      <c r="C1174" s="1">
        <v>43100</v>
      </c>
      <c r="D1174" s="2">
        <v>2017</v>
      </c>
      <c r="E1174" s="3">
        <v>4834808</v>
      </c>
      <c r="F1174" s="3">
        <v>3521600</v>
      </c>
      <c r="G1174">
        <v>0.72838466387910339</v>
      </c>
      <c r="H1174" t="s">
        <v>23</v>
      </c>
      <c r="I1174">
        <v>2017</v>
      </c>
      <c r="J1174">
        <v>2962.373333333333</v>
      </c>
      <c r="K1174">
        <v>-3.63</v>
      </c>
      <c r="L1174">
        <v>4.3216666666666654</v>
      </c>
      <c r="M1174">
        <v>5.2858333333333336</v>
      </c>
      <c r="N1174">
        <v>10.540000000000001</v>
      </c>
      <c r="O1174">
        <v>-2.25</v>
      </c>
      <c r="P1174">
        <v>286.02916666666664</v>
      </c>
      <c r="Q1174">
        <v>-14.941666666666665</v>
      </c>
      <c r="R1174">
        <v>1.8</v>
      </c>
      <c r="S1174">
        <v>6</v>
      </c>
      <c r="T1174">
        <v>6.003333333333333</v>
      </c>
    </row>
    <row r="1175" spans="1:20" x14ac:dyDescent="0.3">
      <c r="A1175">
        <v>900181689</v>
      </c>
      <c r="B1175" t="s">
        <v>12</v>
      </c>
      <c r="C1175" s="1">
        <v>43100</v>
      </c>
      <c r="D1175" s="2">
        <v>2017</v>
      </c>
      <c r="E1175" s="3">
        <v>4831133</v>
      </c>
      <c r="F1175" s="3">
        <v>3251542</v>
      </c>
      <c r="G1175">
        <v>0.67303922289036544</v>
      </c>
      <c r="H1175" t="s">
        <v>23</v>
      </c>
      <c r="I1175">
        <v>2017</v>
      </c>
      <c r="J1175">
        <v>2962.373333333333</v>
      </c>
      <c r="K1175">
        <v>-3.63</v>
      </c>
      <c r="L1175">
        <v>4.3216666666666654</v>
      </c>
      <c r="M1175">
        <v>5.2858333333333336</v>
      </c>
      <c r="N1175">
        <v>10.540000000000001</v>
      </c>
      <c r="O1175">
        <v>-2.25</v>
      </c>
      <c r="P1175">
        <v>286.02916666666664</v>
      </c>
      <c r="Q1175">
        <v>-14.941666666666665</v>
      </c>
      <c r="R1175">
        <v>1.8</v>
      </c>
      <c r="S1175">
        <v>6</v>
      </c>
      <c r="T1175">
        <v>6.003333333333333</v>
      </c>
    </row>
    <row r="1176" spans="1:20" x14ac:dyDescent="0.3">
      <c r="A1176">
        <v>900517647</v>
      </c>
      <c r="B1176" t="s">
        <v>8</v>
      </c>
      <c r="C1176" s="1">
        <v>43100</v>
      </c>
      <c r="D1176">
        <v>2016</v>
      </c>
      <c r="E1176" s="3">
        <v>4830510</v>
      </c>
      <c r="F1176" s="3">
        <v>4329636</v>
      </c>
      <c r="G1176">
        <v>0.89631032748094919</v>
      </c>
      <c r="H1176" t="s">
        <v>25</v>
      </c>
      <c r="I1176">
        <v>2016</v>
      </c>
      <c r="J1176">
        <v>3036.855</v>
      </c>
      <c r="K1176">
        <v>-4.46</v>
      </c>
      <c r="L1176">
        <v>7.5233333333333325</v>
      </c>
      <c r="M1176">
        <v>6.1116666666666672</v>
      </c>
      <c r="N1176">
        <v>9.9541666666666675</v>
      </c>
      <c r="O1176">
        <v>-2.09</v>
      </c>
      <c r="P1176">
        <v>223.17500000000004</v>
      </c>
      <c r="Q1176">
        <v>-11.774999999999999</v>
      </c>
      <c r="R1176">
        <v>2</v>
      </c>
      <c r="S1176">
        <v>7.145833333333333</v>
      </c>
      <c r="T1176">
        <v>6.9108333333333336</v>
      </c>
    </row>
    <row r="1177" spans="1:20" x14ac:dyDescent="0.3">
      <c r="A1177">
        <v>900325322</v>
      </c>
      <c r="B1177" t="s">
        <v>8</v>
      </c>
      <c r="C1177" s="1">
        <v>43465</v>
      </c>
      <c r="D1177" t="s">
        <v>7</v>
      </c>
      <c r="E1177" s="3">
        <v>4829926</v>
      </c>
      <c r="F1177" s="3">
        <v>4799072</v>
      </c>
      <c r="G1177">
        <v>0.99361191041022157</v>
      </c>
      <c r="H1177" t="s">
        <v>21</v>
      </c>
      <c r="I1177">
        <v>2018</v>
      </c>
      <c r="J1177">
        <v>2976.2874999999999</v>
      </c>
      <c r="K1177">
        <v>-3.87</v>
      </c>
      <c r="L1177">
        <v>3.2425000000000002</v>
      </c>
      <c r="M1177">
        <v>3.8599999999999994</v>
      </c>
      <c r="N1177">
        <v>10.665833333333333</v>
      </c>
      <c r="O1177">
        <v>-2.36</v>
      </c>
      <c r="P1177">
        <v>289.58333333333331</v>
      </c>
      <c r="Q1177">
        <v>-0.49166666666666653</v>
      </c>
      <c r="R1177">
        <v>2.5</v>
      </c>
      <c r="S1177">
        <v>4.3125</v>
      </c>
      <c r="T1177">
        <v>4.7058333333333326</v>
      </c>
    </row>
    <row r="1178" spans="1:20" x14ac:dyDescent="0.3">
      <c r="A1178">
        <v>804007677</v>
      </c>
      <c r="B1178" t="s">
        <v>8</v>
      </c>
      <c r="C1178" s="1">
        <v>43465</v>
      </c>
      <c r="D1178" t="s">
        <v>7</v>
      </c>
      <c r="E1178" s="3">
        <v>4828585</v>
      </c>
      <c r="F1178" s="3">
        <v>3890740</v>
      </c>
      <c r="G1178">
        <v>0.80577229146841156</v>
      </c>
      <c r="H1178" t="s">
        <v>21</v>
      </c>
      <c r="I1178">
        <v>2018</v>
      </c>
      <c r="J1178">
        <v>2976.2874999999999</v>
      </c>
      <c r="K1178">
        <v>-3.87</v>
      </c>
      <c r="L1178">
        <v>3.2425000000000002</v>
      </c>
      <c r="M1178">
        <v>3.8599999999999994</v>
      </c>
      <c r="N1178">
        <v>10.665833333333333</v>
      </c>
      <c r="O1178">
        <v>-2.36</v>
      </c>
      <c r="P1178">
        <v>289.58333333333331</v>
      </c>
      <c r="Q1178">
        <v>-0.49166666666666653</v>
      </c>
      <c r="R1178">
        <v>2.5</v>
      </c>
      <c r="S1178">
        <v>4.3125</v>
      </c>
      <c r="T1178">
        <v>4.7058333333333326</v>
      </c>
    </row>
    <row r="1179" spans="1:20" x14ac:dyDescent="0.3">
      <c r="A1179">
        <v>900589551</v>
      </c>
      <c r="B1179" t="s">
        <v>8</v>
      </c>
      <c r="C1179" s="1">
        <v>43100</v>
      </c>
      <c r="D1179">
        <v>2016</v>
      </c>
      <c r="E1179" s="3">
        <v>4813427</v>
      </c>
      <c r="F1179" s="3">
        <v>4296939</v>
      </c>
      <c r="G1179">
        <v>0.89269848696157639</v>
      </c>
      <c r="H1179" t="s">
        <v>25</v>
      </c>
      <c r="I1179">
        <v>2016</v>
      </c>
      <c r="J1179">
        <v>3036.855</v>
      </c>
      <c r="K1179">
        <v>-4.46</v>
      </c>
      <c r="L1179">
        <v>7.5233333333333325</v>
      </c>
      <c r="M1179">
        <v>6.1116666666666672</v>
      </c>
      <c r="N1179">
        <v>9.9541666666666675</v>
      </c>
      <c r="O1179">
        <v>-2.09</v>
      </c>
      <c r="P1179">
        <v>223.17500000000004</v>
      </c>
      <c r="Q1179">
        <v>-11.774999999999999</v>
      </c>
      <c r="R1179">
        <v>2</v>
      </c>
      <c r="S1179">
        <v>7.145833333333333</v>
      </c>
      <c r="T1179">
        <v>6.9108333333333336</v>
      </c>
    </row>
    <row r="1180" spans="1:20" x14ac:dyDescent="0.3">
      <c r="A1180">
        <v>805007351</v>
      </c>
      <c r="B1180" t="s">
        <v>8</v>
      </c>
      <c r="C1180" s="1">
        <v>43100</v>
      </c>
      <c r="D1180" s="2">
        <v>2017</v>
      </c>
      <c r="E1180" s="3">
        <v>4808067</v>
      </c>
      <c r="F1180" s="3">
        <v>3119590</v>
      </c>
      <c r="G1180">
        <v>0.64882415324079301</v>
      </c>
      <c r="H1180" t="s">
        <v>23</v>
      </c>
      <c r="I1180">
        <v>2017</v>
      </c>
      <c r="J1180">
        <v>2962.373333333333</v>
      </c>
      <c r="K1180">
        <v>-3.63</v>
      </c>
      <c r="L1180">
        <v>4.3216666666666654</v>
      </c>
      <c r="M1180">
        <v>5.2858333333333336</v>
      </c>
      <c r="N1180">
        <v>10.540000000000001</v>
      </c>
      <c r="O1180">
        <v>-2.25</v>
      </c>
      <c r="P1180">
        <v>286.02916666666664</v>
      </c>
      <c r="Q1180">
        <v>-14.941666666666665</v>
      </c>
      <c r="R1180">
        <v>1.8</v>
      </c>
      <c r="S1180">
        <v>6</v>
      </c>
      <c r="T1180">
        <v>6.003333333333333</v>
      </c>
    </row>
    <row r="1181" spans="1:20" x14ac:dyDescent="0.3">
      <c r="A1181">
        <v>900517647</v>
      </c>
      <c r="B1181" t="s">
        <v>8</v>
      </c>
      <c r="C1181" s="1">
        <v>43465</v>
      </c>
      <c r="D1181" t="s">
        <v>7</v>
      </c>
      <c r="E1181" s="3">
        <v>4793105</v>
      </c>
      <c r="F1181" s="3">
        <v>3973382</v>
      </c>
      <c r="G1181">
        <v>0.82897871004286361</v>
      </c>
      <c r="H1181" t="s">
        <v>21</v>
      </c>
      <c r="I1181">
        <v>2018</v>
      </c>
      <c r="J1181">
        <v>2976.2874999999999</v>
      </c>
      <c r="K1181">
        <v>-3.87</v>
      </c>
      <c r="L1181">
        <v>3.2425000000000002</v>
      </c>
      <c r="M1181">
        <v>3.8599999999999994</v>
      </c>
      <c r="N1181">
        <v>10.665833333333333</v>
      </c>
      <c r="O1181">
        <v>-2.36</v>
      </c>
      <c r="P1181">
        <v>289.58333333333331</v>
      </c>
      <c r="Q1181">
        <v>-0.49166666666666653</v>
      </c>
      <c r="R1181">
        <v>2.5</v>
      </c>
      <c r="S1181">
        <v>4.3125</v>
      </c>
      <c r="T1181">
        <v>4.7058333333333326</v>
      </c>
    </row>
    <row r="1182" spans="1:20" x14ac:dyDescent="0.3">
      <c r="A1182">
        <v>900649664</v>
      </c>
      <c r="B1182" t="s">
        <v>8</v>
      </c>
      <c r="C1182" s="1">
        <v>43100</v>
      </c>
      <c r="D1182" s="2">
        <v>2017</v>
      </c>
      <c r="E1182" s="3">
        <v>4791633</v>
      </c>
      <c r="F1182" s="3">
        <v>4791633</v>
      </c>
      <c r="G1182">
        <v>1</v>
      </c>
      <c r="H1182" t="s">
        <v>23</v>
      </c>
      <c r="I1182">
        <v>2017</v>
      </c>
      <c r="J1182">
        <v>2962.373333333333</v>
      </c>
      <c r="K1182">
        <v>-3.63</v>
      </c>
      <c r="L1182">
        <v>4.3216666666666654</v>
      </c>
      <c r="M1182">
        <v>5.2858333333333336</v>
      </c>
      <c r="N1182">
        <v>10.540000000000001</v>
      </c>
      <c r="O1182">
        <v>-2.25</v>
      </c>
      <c r="P1182">
        <v>286.02916666666664</v>
      </c>
      <c r="Q1182">
        <v>-14.941666666666665</v>
      </c>
      <c r="R1182">
        <v>1.8</v>
      </c>
      <c r="S1182">
        <v>6</v>
      </c>
      <c r="T1182">
        <v>6.003333333333333</v>
      </c>
    </row>
    <row r="1183" spans="1:20" x14ac:dyDescent="0.3">
      <c r="A1183">
        <v>890206740</v>
      </c>
      <c r="B1183" t="s">
        <v>8</v>
      </c>
      <c r="C1183" s="1">
        <v>43100</v>
      </c>
      <c r="D1183">
        <v>2016</v>
      </c>
      <c r="E1183" s="3">
        <v>4777233</v>
      </c>
      <c r="F1183" s="3">
        <v>2237178</v>
      </c>
      <c r="G1183">
        <v>0.46829995522512718</v>
      </c>
      <c r="H1183" t="s">
        <v>25</v>
      </c>
      <c r="I1183">
        <v>2016</v>
      </c>
      <c r="J1183">
        <v>3036.855</v>
      </c>
      <c r="K1183">
        <v>-4.46</v>
      </c>
      <c r="L1183">
        <v>7.5233333333333325</v>
      </c>
      <c r="M1183">
        <v>6.1116666666666672</v>
      </c>
      <c r="N1183">
        <v>9.9541666666666675</v>
      </c>
      <c r="O1183">
        <v>-2.09</v>
      </c>
      <c r="P1183">
        <v>223.17500000000004</v>
      </c>
      <c r="Q1183">
        <v>-11.774999999999999</v>
      </c>
      <c r="R1183">
        <v>2</v>
      </c>
      <c r="S1183">
        <v>7.145833333333333</v>
      </c>
      <c r="T1183">
        <v>6.9108333333333336</v>
      </c>
    </row>
    <row r="1184" spans="1:20" x14ac:dyDescent="0.3">
      <c r="A1184">
        <v>900509254</v>
      </c>
      <c r="B1184" t="s">
        <v>8</v>
      </c>
      <c r="C1184" s="1">
        <v>43465</v>
      </c>
      <c r="D1184" t="s">
        <v>7</v>
      </c>
      <c r="E1184" s="3">
        <v>4774319</v>
      </c>
      <c r="F1184" s="3">
        <v>3591152</v>
      </c>
      <c r="G1184">
        <v>0.7521809916765092</v>
      </c>
      <c r="H1184" t="s">
        <v>21</v>
      </c>
      <c r="I1184">
        <v>2018</v>
      </c>
      <c r="J1184">
        <v>2976.2874999999999</v>
      </c>
      <c r="K1184">
        <v>-3.87</v>
      </c>
      <c r="L1184">
        <v>3.2425000000000002</v>
      </c>
      <c r="M1184">
        <v>3.8599999999999994</v>
      </c>
      <c r="N1184">
        <v>10.665833333333333</v>
      </c>
      <c r="O1184">
        <v>-2.36</v>
      </c>
      <c r="P1184">
        <v>289.58333333333331</v>
      </c>
      <c r="Q1184">
        <v>-0.49166666666666653</v>
      </c>
      <c r="R1184">
        <v>2.5</v>
      </c>
      <c r="S1184">
        <v>4.3125</v>
      </c>
      <c r="T1184">
        <v>4.7058333333333326</v>
      </c>
    </row>
    <row r="1185" spans="1:20" x14ac:dyDescent="0.3">
      <c r="A1185">
        <v>900623247</v>
      </c>
      <c r="B1185" t="s">
        <v>12</v>
      </c>
      <c r="C1185" s="1">
        <v>43100</v>
      </c>
      <c r="D1185">
        <v>2016</v>
      </c>
      <c r="E1185" s="3">
        <v>4767517</v>
      </c>
      <c r="F1185" s="3">
        <v>2944892</v>
      </c>
      <c r="G1185">
        <v>0.61769931811464962</v>
      </c>
      <c r="H1185" t="s">
        <v>25</v>
      </c>
      <c r="I1185">
        <v>2016</v>
      </c>
      <c r="J1185">
        <v>3036.855</v>
      </c>
      <c r="K1185">
        <v>-4.46</v>
      </c>
      <c r="L1185">
        <v>7.5233333333333325</v>
      </c>
      <c r="M1185">
        <v>6.1116666666666672</v>
      </c>
      <c r="N1185">
        <v>9.9541666666666675</v>
      </c>
      <c r="O1185">
        <v>-2.09</v>
      </c>
      <c r="P1185">
        <v>223.17500000000004</v>
      </c>
      <c r="Q1185">
        <v>-11.774999999999999</v>
      </c>
      <c r="R1185">
        <v>2</v>
      </c>
      <c r="S1185">
        <v>7.145833333333333</v>
      </c>
      <c r="T1185">
        <v>6.9108333333333336</v>
      </c>
    </row>
    <row r="1186" spans="1:20" x14ac:dyDescent="0.3">
      <c r="A1186">
        <v>900618210</v>
      </c>
      <c r="B1186" t="s">
        <v>8</v>
      </c>
      <c r="C1186" s="1">
        <v>43100</v>
      </c>
      <c r="D1186">
        <v>2016</v>
      </c>
      <c r="E1186" s="3">
        <v>4740674</v>
      </c>
      <c r="F1186" s="3">
        <v>4342688</v>
      </c>
      <c r="G1186">
        <v>0.91604864624734794</v>
      </c>
      <c r="H1186" t="s">
        <v>25</v>
      </c>
      <c r="I1186">
        <v>2016</v>
      </c>
      <c r="J1186">
        <v>3036.855</v>
      </c>
      <c r="K1186">
        <v>-4.46</v>
      </c>
      <c r="L1186">
        <v>7.5233333333333325</v>
      </c>
      <c r="M1186">
        <v>6.1116666666666672</v>
      </c>
      <c r="N1186">
        <v>9.9541666666666675</v>
      </c>
      <c r="O1186">
        <v>-2.09</v>
      </c>
      <c r="P1186">
        <v>223.17500000000004</v>
      </c>
      <c r="Q1186">
        <v>-11.774999999999999</v>
      </c>
      <c r="R1186">
        <v>2</v>
      </c>
      <c r="S1186">
        <v>7.145833333333333</v>
      </c>
      <c r="T1186">
        <v>6.9108333333333336</v>
      </c>
    </row>
    <row r="1187" spans="1:20" x14ac:dyDescent="0.3">
      <c r="A1187">
        <v>806013065</v>
      </c>
      <c r="B1187" t="s">
        <v>8</v>
      </c>
      <c r="C1187" s="1">
        <v>43465</v>
      </c>
      <c r="D1187" t="s">
        <v>7</v>
      </c>
      <c r="E1187" s="3">
        <v>4734756</v>
      </c>
      <c r="F1187" s="3">
        <v>3237050</v>
      </c>
      <c r="G1187">
        <v>0.68367831415177471</v>
      </c>
      <c r="H1187" t="s">
        <v>21</v>
      </c>
      <c r="I1187">
        <v>2018</v>
      </c>
      <c r="J1187">
        <v>2976.2874999999999</v>
      </c>
      <c r="K1187">
        <v>-3.87</v>
      </c>
      <c r="L1187">
        <v>3.2425000000000002</v>
      </c>
      <c r="M1187">
        <v>3.8599999999999994</v>
      </c>
      <c r="N1187">
        <v>10.665833333333333</v>
      </c>
      <c r="O1187">
        <v>-2.36</v>
      </c>
      <c r="P1187">
        <v>289.58333333333331</v>
      </c>
      <c r="Q1187">
        <v>-0.49166666666666653</v>
      </c>
      <c r="R1187">
        <v>2.5</v>
      </c>
      <c r="S1187">
        <v>4.3125</v>
      </c>
      <c r="T1187">
        <v>4.7058333333333326</v>
      </c>
    </row>
    <row r="1188" spans="1:20" x14ac:dyDescent="0.3">
      <c r="A1188">
        <v>830031092</v>
      </c>
      <c r="B1188" t="s">
        <v>8</v>
      </c>
      <c r="C1188" s="1">
        <v>43100</v>
      </c>
      <c r="D1188">
        <v>2016</v>
      </c>
      <c r="E1188" s="3">
        <v>4731514</v>
      </c>
      <c r="F1188" s="3">
        <v>3265949</v>
      </c>
      <c r="G1188">
        <v>0.69025453586315078</v>
      </c>
      <c r="H1188" t="s">
        <v>25</v>
      </c>
      <c r="I1188">
        <v>2016</v>
      </c>
      <c r="J1188">
        <v>3036.855</v>
      </c>
      <c r="K1188">
        <v>-4.46</v>
      </c>
      <c r="L1188">
        <v>7.5233333333333325</v>
      </c>
      <c r="M1188">
        <v>6.1116666666666672</v>
      </c>
      <c r="N1188">
        <v>9.9541666666666675</v>
      </c>
      <c r="O1188">
        <v>-2.09</v>
      </c>
      <c r="P1188">
        <v>223.17500000000004</v>
      </c>
      <c r="Q1188">
        <v>-11.774999999999999</v>
      </c>
      <c r="R1188">
        <v>2</v>
      </c>
      <c r="S1188">
        <v>7.145833333333333</v>
      </c>
      <c r="T1188">
        <v>6.9108333333333336</v>
      </c>
    </row>
    <row r="1189" spans="1:20" x14ac:dyDescent="0.3">
      <c r="A1189">
        <v>900311992</v>
      </c>
      <c r="B1189" t="s">
        <v>8</v>
      </c>
      <c r="C1189" s="1">
        <v>43100</v>
      </c>
      <c r="D1189">
        <v>2016</v>
      </c>
      <c r="E1189" s="3">
        <v>4722397</v>
      </c>
      <c r="F1189" s="3">
        <v>3950867</v>
      </c>
      <c r="G1189">
        <v>0.83662322333340466</v>
      </c>
      <c r="H1189" t="s">
        <v>25</v>
      </c>
      <c r="I1189">
        <v>2016</v>
      </c>
      <c r="J1189">
        <v>3036.855</v>
      </c>
      <c r="K1189">
        <v>-4.46</v>
      </c>
      <c r="L1189">
        <v>7.5233333333333325</v>
      </c>
      <c r="M1189">
        <v>6.1116666666666672</v>
      </c>
      <c r="N1189">
        <v>9.9541666666666675</v>
      </c>
      <c r="O1189">
        <v>-2.09</v>
      </c>
      <c r="P1189">
        <v>223.17500000000004</v>
      </c>
      <c r="Q1189">
        <v>-11.774999999999999</v>
      </c>
      <c r="R1189">
        <v>2</v>
      </c>
      <c r="S1189">
        <v>7.145833333333333</v>
      </c>
      <c r="T1189">
        <v>6.9108333333333336</v>
      </c>
    </row>
    <row r="1190" spans="1:20" x14ac:dyDescent="0.3">
      <c r="A1190">
        <v>800187738</v>
      </c>
      <c r="B1190" t="s">
        <v>8</v>
      </c>
      <c r="C1190" s="1">
        <v>43100</v>
      </c>
      <c r="D1190">
        <v>2016</v>
      </c>
      <c r="E1190" s="3">
        <v>4716699</v>
      </c>
      <c r="F1190" s="3">
        <v>3672966</v>
      </c>
      <c r="G1190">
        <v>0.77871536852362211</v>
      </c>
      <c r="H1190" t="s">
        <v>25</v>
      </c>
      <c r="I1190">
        <v>2016</v>
      </c>
      <c r="J1190">
        <v>3036.855</v>
      </c>
      <c r="K1190">
        <v>-4.46</v>
      </c>
      <c r="L1190">
        <v>7.5233333333333325</v>
      </c>
      <c r="M1190">
        <v>6.1116666666666672</v>
      </c>
      <c r="N1190">
        <v>9.9541666666666675</v>
      </c>
      <c r="O1190">
        <v>-2.09</v>
      </c>
      <c r="P1190">
        <v>223.17500000000004</v>
      </c>
      <c r="Q1190">
        <v>-11.774999999999999</v>
      </c>
      <c r="R1190">
        <v>2</v>
      </c>
      <c r="S1190">
        <v>7.145833333333333</v>
      </c>
      <c r="T1190">
        <v>6.9108333333333336</v>
      </c>
    </row>
    <row r="1191" spans="1:20" x14ac:dyDescent="0.3">
      <c r="A1191">
        <v>900564804</v>
      </c>
      <c r="B1191" t="s">
        <v>8</v>
      </c>
      <c r="C1191" s="1">
        <v>43465</v>
      </c>
      <c r="D1191" t="s">
        <v>7</v>
      </c>
      <c r="E1191" s="3">
        <v>4710185</v>
      </c>
      <c r="F1191" s="3">
        <v>4265644</v>
      </c>
      <c r="G1191">
        <v>0.90562132909853854</v>
      </c>
      <c r="H1191" t="s">
        <v>21</v>
      </c>
      <c r="I1191">
        <v>2018</v>
      </c>
      <c r="J1191">
        <v>2976.2874999999999</v>
      </c>
      <c r="K1191">
        <v>-3.87</v>
      </c>
      <c r="L1191">
        <v>3.2425000000000002</v>
      </c>
      <c r="M1191">
        <v>3.8599999999999994</v>
      </c>
      <c r="N1191">
        <v>10.665833333333333</v>
      </c>
      <c r="O1191">
        <v>-2.36</v>
      </c>
      <c r="P1191">
        <v>289.58333333333331</v>
      </c>
      <c r="Q1191">
        <v>-0.49166666666666653</v>
      </c>
      <c r="R1191">
        <v>2.5</v>
      </c>
      <c r="S1191">
        <v>4.3125</v>
      </c>
      <c r="T1191">
        <v>4.7058333333333326</v>
      </c>
    </row>
    <row r="1192" spans="1:20" x14ac:dyDescent="0.3">
      <c r="A1192">
        <v>830022729</v>
      </c>
      <c r="B1192" t="s">
        <v>8</v>
      </c>
      <c r="C1192" s="1">
        <v>43465</v>
      </c>
      <c r="D1192" t="s">
        <v>7</v>
      </c>
      <c r="E1192" s="3">
        <v>4700840</v>
      </c>
      <c r="F1192" s="3">
        <v>3301047</v>
      </c>
      <c r="G1192">
        <v>0.70222492150339089</v>
      </c>
      <c r="H1192" t="s">
        <v>21</v>
      </c>
      <c r="I1192">
        <v>2018</v>
      </c>
      <c r="J1192">
        <v>2976.2874999999999</v>
      </c>
      <c r="K1192">
        <v>-3.87</v>
      </c>
      <c r="L1192">
        <v>3.2425000000000002</v>
      </c>
      <c r="M1192">
        <v>3.8599999999999994</v>
      </c>
      <c r="N1192">
        <v>10.665833333333333</v>
      </c>
      <c r="O1192">
        <v>-2.36</v>
      </c>
      <c r="P1192">
        <v>289.58333333333331</v>
      </c>
      <c r="Q1192">
        <v>-0.49166666666666653</v>
      </c>
      <c r="R1192">
        <v>2.5</v>
      </c>
      <c r="S1192">
        <v>4.3125</v>
      </c>
      <c r="T1192">
        <v>4.7058333333333326</v>
      </c>
    </row>
    <row r="1193" spans="1:20" x14ac:dyDescent="0.3">
      <c r="A1193">
        <v>830509112</v>
      </c>
      <c r="B1193" t="s">
        <v>8</v>
      </c>
      <c r="C1193" s="1">
        <v>43100</v>
      </c>
      <c r="D1193">
        <v>2016</v>
      </c>
      <c r="E1193" s="3">
        <v>4695427</v>
      </c>
      <c r="F1193" s="3">
        <v>3262870</v>
      </c>
      <c r="G1193">
        <v>0.69490378617322768</v>
      </c>
      <c r="H1193" t="s">
        <v>25</v>
      </c>
      <c r="I1193">
        <v>2016</v>
      </c>
      <c r="J1193">
        <v>3036.855</v>
      </c>
      <c r="K1193">
        <v>-4.46</v>
      </c>
      <c r="L1193">
        <v>7.5233333333333325</v>
      </c>
      <c r="M1193">
        <v>6.1116666666666672</v>
      </c>
      <c r="N1193">
        <v>9.9541666666666675</v>
      </c>
      <c r="O1193">
        <v>-2.09</v>
      </c>
      <c r="P1193">
        <v>223.17500000000004</v>
      </c>
      <c r="Q1193">
        <v>-11.774999999999999</v>
      </c>
      <c r="R1193">
        <v>2</v>
      </c>
      <c r="S1193">
        <v>7.145833333333333</v>
      </c>
      <c r="T1193">
        <v>6.9108333333333336</v>
      </c>
    </row>
    <row r="1194" spans="1:20" x14ac:dyDescent="0.3">
      <c r="A1194">
        <v>822003039</v>
      </c>
      <c r="B1194" t="s">
        <v>8</v>
      </c>
      <c r="C1194" s="1">
        <v>43465</v>
      </c>
      <c r="D1194" t="s">
        <v>7</v>
      </c>
      <c r="E1194" s="3">
        <v>4682956</v>
      </c>
      <c r="F1194" s="3">
        <v>2858797</v>
      </c>
      <c r="G1194">
        <v>0.61046847333180154</v>
      </c>
      <c r="H1194" t="s">
        <v>21</v>
      </c>
      <c r="I1194">
        <v>2018</v>
      </c>
      <c r="J1194">
        <v>2976.2874999999999</v>
      </c>
      <c r="K1194">
        <v>-3.87</v>
      </c>
      <c r="L1194">
        <v>3.2425000000000002</v>
      </c>
      <c r="M1194">
        <v>3.8599999999999994</v>
      </c>
      <c r="N1194">
        <v>10.665833333333333</v>
      </c>
      <c r="O1194">
        <v>-2.36</v>
      </c>
      <c r="P1194">
        <v>289.58333333333331</v>
      </c>
      <c r="Q1194">
        <v>-0.49166666666666653</v>
      </c>
      <c r="R1194">
        <v>2.5</v>
      </c>
      <c r="S1194">
        <v>4.3125</v>
      </c>
      <c r="T1194">
        <v>4.7058333333333326</v>
      </c>
    </row>
    <row r="1195" spans="1:20" x14ac:dyDescent="0.3">
      <c r="A1195">
        <v>900209698</v>
      </c>
      <c r="B1195" t="s">
        <v>8</v>
      </c>
      <c r="C1195" s="1">
        <v>43465</v>
      </c>
      <c r="D1195" t="s">
        <v>7</v>
      </c>
      <c r="E1195" s="3">
        <v>4681500</v>
      </c>
      <c r="F1195" s="3">
        <v>4070259</v>
      </c>
      <c r="G1195">
        <v>0.86943479653957068</v>
      </c>
      <c r="H1195" t="s">
        <v>21</v>
      </c>
      <c r="I1195">
        <v>2018</v>
      </c>
      <c r="J1195">
        <v>2976.2874999999999</v>
      </c>
      <c r="K1195">
        <v>-3.87</v>
      </c>
      <c r="L1195">
        <v>3.2425000000000002</v>
      </c>
      <c r="M1195">
        <v>3.8599999999999994</v>
      </c>
      <c r="N1195">
        <v>10.665833333333333</v>
      </c>
      <c r="O1195">
        <v>-2.36</v>
      </c>
      <c r="P1195">
        <v>289.58333333333331</v>
      </c>
      <c r="Q1195">
        <v>-0.49166666666666653</v>
      </c>
      <c r="R1195">
        <v>2.5</v>
      </c>
      <c r="S1195">
        <v>4.3125</v>
      </c>
      <c r="T1195">
        <v>4.7058333333333326</v>
      </c>
    </row>
    <row r="1196" spans="1:20" x14ac:dyDescent="0.3">
      <c r="A1196">
        <v>900316415</v>
      </c>
      <c r="B1196" t="s">
        <v>8</v>
      </c>
      <c r="C1196" s="1">
        <v>43465</v>
      </c>
      <c r="D1196" t="s">
        <v>7</v>
      </c>
      <c r="E1196" s="3">
        <v>4673139</v>
      </c>
      <c r="F1196" s="3">
        <v>4132939</v>
      </c>
      <c r="G1196">
        <v>0.88440318167296117</v>
      </c>
      <c r="H1196" t="s">
        <v>21</v>
      </c>
      <c r="I1196">
        <v>2018</v>
      </c>
      <c r="J1196">
        <v>2976.2874999999999</v>
      </c>
      <c r="K1196">
        <v>-3.87</v>
      </c>
      <c r="L1196">
        <v>3.2425000000000002</v>
      </c>
      <c r="M1196">
        <v>3.8599999999999994</v>
      </c>
      <c r="N1196">
        <v>10.665833333333333</v>
      </c>
      <c r="O1196">
        <v>-2.36</v>
      </c>
      <c r="P1196">
        <v>289.58333333333331</v>
      </c>
      <c r="Q1196">
        <v>-0.49166666666666653</v>
      </c>
      <c r="R1196">
        <v>2.5</v>
      </c>
      <c r="S1196">
        <v>4.3125</v>
      </c>
      <c r="T1196">
        <v>4.7058333333333326</v>
      </c>
    </row>
    <row r="1197" spans="1:20" x14ac:dyDescent="0.3">
      <c r="A1197">
        <v>900400319</v>
      </c>
      <c r="B1197" t="s">
        <v>8</v>
      </c>
      <c r="C1197" s="1">
        <v>43100</v>
      </c>
      <c r="D1197">
        <v>2016</v>
      </c>
      <c r="E1197" s="3">
        <v>4664462</v>
      </c>
      <c r="F1197" s="3">
        <v>4277312</v>
      </c>
      <c r="G1197">
        <v>0.91700007417790086</v>
      </c>
      <c r="H1197" t="s">
        <v>25</v>
      </c>
      <c r="I1197">
        <v>2016</v>
      </c>
      <c r="J1197">
        <v>3036.855</v>
      </c>
      <c r="K1197">
        <v>-4.46</v>
      </c>
      <c r="L1197">
        <v>7.5233333333333325</v>
      </c>
      <c r="M1197">
        <v>6.1116666666666672</v>
      </c>
      <c r="N1197">
        <v>9.9541666666666675</v>
      </c>
      <c r="O1197">
        <v>-2.09</v>
      </c>
      <c r="P1197">
        <v>223.17500000000004</v>
      </c>
      <c r="Q1197">
        <v>-11.774999999999999</v>
      </c>
      <c r="R1197">
        <v>2</v>
      </c>
      <c r="S1197">
        <v>7.145833333333333</v>
      </c>
      <c r="T1197">
        <v>6.9108333333333336</v>
      </c>
    </row>
    <row r="1198" spans="1:20" x14ac:dyDescent="0.3">
      <c r="A1198">
        <v>890309355</v>
      </c>
      <c r="B1198" t="s">
        <v>8</v>
      </c>
      <c r="C1198" s="1">
        <v>43100</v>
      </c>
      <c r="D1198">
        <v>2016</v>
      </c>
      <c r="E1198" s="3">
        <v>4659022</v>
      </c>
      <c r="F1198" s="3">
        <v>4099939</v>
      </c>
      <c r="G1198">
        <v>0.87999992273056449</v>
      </c>
      <c r="H1198" t="s">
        <v>25</v>
      </c>
      <c r="I1198">
        <v>2016</v>
      </c>
      <c r="J1198">
        <v>3036.855</v>
      </c>
      <c r="K1198">
        <v>-4.46</v>
      </c>
      <c r="L1198">
        <v>7.5233333333333325</v>
      </c>
      <c r="M1198">
        <v>6.1116666666666672</v>
      </c>
      <c r="N1198">
        <v>9.9541666666666675</v>
      </c>
      <c r="O1198">
        <v>-2.09</v>
      </c>
      <c r="P1198">
        <v>223.17500000000004</v>
      </c>
      <c r="Q1198">
        <v>-11.774999999999999</v>
      </c>
      <c r="R1198">
        <v>2</v>
      </c>
      <c r="S1198">
        <v>7.145833333333333</v>
      </c>
      <c r="T1198">
        <v>6.9108333333333336</v>
      </c>
    </row>
    <row r="1199" spans="1:20" x14ac:dyDescent="0.3">
      <c r="A1199">
        <v>830089099</v>
      </c>
      <c r="B1199" t="s">
        <v>8</v>
      </c>
      <c r="C1199" s="1">
        <v>43100</v>
      </c>
      <c r="D1199">
        <v>2017</v>
      </c>
      <c r="E1199" s="3">
        <v>4640764</v>
      </c>
      <c r="F1199" s="3">
        <v>2339137</v>
      </c>
      <c r="G1199">
        <v>0.50404136043117043</v>
      </c>
      <c r="H1199" t="s">
        <v>22</v>
      </c>
      <c r="I1199">
        <v>2017</v>
      </c>
      <c r="J1199">
        <v>2962.373333333333</v>
      </c>
      <c r="K1199">
        <v>-3.63</v>
      </c>
      <c r="L1199">
        <v>4.3216666666666654</v>
      </c>
      <c r="M1199">
        <v>5.2858333333333336</v>
      </c>
      <c r="N1199">
        <v>10.540000000000001</v>
      </c>
      <c r="O1199">
        <v>-2.25</v>
      </c>
      <c r="P1199">
        <v>286.02916666666664</v>
      </c>
      <c r="Q1199">
        <v>-14.941666666666665</v>
      </c>
      <c r="R1199">
        <v>1.8</v>
      </c>
      <c r="S1199">
        <v>6</v>
      </c>
      <c r="T1199">
        <v>6.003333333333333</v>
      </c>
    </row>
    <row r="1200" spans="1:20" x14ac:dyDescent="0.3">
      <c r="A1200">
        <v>900235350</v>
      </c>
      <c r="B1200" t="s">
        <v>8</v>
      </c>
      <c r="C1200" s="1">
        <v>43100</v>
      </c>
      <c r="D1200">
        <v>2016</v>
      </c>
      <c r="E1200" s="3">
        <v>4637770</v>
      </c>
      <c r="F1200" s="3">
        <v>3411330</v>
      </c>
      <c r="G1200">
        <v>0.73555394079482161</v>
      </c>
      <c r="H1200" t="s">
        <v>25</v>
      </c>
      <c r="I1200">
        <v>2016</v>
      </c>
      <c r="J1200">
        <v>3036.855</v>
      </c>
      <c r="K1200">
        <v>-4.46</v>
      </c>
      <c r="L1200">
        <v>7.5233333333333325</v>
      </c>
      <c r="M1200">
        <v>6.1116666666666672</v>
      </c>
      <c r="N1200">
        <v>9.9541666666666675</v>
      </c>
      <c r="O1200">
        <v>-2.09</v>
      </c>
      <c r="P1200">
        <v>223.17500000000004</v>
      </c>
      <c r="Q1200">
        <v>-11.774999999999999</v>
      </c>
      <c r="R1200">
        <v>2</v>
      </c>
      <c r="S1200">
        <v>7.145833333333333</v>
      </c>
      <c r="T1200">
        <v>6.9108333333333336</v>
      </c>
    </row>
    <row r="1201" spans="1:20" x14ac:dyDescent="0.3">
      <c r="A1201">
        <v>900268154</v>
      </c>
      <c r="B1201" t="s">
        <v>12</v>
      </c>
      <c r="C1201" s="1">
        <v>43100</v>
      </c>
      <c r="D1201">
        <v>2016</v>
      </c>
      <c r="E1201" s="3">
        <v>4630667</v>
      </c>
      <c r="F1201" s="3">
        <v>4109210</v>
      </c>
      <c r="G1201">
        <v>0.88739052063126111</v>
      </c>
      <c r="H1201" t="s">
        <v>25</v>
      </c>
      <c r="I1201">
        <v>2016</v>
      </c>
      <c r="J1201">
        <v>3036.855</v>
      </c>
      <c r="K1201">
        <v>-4.46</v>
      </c>
      <c r="L1201">
        <v>7.5233333333333325</v>
      </c>
      <c r="M1201">
        <v>6.1116666666666672</v>
      </c>
      <c r="N1201">
        <v>9.9541666666666675</v>
      </c>
      <c r="O1201">
        <v>-2.09</v>
      </c>
      <c r="P1201">
        <v>223.17500000000004</v>
      </c>
      <c r="Q1201">
        <v>-11.774999999999999</v>
      </c>
      <c r="R1201">
        <v>2</v>
      </c>
      <c r="S1201">
        <v>7.145833333333333</v>
      </c>
      <c r="T1201">
        <v>6.9108333333333336</v>
      </c>
    </row>
    <row r="1202" spans="1:20" x14ac:dyDescent="0.3">
      <c r="A1202">
        <v>900100655</v>
      </c>
      <c r="B1202" t="s">
        <v>8</v>
      </c>
      <c r="C1202" s="1">
        <v>43100</v>
      </c>
      <c r="D1202">
        <v>2016</v>
      </c>
      <c r="E1202" s="3">
        <v>4617433</v>
      </c>
      <c r="F1202" s="3">
        <v>3049723</v>
      </c>
      <c r="G1202">
        <v>0.66048018455275903</v>
      </c>
      <c r="H1202" t="s">
        <v>25</v>
      </c>
      <c r="I1202">
        <v>2016</v>
      </c>
      <c r="J1202">
        <v>3036.855</v>
      </c>
      <c r="K1202">
        <v>-4.46</v>
      </c>
      <c r="L1202">
        <v>7.5233333333333325</v>
      </c>
      <c r="M1202">
        <v>6.1116666666666672</v>
      </c>
      <c r="N1202">
        <v>9.9541666666666675</v>
      </c>
      <c r="O1202">
        <v>-2.09</v>
      </c>
      <c r="P1202">
        <v>223.17500000000004</v>
      </c>
      <c r="Q1202">
        <v>-11.774999999999999</v>
      </c>
      <c r="R1202">
        <v>2</v>
      </c>
      <c r="S1202">
        <v>7.145833333333333</v>
      </c>
      <c r="T1202">
        <v>6.9108333333333336</v>
      </c>
    </row>
    <row r="1203" spans="1:20" x14ac:dyDescent="0.3">
      <c r="A1203">
        <v>800156099</v>
      </c>
      <c r="B1203" t="s">
        <v>8</v>
      </c>
      <c r="C1203" s="1">
        <v>43100</v>
      </c>
      <c r="D1203">
        <v>2016</v>
      </c>
      <c r="E1203" s="3">
        <v>4611125</v>
      </c>
      <c r="F1203" s="3">
        <v>4189076</v>
      </c>
      <c r="G1203">
        <v>0.90847157689284064</v>
      </c>
      <c r="H1203" t="s">
        <v>25</v>
      </c>
      <c r="I1203">
        <v>2016</v>
      </c>
      <c r="J1203">
        <v>3036.855</v>
      </c>
      <c r="K1203">
        <v>-4.46</v>
      </c>
      <c r="L1203">
        <v>7.5233333333333325</v>
      </c>
      <c r="M1203">
        <v>6.1116666666666672</v>
      </c>
      <c r="N1203">
        <v>9.9541666666666675</v>
      </c>
      <c r="O1203">
        <v>-2.09</v>
      </c>
      <c r="P1203">
        <v>223.17500000000004</v>
      </c>
      <c r="Q1203">
        <v>-11.774999999999999</v>
      </c>
      <c r="R1203">
        <v>2</v>
      </c>
      <c r="S1203">
        <v>7.145833333333333</v>
      </c>
      <c r="T1203">
        <v>6.9108333333333336</v>
      </c>
    </row>
    <row r="1204" spans="1:20" x14ac:dyDescent="0.3">
      <c r="A1204">
        <v>900076995</v>
      </c>
      <c r="B1204" t="s">
        <v>8</v>
      </c>
      <c r="C1204" s="1">
        <v>43100</v>
      </c>
      <c r="D1204" s="2">
        <v>2017</v>
      </c>
      <c r="E1204" s="3">
        <v>4608148</v>
      </c>
      <c r="F1204" s="3">
        <v>3906383</v>
      </c>
      <c r="G1204">
        <v>0.84771213945385437</v>
      </c>
      <c r="H1204" t="s">
        <v>23</v>
      </c>
      <c r="I1204">
        <v>2017</v>
      </c>
      <c r="J1204">
        <v>2962.373333333333</v>
      </c>
      <c r="K1204">
        <v>-3.63</v>
      </c>
      <c r="L1204">
        <v>4.3216666666666654</v>
      </c>
      <c r="M1204">
        <v>5.2858333333333336</v>
      </c>
      <c r="N1204">
        <v>10.540000000000001</v>
      </c>
      <c r="O1204">
        <v>-2.25</v>
      </c>
      <c r="P1204">
        <v>286.02916666666664</v>
      </c>
      <c r="Q1204">
        <v>-14.941666666666665</v>
      </c>
      <c r="R1204">
        <v>1.8</v>
      </c>
      <c r="S1204">
        <v>6</v>
      </c>
      <c r="T1204">
        <v>6.003333333333333</v>
      </c>
    </row>
    <row r="1205" spans="1:20" x14ac:dyDescent="0.3">
      <c r="A1205">
        <v>830083491</v>
      </c>
      <c r="B1205" t="s">
        <v>8</v>
      </c>
      <c r="C1205" s="1">
        <v>43465</v>
      </c>
      <c r="D1205" t="s">
        <v>7</v>
      </c>
      <c r="E1205" s="3">
        <v>4572374</v>
      </c>
      <c r="F1205" s="3">
        <v>2796064</v>
      </c>
      <c r="G1205">
        <v>0.61151253156456575</v>
      </c>
      <c r="H1205" t="s">
        <v>21</v>
      </c>
      <c r="I1205">
        <v>2018</v>
      </c>
      <c r="J1205">
        <v>2976.2874999999999</v>
      </c>
      <c r="K1205">
        <v>-3.87</v>
      </c>
      <c r="L1205">
        <v>3.2425000000000002</v>
      </c>
      <c r="M1205">
        <v>3.8599999999999994</v>
      </c>
      <c r="N1205">
        <v>10.665833333333333</v>
      </c>
      <c r="O1205">
        <v>-2.36</v>
      </c>
      <c r="P1205">
        <v>289.58333333333331</v>
      </c>
      <c r="Q1205">
        <v>-0.49166666666666653</v>
      </c>
      <c r="R1205">
        <v>2.5</v>
      </c>
      <c r="S1205">
        <v>4.3125</v>
      </c>
      <c r="T1205">
        <v>4.7058333333333326</v>
      </c>
    </row>
    <row r="1206" spans="1:20" x14ac:dyDescent="0.3">
      <c r="A1206">
        <v>900132687</v>
      </c>
      <c r="B1206" t="s">
        <v>8</v>
      </c>
      <c r="C1206" s="1">
        <v>43100</v>
      </c>
      <c r="D1206" s="2">
        <v>2017</v>
      </c>
      <c r="E1206" s="3">
        <v>4569599</v>
      </c>
      <c r="F1206" s="3">
        <v>3875919</v>
      </c>
      <c r="G1206">
        <v>0.84819674549123458</v>
      </c>
      <c r="H1206" t="s">
        <v>23</v>
      </c>
      <c r="I1206">
        <v>2017</v>
      </c>
      <c r="J1206">
        <v>2962.373333333333</v>
      </c>
      <c r="K1206">
        <v>-3.63</v>
      </c>
      <c r="L1206">
        <v>4.3216666666666654</v>
      </c>
      <c r="M1206">
        <v>5.2858333333333336</v>
      </c>
      <c r="N1206">
        <v>10.540000000000001</v>
      </c>
      <c r="O1206">
        <v>-2.25</v>
      </c>
      <c r="P1206">
        <v>286.02916666666664</v>
      </c>
      <c r="Q1206">
        <v>-14.941666666666665</v>
      </c>
      <c r="R1206">
        <v>1.8</v>
      </c>
      <c r="S1206">
        <v>6</v>
      </c>
      <c r="T1206">
        <v>6.003333333333333</v>
      </c>
    </row>
    <row r="1207" spans="1:20" x14ac:dyDescent="0.3">
      <c r="A1207">
        <v>900444106</v>
      </c>
      <c r="B1207" t="s">
        <v>8</v>
      </c>
      <c r="C1207" s="1">
        <v>43100</v>
      </c>
      <c r="D1207">
        <v>2016</v>
      </c>
      <c r="E1207" s="3">
        <v>4564878</v>
      </c>
      <c r="F1207" s="3">
        <v>3587758</v>
      </c>
      <c r="G1207">
        <v>0.78594827725954564</v>
      </c>
      <c r="H1207" t="s">
        <v>25</v>
      </c>
      <c r="I1207">
        <v>2016</v>
      </c>
      <c r="J1207">
        <v>3036.855</v>
      </c>
      <c r="K1207">
        <v>-4.46</v>
      </c>
      <c r="L1207">
        <v>7.5233333333333325</v>
      </c>
      <c r="M1207">
        <v>6.1116666666666672</v>
      </c>
      <c r="N1207">
        <v>9.9541666666666675</v>
      </c>
      <c r="O1207">
        <v>-2.09</v>
      </c>
      <c r="P1207">
        <v>223.17500000000004</v>
      </c>
      <c r="Q1207">
        <v>-11.774999999999999</v>
      </c>
      <c r="R1207">
        <v>2</v>
      </c>
      <c r="S1207">
        <v>7.145833333333333</v>
      </c>
      <c r="T1207">
        <v>6.9108333333333336</v>
      </c>
    </row>
    <row r="1208" spans="1:20" x14ac:dyDescent="0.3">
      <c r="A1208">
        <v>800055930</v>
      </c>
      <c r="B1208" t="s">
        <v>12</v>
      </c>
      <c r="C1208" s="1">
        <v>43100</v>
      </c>
      <c r="D1208">
        <v>2016</v>
      </c>
      <c r="E1208" s="3">
        <v>4555573</v>
      </c>
      <c r="F1208" s="3">
        <v>3178020</v>
      </c>
      <c r="G1208">
        <v>0.69761147499996157</v>
      </c>
      <c r="H1208" t="s">
        <v>25</v>
      </c>
      <c r="I1208">
        <v>2016</v>
      </c>
      <c r="J1208">
        <v>3036.855</v>
      </c>
      <c r="K1208">
        <v>-4.46</v>
      </c>
      <c r="L1208">
        <v>7.5233333333333325</v>
      </c>
      <c r="M1208">
        <v>6.1116666666666672</v>
      </c>
      <c r="N1208">
        <v>9.9541666666666675</v>
      </c>
      <c r="O1208">
        <v>-2.09</v>
      </c>
      <c r="P1208">
        <v>223.17500000000004</v>
      </c>
      <c r="Q1208">
        <v>-11.774999999999999</v>
      </c>
      <c r="R1208">
        <v>2</v>
      </c>
      <c r="S1208">
        <v>7.145833333333333</v>
      </c>
      <c r="T1208">
        <v>6.9108333333333336</v>
      </c>
    </row>
    <row r="1209" spans="1:20" x14ac:dyDescent="0.3">
      <c r="A1209">
        <v>900498154</v>
      </c>
      <c r="B1209" t="s">
        <v>8</v>
      </c>
      <c r="C1209" s="1">
        <v>43100</v>
      </c>
      <c r="D1209">
        <v>2016</v>
      </c>
      <c r="E1209" s="3">
        <v>4552464</v>
      </c>
      <c r="F1209" s="3">
        <v>3952465</v>
      </c>
      <c r="G1209">
        <v>0.86820346080715849</v>
      </c>
      <c r="H1209" t="s">
        <v>25</v>
      </c>
      <c r="I1209">
        <v>2016</v>
      </c>
      <c r="J1209">
        <v>3036.855</v>
      </c>
      <c r="K1209">
        <v>-4.46</v>
      </c>
      <c r="L1209">
        <v>7.5233333333333325</v>
      </c>
      <c r="M1209">
        <v>6.1116666666666672</v>
      </c>
      <c r="N1209">
        <v>9.9541666666666675</v>
      </c>
      <c r="O1209">
        <v>-2.09</v>
      </c>
      <c r="P1209">
        <v>223.17500000000004</v>
      </c>
      <c r="Q1209">
        <v>-11.774999999999999</v>
      </c>
      <c r="R1209">
        <v>2</v>
      </c>
      <c r="S1209">
        <v>7.145833333333333</v>
      </c>
      <c r="T1209">
        <v>6.9108333333333336</v>
      </c>
    </row>
    <row r="1210" spans="1:20" x14ac:dyDescent="0.3">
      <c r="A1210">
        <v>900586894</v>
      </c>
      <c r="B1210" t="s">
        <v>8</v>
      </c>
      <c r="C1210" s="1">
        <v>43465</v>
      </c>
      <c r="D1210" t="s">
        <v>7</v>
      </c>
      <c r="E1210" s="3">
        <v>4541387</v>
      </c>
      <c r="F1210" s="3">
        <v>4428965</v>
      </c>
      <c r="G1210">
        <v>0.97524500774763301</v>
      </c>
      <c r="H1210" t="s">
        <v>21</v>
      </c>
      <c r="I1210">
        <v>2018</v>
      </c>
      <c r="J1210">
        <v>2976.2874999999999</v>
      </c>
      <c r="K1210">
        <v>-3.87</v>
      </c>
      <c r="L1210">
        <v>3.2425000000000002</v>
      </c>
      <c r="M1210">
        <v>3.8599999999999994</v>
      </c>
      <c r="N1210">
        <v>10.665833333333333</v>
      </c>
      <c r="O1210">
        <v>-2.36</v>
      </c>
      <c r="P1210">
        <v>289.58333333333331</v>
      </c>
      <c r="Q1210">
        <v>-0.49166666666666653</v>
      </c>
      <c r="R1210">
        <v>2.5</v>
      </c>
      <c r="S1210">
        <v>4.3125</v>
      </c>
      <c r="T1210">
        <v>4.7058333333333326</v>
      </c>
    </row>
    <row r="1211" spans="1:20" x14ac:dyDescent="0.3">
      <c r="A1211">
        <v>800097794</v>
      </c>
      <c r="B1211" t="s">
        <v>8</v>
      </c>
      <c r="C1211" s="1">
        <v>43100</v>
      </c>
      <c r="D1211">
        <v>2016</v>
      </c>
      <c r="E1211" s="3">
        <v>4533422</v>
      </c>
      <c r="F1211" s="3">
        <v>3534029</v>
      </c>
      <c r="G1211">
        <v>0.77954997350787114</v>
      </c>
      <c r="H1211" t="s">
        <v>25</v>
      </c>
      <c r="I1211">
        <v>2016</v>
      </c>
      <c r="J1211">
        <v>3036.855</v>
      </c>
      <c r="K1211">
        <v>-4.46</v>
      </c>
      <c r="L1211">
        <v>7.5233333333333325</v>
      </c>
      <c r="M1211">
        <v>6.1116666666666672</v>
      </c>
      <c r="N1211">
        <v>9.9541666666666675</v>
      </c>
      <c r="O1211">
        <v>-2.09</v>
      </c>
      <c r="P1211">
        <v>223.17500000000004</v>
      </c>
      <c r="Q1211">
        <v>-11.774999999999999</v>
      </c>
      <c r="R1211">
        <v>2</v>
      </c>
      <c r="S1211">
        <v>7.145833333333333</v>
      </c>
      <c r="T1211">
        <v>6.9108333333333336</v>
      </c>
    </row>
    <row r="1212" spans="1:20" x14ac:dyDescent="0.3">
      <c r="A1212">
        <v>900060489</v>
      </c>
      <c r="B1212" t="s">
        <v>8</v>
      </c>
      <c r="C1212" s="1">
        <v>43100</v>
      </c>
      <c r="D1212">
        <v>2016</v>
      </c>
      <c r="E1212" s="3">
        <v>4529476</v>
      </c>
      <c r="F1212" s="3">
        <v>3460428</v>
      </c>
      <c r="G1212">
        <v>0.76397976278050705</v>
      </c>
      <c r="H1212" t="s">
        <v>25</v>
      </c>
      <c r="I1212">
        <v>2016</v>
      </c>
      <c r="J1212">
        <v>3036.855</v>
      </c>
      <c r="K1212">
        <v>-4.46</v>
      </c>
      <c r="L1212">
        <v>7.5233333333333325</v>
      </c>
      <c r="M1212">
        <v>6.1116666666666672</v>
      </c>
      <c r="N1212">
        <v>9.9541666666666675</v>
      </c>
      <c r="O1212">
        <v>-2.09</v>
      </c>
      <c r="P1212">
        <v>223.17500000000004</v>
      </c>
      <c r="Q1212">
        <v>-11.774999999999999</v>
      </c>
      <c r="R1212">
        <v>2</v>
      </c>
      <c r="S1212">
        <v>7.145833333333333</v>
      </c>
      <c r="T1212">
        <v>6.9108333333333336</v>
      </c>
    </row>
    <row r="1213" spans="1:20" x14ac:dyDescent="0.3">
      <c r="A1213">
        <v>802015379</v>
      </c>
      <c r="B1213" t="s">
        <v>8</v>
      </c>
      <c r="C1213" s="1">
        <v>43100</v>
      </c>
      <c r="D1213">
        <v>2016</v>
      </c>
      <c r="E1213" s="3">
        <v>4526398</v>
      </c>
      <c r="F1213" s="3">
        <v>4150456</v>
      </c>
      <c r="G1213">
        <v>0.91694455503029115</v>
      </c>
      <c r="H1213" t="s">
        <v>25</v>
      </c>
      <c r="I1213">
        <v>2016</v>
      </c>
      <c r="J1213">
        <v>3036.855</v>
      </c>
      <c r="K1213">
        <v>-4.46</v>
      </c>
      <c r="L1213">
        <v>7.5233333333333325</v>
      </c>
      <c r="M1213">
        <v>6.1116666666666672</v>
      </c>
      <c r="N1213">
        <v>9.9541666666666675</v>
      </c>
      <c r="O1213">
        <v>-2.09</v>
      </c>
      <c r="P1213">
        <v>223.17500000000004</v>
      </c>
      <c r="Q1213">
        <v>-11.774999999999999</v>
      </c>
      <c r="R1213">
        <v>2</v>
      </c>
      <c r="S1213">
        <v>7.145833333333333</v>
      </c>
      <c r="T1213">
        <v>6.9108333333333336</v>
      </c>
    </row>
    <row r="1214" spans="1:20" x14ac:dyDescent="0.3">
      <c r="A1214">
        <v>860511561</v>
      </c>
      <c r="B1214" t="s">
        <v>8</v>
      </c>
      <c r="C1214" s="1">
        <v>43465</v>
      </c>
      <c r="D1214" t="s">
        <v>7</v>
      </c>
      <c r="E1214" s="3">
        <v>4525683</v>
      </c>
      <c r="F1214" s="3">
        <v>2293289</v>
      </c>
      <c r="G1214">
        <v>0.50672771380584991</v>
      </c>
      <c r="H1214" t="s">
        <v>21</v>
      </c>
      <c r="I1214">
        <v>2018</v>
      </c>
      <c r="J1214">
        <v>2976.2874999999999</v>
      </c>
      <c r="K1214">
        <v>-3.87</v>
      </c>
      <c r="L1214">
        <v>3.2425000000000002</v>
      </c>
      <c r="M1214">
        <v>3.8599999999999994</v>
      </c>
      <c r="N1214">
        <v>10.665833333333333</v>
      </c>
      <c r="O1214">
        <v>-2.36</v>
      </c>
      <c r="P1214">
        <v>289.58333333333331</v>
      </c>
      <c r="Q1214">
        <v>-0.49166666666666653</v>
      </c>
      <c r="R1214">
        <v>2.5</v>
      </c>
      <c r="S1214">
        <v>4.3125</v>
      </c>
      <c r="T1214">
        <v>4.7058333333333326</v>
      </c>
    </row>
    <row r="1215" spans="1:20" x14ac:dyDescent="0.3">
      <c r="A1215">
        <v>830117686</v>
      </c>
      <c r="B1215" t="s">
        <v>8</v>
      </c>
      <c r="C1215" s="1">
        <v>43465</v>
      </c>
      <c r="D1215" t="s">
        <v>7</v>
      </c>
      <c r="E1215" s="3">
        <v>4521498</v>
      </c>
      <c r="F1215" s="3">
        <v>3860165</v>
      </c>
      <c r="G1215">
        <v>0.85373586364519016</v>
      </c>
      <c r="H1215" t="s">
        <v>21</v>
      </c>
      <c r="I1215">
        <v>2018</v>
      </c>
      <c r="J1215">
        <v>2976.2874999999999</v>
      </c>
      <c r="K1215">
        <v>-3.87</v>
      </c>
      <c r="L1215">
        <v>3.2425000000000002</v>
      </c>
      <c r="M1215">
        <v>3.8599999999999994</v>
      </c>
      <c r="N1215">
        <v>10.665833333333333</v>
      </c>
      <c r="O1215">
        <v>-2.36</v>
      </c>
      <c r="P1215">
        <v>289.58333333333331</v>
      </c>
      <c r="Q1215">
        <v>-0.49166666666666653</v>
      </c>
      <c r="R1215">
        <v>2.5</v>
      </c>
      <c r="S1215">
        <v>4.3125</v>
      </c>
      <c r="T1215">
        <v>4.7058333333333326</v>
      </c>
    </row>
    <row r="1216" spans="1:20" x14ac:dyDescent="0.3">
      <c r="A1216">
        <v>800046286</v>
      </c>
      <c r="B1216" t="s">
        <v>8</v>
      </c>
      <c r="C1216" s="1">
        <v>43100</v>
      </c>
      <c r="D1216">
        <v>2016</v>
      </c>
      <c r="E1216" s="3">
        <v>4521097</v>
      </c>
      <c r="F1216" s="3">
        <v>4109368</v>
      </c>
      <c r="G1216">
        <v>0.90893161549066526</v>
      </c>
      <c r="H1216" t="s">
        <v>25</v>
      </c>
      <c r="I1216">
        <v>2016</v>
      </c>
      <c r="J1216">
        <v>3036.855</v>
      </c>
      <c r="K1216">
        <v>-4.46</v>
      </c>
      <c r="L1216">
        <v>7.5233333333333325</v>
      </c>
      <c r="M1216">
        <v>6.1116666666666672</v>
      </c>
      <c r="N1216">
        <v>9.9541666666666675</v>
      </c>
      <c r="O1216">
        <v>-2.09</v>
      </c>
      <c r="P1216">
        <v>223.17500000000004</v>
      </c>
      <c r="Q1216">
        <v>-11.774999999999999</v>
      </c>
      <c r="R1216">
        <v>2</v>
      </c>
      <c r="S1216">
        <v>7.145833333333333</v>
      </c>
      <c r="T1216">
        <v>6.9108333333333336</v>
      </c>
    </row>
    <row r="1217" spans="1:20" x14ac:dyDescent="0.3">
      <c r="A1217">
        <v>900401535</v>
      </c>
      <c r="B1217" t="s">
        <v>8</v>
      </c>
      <c r="C1217" s="1">
        <v>43465</v>
      </c>
      <c r="D1217" t="s">
        <v>7</v>
      </c>
      <c r="E1217" s="3">
        <v>4506132</v>
      </c>
      <c r="F1217" s="3">
        <v>4506132</v>
      </c>
      <c r="G1217">
        <v>1</v>
      </c>
      <c r="H1217" t="s">
        <v>20</v>
      </c>
      <c r="I1217">
        <v>2018</v>
      </c>
      <c r="J1217">
        <v>2976.2874999999999</v>
      </c>
      <c r="K1217">
        <v>-3.87</v>
      </c>
      <c r="L1217">
        <v>3.2425000000000002</v>
      </c>
      <c r="M1217">
        <v>3.8599999999999994</v>
      </c>
      <c r="N1217">
        <v>10.665833333333333</v>
      </c>
      <c r="O1217">
        <v>-2.36</v>
      </c>
      <c r="P1217">
        <v>289.58333333333331</v>
      </c>
      <c r="Q1217">
        <v>-0.49166666666666653</v>
      </c>
      <c r="R1217">
        <v>2.5</v>
      </c>
      <c r="S1217">
        <v>4.3125</v>
      </c>
      <c r="T1217">
        <v>4.7058333333333326</v>
      </c>
    </row>
    <row r="1218" spans="1:20" x14ac:dyDescent="0.3">
      <c r="A1218">
        <v>900131565</v>
      </c>
      <c r="B1218" t="s">
        <v>8</v>
      </c>
      <c r="C1218" s="1">
        <v>43465</v>
      </c>
      <c r="D1218" t="s">
        <v>7</v>
      </c>
      <c r="E1218" s="3">
        <v>4495537</v>
      </c>
      <c r="F1218" s="3">
        <v>3594995</v>
      </c>
      <c r="G1218">
        <v>0.79968088350735411</v>
      </c>
      <c r="H1218" t="s">
        <v>21</v>
      </c>
      <c r="I1218">
        <v>2018</v>
      </c>
      <c r="J1218">
        <v>2976.2874999999999</v>
      </c>
      <c r="K1218">
        <v>-3.87</v>
      </c>
      <c r="L1218">
        <v>3.2425000000000002</v>
      </c>
      <c r="M1218">
        <v>3.8599999999999994</v>
      </c>
      <c r="N1218">
        <v>10.665833333333333</v>
      </c>
      <c r="O1218">
        <v>-2.36</v>
      </c>
      <c r="P1218">
        <v>289.58333333333331</v>
      </c>
      <c r="Q1218">
        <v>-0.49166666666666653</v>
      </c>
      <c r="R1218">
        <v>2.5</v>
      </c>
      <c r="S1218">
        <v>4.3125</v>
      </c>
      <c r="T1218">
        <v>4.7058333333333326</v>
      </c>
    </row>
    <row r="1219" spans="1:20" x14ac:dyDescent="0.3">
      <c r="A1219">
        <v>830096620</v>
      </c>
      <c r="B1219" t="s">
        <v>8</v>
      </c>
      <c r="C1219" s="1">
        <v>43465</v>
      </c>
      <c r="D1219" t="s">
        <v>7</v>
      </c>
      <c r="E1219" s="3">
        <v>4494433</v>
      </c>
      <c r="F1219" s="3">
        <v>2332628</v>
      </c>
      <c r="G1219">
        <v>0.51900384319890847</v>
      </c>
      <c r="H1219" t="s">
        <v>21</v>
      </c>
      <c r="I1219">
        <v>2018</v>
      </c>
      <c r="J1219">
        <v>2976.2874999999999</v>
      </c>
      <c r="K1219">
        <v>-3.87</v>
      </c>
      <c r="L1219">
        <v>3.2425000000000002</v>
      </c>
      <c r="M1219">
        <v>3.8599999999999994</v>
      </c>
      <c r="N1219">
        <v>10.665833333333333</v>
      </c>
      <c r="O1219">
        <v>-2.36</v>
      </c>
      <c r="P1219">
        <v>289.58333333333331</v>
      </c>
      <c r="Q1219">
        <v>-0.49166666666666653</v>
      </c>
      <c r="R1219">
        <v>2.5</v>
      </c>
      <c r="S1219">
        <v>4.3125</v>
      </c>
      <c r="T1219">
        <v>4.7058333333333326</v>
      </c>
    </row>
    <row r="1220" spans="1:20" x14ac:dyDescent="0.3">
      <c r="A1220">
        <v>890003343</v>
      </c>
      <c r="B1220" t="s">
        <v>8</v>
      </c>
      <c r="C1220" s="1">
        <v>43465</v>
      </c>
      <c r="D1220" t="s">
        <v>7</v>
      </c>
      <c r="E1220" s="3">
        <v>4481471</v>
      </c>
      <c r="F1220" s="3">
        <v>3927057</v>
      </c>
      <c r="G1220">
        <v>0.87628749577984555</v>
      </c>
      <c r="H1220" t="s">
        <v>21</v>
      </c>
      <c r="I1220">
        <v>2018</v>
      </c>
      <c r="J1220">
        <v>2976.2874999999999</v>
      </c>
      <c r="K1220">
        <v>-3.87</v>
      </c>
      <c r="L1220">
        <v>3.2425000000000002</v>
      </c>
      <c r="M1220">
        <v>3.8599999999999994</v>
      </c>
      <c r="N1220">
        <v>10.665833333333333</v>
      </c>
      <c r="O1220">
        <v>-2.36</v>
      </c>
      <c r="P1220">
        <v>289.58333333333331</v>
      </c>
      <c r="Q1220">
        <v>-0.49166666666666653</v>
      </c>
      <c r="R1220">
        <v>2.5</v>
      </c>
      <c r="S1220">
        <v>4.3125</v>
      </c>
      <c r="T1220">
        <v>4.7058333333333326</v>
      </c>
    </row>
    <row r="1221" spans="1:20" x14ac:dyDescent="0.3">
      <c r="A1221">
        <v>860535547</v>
      </c>
      <c r="B1221" t="s">
        <v>12</v>
      </c>
      <c r="C1221" s="1">
        <v>43100</v>
      </c>
      <c r="D1221">
        <v>2016</v>
      </c>
      <c r="E1221" s="3">
        <v>4478350</v>
      </c>
      <c r="F1221" s="3">
        <v>2970550</v>
      </c>
      <c r="G1221">
        <v>0.6633134971585517</v>
      </c>
      <c r="H1221" t="s">
        <v>25</v>
      </c>
      <c r="I1221">
        <v>2016</v>
      </c>
      <c r="J1221">
        <v>3036.855</v>
      </c>
      <c r="K1221">
        <v>-4.46</v>
      </c>
      <c r="L1221">
        <v>7.5233333333333325</v>
      </c>
      <c r="M1221">
        <v>6.1116666666666672</v>
      </c>
      <c r="N1221">
        <v>9.9541666666666675</v>
      </c>
      <c r="O1221">
        <v>-2.09</v>
      </c>
      <c r="P1221">
        <v>223.17500000000004</v>
      </c>
      <c r="Q1221">
        <v>-11.774999999999999</v>
      </c>
      <c r="R1221">
        <v>2</v>
      </c>
      <c r="S1221">
        <v>7.145833333333333</v>
      </c>
      <c r="T1221">
        <v>6.9108333333333336</v>
      </c>
    </row>
    <row r="1222" spans="1:20" x14ac:dyDescent="0.3">
      <c r="A1222">
        <v>900236755</v>
      </c>
      <c r="B1222" t="s">
        <v>8</v>
      </c>
      <c r="C1222" s="1">
        <v>43100</v>
      </c>
      <c r="D1222">
        <v>2016</v>
      </c>
      <c r="E1222" s="3">
        <v>4478210</v>
      </c>
      <c r="F1222" s="3">
        <v>3217250</v>
      </c>
      <c r="G1222">
        <v>0.71842320927334802</v>
      </c>
      <c r="H1222" t="s">
        <v>25</v>
      </c>
      <c r="I1222">
        <v>2016</v>
      </c>
      <c r="J1222">
        <v>3036.855</v>
      </c>
      <c r="K1222">
        <v>-4.46</v>
      </c>
      <c r="L1222">
        <v>7.5233333333333325</v>
      </c>
      <c r="M1222">
        <v>6.1116666666666672</v>
      </c>
      <c r="N1222">
        <v>9.9541666666666675</v>
      </c>
      <c r="O1222">
        <v>-2.09</v>
      </c>
      <c r="P1222">
        <v>223.17500000000004</v>
      </c>
      <c r="Q1222">
        <v>-11.774999999999999</v>
      </c>
      <c r="R1222">
        <v>2</v>
      </c>
      <c r="S1222">
        <v>7.145833333333333</v>
      </c>
      <c r="T1222">
        <v>6.9108333333333336</v>
      </c>
    </row>
    <row r="1223" spans="1:20" x14ac:dyDescent="0.3">
      <c r="A1223">
        <v>830500355</v>
      </c>
      <c r="B1223" t="s">
        <v>8</v>
      </c>
      <c r="C1223" s="1">
        <v>43465</v>
      </c>
      <c r="D1223" t="s">
        <v>7</v>
      </c>
      <c r="E1223" s="3">
        <v>4459749</v>
      </c>
      <c r="F1223" s="3">
        <v>2655284</v>
      </c>
      <c r="G1223">
        <v>0.59538866424993875</v>
      </c>
      <c r="H1223" t="s">
        <v>21</v>
      </c>
      <c r="I1223">
        <v>2018</v>
      </c>
      <c r="J1223">
        <v>2976.2874999999999</v>
      </c>
      <c r="K1223">
        <v>-3.87</v>
      </c>
      <c r="L1223">
        <v>3.2425000000000002</v>
      </c>
      <c r="M1223">
        <v>3.8599999999999994</v>
      </c>
      <c r="N1223">
        <v>10.665833333333333</v>
      </c>
      <c r="O1223">
        <v>-2.36</v>
      </c>
      <c r="P1223">
        <v>289.58333333333331</v>
      </c>
      <c r="Q1223">
        <v>-0.49166666666666653</v>
      </c>
      <c r="R1223">
        <v>2.5</v>
      </c>
      <c r="S1223">
        <v>4.3125</v>
      </c>
      <c r="T1223">
        <v>4.7058333333333326</v>
      </c>
    </row>
    <row r="1224" spans="1:20" x14ac:dyDescent="0.3">
      <c r="A1224">
        <v>900498696</v>
      </c>
      <c r="B1224" t="s">
        <v>8</v>
      </c>
      <c r="C1224" s="1">
        <v>43100</v>
      </c>
      <c r="D1224">
        <v>2016</v>
      </c>
      <c r="E1224" s="3">
        <v>4457955</v>
      </c>
      <c r="F1224" s="3">
        <v>3819524</v>
      </c>
      <c r="G1224">
        <v>0.85678837045237111</v>
      </c>
      <c r="H1224" t="s">
        <v>25</v>
      </c>
      <c r="I1224">
        <v>2016</v>
      </c>
      <c r="J1224">
        <v>3036.855</v>
      </c>
      <c r="K1224">
        <v>-4.46</v>
      </c>
      <c r="L1224">
        <v>7.5233333333333325</v>
      </c>
      <c r="M1224">
        <v>6.1116666666666672</v>
      </c>
      <c r="N1224">
        <v>9.9541666666666675</v>
      </c>
      <c r="O1224">
        <v>-2.09</v>
      </c>
      <c r="P1224">
        <v>223.17500000000004</v>
      </c>
      <c r="Q1224">
        <v>-11.774999999999999</v>
      </c>
      <c r="R1224">
        <v>2</v>
      </c>
      <c r="S1224">
        <v>7.145833333333333</v>
      </c>
      <c r="T1224">
        <v>6.9108333333333336</v>
      </c>
    </row>
    <row r="1225" spans="1:20" x14ac:dyDescent="0.3">
      <c r="A1225">
        <v>900085852</v>
      </c>
      <c r="B1225" t="s">
        <v>8</v>
      </c>
      <c r="C1225" s="1">
        <v>43100</v>
      </c>
      <c r="D1225" s="2">
        <v>2017</v>
      </c>
      <c r="E1225" s="3">
        <v>4455031</v>
      </c>
      <c r="F1225" s="3">
        <v>2645078</v>
      </c>
      <c r="G1225">
        <v>0.59372830402302479</v>
      </c>
      <c r="H1225" t="s">
        <v>23</v>
      </c>
      <c r="I1225">
        <v>2017</v>
      </c>
      <c r="J1225">
        <v>2962.373333333333</v>
      </c>
      <c r="K1225">
        <v>-3.63</v>
      </c>
      <c r="L1225">
        <v>4.3216666666666654</v>
      </c>
      <c r="M1225">
        <v>5.2858333333333336</v>
      </c>
      <c r="N1225">
        <v>10.540000000000001</v>
      </c>
      <c r="O1225">
        <v>-2.25</v>
      </c>
      <c r="P1225">
        <v>286.02916666666664</v>
      </c>
      <c r="Q1225">
        <v>-14.941666666666665</v>
      </c>
      <c r="R1225">
        <v>1.8</v>
      </c>
      <c r="S1225">
        <v>6</v>
      </c>
      <c r="T1225">
        <v>6.003333333333333</v>
      </c>
    </row>
    <row r="1226" spans="1:20" x14ac:dyDescent="0.3">
      <c r="A1226">
        <v>900100655</v>
      </c>
      <c r="B1226" t="s">
        <v>8</v>
      </c>
      <c r="C1226" s="1">
        <v>43100</v>
      </c>
      <c r="D1226" s="2">
        <v>2017</v>
      </c>
      <c r="E1226" s="3">
        <v>4449664</v>
      </c>
      <c r="F1226" s="3">
        <v>2149869</v>
      </c>
      <c r="G1226">
        <v>0.4831531099876305</v>
      </c>
      <c r="H1226" t="s">
        <v>23</v>
      </c>
      <c r="I1226">
        <v>2017</v>
      </c>
      <c r="J1226">
        <v>2962.373333333333</v>
      </c>
      <c r="K1226">
        <v>-3.63</v>
      </c>
      <c r="L1226">
        <v>4.3216666666666654</v>
      </c>
      <c r="M1226">
        <v>5.2858333333333336</v>
      </c>
      <c r="N1226">
        <v>10.540000000000001</v>
      </c>
      <c r="O1226">
        <v>-2.25</v>
      </c>
      <c r="P1226">
        <v>286.02916666666664</v>
      </c>
      <c r="Q1226">
        <v>-14.941666666666665</v>
      </c>
      <c r="R1226">
        <v>1.8</v>
      </c>
      <c r="S1226">
        <v>6</v>
      </c>
      <c r="T1226">
        <v>6.003333333333333</v>
      </c>
    </row>
    <row r="1227" spans="1:20" x14ac:dyDescent="0.3">
      <c r="A1227">
        <v>900366223</v>
      </c>
      <c r="B1227" t="s">
        <v>8</v>
      </c>
      <c r="C1227" s="1">
        <v>43100</v>
      </c>
      <c r="D1227" s="2">
        <v>2017</v>
      </c>
      <c r="E1227" s="3">
        <v>4446000</v>
      </c>
      <c r="F1227" s="3">
        <v>3807534</v>
      </c>
      <c r="G1227">
        <v>0.85639541160593791</v>
      </c>
      <c r="H1227" t="s">
        <v>23</v>
      </c>
      <c r="I1227">
        <v>2017</v>
      </c>
      <c r="J1227">
        <v>2962.373333333333</v>
      </c>
      <c r="K1227">
        <v>-3.63</v>
      </c>
      <c r="L1227">
        <v>4.3216666666666654</v>
      </c>
      <c r="M1227">
        <v>5.2858333333333336</v>
      </c>
      <c r="N1227">
        <v>10.540000000000001</v>
      </c>
      <c r="O1227">
        <v>-2.25</v>
      </c>
      <c r="P1227">
        <v>286.02916666666664</v>
      </c>
      <c r="Q1227">
        <v>-14.941666666666665</v>
      </c>
      <c r="R1227">
        <v>1.8</v>
      </c>
      <c r="S1227">
        <v>6</v>
      </c>
      <c r="T1227">
        <v>6.003333333333333</v>
      </c>
    </row>
    <row r="1228" spans="1:20" x14ac:dyDescent="0.3">
      <c r="A1228">
        <v>830064222</v>
      </c>
      <c r="B1228" t="s">
        <v>8</v>
      </c>
      <c r="C1228" s="1">
        <v>43100</v>
      </c>
      <c r="D1228" s="2">
        <v>2017</v>
      </c>
      <c r="E1228" s="3">
        <v>4433427</v>
      </c>
      <c r="F1228" s="3">
        <v>3218938</v>
      </c>
      <c r="G1228">
        <v>0.72606090051781613</v>
      </c>
      <c r="H1228" t="s">
        <v>23</v>
      </c>
      <c r="I1228">
        <v>2017</v>
      </c>
      <c r="J1228">
        <v>2962.373333333333</v>
      </c>
      <c r="K1228">
        <v>-3.63</v>
      </c>
      <c r="L1228">
        <v>4.3216666666666654</v>
      </c>
      <c r="M1228">
        <v>5.2858333333333336</v>
      </c>
      <c r="N1228">
        <v>10.540000000000001</v>
      </c>
      <c r="O1228">
        <v>-2.25</v>
      </c>
      <c r="P1228">
        <v>286.02916666666664</v>
      </c>
      <c r="Q1228">
        <v>-14.941666666666665</v>
      </c>
      <c r="R1228">
        <v>1.8</v>
      </c>
      <c r="S1228">
        <v>6</v>
      </c>
      <c r="T1228">
        <v>6.003333333333333</v>
      </c>
    </row>
    <row r="1229" spans="1:20" x14ac:dyDescent="0.3">
      <c r="A1229">
        <v>800173411</v>
      </c>
      <c r="B1229" t="s">
        <v>8</v>
      </c>
      <c r="C1229" s="1">
        <v>43465</v>
      </c>
      <c r="D1229" t="s">
        <v>7</v>
      </c>
      <c r="E1229" s="3">
        <v>4432410</v>
      </c>
      <c r="F1229" s="3">
        <v>4068311</v>
      </c>
      <c r="G1229">
        <v>0.91785529768229923</v>
      </c>
      <c r="H1229" t="s">
        <v>21</v>
      </c>
      <c r="I1229">
        <v>2018</v>
      </c>
      <c r="J1229">
        <v>2976.2874999999999</v>
      </c>
      <c r="K1229">
        <v>-3.87</v>
      </c>
      <c r="L1229">
        <v>3.2425000000000002</v>
      </c>
      <c r="M1229">
        <v>3.8599999999999994</v>
      </c>
      <c r="N1229">
        <v>10.665833333333333</v>
      </c>
      <c r="O1229">
        <v>-2.36</v>
      </c>
      <c r="P1229">
        <v>289.58333333333331</v>
      </c>
      <c r="Q1229">
        <v>-0.49166666666666653</v>
      </c>
      <c r="R1229">
        <v>2.5</v>
      </c>
      <c r="S1229">
        <v>4.3125</v>
      </c>
      <c r="T1229">
        <v>4.7058333333333326</v>
      </c>
    </row>
    <row r="1230" spans="1:20" x14ac:dyDescent="0.3">
      <c r="A1230">
        <v>900399008</v>
      </c>
      <c r="B1230" t="s">
        <v>8</v>
      </c>
      <c r="C1230" s="1">
        <v>43100</v>
      </c>
      <c r="D1230">
        <v>2016</v>
      </c>
      <c r="E1230" s="3">
        <v>4422000</v>
      </c>
      <c r="F1230" s="3">
        <v>3537600</v>
      </c>
      <c r="G1230">
        <v>0.8</v>
      </c>
      <c r="H1230" t="s">
        <v>25</v>
      </c>
      <c r="I1230">
        <v>2016</v>
      </c>
      <c r="J1230">
        <v>3036.855</v>
      </c>
      <c r="K1230">
        <v>-4.46</v>
      </c>
      <c r="L1230">
        <v>7.5233333333333325</v>
      </c>
      <c r="M1230">
        <v>6.1116666666666672</v>
      </c>
      <c r="N1230">
        <v>9.9541666666666675</v>
      </c>
      <c r="O1230">
        <v>-2.09</v>
      </c>
      <c r="P1230">
        <v>223.17500000000004</v>
      </c>
      <c r="Q1230">
        <v>-11.774999999999999</v>
      </c>
      <c r="R1230">
        <v>2</v>
      </c>
      <c r="S1230">
        <v>7.145833333333333</v>
      </c>
      <c r="T1230">
        <v>6.9108333333333336</v>
      </c>
    </row>
    <row r="1231" spans="1:20" x14ac:dyDescent="0.3">
      <c r="A1231">
        <v>900253009</v>
      </c>
      <c r="B1231" t="s">
        <v>8</v>
      </c>
      <c r="C1231" s="1">
        <v>43465</v>
      </c>
      <c r="D1231" t="s">
        <v>7</v>
      </c>
      <c r="E1231" s="3">
        <v>4413782</v>
      </c>
      <c r="F1231" s="3">
        <v>3731743</v>
      </c>
      <c r="G1231">
        <v>0.84547515033592502</v>
      </c>
      <c r="H1231" t="s">
        <v>21</v>
      </c>
      <c r="I1231">
        <v>2018</v>
      </c>
      <c r="J1231">
        <v>2976.2874999999999</v>
      </c>
      <c r="K1231">
        <v>-3.87</v>
      </c>
      <c r="L1231">
        <v>3.2425000000000002</v>
      </c>
      <c r="M1231">
        <v>3.8599999999999994</v>
      </c>
      <c r="N1231">
        <v>10.665833333333333</v>
      </c>
      <c r="O1231">
        <v>-2.36</v>
      </c>
      <c r="P1231">
        <v>289.58333333333331</v>
      </c>
      <c r="Q1231">
        <v>-0.49166666666666653</v>
      </c>
      <c r="R1231">
        <v>2.5</v>
      </c>
      <c r="S1231">
        <v>4.3125</v>
      </c>
      <c r="T1231">
        <v>4.7058333333333326</v>
      </c>
    </row>
    <row r="1232" spans="1:20" x14ac:dyDescent="0.3">
      <c r="A1232">
        <v>900028247</v>
      </c>
      <c r="B1232" t="s">
        <v>8</v>
      </c>
      <c r="C1232" s="1">
        <v>43100</v>
      </c>
      <c r="D1232" s="2">
        <v>2017</v>
      </c>
      <c r="E1232" s="3">
        <v>4413022</v>
      </c>
      <c r="F1232" s="3">
        <v>1875234</v>
      </c>
      <c r="G1232">
        <v>0.4249319400628413</v>
      </c>
      <c r="H1232" t="s">
        <v>23</v>
      </c>
      <c r="I1232">
        <v>2017</v>
      </c>
      <c r="J1232">
        <v>2962.373333333333</v>
      </c>
      <c r="K1232">
        <v>-3.63</v>
      </c>
      <c r="L1232">
        <v>4.3216666666666654</v>
      </c>
      <c r="M1232">
        <v>5.2858333333333336</v>
      </c>
      <c r="N1232">
        <v>10.540000000000001</v>
      </c>
      <c r="O1232">
        <v>-2.25</v>
      </c>
      <c r="P1232">
        <v>286.02916666666664</v>
      </c>
      <c r="Q1232">
        <v>-14.941666666666665</v>
      </c>
      <c r="R1232">
        <v>1.8</v>
      </c>
      <c r="S1232">
        <v>6</v>
      </c>
      <c r="T1232">
        <v>6.003333333333333</v>
      </c>
    </row>
    <row r="1233" spans="1:20" x14ac:dyDescent="0.3">
      <c r="A1233">
        <v>890318270</v>
      </c>
      <c r="B1233" t="s">
        <v>8</v>
      </c>
      <c r="C1233" s="1">
        <v>43465</v>
      </c>
      <c r="D1233" t="s">
        <v>7</v>
      </c>
      <c r="E1233" s="3">
        <v>4390181</v>
      </c>
      <c r="F1233" s="3">
        <v>3403991</v>
      </c>
      <c r="G1233">
        <v>0.77536461480745322</v>
      </c>
      <c r="H1233" t="s">
        <v>21</v>
      </c>
      <c r="I1233">
        <v>2018</v>
      </c>
      <c r="J1233">
        <v>2976.2874999999999</v>
      </c>
      <c r="K1233">
        <v>-3.87</v>
      </c>
      <c r="L1233">
        <v>3.2425000000000002</v>
      </c>
      <c r="M1233">
        <v>3.8599999999999994</v>
      </c>
      <c r="N1233">
        <v>10.665833333333333</v>
      </c>
      <c r="O1233">
        <v>-2.36</v>
      </c>
      <c r="P1233">
        <v>289.58333333333331</v>
      </c>
      <c r="Q1233">
        <v>-0.49166666666666653</v>
      </c>
      <c r="R1233">
        <v>2.5</v>
      </c>
      <c r="S1233">
        <v>4.3125</v>
      </c>
      <c r="T1233">
        <v>4.7058333333333326</v>
      </c>
    </row>
    <row r="1234" spans="1:20" x14ac:dyDescent="0.3">
      <c r="A1234">
        <v>890332968</v>
      </c>
      <c r="B1234" t="s">
        <v>8</v>
      </c>
      <c r="C1234" s="1">
        <v>43100</v>
      </c>
      <c r="D1234">
        <v>2016</v>
      </c>
      <c r="E1234" s="3">
        <v>4370645</v>
      </c>
      <c r="F1234" s="3">
        <v>1623670</v>
      </c>
      <c r="G1234">
        <v>0.37149436753614168</v>
      </c>
      <c r="H1234" t="s">
        <v>25</v>
      </c>
      <c r="I1234">
        <v>2016</v>
      </c>
      <c r="J1234">
        <v>3036.855</v>
      </c>
      <c r="K1234">
        <v>-4.46</v>
      </c>
      <c r="L1234">
        <v>7.5233333333333325</v>
      </c>
      <c r="M1234">
        <v>6.1116666666666672</v>
      </c>
      <c r="N1234">
        <v>9.9541666666666675</v>
      </c>
      <c r="O1234">
        <v>-2.09</v>
      </c>
      <c r="P1234">
        <v>223.17500000000004</v>
      </c>
      <c r="Q1234">
        <v>-11.774999999999999</v>
      </c>
      <c r="R1234">
        <v>2</v>
      </c>
      <c r="S1234">
        <v>7.145833333333333</v>
      </c>
      <c r="T1234">
        <v>6.9108333333333336</v>
      </c>
    </row>
    <row r="1235" spans="1:20" x14ac:dyDescent="0.3">
      <c r="A1235">
        <v>900400408</v>
      </c>
      <c r="B1235" t="s">
        <v>8</v>
      </c>
      <c r="C1235" s="1">
        <v>43100</v>
      </c>
      <c r="D1235" s="2">
        <v>2017</v>
      </c>
      <c r="E1235" s="3">
        <v>4359980</v>
      </c>
      <c r="F1235" s="3">
        <v>4175661</v>
      </c>
      <c r="G1235">
        <v>0.95772480607709209</v>
      </c>
      <c r="H1235" t="s">
        <v>23</v>
      </c>
      <c r="I1235">
        <v>2017</v>
      </c>
      <c r="J1235">
        <v>2962.373333333333</v>
      </c>
      <c r="K1235">
        <v>-3.63</v>
      </c>
      <c r="L1235">
        <v>4.3216666666666654</v>
      </c>
      <c r="M1235">
        <v>5.2858333333333336</v>
      </c>
      <c r="N1235">
        <v>10.540000000000001</v>
      </c>
      <c r="O1235">
        <v>-2.25</v>
      </c>
      <c r="P1235">
        <v>286.02916666666664</v>
      </c>
      <c r="Q1235">
        <v>-14.941666666666665</v>
      </c>
      <c r="R1235">
        <v>1.8</v>
      </c>
      <c r="S1235">
        <v>6</v>
      </c>
      <c r="T1235">
        <v>6.003333333333333</v>
      </c>
    </row>
    <row r="1236" spans="1:20" x14ac:dyDescent="0.3">
      <c r="A1236">
        <v>900178588</v>
      </c>
      <c r="B1236" t="s">
        <v>8</v>
      </c>
      <c r="C1236" s="1">
        <v>43100</v>
      </c>
      <c r="D1236" s="2">
        <v>2017</v>
      </c>
      <c r="E1236" s="3">
        <v>4346868</v>
      </c>
      <c r="F1236" s="3">
        <v>4021043</v>
      </c>
      <c r="G1236">
        <v>0.92504373263692385</v>
      </c>
      <c r="H1236" t="s">
        <v>23</v>
      </c>
      <c r="I1236">
        <v>2017</v>
      </c>
      <c r="J1236">
        <v>2962.373333333333</v>
      </c>
      <c r="K1236">
        <v>-3.63</v>
      </c>
      <c r="L1236">
        <v>4.3216666666666654</v>
      </c>
      <c r="M1236">
        <v>5.2858333333333336</v>
      </c>
      <c r="N1236">
        <v>10.540000000000001</v>
      </c>
      <c r="O1236">
        <v>-2.25</v>
      </c>
      <c r="P1236">
        <v>286.02916666666664</v>
      </c>
      <c r="Q1236">
        <v>-14.941666666666665</v>
      </c>
      <c r="R1236">
        <v>1.8</v>
      </c>
      <c r="S1236">
        <v>6</v>
      </c>
      <c r="T1236">
        <v>6.003333333333333</v>
      </c>
    </row>
    <row r="1237" spans="1:20" x14ac:dyDescent="0.3">
      <c r="A1237">
        <v>800186541</v>
      </c>
      <c r="B1237" t="s">
        <v>8</v>
      </c>
      <c r="C1237" s="1">
        <v>43100</v>
      </c>
      <c r="D1237" s="2">
        <v>2017</v>
      </c>
      <c r="E1237" s="3">
        <v>4337892</v>
      </c>
      <c r="F1237" s="3">
        <v>4064889</v>
      </c>
      <c r="G1237">
        <v>0.93706551477076883</v>
      </c>
      <c r="H1237" t="s">
        <v>23</v>
      </c>
      <c r="I1237">
        <v>2017</v>
      </c>
      <c r="J1237">
        <v>2962.373333333333</v>
      </c>
      <c r="K1237">
        <v>-3.63</v>
      </c>
      <c r="L1237">
        <v>4.3216666666666654</v>
      </c>
      <c r="M1237">
        <v>5.2858333333333336</v>
      </c>
      <c r="N1237">
        <v>10.540000000000001</v>
      </c>
      <c r="O1237">
        <v>-2.25</v>
      </c>
      <c r="P1237">
        <v>286.02916666666664</v>
      </c>
      <c r="Q1237">
        <v>-14.941666666666665</v>
      </c>
      <c r="R1237">
        <v>1.8</v>
      </c>
      <c r="S1237">
        <v>6</v>
      </c>
      <c r="T1237">
        <v>6.003333333333333</v>
      </c>
    </row>
    <row r="1238" spans="1:20" x14ac:dyDescent="0.3">
      <c r="A1238">
        <v>813002158</v>
      </c>
      <c r="B1238" t="s">
        <v>12</v>
      </c>
      <c r="C1238" s="1">
        <v>43100</v>
      </c>
      <c r="D1238" s="2">
        <v>2017</v>
      </c>
      <c r="E1238" s="3">
        <v>4326024</v>
      </c>
      <c r="F1238" s="3">
        <v>3136785</v>
      </c>
      <c r="G1238">
        <v>0.72509653205807456</v>
      </c>
      <c r="H1238" t="s">
        <v>23</v>
      </c>
      <c r="I1238">
        <v>2017</v>
      </c>
      <c r="J1238">
        <v>2962.373333333333</v>
      </c>
      <c r="K1238">
        <v>-3.63</v>
      </c>
      <c r="L1238">
        <v>4.3216666666666654</v>
      </c>
      <c r="M1238">
        <v>5.2858333333333336</v>
      </c>
      <c r="N1238">
        <v>10.540000000000001</v>
      </c>
      <c r="O1238">
        <v>-2.25</v>
      </c>
      <c r="P1238">
        <v>286.02916666666664</v>
      </c>
      <c r="Q1238">
        <v>-14.941666666666665</v>
      </c>
      <c r="R1238">
        <v>1.8</v>
      </c>
      <c r="S1238">
        <v>6</v>
      </c>
      <c r="T1238">
        <v>6.003333333333333</v>
      </c>
    </row>
    <row r="1239" spans="1:20" x14ac:dyDescent="0.3">
      <c r="A1239">
        <v>830067468</v>
      </c>
      <c r="B1239" t="s">
        <v>8</v>
      </c>
      <c r="C1239" s="1">
        <v>43465</v>
      </c>
      <c r="D1239" t="s">
        <v>7</v>
      </c>
      <c r="E1239" s="3">
        <v>4321164</v>
      </c>
      <c r="F1239" s="3">
        <v>2662654</v>
      </c>
      <c r="G1239">
        <v>0.61618906387260475</v>
      </c>
      <c r="H1239" t="s">
        <v>21</v>
      </c>
      <c r="I1239">
        <v>2018</v>
      </c>
      <c r="J1239">
        <v>2976.2874999999999</v>
      </c>
      <c r="K1239">
        <v>-3.87</v>
      </c>
      <c r="L1239">
        <v>3.2425000000000002</v>
      </c>
      <c r="M1239">
        <v>3.8599999999999994</v>
      </c>
      <c r="N1239">
        <v>10.665833333333333</v>
      </c>
      <c r="O1239">
        <v>-2.36</v>
      </c>
      <c r="P1239">
        <v>289.58333333333331</v>
      </c>
      <c r="Q1239">
        <v>-0.49166666666666653</v>
      </c>
      <c r="R1239">
        <v>2.5</v>
      </c>
      <c r="S1239">
        <v>4.3125</v>
      </c>
      <c r="T1239">
        <v>4.7058333333333326</v>
      </c>
    </row>
    <row r="1240" spans="1:20" x14ac:dyDescent="0.3">
      <c r="A1240">
        <v>891380044</v>
      </c>
      <c r="B1240" t="s">
        <v>8</v>
      </c>
      <c r="C1240" s="1">
        <v>43465</v>
      </c>
      <c r="D1240" t="s">
        <v>7</v>
      </c>
      <c r="E1240" s="3">
        <v>4309793</v>
      </c>
      <c r="F1240" s="3">
        <v>2243974</v>
      </c>
      <c r="G1240">
        <v>0.52066862608018527</v>
      </c>
      <c r="H1240" t="s">
        <v>21</v>
      </c>
      <c r="I1240">
        <v>2018</v>
      </c>
      <c r="J1240">
        <v>2976.2874999999999</v>
      </c>
      <c r="K1240">
        <v>-3.87</v>
      </c>
      <c r="L1240">
        <v>3.2425000000000002</v>
      </c>
      <c r="M1240">
        <v>3.8599999999999994</v>
      </c>
      <c r="N1240">
        <v>10.665833333333333</v>
      </c>
      <c r="O1240">
        <v>-2.36</v>
      </c>
      <c r="P1240">
        <v>289.58333333333331</v>
      </c>
      <c r="Q1240">
        <v>-0.49166666666666653</v>
      </c>
      <c r="R1240">
        <v>2.5</v>
      </c>
      <c r="S1240">
        <v>4.3125</v>
      </c>
      <c r="T1240">
        <v>4.7058333333333326</v>
      </c>
    </row>
    <row r="1241" spans="1:20" x14ac:dyDescent="0.3">
      <c r="A1241">
        <v>900351394</v>
      </c>
      <c r="B1241" t="s">
        <v>8</v>
      </c>
      <c r="C1241" s="1">
        <v>43465</v>
      </c>
      <c r="D1241" t="s">
        <v>7</v>
      </c>
      <c r="E1241" s="3">
        <v>4306073</v>
      </c>
      <c r="F1241" s="3">
        <v>3824270</v>
      </c>
      <c r="G1241">
        <v>0.88811081465641661</v>
      </c>
      <c r="H1241" t="s">
        <v>21</v>
      </c>
      <c r="I1241">
        <v>2018</v>
      </c>
      <c r="J1241">
        <v>2976.2874999999999</v>
      </c>
      <c r="K1241">
        <v>-3.87</v>
      </c>
      <c r="L1241">
        <v>3.2425000000000002</v>
      </c>
      <c r="M1241">
        <v>3.8599999999999994</v>
      </c>
      <c r="N1241">
        <v>10.665833333333333</v>
      </c>
      <c r="O1241">
        <v>-2.36</v>
      </c>
      <c r="P1241">
        <v>289.58333333333331</v>
      </c>
      <c r="Q1241">
        <v>-0.49166666666666653</v>
      </c>
      <c r="R1241">
        <v>2.5</v>
      </c>
      <c r="S1241">
        <v>4.3125</v>
      </c>
      <c r="T1241">
        <v>4.7058333333333326</v>
      </c>
    </row>
    <row r="1242" spans="1:20" x14ac:dyDescent="0.3">
      <c r="A1242">
        <v>900180787</v>
      </c>
      <c r="B1242" t="s">
        <v>8</v>
      </c>
      <c r="C1242" s="1">
        <v>43465</v>
      </c>
      <c r="D1242" t="s">
        <v>7</v>
      </c>
      <c r="E1242" s="3">
        <v>4301071</v>
      </c>
      <c r="F1242" s="3">
        <v>3134903</v>
      </c>
      <c r="G1242">
        <v>0.72886567089917842</v>
      </c>
      <c r="H1242" t="s">
        <v>20</v>
      </c>
      <c r="I1242">
        <v>2018</v>
      </c>
      <c r="J1242">
        <v>2976.2874999999999</v>
      </c>
      <c r="K1242">
        <v>-3.87</v>
      </c>
      <c r="L1242">
        <v>3.2425000000000002</v>
      </c>
      <c r="M1242">
        <v>3.8599999999999994</v>
      </c>
      <c r="N1242">
        <v>10.665833333333333</v>
      </c>
      <c r="O1242">
        <v>-2.36</v>
      </c>
      <c r="P1242">
        <v>289.58333333333331</v>
      </c>
      <c r="Q1242">
        <v>-0.49166666666666653</v>
      </c>
      <c r="R1242">
        <v>2.5</v>
      </c>
      <c r="S1242">
        <v>4.3125</v>
      </c>
      <c r="T1242">
        <v>4.7058333333333326</v>
      </c>
    </row>
    <row r="1243" spans="1:20" x14ac:dyDescent="0.3">
      <c r="A1243">
        <v>900464130</v>
      </c>
      <c r="B1243" t="s">
        <v>8</v>
      </c>
      <c r="C1243" s="1">
        <v>43100</v>
      </c>
      <c r="D1243">
        <v>2016</v>
      </c>
      <c r="E1243" s="3">
        <v>4296819</v>
      </c>
      <c r="F1243" s="3">
        <v>4296819</v>
      </c>
      <c r="G1243">
        <v>1</v>
      </c>
      <c r="H1243" t="s">
        <v>25</v>
      </c>
      <c r="I1243">
        <v>2016</v>
      </c>
      <c r="J1243">
        <v>3036.855</v>
      </c>
      <c r="K1243">
        <v>-4.46</v>
      </c>
      <c r="L1243">
        <v>7.5233333333333325</v>
      </c>
      <c r="M1243">
        <v>6.1116666666666672</v>
      </c>
      <c r="N1243">
        <v>9.9541666666666675</v>
      </c>
      <c r="O1243">
        <v>-2.09</v>
      </c>
      <c r="P1243">
        <v>223.17500000000004</v>
      </c>
      <c r="Q1243">
        <v>-11.774999999999999</v>
      </c>
      <c r="R1243">
        <v>2</v>
      </c>
      <c r="S1243">
        <v>7.145833333333333</v>
      </c>
      <c r="T1243">
        <v>6.9108333333333336</v>
      </c>
    </row>
    <row r="1244" spans="1:20" x14ac:dyDescent="0.3">
      <c r="A1244">
        <v>900563142</v>
      </c>
      <c r="B1244" t="s">
        <v>8</v>
      </c>
      <c r="C1244" s="1">
        <v>43100</v>
      </c>
      <c r="D1244">
        <v>2016</v>
      </c>
      <c r="E1244" s="3">
        <v>4294100</v>
      </c>
      <c r="F1244" s="3">
        <v>2626143</v>
      </c>
      <c r="G1244">
        <v>0.611570061246827</v>
      </c>
      <c r="H1244" t="s">
        <v>25</v>
      </c>
      <c r="I1244">
        <v>2016</v>
      </c>
      <c r="J1244">
        <v>3036.855</v>
      </c>
      <c r="K1244">
        <v>-4.46</v>
      </c>
      <c r="L1244">
        <v>7.5233333333333325</v>
      </c>
      <c r="M1244">
        <v>6.1116666666666672</v>
      </c>
      <c r="N1244">
        <v>9.9541666666666675</v>
      </c>
      <c r="O1244">
        <v>-2.09</v>
      </c>
      <c r="P1244">
        <v>223.17500000000004</v>
      </c>
      <c r="Q1244">
        <v>-11.774999999999999</v>
      </c>
      <c r="R1244">
        <v>2</v>
      </c>
      <c r="S1244">
        <v>7.145833333333333</v>
      </c>
      <c r="T1244">
        <v>6.9108333333333336</v>
      </c>
    </row>
    <row r="1245" spans="1:20" x14ac:dyDescent="0.3">
      <c r="A1245">
        <v>900651065</v>
      </c>
      <c r="B1245" t="s">
        <v>8</v>
      </c>
      <c r="C1245" s="1">
        <v>43465</v>
      </c>
      <c r="D1245" t="s">
        <v>7</v>
      </c>
      <c r="E1245" s="3">
        <v>4289039</v>
      </c>
      <c r="F1245" s="3">
        <v>4218647</v>
      </c>
      <c r="G1245">
        <v>0.98358793193533567</v>
      </c>
      <c r="H1245" t="s">
        <v>21</v>
      </c>
      <c r="I1245">
        <v>2018</v>
      </c>
      <c r="J1245">
        <v>2976.2874999999999</v>
      </c>
      <c r="K1245">
        <v>-3.87</v>
      </c>
      <c r="L1245">
        <v>3.2425000000000002</v>
      </c>
      <c r="M1245">
        <v>3.8599999999999994</v>
      </c>
      <c r="N1245">
        <v>10.665833333333333</v>
      </c>
      <c r="O1245">
        <v>-2.36</v>
      </c>
      <c r="P1245">
        <v>289.58333333333331</v>
      </c>
      <c r="Q1245">
        <v>-0.49166666666666653</v>
      </c>
      <c r="R1245">
        <v>2.5</v>
      </c>
      <c r="S1245">
        <v>4.3125</v>
      </c>
      <c r="T1245">
        <v>4.7058333333333326</v>
      </c>
    </row>
    <row r="1246" spans="1:20" x14ac:dyDescent="0.3">
      <c r="A1246">
        <v>900523143</v>
      </c>
      <c r="B1246" t="s">
        <v>8</v>
      </c>
      <c r="C1246" s="1">
        <v>43465</v>
      </c>
      <c r="D1246" t="s">
        <v>7</v>
      </c>
      <c r="E1246" s="3">
        <v>4272095</v>
      </c>
      <c r="F1246" s="3">
        <v>3392530</v>
      </c>
      <c r="G1246">
        <v>0.79411389493913409</v>
      </c>
      <c r="H1246" t="s">
        <v>21</v>
      </c>
      <c r="I1246">
        <v>2018</v>
      </c>
      <c r="J1246">
        <v>2976.2874999999999</v>
      </c>
      <c r="K1246">
        <v>-3.87</v>
      </c>
      <c r="L1246">
        <v>3.2425000000000002</v>
      </c>
      <c r="M1246">
        <v>3.8599999999999994</v>
      </c>
      <c r="N1246">
        <v>10.665833333333333</v>
      </c>
      <c r="O1246">
        <v>-2.36</v>
      </c>
      <c r="P1246">
        <v>289.58333333333331</v>
      </c>
      <c r="Q1246">
        <v>-0.49166666666666653</v>
      </c>
      <c r="R1246">
        <v>2.5</v>
      </c>
      <c r="S1246">
        <v>4.3125</v>
      </c>
      <c r="T1246">
        <v>4.7058333333333326</v>
      </c>
    </row>
    <row r="1247" spans="1:20" x14ac:dyDescent="0.3">
      <c r="A1247">
        <v>900120485</v>
      </c>
      <c r="B1247" t="s">
        <v>8</v>
      </c>
      <c r="C1247" s="1">
        <v>43465</v>
      </c>
      <c r="D1247" t="s">
        <v>7</v>
      </c>
      <c r="E1247" s="3">
        <v>4266248</v>
      </c>
      <c r="F1247" s="3">
        <v>2790839</v>
      </c>
      <c r="G1247">
        <v>0.65416708076980057</v>
      </c>
      <c r="H1247" t="s">
        <v>21</v>
      </c>
      <c r="I1247">
        <v>2018</v>
      </c>
      <c r="J1247">
        <v>2976.2874999999999</v>
      </c>
      <c r="K1247">
        <v>-3.87</v>
      </c>
      <c r="L1247">
        <v>3.2425000000000002</v>
      </c>
      <c r="M1247">
        <v>3.8599999999999994</v>
      </c>
      <c r="N1247">
        <v>10.665833333333333</v>
      </c>
      <c r="O1247">
        <v>-2.36</v>
      </c>
      <c r="P1247">
        <v>289.58333333333331</v>
      </c>
      <c r="Q1247">
        <v>-0.49166666666666653</v>
      </c>
      <c r="R1247">
        <v>2.5</v>
      </c>
      <c r="S1247">
        <v>4.3125</v>
      </c>
      <c r="T1247">
        <v>4.7058333333333326</v>
      </c>
    </row>
    <row r="1248" spans="1:20" x14ac:dyDescent="0.3">
      <c r="A1248">
        <v>900088623</v>
      </c>
      <c r="B1248" t="s">
        <v>8</v>
      </c>
      <c r="C1248" s="1">
        <v>43100</v>
      </c>
      <c r="D1248">
        <v>2016</v>
      </c>
      <c r="E1248" s="3">
        <v>4263776</v>
      </c>
      <c r="F1248" s="3">
        <v>3864815</v>
      </c>
      <c r="G1248">
        <v>0.90643012203267714</v>
      </c>
      <c r="H1248" t="s">
        <v>25</v>
      </c>
      <c r="I1248">
        <v>2016</v>
      </c>
      <c r="J1248">
        <v>3036.855</v>
      </c>
      <c r="K1248">
        <v>-4.46</v>
      </c>
      <c r="L1248">
        <v>7.5233333333333325</v>
      </c>
      <c r="M1248">
        <v>6.1116666666666672</v>
      </c>
      <c r="N1248">
        <v>9.9541666666666675</v>
      </c>
      <c r="O1248">
        <v>-2.09</v>
      </c>
      <c r="P1248">
        <v>223.17500000000004</v>
      </c>
      <c r="Q1248">
        <v>-11.774999999999999</v>
      </c>
      <c r="R1248">
        <v>2</v>
      </c>
      <c r="S1248">
        <v>7.145833333333333</v>
      </c>
      <c r="T1248">
        <v>6.9108333333333336</v>
      </c>
    </row>
    <row r="1249" spans="1:20" x14ac:dyDescent="0.3">
      <c r="A1249">
        <v>900435162</v>
      </c>
      <c r="B1249" t="s">
        <v>8</v>
      </c>
      <c r="C1249" s="1">
        <v>43100</v>
      </c>
      <c r="D1249">
        <v>2016</v>
      </c>
      <c r="E1249" s="3">
        <v>4247557</v>
      </c>
      <c r="F1249" s="3">
        <v>3068318</v>
      </c>
      <c r="G1249">
        <v>0.7223724131306537</v>
      </c>
      <c r="H1249" t="s">
        <v>25</v>
      </c>
      <c r="I1249">
        <v>2016</v>
      </c>
      <c r="J1249">
        <v>3036.855</v>
      </c>
      <c r="K1249">
        <v>-4.46</v>
      </c>
      <c r="L1249">
        <v>7.5233333333333325</v>
      </c>
      <c r="M1249">
        <v>6.1116666666666672</v>
      </c>
      <c r="N1249">
        <v>9.9541666666666675</v>
      </c>
      <c r="O1249">
        <v>-2.09</v>
      </c>
      <c r="P1249">
        <v>223.17500000000004</v>
      </c>
      <c r="Q1249">
        <v>-11.774999999999999</v>
      </c>
      <c r="R1249">
        <v>2</v>
      </c>
      <c r="S1249">
        <v>7.145833333333333</v>
      </c>
      <c r="T1249">
        <v>6.9108333333333336</v>
      </c>
    </row>
    <row r="1250" spans="1:20" x14ac:dyDescent="0.3">
      <c r="A1250">
        <v>900054494</v>
      </c>
      <c r="B1250" t="s">
        <v>8</v>
      </c>
      <c r="C1250" s="1">
        <v>43100</v>
      </c>
      <c r="D1250">
        <v>2016</v>
      </c>
      <c r="E1250" s="3">
        <v>4238183</v>
      </c>
      <c r="F1250" s="3">
        <v>3694451</v>
      </c>
      <c r="G1250">
        <v>0.8717063420810286</v>
      </c>
      <c r="H1250" t="s">
        <v>25</v>
      </c>
      <c r="I1250">
        <v>2016</v>
      </c>
      <c r="J1250">
        <v>3036.855</v>
      </c>
      <c r="K1250">
        <v>-4.46</v>
      </c>
      <c r="L1250">
        <v>7.5233333333333325</v>
      </c>
      <c r="M1250">
        <v>6.1116666666666672</v>
      </c>
      <c r="N1250">
        <v>9.9541666666666675</v>
      </c>
      <c r="O1250">
        <v>-2.09</v>
      </c>
      <c r="P1250">
        <v>223.17500000000004</v>
      </c>
      <c r="Q1250">
        <v>-11.774999999999999</v>
      </c>
      <c r="R1250">
        <v>2</v>
      </c>
      <c r="S1250">
        <v>7.145833333333333</v>
      </c>
      <c r="T1250">
        <v>6.9108333333333336</v>
      </c>
    </row>
    <row r="1251" spans="1:20" x14ac:dyDescent="0.3">
      <c r="A1251">
        <v>900170742</v>
      </c>
      <c r="B1251" t="s">
        <v>8</v>
      </c>
      <c r="C1251" s="1">
        <v>43100</v>
      </c>
      <c r="D1251">
        <v>2016</v>
      </c>
      <c r="E1251" s="3">
        <v>4232339</v>
      </c>
      <c r="F1251" s="3">
        <v>3566493</v>
      </c>
      <c r="G1251">
        <v>0.84267659088745017</v>
      </c>
      <c r="H1251" t="s">
        <v>25</v>
      </c>
      <c r="I1251">
        <v>2016</v>
      </c>
      <c r="J1251">
        <v>3036.855</v>
      </c>
      <c r="K1251">
        <v>-4.46</v>
      </c>
      <c r="L1251">
        <v>7.5233333333333325</v>
      </c>
      <c r="M1251">
        <v>6.1116666666666672</v>
      </c>
      <c r="N1251">
        <v>9.9541666666666675</v>
      </c>
      <c r="O1251">
        <v>-2.09</v>
      </c>
      <c r="P1251">
        <v>223.17500000000004</v>
      </c>
      <c r="Q1251">
        <v>-11.774999999999999</v>
      </c>
      <c r="R1251">
        <v>2</v>
      </c>
      <c r="S1251">
        <v>7.145833333333333</v>
      </c>
      <c r="T1251">
        <v>6.9108333333333336</v>
      </c>
    </row>
    <row r="1252" spans="1:20" x14ac:dyDescent="0.3">
      <c r="A1252">
        <v>900156200</v>
      </c>
      <c r="B1252" t="s">
        <v>8</v>
      </c>
      <c r="C1252" s="1">
        <v>43465</v>
      </c>
      <c r="D1252" t="s">
        <v>7</v>
      </c>
      <c r="E1252" s="3">
        <v>4228307</v>
      </c>
      <c r="F1252" s="3">
        <v>2496375</v>
      </c>
      <c r="G1252">
        <v>0.59039587239053359</v>
      </c>
      <c r="H1252" t="s">
        <v>21</v>
      </c>
      <c r="I1252">
        <v>2018</v>
      </c>
      <c r="J1252">
        <v>2976.2874999999999</v>
      </c>
      <c r="K1252">
        <v>-3.87</v>
      </c>
      <c r="L1252">
        <v>3.2425000000000002</v>
      </c>
      <c r="M1252">
        <v>3.8599999999999994</v>
      </c>
      <c r="N1252">
        <v>10.665833333333333</v>
      </c>
      <c r="O1252">
        <v>-2.36</v>
      </c>
      <c r="P1252">
        <v>289.58333333333331</v>
      </c>
      <c r="Q1252">
        <v>-0.49166666666666653</v>
      </c>
      <c r="R1252">
        <v>2.5</v>
      </c>
      <c r="S1252">
        <v>4.3125</v>
      </c>
      <c r="T1252">
        <v>4.7058333333333326</v>
      </c>
    </row>
    <row r="1253" spans="1:20" x14ac:dyDescent="0.3">
      <c r="A1253">
        <v>814003974</v>
      </c>
      <c r="B1253" t="s">
        <v>12</v>
      </c>
      <c r="C1253" s="1">
        <v>43100</v>
      </c>
      <c r="D1253" s="2">
        <v>2017</v>
      </c>
      <c r="E1253" s="3">
        <v>4194141</v>
      </c>
      <c r="F1253" s="3">
        <v>2152937</v>
      </c>
      <c r="G1253">
        <v>0.51332012919928061</v>
      </c>
      <c r="H1253" t="s">
        <v>23</v>
      </c>
      <c r="I1253">
        <v>2017</v>
      </c>
      <c r="J1253">
        <v>2962.373333333333</v>
      </c>
      <c r="K1253">
        <v>-3.63</v>
      </c>
      <c r="L1253">
        <v>4.3216666666666654</v>
      </c>
      <c r="M1253">
        <v>5.2858333333333336</v>
      </c>
      <c r="N1253">
        <v>10.540000000000001</v>
      </c>
      <c r="O1253">
        <v>-2.25</v>
      </c>
      <c r="P1253">
        <v>286.02916666666664</v>
      </c>
      <c r="Q1253">
        <v>-14.941666666666665</v>
      </c>
      <c r="R1253">
        <v>1.8</v>
      </c>
      <c r="S1253">
        <v>6</v>
      </c>
      <c r="T1253">
        <v>6.003333333333333</v>
      </c>
    </row>
    <row r="1254" spans="1:20" x14ac:dyDescent="0.3">
      <c r="A1254">
        <v>807009707</v>
      </c>
      <c r="B1254" t="s">
        <v>8</v>
      </c>
      <c r="C1254" s="1">
        <v>43100</v>
      </c>
      <c r="D1254">
        <v>2016</v>
      </c>
      <c r="E1254" s="3">
        <v>4182367</v>
      </c>
      <c r="F1254" s="3">
        <v>4065955</v>
      </c>
      <c r="G1254">
        <v>0.97216600073594694</v>
      </c>
      <c r="H1254" t="s">
        <v>25</v>
      </c>
      <c r="I1254">
        <v>2016</v>
      </c>
      <c r="J1254">
        <v>3036.855</v>
      </c>
      <c r="K1254">
        <v>-4.46</v>
      </c>
      <c r="L1254">
        <v>7.5233333333333325</v>
      </c>
      <c r="M1254">
        <v>6.1116666666666672</v>
      </c>
      <c r="N1254">
        <v>9.9541666666666675</v>
      </c>
      <c r="O1254">
        <v>-2.09</v>
      </c>
      <c r="P1254">
        <v>223.17500000000004</v>
      </c>
      <c r="Q1254">
        <v>-11.774999999999999</v>
      </c>
      <c r="R1254">
        <v>2</v>
      </c>
      <c r="S1254">
        <v>7.145833333333333</v>
      </c>
      <c r="T1254">
        <v>6.9108333333333336</v>
      </c>
    </row>
    <row r="1255" spans="1:20" x14ac:dyDescent="0.3">
      <c r="A1255">
        <v>900237689</v>
      </c>
      <c r="B1255" t="s">
        <v>8</v>
      </c>
      <c r="C1255" s="1">
        <v>43465</v>
      </c>
      <c r="D1255" t="s">
        <v>7</v>
      </c>
      <c r="E1255" s="3">
        <v>4182275</v>
      </c>
      <c r="F1255" s="3">
        <v>3563386</v>
      </c>
      <c r="G1255">
        <v>0.85202096944844607</v>
      </c>
      <c r="H1255" t="s">
        <v>21</v>
      </c>
      <c r="I1255">
        <v>2018</v>
      </c>
      <c r="J1255">
        <v>2976.2874999999999</v>
      </c>
      <c r="K1255">
        <v>-3.87</v>
      </c>
      <c r="L1255">
        <v>3.2425000000000002</v>
      </c>
      <c r="M1255">
        <v>3.8599999999999994</v>
      </c>
      <c r="N1255">
        <v>10.665833333333333</v>
      </c>
      <c r="O1255">
        <v>-2.36</v>
      </c>
      <c r="P1255">
        <v>289.58333333333331</v>
      </c>
      <c r="Q1255">
        <v>-0.49166666666666653</v>
      </c>
      <c r="R1255">
        <v>2.5</v>
      </c>
      <c r="S1255">
        <v>4.3125</v>
      </c>
      <c r="T1255">
        <v>4.7058333333333326</v>
      </c>
    </row>
    <row r="1256" spans="1:20" x14ac:dyDescent="0.3">
      <c r="A1256">
        <v>900220409</v>
      </c>
      <c r="B1256" t="s">
        <v>8</v>
      </c>
      <c r="C1256" s="1">
        <v>43100</v>
      </c>
      <c r="D1256">
        <v>2016</v>
      </c>
      <c r="E1256" s="3">
        <v>4172404</v>
      </c>
      <c r="F1256" s="3">
        <v>2260481</v>
      </c>
      <c r="G1256">
        <v>0.5417694451448134</v>
      </c>
      <c r="H1256" t="s">
        <v>25</v>
      </c>
      <c r="I1256">
        <v>2016</v>
      </c>
      <c r="J1256">
        <v>3036.855</v>
      </c>
      <c r="K1256">
        <v>-4.46</v>
      </c>
      <c r="L1256">
        <v>7.5233333333333325</v>
      </c>
      <c r="M1256">
        <v>6.1116666666666672</v>
      </c>
      <c r="N1256">
        <v>9.9541666666666675</v>
      </c>
      <c r="O1256">
        <v>-2.09</v>
      </c>
      <c r="P1256">
        <v>223.17500000000004</v>
      </c>
      <c r="Q1256">
        <v>-11.774999999999999</v>
      </c>
      <c r="R1256">
        <v>2</v>
      </c>
      <c r="S1256">
        <v>7.145833333333333</v>
      </c>
      <c r="T1256">
        <v>6.9108333333333336</v>
      </c>
    </row>
    <row r="1257" spans="1:20" x14ac:dyDescent="0.3">
      <c r="A1257">
        <v>830002994</v>
      </c>
      <c r="B1257" t="s">
        <v>8</v>
      </c>
      <c r="C1257" s="1">
        <v>43465</v>
      </c>
      <c r="D1257" t="s">
        <v>7</v>
      </c>
      <c r="E1257" s="3">
        <v>4154691</v>
      </c>
      <c r="F1257" s="3">
        <v>3900522</v>
      </c>
      <c r="G1257">
        <v>0.93882360926480457</v>
      </c>
      <c r="H1257" t="s">
        <v>21</v>
      </c>
      <c r="I1257">
        <v>2018</v>
      </c>
      <c r="J1257">
        <v>2976.2874999999999</v>
      </c>
      <c r="K1257">
        <v>-3.87</v>
      </c>
      <c r="L1257">
        <v>3.2425000000000002</v>
      </c>
      <c r="M1257">
        <v>3.8599999999999994</v>
      </c>
      <c r="N1257">
        <v>10.665833333333333</v>
      </c>
      <c r="O1257">
        <v>-2.36</v>
      </c>
      <c r="P1257">
        <v>289.58333333333331</v>
      </c>
      <c r="Q1257">
        <v>-0.49166666666666653</v>
      </c>
      <c r="R1257">
        <v>2.5</v>
      </c>
      <c r="S1257">
        <v>4.3125</v>
      </c>
      <c r="T1257">
        <v>4.7058333333333326</v>
      </c>
    </row>
    <row r="1258" spans="1:20" x14ac:dyDescent="0.3">
      <c r="A1258">
        <v>900100967</v>
      </c>
      <c r="B1258" t="s">
        <v>8</v>
      </c>
      <c r="C1258" s="1">
        <v>43100</v>
      </c>
      <c r="D1258" s="2">
        <v>2017</v>
      </c>
      <c r="E1258" s="3">
        <v>4151540</v>
      </c>
      <c r="F1258" s="3">
        <v>3412566</v>
      </c>
      <c r="G1258">
        <v>0.82200002890493651</v>
      </c>
      <c r="H1258" t="s">
        <v>23</v>
      </c>
      <c r="I1258">
        <v>2017</v>
      </c>
      <c r="J1258">
        <v>2962.373333333333</v>
      </c>
      <c r="K1258">
        <v>-3.63</v>
      </c>
      <c r="L1258">
        <v>4.3216666666666654</v>
      </c>
      <c r="M1258">
        <v>5.2858333333333336</v>
      </c>
      <c r="N1258">
        <v>10.540000000000001</v>
      </c>
      <c r="O1258">
        <v>-2.25</v>
      </c>
      <c r="P1258">
        <v>286.02916666666664</v>
      </c>
      <c r="Q1258">
        <v>-14.941666666666665</v>
      </c>
      <c r="R1258">
        <v>1.8</v>
      </c>
      <c r="S1258">
        <v>6</v>
      </c>
      <c r="T1258">
        <v>6.003333333333333</v>
      </c>
    </row>
    <row r="1259" spans="1:20" x14ac:dyDescent="0.3">
      <c r="A1259">
        <v>900580136</v>
      </c>
      <c r="B1259" t="s">
        <v>8</v>
      </c>
      <c r="C1259" s="1">
        <v>43100</v>
      </c>
      <c r="D1259">
        <v>2016</v>
      </c>
      <c r="E1259" s="3">
        <v>4134161</v>
      </c>
      <c r="F1259" s="3">
        <v>3831561</v>
      </c>
      <c r="G1259">
        <v>0.92680497929325922</v>
      </c>
      <c r="H1259" t="s">
        <v>25</v>
      </c>
      <c r="I1259">
        <v>2016</v>
      </c>
      <c r="J1259">
        <v>3036.855</v>
      </c>
      <c r="K1259">
        <v>-4.46</v>
      </c>
      <c r="L1259">
        <v>7.5233333333333325</v>
      </c>
      <c r="M1259">
        <v>6.1116666666666672</v>
      </c>
      <c r="N1259">
        <v>9.9541666666666675</v>
      </c>
      <c r="O1259">
        <v>-2.09</v>
      </c>
      <c r="P1259">
        <v>223.17500000000004</v>
      </c>
      <c r="Q1259">
        <v>-11.774999999999999</v>
      </c>
      <c r="R1259">
        <v>2</v>
      </c>
      <c r="S1259">
        <v>7.145833333333333</v>
      </c>
      <c r="T1259">
        <v>6.9108333333333336</v>
      </c>
    </row>
    <row r="1260" spans="1:20" x14ac:dyDescent="0.3">
      <c r="A1260">
        <v>900199195</v>
      </c>
      <c r="B1260" t="s">
        <v>8</v>
      </c>
      <c r="C1260" s="1">
        <v>43465</v>
      </c>
      <c r="D1260" t="s">
        <v>7</v>
      </c>
      <c r="E1260" s="3">
        <v>4133771</v>
      </c>
      <c r="F1260" s="3">
        <v>3656763</v>
      </c>
      <c r="G1260">
        <v>0.88460705733336464</v>
      </c>
      <c r="H1260" t="s">
        <v>21</v>
      </c>
      <c r="I1260">
        <v>2018</v>
      </c>
      <c r="J1260">
        <v>2976.2874999999999</v>
      </c>
      <c r="K1260">
        <v>-3.87</v>
      </c>
      <c r="L1260">
        <v>3.2425000000000002</v>
      </c>
      <c r="M1260">
        <v>3.8599999999999994</v>
      </c>
      <c r="N1260">
        <v>10.665833333333333</v>
      </c>
      <c r="O1260">
        <v>-2.36</v>
      </c>
      <c r="P1260">
        <v>289.58333333333331</v>
      </c>
      <c r="Q1260">
        <v>-0.49166666666666653</v>
      </c>
      <c r="R1260">
        <v>2.5</v>
      </c>
      <c r="S1260">
        <v>4.3125</v>
      </c>
      <c r="T1260">
        <v>4.7058333333333326</v>
      </c>
    </row>
    <row r="1261" spans="1:20" x14ac:dyDescent="0.3">
      <c r="A1261">
        <v>900620088</v>
      </c>
      <c r="B1261" t="s">
        <v>8</v>
      </c>
      <c r="C1261" s="1">
        <v>43100</v>
      </c>
      <c r="D1261">
        <v>2016</v>
      </c>
      <c r="E1261" s="3">
        <v>4126022</v>
      </c>
      <c r="F1261" s="3">
        <v>3552505</v>
      </c>
      <c r="G1261">
        <v>0.86100001405712334</v>
      </c>
      <c r="H1261" t="s">
        <v>25</v>
      </c>
      <c r="I1261">
        <v>2016</v>
      </c>
      <c r="J1261">
        <v>3036.855</v>
      </c>
      <c r="K1261">
        <v>-4.46</v>
      </c>
      <c r="L1261">
        <v>7.5233333333333325</v>
      </c>
      <c r="M1261">
        <v>6.1116666666666672</v>
      </c>
      <c r="N1261">
        <v>9.9541666666666675</v>
      </c>
      <c r="O1261">
        <v>-2.09</v>
      </c>
      <c r="P1261">
        <v>223.17500000000004</v>
      </c>
      <c r="Q1261">
        <v>-11.774999999999999</v>
      </c>
      <c r="R1261">
        <v>2</v>
      </c>
      <c r="S1261">
        <v>7.145833333333333</v>
      </c>
      <c r="T1261">
        <v>6.9108333333333336</v>
      </c>
    </row>
    <row r="1262" spans="1:20" x14ac:dyDescent="0.3">
      <c r="A1262">
        <v>900460237</v>
      </c>
      <c r="B1262" t="s">
        <v>8</v>
      </c>
      <c r="C1262" s="1">
        <v>43100</v>
      </c>
      <c r="D1262">
        <v>2016</v>
      </c>
      <c r="E1262" s="3">
        <v>4117312</v>
      </c>
      <c r="F1262" s="3">
        <v>3145743</v>
      </c>
      <c r="G1262">
        <v>0.76402832721931202</v>
      </c>
      <c r="H1262" t="s">
        <v>25</v>
      </c>
      <c r="I1262">
        <v>2016</v>
      </c>
      <c r="J1262">
        <v>3036.855</v>
      </c>
      <c r="K1262">
        <v>-4.46</v>
      </c>
      <c r="L1262">
        <v>7.5233333333333325</v>
      </c>
      <c r="M1262">
        <v>6.1116666666666672</v>
      </c>
      <c r="N1262">
        <v>9.9541666666666675</v>
      </c>
      <c r="O1262">
        <v>-2.09</v>
      </c>
      <c r="P1262">
        <v>223.17500000000004</v>
      </c>
      <c r="Q1262">
        <v>-11.774999999999999</v>
      </c>
      <c r="R1262">
        <v>2</v>
      </c>
      <c r="S1262">
        <v>7.145833333333333</v>
      </c>
      <c r="T1262">
        <v>6.9108333333333336</v>
      </c>
    </row>
    <row r="1263" spans="1:20" x14ac:dyDescent="0.3">
      <c r="A1263">
        <v>900309836</v>
      </c>
      <c r="B1263" t="s">
        <v>8</v>
      </c>
      <c r="C1263" s="1">
        <v>43100</v>
      </c>
      <c r="D1263">
        <v>2016</v>
      </c>
      <c r="E1263" s="3">
        <v>4075254</v>
      </c>
      <c r="F1263" s="3">
        <v>2270606</v>
      </c>
      <c r="G1263">
        <v>0.55716919730647463</v>
      </c>
      <c r="H1263" t="s">
        <v>25</v>
      </c>
      <c r="I1263">
        <v>2016</v>
      </c>
      <c r="J1263">
        <v>3036.855</v>
      </c>
      <c r="K1263">
        <v>-4.46</v>
      </c>
      <c r="L1263">
        <v>7.5233333333333325</v>
      </c>
      <c r="M1263">
        <v>6.1116666666666672</v>
      </c>
      <c r="N1263">
        <v>9.9541666666666675</v>
      </c>
      <c r="O1263">
        <v>-2.09</v>
      </c>
      <c r="P1263">
        <v>223.17500000000004</v>
      </c>
      <c r="Q1263">
        <v>-11.774999999999999</v>
      </c>
      <c r="R1263">
        <v>2</v>
      </c>
      <c r="S1263">
        <v>7.145833333333333</v>
      </c>
      <c r="T1263">
        <v>6.9108333333333336</v>
      </c>
    </row>
    <row r="1264" spans="1:20" x14ac:dyDescent="0.3">
      <c r="A1264">
        <v>900592803</v>
      </c>
      <c r="B1264" t="s">
        <v>8</v>
      </c>
      <c r="C1264" s="1">
        <v>43100</v>
      </c>
      <c r="D1264">
        <v>2016</v>
      </c>
      <c r="E1264" s="3">
        <v>4073960</v>
      </c>
      <c r="F1264" s="3">
        <v>2888637</v>
      </c>
      <c r="G1264">
        <v>0.70904893518836709</v>
      </c>
      <c r="H1264" t="s">
        <v>25</v>
      </c>
      <c r="I1264">
        <v>2016</v>
      </c>
      <c r="J1264">
        <v>3036.855</v>
      </c>
      <c r="K1264">
        <v>-4.46</v>
      </c>
      <c r="L1264">
        <v>7.5233333333333325</v>
      </c>
      <c r="M1264">
        <v>6.1116666666666672</v>
      </c>
      <c r="N1264">
        <v>9.9541666666666675</v>
      </c>
      <c r="O1264">
        <v>-2.09</v>
      </c>
      <c r="P1264">
        <v>223.17500000000004</v>
      </c>
      <c r="Q1264">
        <v>-11.774999999999999</v>
      </c>
      <c r="R1264">
        <v>2</v>
      </c>
      <c r="S1264">
        <v>7.145833333333333</v>
      </c>
      <c r="T1264">
        <v>6.9108333333333336</v>
      </c>
    </row>
    <row r="1265" spans="1:20" x14ac:dyDescent="0.3">
      <c r="A1265">
        <v>811001084</v>
      </c>
      <c r="B1265" t="s">
        <v>8</v>
      </c>
      <c r="C1265" s="1">
        <v>43100</v>
      </c>
      <c r="D1265">
        <v>2016</v>
      </c>
      <c r="E1265" s="3">
        <v>4056462</v>
      </c>
      <c r="F1265" s="3">
        <v>3802922</v>
      </c>
      <c r="G1265">
        <v>0.93749725746229107</v>
      </c>
      <c r="H1265" t="s">
        <v>25</v>
      </c>
      <c r="I1265">
        <v>2016</v>
      </c>
      <c r="J1265">
        <v>3036.855</v>
      </c>
      <c r="K1265">
        <v>-4.46</v>
      </c>
      <c r="L1265">
        <v>7.5233333333333325</v>
      </c>
      <c r="M1265">
        <v>6.1116666666666672</v>
      </c>
      <c r="N1265">
        <v>9.9541666666666675</v>
      </c>
      <c r="O1265">
        <v>-2.09</v>
      </c>
      <c r="P1265">
        <v>223.17500000000004</v>
      </c>
      <c r="Q1265">
        <v>-11.774999999999999</v>
      </c>
      <c r="R1265">
        <v>2</v>
      </c>
      <c r="S1265">
        <v>7.145833333333333</v>
      </c>
      <c r="T1265">
        <v>6.9108333333333336</v>
      </c>
    </row>
    <row r="1266" spans="1:20" x14ac:dyDescent="0.3">
      <c r="A1266">
        <v>900181580</v>
      </c>
      <c r="B1266" t="s">
        <v>8</v>
      </c>
      <c r="C1266" s="1">
        <v>43100</v>
      </c>
      <c r="D1266">
        <v>2016</v>
      </c>
      <c r="E1266" s="3">
        <v>4049680</v>
      </c>
      <c r="F1266" s="3">
        <v>3859378</v>
      </c>
      <c r="G1266">
        <v>0.95300813891467973</v>
      </c>
      <c r="H1266" t="s">
        <v>25</v>
      </c>
      <c r="I1266">
        <v>2016</v>
      </c>
      <c r="J1266">
        <v>3036.855</v>
      </c>
      <c r="K1266">
        <v>-4.46</v>
      </c>
      <c r="L1266">
        <v>7.5233333333333325</v>
      </c>
      <c r="M1266">
        <v>6.1116666666666672</v>
      </c>
      <c r="N1266">
        <v>9.9541666666666675</v>
      </c>
      <c r="O1266">
        <v>-2.09</v>
      </c>
      <c r="P1266">
        <v>223.17500000000004</v>
      </c>
      <c r="Q1266">
        <v>-11.774999999999999</v>
      </c>
      <c r="R1266">
        <v>2</v>
      </c>
      <c r="S1266">
        <v>7.145833333333333</v>
      </c>
      <c r="T1266">
        <v>6.9108333333333336</v>
      </c>
    </row>
    <row r="1267" spans="1:20" x14ac:dyDescent="0.3">
      <c r="A1267">
        <v>900366223</v>
      </c>
      <c r="B1267" t="s">
        <v>8</v>
      </c>
      <c r="C1267" s="1">
        <v>43465</v>
      </c>
      <c r="D1267" t="s">
        <v>7</v>
      </c>
      <c r="E1267" s="3">
        <v>4041000</v>
      </c>
      <c r="F1267" s="3">
        <v>3439363</v>
      </c>
      <c r="G1267">
        <v>0.85111680277159119</v>
      </c>
      <c r="H1267" t="s">
        <v>21</v>
      </c>
      <c r="I1267">
        <v>2018</v>
      </c>
      <c r="J1267">
        <v>2976.2874999999999</v>
      </c>
      <c r="K1267">
        <v>-3.87</v>
      </c>
      <c r="L1267">
        <v>3.2425000000000002</v>
      </c>
      <c r="M1267">
        <v>3.8599999999999994</v>
      </c>
      <c r="N1267">
        <v>10.665833333333333</v>
      </c>
      <c r="O1267">
        <v>-2.36</v>
      </c>
      <c r="P1267">
        <v>289.58333333333331</v>
      </c>
      <c r="Q1267">
        <v>-0.49166666666666653</v>
      </c>
      <c r="R1267">
        <v>2.5</v>
      </c>
      <c r="S1267">
        <v>4.3125</v>
      </c>
      <c r="T1267">
        <v>4.7058333333333326</v>
      </c>
    </row>
    <row r="1268" spans="1:20" x14ac:dyDescent="0.3">
      <c r="A1268">
        <v>860065847</v>
      </c>
      <c r="B1268" t="s">
        <v>8</v>
      </c>
      <c r="C1268" s="1">
        <v>43100</v>
      </c>
      <c r="D1268" s="2">
        <v>2017</v>
      </c>
      <c r="E1268" s="3">
        <v>4032133</v>
      </c>
      <c r="F1268" s="3">
        <v>3581577</v>
      </c>
      <c r="G1268">
        <v>0.88825864623017148</v>
      </c>
      <c r="H1268" t="s">
        <v>23</v>
      </c>
      <c r="I1268">
        <v>2017</v>
      </c>
      <c r="J1268">
        <v>2962.373333333333</v>
      </c>
      <c r="K1268">
        <v>-3.63</v>
      </c>
      <c r="L1268">
        <v>4.3216666666666654</v>
      </c>
      <c r="M1268">
        <v>5.2858333333333336</v>
      </c>
      <c r="N1268">
        <v>10.540000000000001</v>
      </c>
      <c r="O1268">
        <v>-2.25</v>
      </c>
      <c r="P1268">
        <v>286.02916666666664</v>
      </c>
      <c r="Q1268">
        <v>-14.941666666666665</v>
      </c>
      <c r="R1268">
        <v>1.8</v>
      </c>
      <c r="S1268">
        <v>6</v>
      </c>
      <c r="T1268">
        <v>6.003333333333333</v>
      </c>
    </row>
    <row r="1269" spans="1:20" x14ac:dyDescent="0.3">
      <c r="A1269">
        <v>800173411</v>
      </c>
      <c r="B1269" t="s">
        <v>8</v>
      </c>
      <c r="C1269" s="1">
        <v>43100</v>
      </c>
      <c r="D1269" s="2">
        <v>2017</v>
      </c>
      <c r="E1269" s="3">
        <v>4025912</v>
      </c>
      <c r="F1269" s="3">
        <v>3604964</v>
      </c>
      <c r="G1269">
        <v>0.89544033749371565</v>
      </c>
      <c r="H1269" t="s">
        <v>23</v>
      </c>
      <c r="I1269">
        <v>2017</v>
      </c>
      <c r="J1269">
        <v>2962.373333333333</v>
      </c>
      <c r="K1269">
        <v>-3.63</v>
      </c>
      <c r="L1269">
        <v>4.3216666666666654</v>
      </c>
      <c r="M1269">
        <v>5.2858333333333336</v>
      </c>
      <c r="N1269">
        <v>10.540000000000001</v>
      </c>
      <c r="O1269">
        <v>-2.25</v>
      </c>
      <c r="P1269">
        <v>286.02916666666664</v>
      </c>
      <c r="Q1269">
        <v>-14.941666666666665</v>
      </c>
      <c r="R1269">
        <v>1.8</v>
      </c>
      <c r="S1269">
        <v>6</v>
      </c>
      <c r="T1269">
        <v>6.003333333333333</v>
      </c>
    </row>
    <row r="1270" spans="1:20" x14ac:dyDescent="0.3">
      <c r="A1270">
        <v>900450722</v>
      </c>
      <c r="B1270" t="s">
        <v>8</v>
      </c>
      <c r="C1270" s="1">
        <v>43100</v>
      </c>
      <c r="D1270" s="2">
        <v>2017</v>
      </c>
      <c r="E1270" s="3">
        <v>4025102</v>
      </c>
      <c r="F1270" s="3">
        <v>2756309</v>
      </c>
      <c r="G1270">
        <v>0.68477991365187763</v>
      </c>
      <c r="H1270" t="s">
        <v>23</v>
      </c>
      <c r="I1270">
        <v>2017</v>
      </c>
      <c r="J1270">
        <v>2962.373333333333</v>
      </c>
      <c r="K1270">
        <v>-3.63</v>
      </c>
      <c r="L1270">
        <v>4.3216666666666654</v>
      </c>
      <c r="M1270">
        <v>5.2858333333333336</v>
      </c>
      <c r="N1270">
        <v>10.540000000000001</v>
      </c>
      <c r="O1270">
        <v>-2.25</v>
      </c>
      <c r="P1270">
        <v>286.02916666666664</v>
      </c>
      <c r="Q1270">
        <v>-14.941666666666665</v>
      </c>
      <c r="R1270">
        <v>1.8</v>
      </c>
      <c r="S1270">
        <v>6</v>
      </c>
      <c r="T1270">
        <v>6.003333333333333</v>
      </c>
    </row>
    <row r="1271" spans="1:20" x14ac:dyDescent="0.3">
      <c r="A1271">
        <v>900445125</v>
      </c>
      <c r="B1271" t="s">
        <v>12</v>
      </c>
      <c r="C1271" s="1">
        <v>43100</v>
      </c>
      <c r="D1271">
        <v>2016</v>
      </c>
      <c r="E1271" s="3">
        <v>4023913.98</v>
      </c>
      <c r="F1271" s="3">
        <v>3443972.43</v>
      </c>
      <c r="G1271">
        <v>0.85587625558536418</v>
      </c>
      <c r="H1271" t="s">
        <v>25</v>
      </c>
      <c r="I1271">
        <v>2016</v>
      </c>
      <c r="J1271">
        <v>3036.855</v>
      </c>
      <c r="K1271">
        <v>-4.46</v>
      </c>
      <c r="L1271">
        <v>7.5233333333333325</v>
      </c>
      <c r="M1271">
        <v>6.1116666666666672</v>
      </c>
      <c r="N1271">
        <v>9.9541666666666675</v>
      </c>
      <c r="O1271">
        <v>-2.09</v>
      </c>
      <c r="P1271">
        <v>223.17500000000004</v>
      </c>
      <c r="Q1271">
        <v>-11.774999999999999</v>
      </c>
      <c r="R1271">
        <v>2</v>
      </c>
      <c r="S1271">
        <v>7.145833333333333</v>
      </c>
      <c r="T1271">
        <v>6.9108333333333336</v>
      </c>
    </row>
    <row r="1272" spans="1:20" x14ac:dyDescent="0.3">
      <c r="A1272">
        <v>900368657</v>
      </c>
      <c r="B1272" t="s">
        <v>8</v>
      </c>
      <c r="C1272" s="1">
        <v>43100</v>
      </c>
      <c r="D1272" s="2">
        <v>2016</v>
      </c>
      <c r="E1272" s="3">
        <v>4017711</v>
      </c>
      <c r="F1272" s="3">
        <v>3526226</v>
      </c>
      <c r="G1272">
        <v>0.87767039490894194</v>
      </c>
      <c r="H1272" t="s">
        <v>24</v>
      </c>
      <c r="I1272">
        <v>2016</v>
      </c>
      <c r="J1272">
        <v>3036.855</v>
      </c>
      <c r="K1272">
        <v>-4.46</v>
      </c>
      <c r="L1272">
        <v>7.5233333333333325</v>
      </c>
      <c r="M1272">
        <v>6.1116666666666672</v>
      </c>
      <c r="N1272">
        <v>9.9541666666666675</v>
      </c>
      <c r="O1272">
        <v>-2.09</v>
      </c>
      <c r="P1272">
        <v>223.17500000000004</v>
      </c>
      <c r="Q1272">
        <v>-11.774999999999999</v>
      </c>
      <c r="R1272">
        <v>2</v>
      </c>
      <c r="S1272">
        <v>7.145833333333333</v>
      </c>
      <c r="T1272">
        <v>6.9108333333333336</v>
      </c>
    </row>
    <row r="1273" spans="1:20" x14ac:dyDescent="0.3">
      <c r="A1273">
        <v>900421445</v>
      </c>
      <c r="B1273" t="s">
        <v>12</v>
      </c>
      <c r="C1273" s="1">
        <v>43465</v>
      </c>
      <c r="D1273" t="s">
        <v>7</v>
      </c>
      <c r="E1273" s="3">
        <v>4006062</v>
      </c>
      <c r="F1273" s="3">
        <v>3445213</v>
      </c>
      <c r="G1273">
        <v>0.85999992012105653</v>
      </c>
      <c r="H1273" t="s">
        <v>21</v>
      </c>
      <c r="I1273">
        <v>2018</v>
      </c>
      <c r="J1273">
        <v>2976.2874999999999</v>
      </c>
      <c r="K1273">
        <v>-3.87</v>
      </c>
      <c r="L1273">
        <v>3.2425000000000002</v>
      </c>
      <c r="M1273">
        <v>3.8599999999999994</v>
      </c>
      <c r="N1273">
        <v>10.665833333333333</v>
      </c>
      <c r="O1273">
        <v>-2.36</v>
      </c>
      <c r="P1273">
        <v>289.58333333333331</v>
      </c>
      <c r="Q1273">
        <v>-0.49166666666666653</v>
      </c>
      <c r="R1273">
        <v>2.5</v>
      </c>
      <c r="S1273">
        <v>4.3125</v>
      </c>
      <c r="T1273">
        <v>4.7058333333333326</v>
      </c>
    </row>
    <row r="1274" spans="1:20" x14ac:dyDescent="0.3">
      <c r="A1274">
        <v>800229937</v>
      </c>
      <c r="B1274" t="s">
        <v>12</v>
      </c>
      <c r="C1274" s="1">
        <v>43465</v>
      </c>
      <c r="D1274" t="s">
        <v>7</v>
      </c>
      <c r="E1274" s="3">
        <v>4002592</v>
      </c>
      <c r="F1274" s="3">
        <v>2952589</v>
      </c>
      <c r="G1274">
        <v>0.73766924033226466</v>
      </c>
      <c r="H1274" t="s">
        <v>21</v>
      </c>
      <c r="I1274">
        <v>2018</v>
      </c>
      <c r="J1274">
        <v>2976.2874999999999</v>
      </c>
      <c r="K1274">
        <v>-3.87</v>
      </c>
      <c r="L1274">
        <v>3.2425000000000002</v>
      </c>
      <c r="M1274">
        <v>3.8599999999999994</v>
      </c>
      <c r="N1274">
        <v>10.665833333333333</v>
      </c>
      <c r="O1274">
        <v>-2.36</v>
      </c>
      <c r="P1274">
        <v>289.58333333333331</v>
      </c>
      <c r="Q1274">
        <v>-0.49166666666666653</v>
      </c>
      <c r="R1274">
        <v>2.5</v>
      </c>
      <c r="S1274">
        <v>4.3125</v>
      </c>
      <c r="T1274">
        <v>4.7058333333333326</v>
      </c>
    </row>
    <row r="1275" spans="1:20" x14ac:dyDescent="0.3">
      <c r="A1275">
        <v>900411440</v>
      </c>
      <c r="B1275" t="s">
        <v>8</v>
      </c>
      <c r="C1275" s="1">
        <v>43100</v>
      </c>
      <c r="D1275">
        <v>2016</v>
      </c>
      <c r="E1275" s="3">
        <v>3998710</v>
      </c>
      <c r="F1275" s="3">
        <v>3740500</v>
      </c>
      <c r="G1275">
        <v>0.9354266751027206</v>
      </c>
      <c r="H1275" t="s">
        <v>25</v>
      </c>
      <c r="I1275">
        <v>2016</v>
      </c>
      <c r="J1275">
        <v>3036.855</v>
      </c>
      <c r="K1275">
        <v>-4.46</v>
      </c>
      <c r="L1275">
        <v>7.5233333333333325</v>
      </c>
      <c r="M1275">
        <v>6.1116666666666672</v>
      </c>
      <c r="N1275">
        <v>9.9541666666666675</v>
      </c>
      <c r="O1275">
        <v>-2.09</v>
      </c>
      <c r="P1275">
        <v>223.17500000000004</v>
      </c>
      <c r="Q1275">
        <v>-11.774999999999999</v>
      </c>
      <c r="R1275">
        <v>2</v>
      </c>
      <c r="S1275">
        <v>7.145833333333333</v>
      </c>
      <c r="T1275">
        <v>6.9108333333333336</v>
      </c>
    </row>
    <row r="1276" spans="1:20" x14ac:dyDescent="0.3">
      <c r="A1276">
        <v>830117707</v>
      </c>
      <c r="B1276" t="s">
        <v>8</v>
      </c>
      <c r="C1276" s="1">
        <v>43465</v>
      </c>
      <c r="D1276" t="s">
        <v>7</v>
      </c>
      <c r="E1276" s="3">
        <v>3989273</v>
      </c>
      <c r="F1276" s="3">
        <v>2730785</v>
      </c>
      <c r="G1276">
        <v>0.68453199367403539</v>
      </c>
      <c r="H1276" t="s">
        <v>21</v>
      </c>
      <c r="I1276">
        <v>2018</v>
      </c>
      <c r="J1276">
        <v>2976.2874999999999</v>
      </c>
      <c r="K1276">
        <v>-3.87</v>
      </c>
      <c r="L1276">
        <v>3.2425000000000002</v>
      </c>
      <c r="M1276">
        <v>3.8599999999999994</v>
      </c>
      <c r="N1276">
        <v>10.665833333333333</v>
      </c>
      <c r="O1276">
        <v>-2.36</v>
      </c>
      <c r="P1276">
        <v>289.58333333333331</v>
      </c>
      <c r="Q1276">
        <v>-0.49166666666666653</v>
      </c>
      <c r="R1276">
        <v>2.5</v>
      </c>
      <c r="S1276">
        <v>4.3125</v>
      </c>
      <c r="T1276">
        <v>4.7058333333333326</v>
      </c>
    </row>
    <row r="1277" spans="1:20" x14ac:dyDescent="0.3">
      <c r="A1277">
        <v>900404250</v>
      </c>
      <c r="B1277" t="s">
        <v>8</v>
      </c>
      <c r="C1277" s="1">
        <v>43100</v>
      </c>
      <c r="D1277" s="2">
        <v>2017</v>
      </c>
      <c r="E1277" s="3">
        <v>3970980</v>
      </c>
      <c r="F1277" s="3">
        <v>2333345</v>
      </c>
      <c r="G1277">
        <v>0.58759928279668994</v>
      </c>
      <c r="H1277" t="s">
        <v>23</v>
      </c>
      <c r="I1277">
        <v>2017</v>
      </c>
      <c r="J1277">
        <v>2962.373333333333</v>
      </c>
      <c r="K1277">
        <v>-3.63</v>
      </c>
      <c r="L1277">
        <v>4.3216666666666654</v>
      </c>
      <c r="M1277">
        <v>5.2858333333333336</v>
      </c>
      <c r="N1277">
        <v>10.540000000000001</v>
      </c>
      <c r="O1277">
        <v>-2.25</v>
      </c>
      <c r="P1277">
        <v>286.02916666666664</v>
      </c>
      <c r="Q1277">
        <v>-14.941666666666665</v>
      </c>
      <c r="R1277">
        <v>1.8</v>
      </c>
      <c r="S1277">
        <v>6</v>
      </c>
      <c r="T1277">
        <v>6.003333333333333</v>
      </c>
    </row>
    <row r="1278" spans="1:20" x14ac:dyDescent="0.3">
      <c r="A1278">
        <v>804012949</v>
      </c>
      <c r="B1278" t="s">
        <v>8</v>
      </c>
      <c r="C1278" s="1">
        <v>43100</v>
      </c>
      <c r="D1278">
        <v>2016</v>
      </c>
      <c r="E1278" s="3">
        <v>3969915</v>
      </c>
      <c r="F1278" s="3">
        <v>2997735</v>
      </c>
      <c r="G1278">
        <v>0.75511314473987479</v>
      </c>
      <c r="H1278" t="s">
        <v>25</v>
      </c>
      <c r="I1278">
        <v>2016</v>
      </c>
      <c r="J1278">
        <v>3036.855</v>
      </c>
      <c r="K1278">
        <v>-4.46</v>
      </c>
      <c r="L1278">
        <v>7.5233333333333325</v>
      </c>
      <c r="M1278">
        <v>6.1116666666666672</v>
      </c>
      <c r="N1278">
        <v>9.9541666666666675</v>
      </c>
      <c r="O1278">
        <v>-2.09</v>
      </c>
      <c r="P1278">
        <v>223.17500000000004</v>
      </c>
      <c r="Q1278">
        <v>-11.774999999999999</v>
      </c>
      <c r="R1278">
        <v>2</v>
      </c>
      <c r="S1278">
        <v>7.145833333333333</v>
      </c>
      <c r="T1278">
        <v>6.9108333333333336</v>
      </c>
    </row>
    <row r="1279" spans="1:20" x14ac:dyDescent="0.3">
      <c r="A1279">
        <v>900457817</v>
      </c>
      <c r="B1279" t="s">
        <v>8</v>
      </c>
      <c r="C1279" s="1">
        <v>43100</v>
      </c>
      <c r="D1279" s="2">
        <v>2017</v>
      </c>
      <c r="E1279" s="3">
        <v>3968024</v>
      </c>
      <c r="F1279" s="3">
        <v>3888664</v>
      </c>
      <c r="G1279">
        <v>0.98000012096701028</v>
      </c>
      <c r="H1279" t="s">
        <v>23</v>
      </c>
      <c r="I1279">
        <v>2017</v>
      </c>
      <c r="J1279">
        <v>2962.373333333333</v>
      </c>
      <c r="K1279">
        <v>-3.63</v>
      </c>
      <c r="L1279">
        <v>4.3216666666666654</v>
      </c>
      <c r="M1279">
        <v>5.2858333333333336</v>
      </c>
      <c r="N1279">
        <v>10.540000000000001</v>
      </c>
      <c r="O1279">
        <v>-2.25</v>
      </c>
      <c r="P1279">
        <v>286.02916666666664</v>
      </c>
      <c r="Q1279">
        <v>-14.941666666666665</v>
      </c>
      <c r="R1279">
        <v>1.8</v>
      </c>
      <c r="S1279">
        <v>6</v>
      </c>
      <c r="T1279">
        <v>6.003333333333333</v>
      </c>
    </row>
    <row r="1280" spans="1:20" x14ac:dyDescent="0.3">
      <c r="A1280">
        <v>900534488</v>
      </c>
      <c r="B1280" t="s">
        <v>8</v>
      </c>
      <c r="C1280" s="1">
        <v>43100</v>
      </c>
      <c r="D1280" s="2">
        <v>2017</v>
      </c>
      <c r="E1280" s="3">
        <v>3961123</v>
      </c>
      <c r="F1280" s="3">
        <v>3744620</v>
      </c>
      <c r="G1280">
        <v>0.94534302519765223</v>
      </c>
      <c r="H1280" t="s">
        <v>23</v>
      </c>
      <c r="I1280">
        <v>2017</v>
      </c>
      <c r="J1280">
        <v>2962.373333333333</v>
      </c>
      <c r="K1280">
        <v>-3.63</v>
      </c>
      <c r="L1280">
        <v>4.3216666666666654</v>
      </c>
      <c r="M1280">
        <v>5.2858333333333336</v>
      </c>
      <c r="N1280">
        <v>10.540000000000001</v>
      </c>
      <c r="O1280">
        <v>-2.25</v>
      </c>
      <c r="P1280">
        <v>286.02916666666664</v>
      </c>
      <c r="Q1280">
        <v>-14.941666666666665</v>
      </c>
      <c r="R1280">
        <v>1.8</v>
      </c>
      <c r="S1280">
        <v>6</v>
      </c>
      <c r="T1280">
        <v>6.003333333333333</v>
      </c>
    </row>
    <row r="1281" spans="1:20" x14ac:dyDescent="0.3">
      <c r="A1281">
        <v>860350100</v>
      </c>
      <c r="B1281" t="s">
        <v>8</v>
      </c>
      <c r="C1281" s="1">
        <v>43100</v>
      </c>
      <c r="D1281" s="2">
        <v>2017</v>
      </c>
      <c r="E1281" s="3">
        <v>3959818</v>
      </c>
      <c r="F1281" s="3">
        <v>2729435</v>
      </c>
      <c r="G1281">
        <v>0.68928294179176919</v>
      </c>
      <c r="H1281" t="s">
        <v>23</v>
      </c>
      <c r="I1281">
        <v>2017</v>
      </c>
      <c r="J1281">
        <v>2962.373333333333</v>
      </c>
      <c r="K1281">
        <v>-3.63</v>
      </c>
      <c r="L1281">
        <v>4.3216666666666654</v>
      </c>
      <c r="M1281">
        <v>5.2858333333333336</v>
      </c>
      <c r="N1281">
        <v>10.540000000000001</v>
      </c>
      <c r="O1281">
        <v>-2.25</v>
      </c>
      <c r="P1281">
        <v>286.02916666666664</v>
      </c>
      <c r="Q1281">
        <v>-14.941666666666665</v>
      </c>
      <c r="R1281">
        <v>1.8</v>
      </c>
      <c r="S1281">
        <v>6</v>
      </c>
      <c r="T1281">
        <v>6.003333333333333</v>
      </c>
    </row>
    <row r="1282" spans="1:20" x14ac:dyDescent="0.3">
      <c r="A1282">
        <v>900605406</v>
      </c>
      <c r="B1282" t="s">
        <v>8</v>
      </c>
      <c r="C1282" s="1">
        <v>43100</v>
      </c>
      <c r="D1282">
        <v>2016</v>
      </c>
      <c r="E1282" s="3">
        <v>3953581</v>
      </c>
      <c r="F1282" s="3">
        <v>3918000</v>
      </c>
      <c r="G1282">
        <v>0.99100031085742268</v>
      </c>
      <c r="H1282" t="s">
        <v>25</v>
      </c>
      <c r="I1282">
        <v>2016</v>
      </c>
      <c r="J1282">
        <v>3036.855</v>
      </c>
      <c r="K1282">
        <v>-4.46</v>
      </c>
      <c r="L1282">
        <v>7.5233333333333325</v>
      </c>
      <c r="M1282">
        <v>6.1116666666666672</v>
      </c>
      <c r="N1282">
        <v>9.9541666666666675</v>
      </c>
      <c r="O1282">
        <v>-2.09</v>
      </c>
      <c r="P1282">
        <v>223.17500000000004</v>
      </c>
      <c r="Q1282">
        <v>-11.774999999999999</v>
      </c>
      <c r="R1282">
        <v>2</v>
      </c>
      <c r="S1282">
        <v>7.145833333333333</v>
      </c>
      <c r="T1282">
        <v>6.9108333333333336</v>
      </c>
    </row>
    <row r="1283" spans="1:20" x14ac:dyDescent="0.3">
      <c r="A1283">
        <v>900574218</v>
      </c>
      <c r="B1283" t="s">
        <v>8</v>
      </c>
      <c r="C1283" s="1">
        <v>43100</v>
      </c>
      <c r="D1283" s="2">
        <v>2017</v>
      </c>
      <c r="E1283" s="3">
        <v>3940651</v>
      </c>
      <c r="F1283" s="3">
        <v>3057451</v>
      </c>
      <c r="G1283">
        <v>0.77587459533970404</v>
      </c>
      <c r="H1283" t="s">
        <v>23</v>
      </c>
      <c r="I1283">
        <v>2017</v>
      </c>
      <c r="J1283">
        <v>2962.373333333333</v>
      </c>
      <c r="K1283">
        <v>-3.63</v>
      </c>
      <c r="L1283">
        <v>4.3216666666666654</v>
      </c>
      <c r="M1283">
        <v>5.2858333333333336</v>
      </c>
      <c r="N1283">
        <v>10.540000000000001</v>
      </c>
      <c r="O1283">
        <v>-2.25</v>
      </c>
      <c r="P1283">
        <v>286.02916666666664</v>
      </c>
      <c r="Q1283">
        <v>-14.941666666666665</v>
      </c>
      <c r="R1283">
        <v>1.8</v>
      </c>
      <c r="S1283">
        <v>6</v>
      </c>
      <c r="T1283">
        <v>6.003333333333333</v>
      </c>
    </row>
    <row r="1284" spans="1:20" x14ac:dyDescent="0.3">
      <c r="A1284">
        <v>800183970</v>
      </c>
      <c r="B1284" t="s">
        <v>8</v>
      </c>
      <c r="C1284" s="1">
        <v>43100</v>
      </c>
      <c r="D1284">
        <v>2017</v>
      </c>
      <c r="E1284" s="3">
        <v>3906534</v>
      </c>
      <c r="F1284" s="3">
        <v>3632112</v>
      </c>
      <c r="G1284">
        <v>0.92975307523241835</v>
      </c>
      <c r="H1284" t="s">
        <v>22</v>
      </c>
      <c r="I1284">
        <v>2017</v>
      </c>
      <c r="J1284">
        <v>2962.373333333333</v>
      </c>
      <c r="K1284">
        <v>-3.63</v>
      </c>
      <c r="L1284">
        <v>4.3216666666666654</v>
      </c>
      <c r="M1284">
        <v>5.2858333333333336</v>
      </c>
      <c r="N1284">
        <v>10.540000000000001</v>
      </c>
      <c r="O1284">
        <v>-2.25</v>
      </c>
      <c r="P1284">
        <v>286.02916666666664</v>
      </c>
      <c r="Q1284">
        <v>-14.941666666666665</v>
      </c>
      <c r="R1284">
        <v>1.8</v>
      </c>
      <c r="S1284">
        <v>6</v>
      </c>
      <c r="T1284">
        <v>6.003333333333333</v>
      </c>
    </row>
    <row r="1285" spans="1:20" x14ac:dyDescent="0.3">
      <c r="A1285">
        <v>900592803</v>
      </c>
      <c r="B1285" t="s">
        <v>8</v>
      </c>
      <c r="C1285" s="1">
        <v>43100</v>
      </c>
      <c r="D1285" s="2">
        <v>2017</v>
      </c>
      <c r="E1285" s="3">
        <v>3904500</v>
      </c>
      <c r="F1285" s="3">
        <v>2483664</v>
      </c>
      <c r="G1285">
        <v>0.63610295812524009</v>
      </c>
      <c r="H1285" t="s">
        <v>23</v>
      </c>
      <c r="I1285">
        <v>2017</v>
      </c>
      <c r="J1285">
        <v>2962.373333333333</v>
      </c>
      <c r="K1285">
        <v>-3.63</v>
      </c>
      <c r="L1285">
        <v>4.3216666666666654</v>
      </c>
      <c r="M1285">
        <v>5.2858333333333336</v>
      </c>
      <c r="N1285">
        <v>10.540000000000001</v>
      </c>
      <c r="O1285">
        <v>-2.25</v>
      </c>
      <c r="P1285">
        <v>286.02916666666664</v>
      </c>
      <c r="Q1285">
        <v>-14.941666666666665</v>
      </c>
      <c r="R1285">
        <v>1.8</v>
      </c>
      <c r="S1285">
        <v>6</v>
      </c>
      <c r="T1285">
        <v>6.003333333333333</v>
      </c>
    </row>
    <row r="1286" spans="1:20" x14ac:dyDescent="0.3">
      <c r="A1286">
        <v>800055930</v>
      </c>
      <c r="B1286" t="s">
        <v>12</v>
      </c>
      <c r="C1286" s="1">
        <v>43100</v>
      </c>
      <c r="D1286" s="2">
        <v>2017</v>
      </c>
      <c r="E1286" s="3">
        <v>3880726</v>
      </c>
      <c r="F1286" s="3">
        <v>2933086</v>
      </c>
      <c r="G1286">
        <v>0.75580857808564683</v>
      </c>
      <c r="H1286" t="s">
        <v>23</v>
      </c>
      <c r="I1286">
        <v>2017</v>
      </c>
      <c r="J1286">
        <v>2962.373333333333</v>
      </c>
      <c r="K1286">
        <v>-3.63</v>
      </c>
      <c r="L1286">
        <v>4.3216666666666654</v>
      </c>
      <c r="M1286">
        <v>5.2858333333333336</v>
      </c>
      <c r="N1286">
        <v>10.540000000000001</v>
      </c>
      <c r="O1286">
        <v>-2.25</v>
      </c>
      <c r="P1286">
        <v>286.02916666666664</v>
      </c>
      <c r="Q1286">
        <v>-14.941666666666665</v>
      </c>
      <c r="R1286">
        <v>1.8</v>
      </c>
      <c r="S1286">
        <v>6</v>
      </c>
      <c r="T1286">
        <v>6.003333333333333</v>
      </c>
    </row>
    <row r="1287" spans="1:20" x14ac:dyDescent="0.3">
      <c r="A1287">
        <v>802000969</v>
      </c>
      <c r="B1287" t="s">
        <v>8</v>
      </c>
      <c r="C1287" s="1">
        <v>43465</v>
      </c>
      <c r="D1287" t="s">
        <v>7</v>
      </c>
      <c r="E1287" s="3">
        <v>3878268</v>
      </c>
      <c r="F1287" s="3">
        <v>2562698</v>
      </c>
      <c r="G1287">
        <v>0.66078414384978035</v>
      </c>
      <c r="H1287" t="s">
        <v>21</v>
      </c>
      <c r="I1287">
        <v>2018</v>
      </c>
      <c r="J1287">
        <v>2976.2874999999999</v>
      </c>
      <c r="K1287">
        <v>-3.87</v>
      </c>
      <c r="L1287">
        <v>3.2425000000000002</v>
      </c>
      <c r="M1287">
        <v>3.8599999999999994</v>
      </c>
      <c r="N1287">
        <v>10.665833333333333</v>
      </c>
      <c r="O1287">
        <v>-2.36</v>
      </c>
      <c r="P1287">
        <v>289.58333333333331</v>
      </c>
      <c r="Q1287">
        <v>-0.49166666666666653</v>
      </c>
      <c r="R1287">
        <v>2.5</v>
      </c>
      <c r="S1287">
        <v>4.3125</v>
      </c>
      <c r="T1287">
        <v>4.7058333333333326</v>
      </c>
    </row>
    <row r="1288" spans="1:20" x14ac:dyDescent="0.3">
      <c r="A1288">
        <v>900460237</v>
      </c>
      <c r="B1288" t="s">
        <v>8</v>
      </c>
      <c r="C1288" s="1">
        <v>43100</v>
      </c>
      <c r="D1288" s="2">
        <v>2017</v>
      </c>
      <c r="E1288" s="3">
        <v>3874259</v>
      </c>
      <c r="F1288" s="3">
        <v>3268593</v>
      </c>
      <c r="G1288">
        <v>0.84366920229132847</v>
      </c>
      <c r="H1288" t="s">
        <v>23</v>
      </c>
      <c r="I1288">
        <v>2017</v>
      </c>
      <c r="J1288">
        <v>2962.373333333333</v>
      </c>
      <c r="K1288">
        <v>-3.63</v>
      </c>
      <c r="L1288">
        <v>4.3216666666666654</v>
      </c>
      <c r="M1288">
        <v>5.2858333333333336</v>
      </c>
      <c r="N1288">
        <v>10.540000000000001</v>
      </c>
      <c r="O1288">
        <v>-2.25</v>
      </c>
      <c r="P1288">
        <v>286.02916666666664</v>
      </c>
      <c r="Q1288">
        <v>-14.941666666666665</v>
      </c>
      <c r="R1288">
        <v>1.8</v>
      </c>
      <c r="S1288">
        <v>6</v>
      </c>
      <c r="T1288">
        <v>6.003333333333333</v>
      </c>
    </row>
    <row r="1289" spans="1:20" x14ac:dyDescent="0.3">
      <c r="A1289">
        <v>900156760</v>
      </c>
      <c r="B1289" t="s">
        <v>8</v>
      </c>
      <c r="C1289" s="1">
        <v>43100</v>
      </c>
      <c r="D1289">
        <v>2016</v>
      </c>
      <c r="E1289" s="3">
        <v>3867737</v>
      </c>
      <c r="F1289" s="3">
        <v>3314661</v>
      </c>
      <c r="G1289">
        <v>0.85700268658391199</v>
      </c>
      <c r="H1289" t="s">
        <v>25</v>
      </c>
      <c r="I1289">
        <v>2016</v>
      </c>
      <c r="J1289">
        <v>3036.855</v>
      </c>
      <c r="K1289">
        <v>-4.46</v>
      </c>
      <c r="L1289">
        <v>7.5233333333333325</v>
      </c>
      <c r="M1289">
        <v>6.1116666666666672</v>
      </c>
      <c r="N1289">
        <v>9.9541666666666675</v>
      </c>
      <c r="O1289">
        <v>-2.09</v>
      </c>
      <c r="P1289">
        <v>223.17500000000004</v>
      </c>
      <c r="Q1289">
        <v>-11.774999999999999</v>
      </c>
      <c r="R1289">
        <v>2</v>
      </c>
      <c r="S1289">
        <v>7.145833333333333</v>
      </c>
      <c r="T1289">
        <v>6.9108333333333336</v>
      </c>
    </row>
    <row r="1290" spans="1:20" x14ac:dyDescent="0.3">
      <c r="A1290">
        <v>900077235</v>
      </c>
      <c r="B1290" t="s">
        <v>8</v>
      </c>
      <c r="C1290" s="1">
        <v>43100</v>
      </c>
      <c r="D1290">
        <v>2016</v>
      </c>
      <c r="E1290" s="3">
        <v>3853154</v>
      </c>
      <c r="F1290" s="3">
        <v>2345752</v>
      </c>
      <c r="G1290">
        <v>0.60878750239414259</v>
      </c>
      <c r="H1290" t="s">
        <v>25</v>
      </c>
      <c r="I1290">
        <v>2016</v>
      </c>
      <c r="J1290">
        <v>3036.855</v>
      </c>
      <c r="K1290">
        <v>-4.46</v>
      </c>
      <c r="L1290">
        <v>7.5233333333333325</v>
      </c>
      <c r="M1290">
        <v>6.1116666666666672</v>
      </c>
      <c r="N1290">
        <v>9.9541666666666675</v>
      </c>
      <c r="O1290">
        <v>-2.09</v>
      </c>
      <c r="P1290">
        <v>223.17500000000004</v>
      </c>
      <c r="Q1290">
        <v>-11.774999999999999</v>
      </c>
      <c r="R1290">
        <v>2</v>
      </c>
      <c r="S1290">
        <v>7.145833333333333</v>
      </c>
      <c r="T1290">
        <v>6.9108333333333336</v>
      </c>
    </row>
    <row r="1291" spans="1:20" x14ac:dyDescent="0.3">
      <c r="A1291">
        <v>860069879</v>
      </c>
      <c r="B1291" t="s">
        <v>8</v>
      </c>
      <c r="C1291" s="1">
        <v>43465</v>
      </c>
      <c r="D1291" t="s">
        <v>7</v>
      </c>
      <c r="E1291" s="3">
        <v>3848869</v>
      </c>
      <c r="F1291" s="3">
        <v>2213524</v>
      </c>
      <c r="G1291">
        <v>0.57511024667246402</v>
      </c>
      <c r="H1291" t="s">
        <v>21</v>
      </c>
      <c r="I1291">
        <v>2018</v>
      </c>
      <c r="J1291">
        <v>2976.2874999999999</v>
      </c>
      <c r="K1291">
        <v>-3.87</v>
      </c>
      <c r="L1291">
        <v>3.2425000000000002</v>
      </c>
      <c r="M1291">
        <v>3.8599999999999994</v>
      </c>
      <c r="N1291">
        <v>10.665833333333333</v>
      </c>
      <c r="O1291">
        <v>-2.36</v>
      </c>
      <c r="P1291">
        <v>289.58333333333331</v>
      </c>
      <c r="Q1291">
        <v>-0.49166666666666653</v>
      </c>
      <c r="R1291">
        <v>2.5</v>
      </c>
      <c r="S1291">
        <v>4.3125</v>
      </c>
      <c r="T1291">
        <v>4.7058333333333326</v>
      </c>
    </row>
    <row r="1292" spans="1:20" x14ac:dyDescent="0.3">
      <c r="A1292">
        <v>860506419</v>
      </c>
      <c r="B1292" t="s">
        <v>8</v>
      </c>
      <c r="C1292" s="1">
        <v>43100</v>
      </c>
      <c r="D1292" s="2">
        <v>2017</v>
      </c>
      <c r="E1292" s="3">
        <v>3825153</v>
      </c>
      <c r="F1292" s="3">
        <v>1208296</v>
      </c>
      <c r="G1292">
        <v>0.31588174381521472</v>
      </c>
      <c r="H1292" t="s">
        <v>23</v>
      </c>
      <c r="I1292">
        <v>2017</v>
      </c>
      <c r="J1292">
        <v>2962.373333333333</v>
      </c>
      <c r="K1292">
        <v>-3.63</v>
      </c>
      <c r="L1292">
        <v>4.3216666666666654</v>
      </c>
      <c r="M1292">
        <v>5.2858333333333336</v>
      </c>
      <c r="N1292">
        <v>10.540000000000001</v>
      </c>
      <c r="O1292">
        <v>-2.25</v>
      </c>
      <c r="P1292">
        <v>286.02916666666664</v>
      </c>
      <c r="Q1292">
        <v>-14.941666666666665</v>
      </c>
      <c r="R1292">
        <v>1.8</v>
      </c>
      <c r="S1292">
        <v>6</v>
      </c>
      <c r="T1292">
        <v>6.003333333333333</v>
      </c>
    </row>
    <row r="1293" spans="1:20" x14ac:dyDescent="0.3">
      <c r="A1293">
        <v>809009469</v>
      </c>
      <c r="B1293" t="s">
        <v>8</v>
      </c>
      <c r="C1293" s="1">
        <v>43100</v>
      </c>
      <c r="D1293" s="2">
        <v>2017</v>
      </c>
      <c r="E1293" s="3">
        <v>3823910</v>
      </c>
      <c r="F1293" s="3">
        <v>3059128</v>
      </c>
      <c r="G1293">
        <v>0.8</v>
      </c>
      <c r="H1293" t="s">
        <v>23</v>
      </c>
      <c r="I1293">
        <v>2017</v>
      </c>
      <c r="J1293">
        <v>2962.373333333333</v>
      </c>
      <c r="K1293">
        <v>-3.63</v>
      </c>
      <c r="L1293">
        <v>4.3216666666666654</v>
      </c>
      <c r="M1293">
        <v>5.2858333333333336</v>
      </c>
      <c r="N1293">
        <v>10.540000000000001</v>
      </c>
      <c r="O1293">
        <v>-2.25</v>
      </c>
      <c r="P1293">
        <v>286.02916666666664</v>
      </c>
      <c r="Q1293">
        <v>-14.941666666666665</v>
      </c>
      <c r="R1293">
        <v>1.8</v>
      </c>
      <c r="S1293">
        <v>6</v>
      </c>
      <c r="T1293">
        <v>6.003333333333333</v>
      </c>
    </row>
    <row r="1294" spans="1:20" x14ac:dyDescent="0.3">
      <c r="A1294">
        <v>900612983</v>
      </c>
      <c r="B1294" t="s">
        <v>12</v>
      </c>
      <c r="C1294" s="1">
        <v>43100</v>
      </c>
      <c r="D1294">
        <v>2016</v>
      </c>
      <c r="E1294" s="3">
        <v>3803906</v>
      </c>
      <c r="F1294" s="3">
        <v>3650674</v>
      </c>
      <c r="G1294">
        <v>0.95971719595594629</v>
      </c>
      <c r="H1294" t="s">
        <v>25</v>
      </c>
      <c r="I1294">
        <v>2016</v>
      </c>
      <c r="J1294">
        <v>3036.855</v>
      </c>
      <c r="K1294">
        <v>-4.46</v>
      </c>
      <c r="L1294">
        <v>7.5233333333333325</v>
      </c>
      <c r="M1294">
        <v>6.1116666666666672</v>
      </c>
      <c r="N1294">
        <v>9.9541666666666675</v>
      </c>
      <c r="O1294">
        <v>-2.09</v>
      </c>
      <c r="P1294">
        <v>223.17500000000004</v>
      </c>
      <c r="Q1294">
        <v>-11.774999999999999</v>
      </c>
      <c r="R1294">
        <v>2</v>
      </c>
      <c r="S1294">
        <v>7.145833333333333</v>
      </c>
      <c r="T1294">
        <v>6.9108333333333336</v>
      </c>
    </row>
    <row r="1295" spans="1:20" x14ac:dyDescent="0.3">
      <c r="A1295">
        <v>900272173</v>
      </c>
      <c r="B1295" t="s">
        <v>12</v>
      </c>
      <c r="C1295" s="1">
        <v>43465</v>
      </c>
      <c r="D1295" t="s">
        <v>7</v>
      </c>
      <c r="E1295" s="3">
        <v>3799438</v>
      </c>
      <c r="F1295" s="3">
        <v>2832811</v>
      </c>
      <c r="G1295">
        <v>0.74558684731794544</v>
      </c>
      <c r="H1295" t="s">
        <v>21</v>
      </c>
      <c r="I1295">
        <v>2018</v>
      </c>
      <c r="J1295">
        <v>2976.2874999999999</v>
      </c>
      <c r="K1295">
        <v>-3.87</v>
      </c>
      <c r="L1295">
        <v>3.2425000000000002</v>
      </c>
      <c r="M1295">
        <v>3.8599999999999994</v>
      </c>
      <c r="N1295">
        <v>10.665833333333333</v>
      </c>
      <c r="O1295">
        <v>-2.36</v>
      </c>
      <c r="P1295">
        <v>289.58333333333331</v>
      </c>
      <c r="Q1295">
        <v>-0.49166666666666653</v>
      </c>
      <c r="R1295">
        <v>2.5</v>
      </c>
      <c r="S1295">
        <v>4.3125</v>
      </c>
      <c r="T1295">
        <v>4.7058333333333326</v>
      </c>
    </row>
    <row r="1296" spans="1:20" x14ac:dyDescent="0.3">
      <c r="A1296">
        <v>900138748</v>
      </c>
      <c r="B1296" t="s">
        <v>8</v>
      </c>
      <c r="C1296" s="1">
        <v>43100</v>
      </c>
      <c r="D1296" s="2">
        <v>2017</v>
      </c>
      <c r="E1296" s="3">
        <v>3798046</v>
      </c>
      <c r="F1296" s="3">
        <v>1145542</v>
      </c>
      <c r="G1296">
        <v>0.30161351389635616</v>
      </c>
      <c r="H1296" t="s">
        <v>23</v>
      </c>
      <c r="I1296">
        <v>2017</v>
      </c>
      <c r="J1296">
        <v>2962.373333333333</v>
      </c>
      <c r="K1296">
        <v>-3.63</v>
      </c>
      <c r="L1296">
        <v>4.3216666666666654</v>
      </c>
      <c r="M1296">
        <v>5.2858333333333336</v>
      </c>
      <c r="N1296">
        <v>10.540000000000001</v>
      </c>
      <c r="O1296">
        <v>-2.25</v>
      </c>
      <c r="P1296">
        <v>286.02916666666664</v>
      </c>
      <c r="Q1296">
        <v>-14.941666666666665</v>
      </c>
      <c r="R1296">
        <v>1.8</v>
      </c>
      <c r="S1296">
        <v>6</v>
      </c>
      <c r="T1296">
        <v>6.003333333333333</v>
      </c>
    </row>
    <row r="1297" spans="1:20" x14ac:dyDescent="0.3">
      <c r="A1297">
        <v>900389969</v>
      </c>
      <c r="B1297" t="s">
        <v>8</v>
      </c>
      <c r="C1297" s="1">
        <v>43465</v>
      </c>
      <c r="D1297" t="s">
        <v>7</v>
      </c>
      <c r="E1297" s="3">
        <v>3796316</v>
      </c>
      <c r="F1297" s="3">
        <v>2797777</v>
      </c>
      <c r="G1297">
        <v>0.73697157981580041</v>
      </c>
      <c r="H1297" t="s">
        <v>21</v>
      </c>
      <c r="I1297">
        <v>2018</v>
      </c>
      <c r="J1297">
        <v>2976.2874999999999</v>
      </c>
      <c r="K1297">
        <v>-3.87</v>
      </c>
      <c r="L1297">
        <v>3.2425000000000002</v>
      </c>
      <c r="M1297">
        <v>3.8599999999999994</v>
      </c>
      <c r="N1297">
        <v>10.665833333333333</v>
      </c>
      <c r="O1297">
        <v>-2.36</v>
      </c>
      <c r="P1297">
        <v>289.58333333333331</v>
      </c>
      <c r="Q1297">
        <v>-0.49166666666666653</v>
      </c>
      <c r="R1297">
        <v>2.5</v>
      </c>
      <c r="S1297">
        <v>4.3125</v>
      </c>
      <c r="T1297">
        <v>4.7058333333333326</v>
      </c>
    </row>
    <row r="1298" spans="1:20" x14ac:dyDescent="0.3">
      <c r="A1298">
        <v>900599989</v>
      </c>
      <c r="B1298" t="s">
        <v>8</v>
      </c>
      <c r="C1298" s="1">
        <v>43100</v>
      </c>
      <c r="D1298">
        <v>2016</v>
      </c>
      <c r="E1298" s="3">
        <v>3795167</v>
      </c>
      <c r="F1298" s="3">
        <v>3110522</v>
      </c>
      <c r="G1298">
        <v>0.81960082388996325</v>
      </c>
      <c r="H1298" t="s">
        <v>25</v>
      </c>
      <c r="I1298">
        <v>2016</v>
      </c>
      <c r="J1298">
        <v>3036.855</v>
      </c>
      <c r="K1298">
        <v>-4.46</v>
      </c>
      <c r="L1298">
        <v>7.5233333333333325</v>
      </c>
      <c r="M1298">
        <v>6.1116666666666672</v>
      </c>
      <c r="N1298">
        <v>9.9541666666666675</v>
      </c>
      <c r="O1298">
        <v>-2.09</v>
      </c>
      <c r="P1298">
        <v>223.17500000000004</v>
      </c>
      <c r="Q1298">
        <v>-11.774999999999999</v>
      </c>
      <c r="R1298">
        <v>2</v>
      </c>
      <c r="S1298">
        <v>7.145833333333333</v>
      </c>
      <c r="T1298">
        <v>6.9108333333333336</v>
      </c>
    </row>
    <row r="1299" spans="1:20" x14ac:dyDescent="0.3">
      <c r="A1299">
        <v>800250176</v>
      </c>
      <c r="B1299" t="s">
        <v>8</v>
      </c>
      <c r="C1299" s="1">
        <v>43100</v>
      </c>
      <c r="D1299">
        <v>2016</v>
      </c>
      <c r="E1299" s="3">
        <v>3780444</v>
      </c>
      <c r="F1299" s="3">
        <v>1856308</v>
      </c>
      <c r="G1299">
        <v>0.49102909605326783</v>
      </c>
      <c r="H1299" t="s">
        <v>25</v>
      </c>
      <c r="I1299">
        <v>2016</v>
      </c>
      <c r="J1299">
        <v>3036.855</v>
      </c>
      <c r="K1299">
        <v>-4.46</v>
      </c>
      <c r="L1299">
        <v>7.5233333333333325</v>
      </c>
      <c r="M1299">
        <v>6.1116666666666672</v>
      </c>
      <c r="N1299">
        <v>9.9541666666666675</v>
      </c>
      <c r="O1299">
        <v>-2.09</v>
      </c>
      <c r="P1299">
        <v>223.17500000000004</v>
      </c>
      <c r="Q1299">
        <v>-11.774999999999999</v>
      </c>
      <c r="R1299">
        <v>2</v>
      </c>
      <c r="S1299">
        <v>7.145833333333333</v>
      </c>
      <c r="T1299">
        <v>6.9108333333333336</v>
      </c>
    </row>
    <row r="1300" spans="1:20" x14ac:dyDescent="0.3">
      <c r="A1300">
        <v>900290906</v>
      </c>
      <c r="B1300" t="s">
        <v>8</v>
      </c>
      <c r="C1300" s="1">
        <v>43100</v>
      </c>
      <c r="D1300" s="2">
        <v>2016</v>
      </c>
      <c r="E1300" s="3">
        <v>3778460</v>
      </c>
      <c r="F1300" s="3">
        <v>3682555</v>
      </c>
      <c r="G1300">
        <v>0.97461796604966044</v>
      </c>
      <c r="H1300" t="s">
        <v>24</v>
      </c>
      <c r="I1300">
        <v>2016</v>
      </c>
      <c r="J1300">
        <v>3036.855</v>
      </c>
      <c r="K1300">
        <v>-4.46</v>
      </c>
      <c r="L1300">
        <v>7.5233333333333325</v>
      </c>
      <c r="M1300">
        <v>6.1116666666666672</v>
      </c>
      <c r="N1300">
        <v>9.9541666666666675</v>
      </c>
      <c r="O1300">
        <v>-2.09</v>
      </c>
      <c r="P1300">
        <v>223.17500000000004</v>
      </c>
      <c r="Q1300">
        <v>-11.774999999999999</v>
      </c>
      <c r="R1300">
        <v>2</v>
      </c>
      <c r="S1300">
        <v>7.145833333333333</v>
      </c>
      <c r="T1300">
        <v>6.9108333333333336</v>
      </c>
    </row>
    <row r="1301" spans="1:20" x14ac:dyDescent="0.3">
      <c r="A1301">
        <v>800137595</v>
      </c>
      <c r="B1301" t="s">
        <v>8</v>
      </c>
      <c r="C1301" s="1">
        <v>43465</v>
      </c>
      <c r="D1301" t="s">
        <v>7</v>
      </c>
      <c r="E1301" s="3">
        <v>3746879</v>
      </c>
      <c r="F1301" s="3">
        <v>1713749</v>
      </c>
      <c r="G1301">
        <v>0.45738039579073675</v>
      </c>
      <c r="H1301" t="s">
        <v>21</v>
      </c>
      <c r="I1301">
        <v>2018</v>
      </c>
      <c r="J1301">
        <v>2976.2874999999999</v>
      </c>
      <c r="K1301">
        <v>-3.87</v>
      </c>
      <c r="L1301">
        <v>3.2425000000000002</v>
      </c>
      <c r="M1301">
        <v>3.8599999999999994</v>
      </c>
      <c r="N1301">
        <v>10.665833333333333</v>
      </c>
      <c r="O1301">
        <v>-2.36</v>
      </c>
      <c r="P1301">
        <v>289.58333333333331</v>
      </c>
      <c r="Q1301">
        <v>-0.49166666666666653</v>
      </c>
      <c r="R1301">
        <v>2.5</v>
      </c>
      <c r="S1301">
        <v>4.3125</v>
      </c>
      <c r="T1301">
        <v>4.7058333333333326</v>
      </c>
    </row>
    <row r="1302" spans="1:20" x14ac:dyDescent="0.3">
      <c r="A1302">
        <v>900554183</v>
      </c>
      <c r="B1302" t="s">
        <v>8</v>
      </c>
      <c r="C1302" s="1">
        <v>43465</v>
      </c>
      <c r="D1302" t="s">
        <v>7</v>
      </c>
      <c r="E1302" s="3">
        <v>3743800</v>
      </c>
      <c r="F1302" s="3">
        <v>3540208</v>
      </c>
      <c r="G1302">
        <v>0.94561888989796461</v>
      </c>
      <c r="H1302" t="s">
        <v>20</v>
      </c>
      <c r="I1302">
        <v>2018</v>
      </c>
      <c r="J1302">
        <v>2976.2874999999999</v>
      </c>
      <c r="K1302">
        <v>-3.87</v>
      </c>
      <c r="L1302">
        <v>3.2425000000000002</v>
      </c>
      <c r="M1302">
        <v>3.8599999999999994</v>
      </c>
      <c r="N1302">
        <v>10.665833333333333</v>
      </c>
      <c r="O1302">
        <v>-2.36</v>
      </c>
      <c r="P1302">
        <v>289.58333333333331</v>
      </c>
      <c r="Q1302">
        <v>-0.49166666666666653</v>
      </c>
      <c r="R1302">
        <v>2.5</v>
      </c>
      <c r="S1302">
        <v>4.3125</v>
      </c>
      <c r="T1302">
        <v>4.7058333333333326</v>
      </c>
    </row>
    <row r="1303" spans="1:20" x14ac:dyDescent="0.3">
      <c r="A1303">
        <v>890505217</v>
      </c>
      <c r="B1303" t="s">
        <v>8</v>
      </c>
      <c r="C1303" s="1">
        <v>43465</v>
      </c>
      <c r="D1303" t="s">
        <v>7</v>
      </c>
      <c r="E1303" s="3">
        <v>3741346</v>
      </c>
      <c r="F1303" s="3">
        <v>2539551</v>
      </c>
      <c r="G1303">
        <v>0.67878004333199871</v>
      </c>
      <c r="H1303" t="s">
        <v>21</v>
      </c>
      <c r="I1303">
        <v>2018</v>
      </c>
      <c r="J1303">
        <v>2976.2874999999999</v>
      </c>
      <c r="K1303">
        <v>-3.87</v>
      </c>
      <c r="L1303">
        <v>3.2425000000000002</v>
      </c>
      <c r="M1303">
        <v>3.8599999999999994</v>
      </c>
      <c r="N1303">
        <v>10.665833333333333</v>
      </c>
      <c r="O1303">
        <v>-2.36</v>
      </c>
      <c r="P1303">
        <v>289.58333333333331</v>
      </c>
      <c r="Q1303">
        <v>-0.49166666666666653</v>
      </c>
      <c r="R1303">
        <v>2.5</v>
      </c>
      <c r="S1303">
        <v>4.3125</v>
      </c>
      <c r="T1303">
        <v>4.7058333333333326</v>
      </c>
    </row>
    <row r="1304" spans="1:20" x14ac:dyDescent="0.3">
      <c r="A1304">
        <v>900348548</v>
      </c>
      <c r="B1304" t="s">
        <v>8</v>
      </c>
      <c r="C1304" s="1">
        <v>43465</v>
      </c>
      <c r="D1304" t="s">
        <v>7</v>
      </c>
      <c r="E1304" s="3">
        <v>3726664</v>
      </c>
      <c r="F1304" s="3">
        <v>2506348</v>
      </c>
      <c r="G1304">
        <v>0.6725446672949319</v>
      </c>
      <c r="H1304" t="s">
        <v>21</v>
      </c>
      <c r="I1304">
        <v>2018</v>
      </c>
      <c r="J1304">
        <v>2976.2874999999999</v>
      </c>
      <c r="K1304">
        <v>-3.87</v>
      </c>
      <c r="L1304">
        <v>3.2425000000000002</v>
      </c>
      <c r="M1304">
        <v>3.8599999999999994</v>
      </c>
      <c r="N1304">
        <v>10.665833333333333</v>
      </c>
      <c r="O1304">
        <v>-2.36</v>
      </c>
      <c r="P1304">
        <v>289.58333333333331</v>
      </c>
      <c r="Q1304">
        <v>-0.49166666666666653</v>
      </c>
      <c r="R1304">
        <v>2.5</v>
      </c>
      <c r="S1304">
        <v>4.3125</v>
      </c>
      <c r="T1304">
        <v>4.7058333333333326</v>
      </c>
    </row>
    <row r="1305" spans="1:20" x14ac:dyDescent="0.3">
      <c r="A1305">
        <v>822005667</v>
      </c>
      <c r="B1305" t="s">
        <v>8</v>
      </c>
      <c r="C1305" s="1">
        <v>43100</v>
      </c>
      <c r="D1305">
        <v>2016</v>
      </c>
      <c r="E1305" s="3">
        <v>3718497</v>
      </c>
      <c r="F1305" s="3">
        <v>3108369</v>
      </c>
      <c r="G1305">
        <v>0.83592080348592457</v>
      </c>
      <c r="H1305" t="s">
        <v>25</v>
      </c>
      <c r="I1305">
        <v>2016</v>
      </c>
      <c r="J1305">
        <v>3036.855</v>
      </c>
      <c r="K1305">
        <v>-4.46</v>
      </c>
      <c r="L1305">
        <v>7.5233333333333325</v>
      </c>
      <c r="M1305">
        <v>6.1116666666666672</v>
      </c>
      <c r="N1305">
        <v>9.9541666666666675</v>
      </c>
      <c r="O1305">
        <v>-2.09</v>
      </c>
      <c r="P1305">
        <v>223.17500000000004</v>
      </c>
      <c r="Q1305">
        <v>-11.774999999999999</v>
      </c>
      <c r="R1305">
        <v>2</v>
      </c>
      <c r="S1305">
        <v>7.145833333333333</v>
      </c>
      <c r="T1305">
        <v>6.9108333333333336</v>
      </c>
    </row>
    <row r="1306" spans="1:20" x14ac:dyDescent="0.3">
      <c r="A1306">
        <v>900395725</v>
      </c>
      <c r="B1306" t="s">
        <v>8</v>
      </c>
      <c r="C1306" s="1">
        <v>43100</v>
      </c>
      <c r="D1306" s="2">
        <v>2016</v>
      </c>
      <c r="E1306" s="3">
        <v>3706719</v>
      </c>
      <c r="F1306" s="3">
        <v>3611787</v>
      </c>
      <c r="G1306">
        <v>0.97438921051204586</v>
      </c>
      <c r="H1306" t="s">
        <v>24</v>
      </c>
      <c r="I1306">
        <v>2016</v>
      </c>
      <c r="J1306">
        <v>3036.855</v>
      </c>
      <c r="K1306">
        <v>-4.46</v>
      </c>
      <c r="L1306">
        <v>7.5233333333333325</v>
      </c>
      <c r="M1306">
        <v>6.1116666666666672</v>
      </c>
      <c r="N1306">
        <v>9.9541666666666675</v>
      </c>
      <c r="O1306">
        <v>-2.09</v>
      </c>
      <c r="P1306">
        <v>223.17500000000004</v>
      </c>
      <c r="Q1306">
        <v>-11.774999999999999</v>
      </c>
      <c r="R1306">
        <v>2</v>
      </c>
      <c r="S1306">
        <v>7.145833333333333</v>
      </c>
      <c r="T1306">
        <v>6.9108333333333336</v>
      </c>
    </row>
    <row r="1307" spans="1:20" x14ac:dyDescent="0.3">
      <c r="A1307">
        <v>900730505</v>
      </c>
      <c r="B1307" t="s">
        <v>8</v>
      </c>
      <c r="C1307" s="1">
        <v>43100</v>
      </c>
      <c r="D1307" s="2">
        <v>2017</v>
      </c>
      <c r="E1307" s="3">
        <v>3705341</v>
      </c>
      <c r="F1307" s="3">
        <v>3445967</v>
      </c>
      <c r="G1307">
        <v>0.92999996491550985</v>
      </c>
      <c r="H1307" t="s">
        <v>23</v>
      </c>
      <c r="I1307">
        <v>2017</v>
      </c>
      <c r="J1307">
        <v>2962.373333333333</v>
      </c>
      <c r="K1307">
        <v>-3.63</v>
      </c>
      <c r="L1307">
        <v>4.3216666666666654</v>
      </c>
      <c r="M1307">
        <v>5.2858333333333336</v>
      </c>
      <c r="N1307">
        <v>10.540000000000001</v>
      </c>
      <c r="O1307">
        <v>-2.25</v>
      </c>
      <c r="P1307">
        <v>286.02916666666664</v>
      </c>
      <c r="Q1307">
        <v>-14.941666666666665</v>
      </c>
      <c r="R1307">
        <v>1.8</v>
      </c>
      <c r="S1307">
        <v>6</v>
      </c>
      <c r="T1307">
        <v>6.003333333333333</v>
      </c>
    </row>
    <row r="1308" spans="1:20" x14ac:dyDescent="0.3">
      <c r="A1308">
        <v>900216962</v>
      </c>
      <c r="B1308" t="s">
        <v>8</v>
      </c>
      <c r="C1308" s="1">
        <v>43100</v>
      </c>
      <c r="D1308" s="2">
        <v>2017</v>
      </c>
      <c r="E1308" s="3">
        <v>3701819</v>
      </c>
      <c r="F1308" s="3">
        <v>3385515</v>
      </c>
      <c r="G1308">
        <v>0.91455443931753555</v>
      </c>
      <c r="H1308" t="s">
        <v>23</v>
      </c>
      <c r="I1308">
        <v>2017</v>
      </c>
      <c r="J1308">
        <v>2962.373333333333</v>
      </c>
      <c r="K1308">
        <v>-3.63</v>
      </c>
      <c r="L1308">
        <v>4.3216666666666654</v>
      </c>
      <c r="M1308">
        <v>5.2858333333333336</v>
      </c>
      <c r="N1308">
        <v>10.540000000000001</v>
      </c>
      <c r="O1308">
        <v>-2.25</v>
      </c>
      <c r="P1308">
        <v>286.02916666666664</v>
      </c>
      <c r="Q1308">
        <v>-14.941666666666665</v>
      </c>
      <c r="R1308">
        <v>1.8</v>
      </c>
      <c r="S1308">
        <v>6</v>
      </c>
      <c r="T1308">
        <v>6.003333333333333</v>
      </c>
    </row>
    <row r="1309" spans="1:20" x14ac:dyDescent="0.3">
      <c r="A1309">
        <v>800207150</v>
      </c>
      <c r="B1309" t="s">
        <v>8</v>
      </c>
      <c r="C1309" s="1">
        <v>43465</v>
      </c>
      <c r="D1309" t="s">
        <v>7</v>
      </c>
      <c r="E1309" s="3">
        <v>3678195</v>
      </c>
      <c r="F1309" s="3">
        <v>3195290</v>
      </c>
      <c r="G1309">
        <v>0.86871141959575282</v>
      </c>
      <c r="H1309" t="s">
        <v>21</v>
      </c>
      <c r="I1309">
        <v>2018</v>
      </c>
      <c r="J1309">
        <v>2976.2874999999999</v>
      </c>
      <c r="K1309">
        <v>-3.87</v>
      </c>
      <c r="L1309">
        <v>3.2425000000000002</v>
      </c>
      <c r="M1309">
        <v>3.8599999999999994</v>
      </c>
      <c r="N1309">
        <v>10.665833333333333</v>
      </c>
      <c r="O1309">
        <v>-2.36</v>
      </c>
      <c r="P1309">
        <v>289.58333333333331</v>
      </c>
      <c r="Q1309">
        <v>-0.49166666666666653</v>
      </c>
      <c r="R1309">
        <v>2.5</v>
      </c>
      <c r="S1309">
        <v>4.3125</v>
      </c>
      <c r="T1309">
        <v>4.7058333333333326</v>
      </c>
    </row>
    <row r="1310" spans="1:20" x14ac:dyDescent="0.3">
      <c r="A1310">
        <v>830136443</v>
      </c>
      <c r="B1310" t="s">
        <v>8</v>
      </c>
      <c r="C1310" s="1">
        <v>43465</v>
      </c>
      <c r="D1310" t="s">
        <v>7</v>
      </c>
      <c r="E1310" s="3">
        <v>3676066</v>
      </c>
      <c r="F1310" s="3">
        <v>3241488</v>
      </c>
      <c r="G1310">
        <v>0.88178177432070048</v>
      </c>
      <c r="H1310" t="s">
        <v>21</v>
      </c>
      <c r="I1310">
        <v>2018</v>
      </c>
      <c r="J1310">
        <v>2976.2874999999999</v>
      </c>
      <c r="K1310">
        <v>-3.87</v>
      </c>
      <c r="L1310">
        <v>3.2425000000000002</v>
      </c>
      <c r="M1310">
        <v>3.8599999999999994</v>
      </c>
      <c r="N1310">
        <v>10.665833333333333</v>
      </c>
      <c r="O1310">
        <v>-2.36</v>
      </c>
      <c r="P1310">
        <v>289.58333333333331</v>
      </c>
      <c r="Q1310">
        <v>-0.49166666666666653</v>
      </c>
      <c r="R1310">
        <v>2.5</v>
      </c>
      <c r="S1310">
        <v>4.3125</v>
      </c>
      <c r="T1310">
        <v>4.7058333333333326</v>
      </c>
    </row>
    <row r="1311" spans="1:20" x14ac:dyDescent="0.3">
      <c r="A1311">
        <v>900153599</v>
      </c>
      <c r="B1311" t="s">
        <v>8</v>
      </c>
      <c r="C1311" s="1">
        <v>43100</v>
      </c>
      <c r="D1311">
        <v>2016</v>
      </c>
      <c r="E1311" s="3">
        <v>3675790</v>
      </c>
      <c r="F1311" s="3">
        <v>2623327</v>
      </c>
      <c r="G1311">
        <v>0.71367705989732821</v>
      </c>
      <c r="H1311" t="s">
        <v>25</v>
      </c>
      <c r="I1311">
        <v>2016</v>
      </c>
      <c r="J1311">
        <v>3036.855</v>
      </c>
      <c r="K1311">
        <v>-4.46</v>
      </c>
      <c r="L1311">
        <v>7.5233333333333325</v>
      </c>
      <c r="M1311">
        <v>6.1116666666666672</v>
      </c>
      <c r="N1311">
        <v>9.9541666666666675</v>
      </c>
      <c r="O1311">
        <v>-2.09</v>
      </c>
      <c r="P1311">
        <v>223.17500000000004</v>
      </c>
      <c r="Q1311">
        <v>-11.774999999999999</v>
      </c>
      <c r="R1311">
        <v>2</v>
      </c>
      <c r="S1311">
        <v>7.145833333333333</v>
      </c>
      <c r="T1311">
        <v>6.9108333333333336</v>
      </c>
    </row>
    <row r="1312" spans="1:20" x14ac:dyDescent="0.3">
      <c r="A1312">
        <v>900745572</v>
      </c>
      <c r="B1312" t="s">
        <v>8</v>
      </c>
      <c r="C1312" s="1">
        <v>43465</v>
      </c>
      <c r="D1312" t="s">
        <v>7</v>
      </c>
      <c r="E1312" s="3">
        <v>3673500</v>
      </c>
      <c r="F1312" s="3">
        <v>3219552</v>
      </c>
      <c r="G1312">
        <v>0.87642629644752956</v>
      </c>
      <c r="H1312" t="s">
        <v>21</v>
      </c>
      <c r="I1312">
        <v>2018</v>
      </c>
      <c r="J1312">
        <v>2976.2874999999999</v>
      </c>
      <c r="K1312">
        <v>-3.87</v>
      </c>
      <c r="L1312">
        <v>3.2425000000000002</v>
      </c>
      <c r="M1312">
        <v>3.8599999999999994</v>
      </c>
      <c r="N1312">
        <v>10.665833333333333</v>
      </c>
      <c r="O1312">
        <v>-2.36</v>
      </c>
      <c r="P1312">
        <v>289.58333333333331</v>
      </c>
      <c r="Q1312">
        <v>-0.49166666666666653</v>
      </c>
      <c r="R1312">
        <v>2.5</v>
      </c>
      <c r="S1312">
        <v>4.3125</v>
      </c>
      <c r="T1312">
        <v>4.7058333333333326</v>
      </c>
    </row>
    <row r="1313" spans="1:20" x14ac:dyDescent="0.3">
      <c r="A1313">
        <v>900267412</v>
      </c>
      <c r="B1313" t="s">
        <v>8</v>
      </c>
      <c r="C1313" s="1">
        <v>43100</v>
      </c>
      <c r="D1313" s="2">
        <v>2017</v>
      </c>
      <c r="E1313" s="3">
        <v>3671697</v>
      </c>
      <c r="F1313" s="3">
        <v>3128033</v>
      </c>
      <c r="G1313">
        <v>0.85193113701920398</v>
      </c>
      <c r="H1313" t="s">
        <v>23</v>
      </c>
      <c r="I1313">
        <v>2017</v>
      </c>
      <c r="J1313">
        <v>2962.373333333333</v>
      </c>
      <c r="K1313">
        <v>-3.63</v>
      </c>
      <c r="L1313">
        <v>4.3216666666666654</v>
      </c>
      <c r="M1313">
        <v>5.2858333333333336</v>
      </c>
      <c r="N1313">
        <v>10.540000000000001</v>
      </c>
      <c r="O1313">
        <v>-2.25</v>
      </c>
      <c r="P1313">
        <v>286.02916666666664</v>
      </c>
      <c r="Q1313">
        <v>-14.941666666666665</v>
      </c>
      <c r="R1313">
        <v>1.8</v>
      </c>
      <c r="S1313">
        <v>6</v>
      </c>
      <c r="T1313">
        <v>6.003333333333333</v>
      </c>
    </row>
    <row r="1314" spans="1:20" x14ac:dyDescent="0.3">
      <c r="A1314">
        <v>900605406</v>
      </c>
      <c r="B1314" t="s">
        <v>8</v>
      </c>
      <c r="C1314" s="1">
        <v>43100</v>
      </c>
      <c r="D1314" s="2">
        <v>2017</v>
      </c>
      <c r="E1314" s="3">
        <v>3671000</v>
      </c>
      <c r="F1314" s="3">
        <v>3670950</v>
      </c>
      <c r="G1314">
        <v>0.99998637973304272</v>
      </c>
      <c r="H1314" t="s">
        <v>23</v>
      </c>
      <c r="I1314">
        <v>2017</v>
      </c>
      <c r="J1314">
        <v>2962.373333333333</v>
      </c>
      <c r="K1314">
        <v>-3.63</v>
      </c>
      <c r="L1314">
        <v>4.3216666666666654</v>
      </c>
      <c r="M1314">
        <v>5.2858333333333336</v>
      </c>
      <c r="N1314">
        <v>10.540000000000001</v>
      </c>
      <c r="O1314">
        <v>-2.25</v>
      </c>
      <c r="P1314">
        <v>286.02916666666664</v>
      </c>
      <c r="Q1314">
        <v>-14.941666666666665</v>
      </c>
      <c r="R1314">
        <v>1.8</v>
      </c>
      <c r="S1314">
        <v>6</v>
      </c>
      <c r="T1314">
        <v>6.003333333333333</v>
      </c>
    </row>
    <row r="1315" spans="1:20" x14ac:dyDescent="0.3">
      <c r="A1315">
        <v>900593346</v>
      </c>
      <c r="B1315" t="s">
        <v>8</v>
      </c>
      <c r="C1315" s="1">
        <v>43100</v>
      </c>
      <c r="D1315" s="2">
        <v>2017</v>
      </c>
      <c r="E1315" s="3">
        <v>3661224</v>
      </c>
      <c r="F1315" s="3">
        <v>3139910</v>
      </c>
      <c r="G1315">
        <v>0.85761209912313474</v>
      </c>
      <c r="H1315" t="s">
        <v>23</v>
      </c>
      <c r="I1315">
        <v>2017</v>
      </c>
      <c r="J1315">
        <v>2962.373333333333</v>
      </c>
      <c r="K1315">
        <v>-3.63</v>
      </c>
      <c r="L1315">
        <v>4.3216666666666654</v>
      </c>
      <c r="M1315">
        <v>5.2858333333333336</v>
      </c>
      <c r="N1315">
        <v>10.540000000000001</v>
      </c>
      <c r="O1315">
        <v>-2.25</v>
      </c>
      <c r="P1315">
        <v>286.02916666666664</v>
      </c>
      <c r="Q1315">
        <v>-14.941666666666665</v>
      </c>
      <c r="R1315">
        <v>1.8</v>
      </c>
      <c r="S1315">
        <v>6</v>
      </c>
      <c r="T1315">
        <v>6.003333333333333</v>
      </c>
    </row>
    <row r="1316" spans="1:20" x14ac:dyDescent="0.3">
      <c r="A1316">
        <v>890209514</v>
      </c>
      <c r="B1316" t="s">
        <v>8</v>
      </c>
      <c r="C1316" s="1">
        <v>43100</v>
      </c>
      <c r="D1316">
        <v>2017</v>
      </c>
      <c r="E1316" s="3">
        <v>3653439</v>
      </c>
      <c r="F1316" s="3">
        <v>3107860</v>
      </c>
      <c r="G1316">
        <v>0.85066700169347287</v>
      </c>
      <c r="H1316" t="s">
        <v>22</v>
      </c>
      <c r="I1316">
        <v>2017</v>
      </c>
      <c r="J1316">
        <v>2962.373333333333</v>
      </c>
      <c r="K1316">
        <v>-3.63</v>
      </c>
      <c r="L1316">
        <v>4.3216666666666654</v>
      </c>
      <c r="M1316">
        <v>5.2858333333333336</v>
      </c>
      <c r="N1316">
        <v>10.540000000000001</v>
      </c>
      <c r="O1316">
        <v>-2.25</v>
      </c>
      <c r="P1316">
        <v>286.02916666666664</v>
      </c>
      <c r="Q1316">
        <v>-14.941666666666665</v>
      </c>
      <c r="R1316">
        <v>1.8</v>
      </c>
      <c r="S1316">
        <v>6</v>
      </c>
      <c r="T1316">
        <v>6.003333333333333</v>
      </c>
    </row>
    <row r="1317" spans="1:20" x14ac:dyDescent="0.3">
      <c r="A1317">
        <v>800007455</v>
      </c>
      <c r="B1317" t="s">
        <v>8</v>
      </c>
      <c r="C1317" s="1">
        <v>43100</v>
      </c>
      <c r="D1317">
        <v>2016</v>
      </c>
      <c r="E1317" s="3">
        <v>3653185</v>
      </c>
      <c r="F1317" s="3">
        <v>2046660</v>
      </c>
      <c r="G1317">
        <v>0.56023990025142445</v>
      </c>
      <c r="H1317" t="s">
        <v>25</v>
      </c>
      <c r="I1317">
        <v>2016</v>
      </c>
      <c r="J1317">
        <v>3036.855</v>
      </c>
      <c r="K1317">
        <v>-4.46</v>
      </c>
      <c r="L1317">
        <v>7.5233333333333325</v>
      </c>
      <c r="M1317">
        <v>6.1116666666666672</v>
      </c>
      <c r="N1317">
        <v>9.9541666666666675</v>
      </c>
      <c r="O1317">
        <v>-2.09</v>
      </c>
      <c r="P1317">
        <v>223.17500000000004</v>
      </c>
      <c r="Q1317">
        <v>-11.774999999999999</v>
      </c>
      <c r="R1317">
        <v>2</v>
      </c>
      <c r="S1317">
        <v>7.145833333333333</v>
      </c>
      <c r="T1317">
        <v>6.9108333333333336</v>
      </c>
    </row>
    <row r="1318" spans="1:20" x14ac:dyDescent="0.3">
      <c r="A1318">
        <v>800055930</v>
      </c>
      <c r="B1318" t="s">
        <v>12</v>
      </c>
      <c r="C1318" s="1">
        <v>43465</v>
      </c>
      <c r="D1318" t="s">
        <v>7</v>
      </c>
      <c r="E1318" s="3">
        <v>3645312</v>
      </c>
      <c r="F1318" s="3">
        <v>2502847</v>
      </c>
      <c r="G1318">
        <v>0.68659335606938443</v>
      </c>
      <c r="H1318" t="s">
        <v>21</v>
      </c>
      <c r="I1318">
        <v>2018</v>
      </c>
      <c r="J1318">
        <v>2976.2874999999999</v>
      </c>
      <c r="K1318">
        <v>-3.87</v>
      </c>
      <c r="L1318">
        <v>3.2425000000000002</v>
      </c>
      <c r="M1318">
        <v>3.8599999999999994</v>
      </c>
      <c r="N1318">
        <v>10.665833333333333</v>
      </c>
      <c r="O1318">
        <v>-2.36</v>
      </c>
      <c r="P1318">
        <v>289.58333333333331</v>
      </c>
      <c r="Q1318">
        <v>-0.49166666666666653</v>
      </c>
      <c r="R1318">
        <v>2.5</v>
      </c>
      <c r="S1318">
        <v>4.3125</v>
      </c>
      <c r="T1318">
        <v>4.7058333333333326</v>
      </c>
    </row>
    <row r="1319" spans="1:20" x14ac:dyDescent="0.3">
      <c r="A1319">
        <v>800177215</v>
      </c>
      <c r="B1319" t="s">
        <v>8</v>
      </c>
      <c r="C1319" s="1">
        <v>43465</v>
      </c>
      <c r="D1319" t="s">
        <v>7</v>
      </c>
      <c r="E1319" s="3">
        <v>3640455</v>
      </c>
      <c r="F1319" s="3">
        <v>1900000</v>
      </c>
      <c r="G1319">
        <v>0.52191278288016196</v>
      </c>
      <c r="H1319" t="s">
        <v>21</v>
      </c>
      <c r="I1319">
        <v>2018</v>
      </c>
      <c r="J1319">
        <v>2976.2874999999999</v>
      </c>
      <c r="K1319">
        <v>-3.87</v>
      </c>
      <c r="L1319">
        <v>3.2425000000000002</v>
      </c>
      <c r="M1319">
        <v>3.8599999999999994</v>
      </c>
      <c r="N1319">
        <v>10.665833333333333</v>
      </c>
      <c r="O1319">
        <v>-2.36</v>
      </c>
      <c r="P1319">
        <v>289.58333333333331</v>
      </c>
      <c r="Q1319">
        <v>-0.49166666666666653</v>
      </c>
      <c r="R1319">
        <v>2.5</v>
      </c>
      <c r="S1319">
        <v>4.3125</v>
      </c>
      <c r="T1319">
        <v>4.7058333333333326</v>
      </c>
    </row>
    <row r="1320" spans="1:20" x14ac:dyDescent="0.3">
      <c r="A1320">
        <v>900070124</v>
      </c>
      <c r="B1320" t="s">
        <v>8</v>
      </c>
      <c r="C1320" s="1">
        <v>43465</v>
      </c>
      <c r="D1320" t="s">
        <v>7</v>
      </c>
      <c r="E1320" s="3">
        <v>3640191</v>
      </c>
      <c r="F1320" s="3">
        <v>3225802</v>
      </c>
      <c r="G1320">
        <v>0.88616284145529722</v>
      </c>
      <c r="H1320" t="s">
        <v>21</v>
      </c>
      <c r="I1320">
        <v>2018</v>
      </c>
      <c r="J1320">
        <v>2976.2874999999999</v>
      </c>
      <c r="K1320">
        <v>-3.87</v>
      </c>
      <c r="L1320">
        <v>3.2425000000000002</v>
      </c>
      <c r="M1320">
        <v>3.8599999999999994</v>
      </c>
      <c r="N1320">
        <v>10.665833333333333</v>
      </c>
      <c r="O1320">
        <v>-2.36</v>
      </c>
      <c r="P1320">
        <v>289.58333333333331</v>
      </c>
      <c r="Q1320">
        <v>-0.49166666666666653</v>
      </c>
      <c r="R1320">
        <v>2.5</v>
      </c>
      <c r="S1320">
        <v>4.3125</v>
      </c>
      <c r="T1320">
        <v>4.7058333333333326</v>
      </c>
    </row>
    <row r="1321" spans="1:20" x14ac:dyDescent="0.3">
      <c r="A1321">
        <v>900589551</v>
      </c>
      <c r="B1321" t="s">
        <v>8</v>
      </c>
      <c r="C1321" s="1">
        <v>43100</v>
      </c>
      <c r="D1321" s="2">
        <v>2017</v>
      </c>
      <c r="E1321" s="3">
        <v>3638459</v>
      </c>
      <c r="F1321" s="3">
        <v>2865715</v>
      </c>
      <c r="G1321">
        <v>0.78761777994475135</v>
      </c>
      <c r="H1321" t="s">
        <v>23</v>
      </c>
      <c r="I1321">
        <v>2017</v>
      </c>
      <c r="J1321">
        <v>2962.373333333333</v>
      </c>
      <c r="K1321">
        <v>-3.63</v>
      </c>
      <c r="L1321">
        <v>4.3216666666666654</v>
      </c>
      <c r="M1321">
        <v>5.2858333333333336</v>
      </c>
      <c r="N1321">
        <v>10.540000000000001</v>
      </c>
      <c r="O1321">
        <v>-2.25</v>
      </c>
      <c r="P1321">
        <v>286.02916666666664</v>
      </c>
      <c r="Q1321">
        <v>-14.941666666666665</v>
      </c>
      <c r="R1321">
        <v>1.8</v>
      </c>
      <c r="S1321">
        <v>6</v>
      </c>
      <c r="T1321">
        <v>6.003333333333333</v>
      </c>
    </row>
    <row r="1322" spans="1:20" x14ac:dyDescent="0.3">
      <c r="A1322">
        <v>900588338</v>
      </c>
      <c r="B1322" t="s">
        <v>8</v>
      </c>
      <c r="C1322" s="1">
        <v>43465</v>
      </c>
      <c r="D1322" t="s">
        <v>7</v>
      </c>
      <c r="E1322" s="3">
        <v>3634512</v>
      </c>
      <c r="F1322" s="3">
        <v>3487511</v>
      </c>
      <c r="G1322">
        <v>0.95955412996297718</v>
      </c>
      <c r="H1322" t="s">
        <v>21</v>
      </c>
      <c r="I1322">
        <v>2018</v>
      </c>
      <c r="J1322">
        <v>2976.2874999999999</v>
      </c>
      <c r="K1322">
        <v>-3.87</v>
      </c>
      <c r="L1322">
        <v>3.2425000000000002</v>
      </c>
      <c r="M1322">
        <v>3.8599999999999994</v>
      </c>
      <c r="N1322">
        <v>10.665833333333333</v>
      </c>
      <c r="O1322">
        <v>-2.36</v>
      </c>
      <c r="P1322">
        <v>289.58333333333331</v>
      </c>
      <c r="Q1322">
        <v>-0.49166666666666653</v>
      </c>
      <c r="R1322">
        <v>2.5</v>
      </c>
      <c r="S1322">
        <v>4.3125</v>
      </c>
      <c r="T1322">
        <v>4.7058333333333326</v>
      </c>
    </row>
    <row r="1323" spans="1:20" x14ac:dyDescent="0.3">
      <c r="A1323">
        <v>860040048</v>
      </c>
      <c r="B1323" t="s">
        <v>8</v>
      </c>
      <c r="C1323" s="1">
        <v>43100</v>
      </c>
      <c r="D1323" s="2">
        <v>2016</v>
      </c>
      <c r="E1323" s="3">
        <v>3621705</v>
      </c>
      <c r="F1323" s="3">
        <v>2309806</v>
      </c>
      <c r="G1323">
        <v>0.6377675707988365</v>
      </c>
      <c r="H1323" t="s">
        <v>24</v>
      </c>
      <c r="I1323">
        <v>2016</v>
      </c>
      <c r="J1323">
        <v>3036.855</v>
      </c>
      <c r="K1323">
        <v>-4.46</v>
      </c>
      <c r="L1323">
        <v>7.5233333333333325</v>
      </c>
      <c r="M1323">
        <v>6.1116666666666672</v>
      </c>
      <c r="N1323">
        <v>9.9541666666666675</v>
      </c>
      <c r="O1323">
        <v>-2.09</v>
      </c>
      <c r="P1323">
        <v>223.17500000000004</v>
      </c>
      <c r="Q1323">
        <v>-11.774999999999999</v>
      </c>
      <c r="R1323">
        <v>2</v>
      </c>
      <c r="S1323">
        <v>7.145833333333333</v>
      </c>
      <c r="T1323">
        <v>6.9108333333333336</v>
      </c>
    </row>
    <row r="1324" spans="1:20" x14ac:dyDescent="0.3">
      <c r="A1324">
        <v>900881157</v>
      </c>
      <c r="B1324" t="s">
        <v>8</v>
      </c>
      <c r="C1324" s="1">
        <v>43100</v>
      </c>
      <c r="D1324">
        <v>2016</v>
      </c>
      <c r="E1324" s="3">
        <v>3607131</v>
      </c>
      <c r="F1324" s="3">
        <v>2877081</v>
      </c>
      <c r="G1324">
        <v>0.79760923570560649</v>
      </c>
      <c r="H1324" t="s">
        <v>25</v>
      </c>
      <c r="I1324">
        <v>2016</v>
      </c>
      <c r="J1324">
        <v>3036.855</v>
      </c>
      <c r="K1324">
        <v>-4.46</v>
      </c>
      <c r="L1324">
        <v>7.5233333333333325</v>
      </c>
      <c r="M1324">
        <v>6.1116666666666672</v>
      </c>
      <c r="N1324">
        <v>9.9541666666666675</v>
      </c>
      <c r="O1324">
        <v>-2.09</v>
      </c>
      <c r="P1324">
        <v>223.17500000000004</v>
      </c>
      <c r="Q1324">
        <v>-11.774999999999999</v>
      </c>
      <c r="R1324">
        <v>2</v>
      </c>
      <c r="S1324">
        <v>7.145833333333333</v>
      </c>
      <c r="T1324">
        <v>6.9108333333333336</v>
      </c>
    </row>
    <row r="1325" spans="1:20" x14ac:dyDescent="0.3">
      <c r="A1325">
        <v>900444434</v>
      </c>
      <c r="B1325" t="s">
        <v>8</v>
      </c>
      <c r="C1325" s="1">
        <v>43465</v>
      </c>
      <c r="D1325" t="s">
        <v>7</v>
      </c>
      <c r="E1325" s="3">
        <v>3593806</v>
      </c>
      <c r="F1325" s="3">
        <v>3566602</v>
      </c>
      <c r="G1325">
        <v>0.99243030925987663</v>
      </c>
      <c r="H1325" t="s">
        <v>21</v>
      </c>
      <c r="I1325">
        <v>2018</v>
      </c>
      <c r="J1325">
        <v>2976.2874999999999</v>
      </c>
      <c r="K1325">
        <v>-3.87</v>
      </c>
      <c r="L1325">
        <v>3.2425000000000002</v>
      </c>
      <c r="M1325">
        <v>3.8599999999999994</v>
      </c>
      <c r="N1325">
        <v>10.665833333333333</v>
      </c>
      <c r="O1325">
        <v>-2.36</v>
      </c>
      <c r="P1325">
        <v>289.58333333333331</v>
      </c>
      <c r="Q1325">
        <v>-0.49166666666666653</v>
      </c>
      <c r="R1325">
        <v>2.5</v>
      </c>
      <c r="S1325">
        <v>4.3125</v>
      </c>
      <c r="T1325">
        <v>4.7058333333333326</v>
      </c>
    </row>
    <row r="1326" spans="1:20" x14ac:dyDescent="0.3">
      <c r="A1326">
        <v>900445624</v>
      </c>
      <c r="B1326" t="s">
        <v>12</v>
      </c>
      <c r="C1326" s="1">
        <v>43100</v>
      </c>
      <c r="D1326">
        <v>2016</v>
      </c>
      <c r="E1326" s="3">
        <v>3591144</v>
      </c>
      <c r="F1326" s="3">
        <v>2717958</v>
      </c>
      <c r="G1326">
        <v>0.75685018478791155</v>
      </c>
      <c r="H1326" t="s">
        <v>25</v>
      </c>
      <c r="I1326">
        <v>2016</v>
      </c>
      <c r="J1326">
        <v>3036.855</v>
      </c>
      <c r="K1326">
        <v>-4.46</v>
      </c>
      <c r="L1326">
        <v>7.5233333333333325</v>
      </c>
      <c r="M1326">
        <v>6.1116666666666672</v>
      </c>
      <c r="N1326">
        <v>9.9541666666666675</v>
      </c>
      <c r="O1326">
        <v>-2.09</v>
      </c>
      <c r="P1326">
        <v>223.17500000000004</v>
      </c>
      <c r="Q1326">
        <v>-11.774999999999999</v>
      </c>
      <c r="R1326">
        <v>2</v>
      </c>
      <c r="S1326">
        <v>7.145833333333333</v>
      </c>
      <c r="T1326">
        <v>6.9108333333333336</v>
      </c>
    </row>
    <row r="1327" spans="1:20" x14ac:dyDescent="0.3">
      <c r="A1327">
        <v>830043430</v>
      </c>
      <c r="B1327" t="s">
        <v>8</v>
      </c>
      <c r="C1327" s="1">
        <v>43100</v>
      </c>
      <c r="D1327">
        <v>2016</v>
      </c>
      <c r="E1327" s="3">
        <v>3588824</v>
      </c>
      <c r="F1327" s="3">
        <v>2456444</v>
      </c>
      <c r="G1327">
        <v>0.68447045606025814</v>
      </c>
      <c r="H1327" t="s">
        <v>25</v>
      </c>
      <c r="I1327">
        <v>2016</v>
      </c>
      <c r="J1327">
        <v>3036.855</v>
      </c>
      <c r="K1327">
        <v>-4.46</v>
      </c>
      <c r="L1327">
        <v>7.5233333333333325</v>
      </c>
      <c r="M1327">
        <v>6.1116666666666672</v>
      </c>
      <c r="N1327">
        <v>9.9541666666666675</v>
      </c>
      <c r="O1327">
        <v>-2.09</v>
      </c>
      <c r="P1327">
        <v>223.17500000000004</v>
      </c>
      <c r="Q1327">
        <v>-11.774999999999999</v>
      </c>
      <c r="R1327">
        <v>2</v>
      </c>
      <c r="S1327">
        <v>7.145833333333333</v>
      </c>
      <c r="T1327">
        <v>6.9108333333333336</v>
      </c>
    </row>
    <row r="1328" spans="1:20" x14ac:dyDescent="0.3">
      <c r="A1328">
        <v>900469266</v>
      </c>
      <c r="B1328" t="s">
        <v>8</v>
      </c>
      <c r="C1328" s="1">
        <v>43100</v>
      </c>
      <c r="D1328">
        <v>2016</v>
      </c>
      <c r="E1328" s="3">
        <v>3585562</v>
      </c>
      <c r="F1328" s="3">
        <v>3371064</v>
      </c>
      <c r="G1328">
        <v>0.94017729996022936</v>
      </c>
      <c r="H1328" t="s">
        <v>25</v>
      </c>
      <c r="I1328">
        <v>2016</v>
      </c>
      <c r="J1328">
        <v>3036.855</v>
      </c>
      <c r="K1328">
        <v>-4.46</v>
      </c>
      <c r="L1328">
        <v>7.5233333333333325</v>
      </c>
      <c r="M1328">
        <v>6.1116666666666672</v>
      </c>
      <c r="N1328">
        <v>9.9541666666666675</v>
      </c>
      <c r="O1328">
        <v>-2.09</v>
      </c>
      <c r="P1328">
        <v>223.17500000000004</v>
      </c>
      <c r="Q1328">
        <v>-11.774999999999999</v>
      </c>
      <c r="R1328">
        <v>2</v>
      </c>
      <c r="S1328">
        <v>7.145833333333333</v>
      </c>
      <c r="T1328">
        <v>6.9108333333333336</v>
      </c>
    </row>
    <row r="1329" spans="1:20" x14ac:dyDescent="0.3">
      <c r="A1329">
        <v>815001646</v>
      </c>
      <c r="B1329" t="s">
        <v>8</v>
      </c>
      <c r="C1329" s="1">
        <v>43100</v>
      </c>
      <c r="D1329">
        <v>2016</v>
      </c>
      <c r="E1329" s="3">
        <v>3563090</v>
      </c>
      <c r="F1329" s="3">
        <v>2667198</v>
      </c>
      <c r="G1329">
        <v>0.74856318532509702</v>
      </c>
      <c r="H1329" t="s">
        <v>25</v>
      </c>
      <c r="I1329">
        <v>2016</v>
      </c>
      <c r="J1329">
        <v>3036.855</v>
      </c>
      <c r="K1329">
        <v>-4.46</v>
      </c>
      <c r="L1329">
        <v>7.5233333333333325</v>
      </c>
      <c r="M1329">
        <v>6.1116666666666672</v>
      </c>
      <c r="N1329">
        <v>9.9541666666666675</v>
      </c>
      <c r="O1329">
        <v>-2.09</v>
      </c>
      <c r="P1329">
        <v>223.17500000000004</v>
      </c>
      <c r="Q1329">
        <v>-11.774999999999999</v>
      </c>
      <c r="R1329">
        <v>2</v>
      </c>
      <c r="S1329">
        <v>7.145833333333333</v>
      </c>
      <c r="T1329">
        <v>6.9108333333333336</v>
      </c>
    </row>
    <row r="1330" spans="1:20" x14ac:dyDescent="0.3">
      <c r="A1330">
        <v>804005614</v>
      </c>
      <c r="B1330" t="s">
        <v>8</v>
      </c>
      <c r="C1330" s="1">
        <v>43465</v>
      </c>
      <c r="D1330" t="s">
        <v>7</v>
      </c>
      <c r="E1330" s="3">
        <v>3557641</v>
      </c>
      <c r="F1330" s="3">
        <v>3066277</v>
      </c>
      <c r="G1330">
        <v>0.86188488383173012</v>
      </c>
      <c r="H1330" t="s">
        <v>21</v>
      </c>
      <c r="I1330">
        <v>2018</v>
      </c>
      <c r="J1330">
        <v>2976.2874999999999</v>
      </c>
      <c r="K1330">
        <v>-3.87</v>
      </c>
      <c r="L1330">
        <v>3.2425000000000002</v>
      </c>
      <c r="M1330">
        <v>3.8599999999999994</v>
      </c>
      <c r="N1330">
        <v>10.665833333333333</v>
      </c>
      <c r="O1330">
        <v>-2.36</v>
      </c>
      <c r="P1330">
        <v>289.58333333333331</v>
      </c>
      <c r="Q1330">
        <v>-0.49166666666666653</v>
      </c>
      <c r="R1330">
        <v>2.5</v>
      </c>
      <c r="S1330">
        <v>4.3125</v>
      </c>
      <c r="T1330">
        <v>4.7058333333333326</v>
      </c>
    </row>
    <row r="1331" spans="1:20" x14ac:dyDescent="0.3">
      <c r="A1331">
        <v>800121238</v>
      </c>
      <c r="B1331" t="s">
        <v>8</v>
      </c>
      <c r="C1331" s="1">
        <v>43100</v>
      </c>
      <c r="D1331" s="2">
        <v>2017</v>
      </c>
      <c r="E1331" s="3">
        <v>3554532</v>
      </c>
      <c r="F1331" s="3">
        <v>2658170</v>
      </c>
      <c r="G1331">
        <v>0.74782559279252514</v>
      </c>
      <c r="H1331" t="s">
        <v>23</v>
      </c>
      <c r="I1331">
        <v>2017</v>
      </c>
      <c r="J1331">
        <v>2962.373333333333</v>
      </c>
      <c r="K1331">
        <v>-3.63</v>
      </c>
      <c r="L1331">
        <v>4.3216666666666654</v>
      </c>
      <c r="M1331">
        <v>5.2858333333333336</v>
      </c>
      <c r="N1331">
        <v>10.540000000000001</v>
      </c>
      <c r="O1331">
        <v>-2.25</v>
      </c>
      <c r="P1331">
        <v>286.02916666666664</v>
      </c>
      <c r="Q1331">
        <v>-14.941666666666665</v>
      </c>
      <c r="R1331">
        <v>1.8</v>
      </c>
      <c r="S1331">
        <v>6</v>
      </c>
      <c r="T1331">
        <v>6.003333333333333</v>
      </c>
    </row>
    <row r="1332" spans="1:20" x14ac:dyDescent="0.3">
      <c r="A1332">
        <v>900620088</v>
      </c>
      <c r="B1332" t="s">
        <v>8</v>
      </c>
      <c r="C1332" s="1">
        <v>43100</v>
      </c>
      <c r="D1332" s="2">
        <v>2017</v>
      </c>
      <c r="E1332" s="3">
        <v>3553954</v>
      </c>
      <c r="F1332" s="3">
        <v>2987099</v>
      </c>
      <c r="G1332">
        <v>0.84050018655278036</v>
      </c>
      <c r="H1332" t="s">
        <v>23</v>
      </c>
      <c r="I1332">
        <v>2017</v>
      </c>
      <c r="J1332">
        <v>2962.373333333333</v>
      </c>
      <c r="K1332">
        <v>-3.63</v>
      </c>
      <c r="L1332">
        <v>4.3216666666666654</v>
      </c>
      <c r="M1332">
        <v>5.2858333333333336</v>
      </c>
      <c r="N1332">
        <v>10.540000000000001</v>
      </c>
      <c r="O1332">
        <v>-2.25</v>
      </c>
      <c r="P1332">
        <v>286.02916666666664</v>
      </c>
      <c r="Q1332">
        <v>-14.941666666666665</v>
      </c>
      <c r="R1332">
        <v>1.8</v>
      </c>
      <c r="S1332">
        <v>6</v>
      </c>
      <c r="T1332">
        <v>6.003333333333333</v>
      </c>
    </row>
    <row r="1333" spans="1:20" x14ac:dyDescent="0.3">
      <c r="A1333">
        <v>890200486</v>
      </c>
      <c r="B1333" t="s">
        <v>8</v>
      </c>
      <c r="C1333" s="1">
        <v>43100</v>
      </c>
      <c r="D1333" s="2">
        <v>2017</v>
      </c>
      <c r="E1333" s="3">
        <v>3540564</v>
      </c>
      <c r="F1333" s="3">
        <v>2173680</v>
      </c>
      <c r="G1333">
        <v>0.61393608475937733</v>
      </c>
      <c r="H1333" t="s">
        <v>23</v>
      </c>
      <c r="I1333">
        <v>2017</v>
      </c>
      <c r="J1333">
        <v>2962.373333333333</v>
      </c>
      <c r="K1333">
        <v>-3.63</v>
      </c>
      <c r="L1333">
        <v>4.3216666666666654</v>
      </c>
      <c r="M1333">
        <v>5.2858333333333336</v>
      </c>
      <c r="N1333">
        <v>10.540000000000001</v>
      </c>
      <c r="O1333">
        <v>-2.25</v>
      </c>
      <c r="P1333">
        <v>286.02916666666664</v>
      </c>
      <c r="Q1333">
        <v>-14.941666666666665</v>
      </c>
      <c r="R1333">
        <v>1.8</v>
      </c>
      <c r="S1333">
        <v>6</v>
      </c>
      <c r="T1333">
        <v>6.003333333333333</v>
      </c>
    </row>
    <row r="1334" spans="1:20" x14ac:dyDescent="0.3">
      <c r="A1334">
        <v>900316722</v>
      </c>
      <c r="B1334" t="s">
        <v>8</v>
      </c>
      <c r="C1334" s="1">
        <v>43465</v>
      </c>
      <c r="D1334" t="s">
        <v>7</v>
      </c>
      <c r="E1334" s="3">
        <v>3531240</v>
      </c>
      <c r="F1334" s="3">
        <v>2863700</v>
      </c>
      <c r="G1334">
        <v>0.81096158856379064</v>
      </c>
      <c r="H1334" t="s">
        <v>21</v>
      </c>
      <c r="I1334">
        <v>2018</v>
      </c>
      <c r="J1334">
        <v>2976.2874999999999</v>
      </c>
      <c r="K1334">
        <v>-3.87</v>
      </c>
      <c r="L1334">
        <v>3.2425000000000002</v>
      </c>
      <c r="M1334">
        <v>3.8599999999999994</v>
      </c>
      <c r="N1334">
        <v>10.665833333333333</v>
      </c>
      <c r="O1334">
        <v>-2.36</v>
      </c>
      <c r="P1334">
        <v>289.58333333333331</v>
      </c>
      <c r="Q1334">
        <v>-0.49166666666666653</v>
      </c>
      <c r="R1334">
        <v>2.5</v>
      </c>
      <c r="S1334">
        <v>4.3125</v>
      </c>
      <c r="T1334">
        <v>4.7058333333333326</v>
      </c>
    </row>
    <row r="1335" spans="1:20" x14ac:dyDescent="0.3">
      <c r="A1335">
        <v>890505217</v>
      </c>
      <c r="B1335" t="s">
        <v>8</v>
      </c>
      <c r="C1335" s="1">
        <v>43100</v>
      </c>
      <c r="D1335" s="2">
        <v>2017</v>
      </c>
      <c r="E1335" s="3">
        <v>3529363</v>
      </c>
      <c r="F1335" s="3">
        <v>2490198</v>
      </c>
      <c r="G1335">
        <v>0.70556584856814109</v>
      </c>
      <c r="H1335" t="s">
        <v>23</v>
      </c>
      <c r="I1335">
        <v>2017</v>
      </c>
      <c r="J1335">
        <v>2962.373333333333</v>
      </c>
      <c r="K1335">
        <v>-3.63</v>
      </c>
      <c r="L1335">
        <v>4.3216666666666654</v>
      </c>
      <c r="M1335">
        <v>5.2858333333333336</v>
      </c>
      <c r="N1335">
        <v>10.540000000000001</v>
      </c>
      <c r="O1335">
        <v>-2.25</v>
      </c>
      <c r="P1335">
        <v>286.02916666666664</v>
      </c>
      <c r="Q1335">
        <v>-14.941666666666665</v>
      </c>
      <c r="R1335">
        <v>1.8</v>
      </c>
      <c r="S1335">
        <v>6</v>
      </c>
      <c r="T1335">
        <v>6.003333333333333</v>
      </c>
    </row>
    <row r="1336" spans="1:20" x14ac:dyDescent="0.3">
      <c r="A1336">
        <v>900498696</v>
      </c>
      <c r="B1336" t="s">
        <v>8</v>
      </c>
      <c r="C1336" s="1">
        <v>43100</v>
      </c>
      <c r="D1336" s="2">
        <v>2017</v>
      </c>
      <c r="E1336" s="3">
        <v>3526806</v>
      </c>
      <c r="F1336" s="3">
        <v>3163545</v>
      </c>
      <c r="G1336">
        <v>0.89700000510376809</v>
      </c>
      <c r="H1336" t="s">
        <v>23</v>
      </c>
      <c r="I1336">
        <v>2017</v>
      </c>
      <c r="J1336">
        <v>2962.373333333333</v>
      </c>
      <c r="K1336">
        <v>-3.63</v>
      </c>
      <c r="L1336">
        <v>4.3216666666666654</v>
      </c>
      <c r="M1336">
        <v>5.2858333333333336</v>
      </c>
      <c r="N1336">
        <v>10.540000000000001</v>
      </c>
      <c r="O1336">
        <v>-2.25</v>
      </c>
      <c r="P1336">
        <v>286.02916666666664</v>
      </c>
      <c r="Q1336">
        <v>-14.941666666666665</v>
      </c>
      <c r="R1336">
        <v>1.8</v>
      </c>
      <c r="S1336">
        <v>6</v>
      </c>
      <c r="T1336">
        <v>6.003333333333333</v>
      </c>
    </row>
    <row r="1337" spans="1:20" x14ac:dyDescent="0.3">
      <c r="A1337">
        <v>900302097</v>
      </c>
      <c r="B1337" t="s">
        <v>8</v>
      </c>
      <c r="C1337" s="1">
        <v>43100</v>
      </c>
      <c r="D1337" s="2">
        <v>2017</v>
      </c>
      <c r="E1337" s="3">
        <v>3510100</v>
      </c>
      <c r="F1337" s="3">
        <v>2518249</v>
      </c>
      <c r="G1337">
        <v>0.71742941796530013</v>
      </c>
      <c r="H1337" t="s">
        <v>23</v>
      </c>
      <c r="I1337">
        <v>2017</v>
      </c>
      <c r="J1337">
        <v>2962.373333333333</v>
      </c>
      <c r="K1337">
        <v>-3.63</v>
      </c>
      <c r="L1337">
        <v>4.3216666666666654</v>
      </c>
      <c r="M1337">
        <v>5.2858333333333336</v>
      </c>
      <c r="N1337">
        <v>10.540000000000001</v>
      </c>
      <c r="O1337">
        <v>-2.25</v>
      </c>
      <c r="P1337">
        <v>286.02916666666664</v>
      </c>
      <c r="Q1337">
        <v>-14.941666666666665</v>
      </c>
      <c r="R1337">
        <v>1.8</v>
      </c>
      <c r="S1337">
        <v>6</v>
      </c>
      <c r="T1337">
        <v>6.003333333333333</v>
      </c>
    </row>
    <row r="1338" spans="1:20" x14ac:dyDescent="0.3">
      <c r="A1338">
        <v>900103513</v>
      </c>
      <c r="B1338" t="s">
        <v>8</v>
      </c>
      <c r="C1338" s="1">
        <v>43100</v>
      </c>
      <c r="D1338" s="2">
        <v>2016</v>
      </c>
      <c r="E1338" s="3">
        <v>3505873</v>
      </c>
      <c r="F1338" s="3">
        <v>3317583</v>
      </c>
      <c r="G1338">
        <v>0.9462929775265676</v>
      </c>
      <c r="H1338" t="s">
        <v>24</v>
      </c>
      <c r="I1338">
        <v>2016</v>
      </c>
      <c r="J1338">
        <v>3036.855</v>
      </c>
      <c r="K1338">
        <v>-4.46</v>
      </c>
      <c r="L1338">
        <v>7.5233333333333325</v>
      </c>
      <c r="M1338">
        <v>6.1116666666666672</v>
      </c>
      <c r="N1338">
        <v>9.9541666666666675</v>
      </c>
      <c r="O1338">
        <v>-2.09</v>
      </c>
      <c r="P1338">
        <v>223.17500000000004</v>
      </c>
      <c r="Q1338">
        <v>-11.774999999999999</v>
      </c>
      <c r="R1338">
        <v>2</v>
      </c>
      <c r="S1338">
        <v>7.145833333333333</v>
      </c>
      <c r="T1338">
        <v>6.9108333333333336</v>
      </c>
    </row>
    <row r="1339" spans="1:20" x14ac:dyDescent="0.3">
      <c r="A1339">
        <v>900345727</v>
      </c>
      <c r="B1339" t="s">
        <v>8</v>
      </c>
      <c r="C1339" s="1">
        <v>43100</v>
      </c>
      <c r="D1339">
        <v>2016</v>
      </c>
      <c r="E1339" s="3">
        <v>3491402</v>
      </c>
      <c r="F1339" s="3">
        <v>3208880</v>
      </c>
      <c r="G1339">
        <v>0.91908064439442949</v>
      </c>
      <c r="H1339" t="s">
        <v>25</v>
      </c>
      <c r="I1339">
        <v>2016</v>
      </c>
      <c r="J1339">
        <v>3036.855</v>
      </c>
      <c r="K1339">
        <v>-4.46</v>
      </c>
      <c r="L1339">
        <v>7.5233333333333325</v>
      </c>
      <c r="M1339">
        <v>6.1116666666666672</v>
      </c>
      <c r="N1339">
        <v>9.9541666666666675</v>
      </c>
      <c r="O1339">
        <v>-2.09</v>
      </c>
      <c r="P1339">
        <v>223.17500000000004</v>
      </c>
      <c r="Q1339">
        <v>-11.774999999999999</v>
      </c>
      <c r="R1339">
        <v>2</v>
      </c>
      <c r="S1339">
        <v>7.145833333333333</v>
      </c>
      <c r="T1339">
        <v>6.9108333333333336</v>
      </c>
    </row>
    <row r="1340" spans="1:20" x14ac:dyDescent="0.3">
      <c r="A1340">
        <v>900463145</v>
      </c>
      <c r="B1340" t="s">
        <v>12</v>
      </c>
      <c r="C1340" s="1">
        <v>43100</v>
      </c>
      <c r="D1340" s="2">
        <v>2017</v>
      </c>
      <c r="E1340" s="3">
        <v>3480301</v>
      </c>
      <c r="F1340" s="3">
        <v>3149275</v>
      </c>
      <c r="G1340">
        <v>0.90488581303743554</v>
      </c>
      <c r="H1340" t="s">
        <v>23</v>
      </c>
      <c r="I1340">
        <v>2017</v>
      </c>
      <c r="J1340">
        <v>2962.373333333333</v>
      </c>
      <c r="K1340">
        <v>-3.63</v>
      </c>
      <c r="L1340">
        <v>4.3216666666666654</v>
      </c>
      <c r="M1340">
        <v>5.2858333333333336</v>
      </c>
      <c r="N1340">
        <v>10.540000000000001</v>
      </c>
      <c r="O1340">
        <v>-2.25</v>
      </c>
      <c r="P1340">
        <v>286.02916666666664</v>
      </c>
      <c r="Q1340">
        <v>-14.941666666666665</v>
      </c>
      <c r="R1340">
        <v>1.8</v>
      </c>
      <c r="S1340">
        <v>6</v>
      </c>
      <c r="T1340">
        <v>6.003333333333333</v>
      </c>
    </row>
    <row r="1341" spans="1:20" x14ac:dyDescent="0.3">
      <c r="A1341">
        <v>900375704</v>
      </c>
      <c r="B1341" t="s">
        <v>8</v>
      </c>
      <c r="C1341" s="1">
        <v>43100</v>
      </c>
      <c r="D1341">
        <v>2017</v>
      </c>
      <c r="E1341" s="3">
        <v>3474352</v>
      </c>
      <c r="F1341" s="3">
        <v>3161660</v>
      </c>
      <c r="G1341">
        <v>0.9099999078964941</v>
      </c>
      <c r="H1341" t="s">
        <v>22</v>
      </c>
      <c r="I1341">
        <v>2017</v>
      </c>
      <c r="J1341">
        <v>2962.373333333333</v>
      </c>
      <c r="K1341">
        <v>-3.63</v>
      </c>
      <c r="L1341">
        <v>4.3216666666666654</v>
      </c>
      <c r="M1341">
        <v>5.2858333333333336</v>
      </c>
      <c r="N1341">
        <v>10.540000000000001</v>
      </c>
      <c r="O1341">
        <v>-2.25</v>
      </c>
      <c r="P1341">
        <v>286.02916666666664</v>
      </c>
      <c r="Q1341">
        <v>-14.941666666666665</v>
      </c>
      <c r="R1341">
        <v>1.8</v>
      </c>
      <c r="S1341">
        <v>6</v>
      </c>
      <c r="T1341">
        <v>6.003333333333333</v>
      </c>
    </row>
    <row r="1342" spans="1:20" x14ac:dyDescent="0.3">
      <c r="A1342">
        <v>900454310</v>
      </c>
      <c r="B1342" t="s">
        <v>8</v>
      </c>
      <c r="C1342" s="1">
        <v>43465</v>
      </c>
      <c r="D1342" t="s">
        <v>7</v>
      </c>
      <c r="E1342" s="3">
        <v>3473619</v>
      </c>
      <c r="F1342" s="3">
        <v>3284264</v>
      </c>
      <c r="G1342">
        <v>0.9454876887764605</v>
      </c>
      <c r="H1342" t="s">
        <v>21</v>
      </c>
      <c r="I1342">
        <v>2018</v>
      </c>
      <c r="J1342">
        <v>2976.2874999999999</v>
      </c>
      <c r="K1342">
        <v>-3.87</v>
      </c>
      <c r="L1342">
        <v>3.2425000000000002</v>
      </c>
      <c r="M1342">
        <v>3.8599999999999994</v>
      </c>
      <c r="N1342">
        <v>10.665833333333333</v>
      </c>
      <c r="O1342">
        <v>-2.36</v>
      </c>
      <c r="P1342">
        <v>289.58333333333331</v>
      </c>
      <c r="Q1342">
        <v>-0.49166666666666653</v>
      </c>
      <c r="R1342">
        <v>2.5</v>
      </c>
      <c r="S1342">
        <v>4.3125</v>
      </c>
      <c r="T1342">
        <v>4.7058333333333326</v>
      </c>
    </row>
    <row r="1343" spans="1:20" x14ac:dyDescent="0.3">
      <c r="A1343">
        <v>860019004</v>
      </c>
      <c r="B1343" t="s">
        <v>8</v>
      </c>
      <c r="C1343" s="1">
        <v>43100</v>
      </c>
      <c r="D1343">
        <v>2016</v>
      </c>
      <c r="E1343" s="3">
        <v>3473122</v>
      </c>
      <c r="F1343" s="3">
        <v>1279290</v>
      </c>
      <c r="G1343">
        <v>0.36834006982766515</v>
      </c>
      <c r="H1343" t="s">
        <v>25</v>
      </c>
      <c r="I1343">
        <v>2016</v>
      </c>
      <c r="J1343">
        <v>3036.855</v>
      </c>
      <c r="K1343">
        <v>-4.46</v>
      </c>
      <c r="L1343">
        <v>7.5233333333333325</v>
      </c>
      <c r="M1343">
        <v>6.1116666666666672</v>
      </c>
      <c r="N1343">
        <v>9.9541666666666675</v>
      </c>
      <c r="O1343">
        <v>-2.09</v>
      </c>
      <c r="P1343">
        <v>223.17500000000004</v>
      </c>
      <c r="Q1343">
        <v>-11.774999999999999</v>
      </c>
      <c r="R1343">
        <v>2</v>
      </c>
      <c r="S1343">
        <v>7.145833333333333</v>
      </c>
      <c r="T1343">
        <v>6.9108333333333336</v>
      </c>
    </row>
    <row r="1344" spans="1:20" x14ac:dyDescent="0.3">
      <c r="A1344">
        <v>800162157</v>
      </c>
      <c r="B1344" t="s">
        <v>8</v>
      </c>
      <c r="C1344" s="1">
        <v>43100</v>
      </c>
      <c r="D1344">
        <v>2016</v>
      </c>
      <c r="E1344" s="3">
        <v>3470657</v>
      </c>
      <c r="F1344" s="3">
        <v>2334739</v>
      </c>
      <c r="G1344">
        <v>0.67270807803825039</v>
      </c>
      <c r="H1344" t="s">
        <v>25</v>
      </c>
      <c r="I1344">
        <v>2016</v>
      </c>
      <c r="J1344">
        <v>3036.855</v>
      </c>
      <c r="K1344">
        <v>-4.46</v>
      </c>
      <c r="L1344">
        <v>7.5233333333333325</v>
      </c>
      <c r="M1344">
        <v>6.1116666666666672</v>
      </c>
      <c r="N1344">
        <v>9.9541666666666675</v>
      </c>
      <c r="O1344">
        <v>-2.09</v>
      </c>
      <c r="P1344">
        <v>223.17500000000004</v>
      </c>
      <c r="Q1344">
        <v>-11.774999999999999</v>
      </c>
      <c r="R1344">
        <v>2</v>
      </c>
      <c r="S1344">
        <v>7.145833333333333</v>
      </c>
      <c r="T1344">
        <v>6.9108333333333336</v>
      </c>
    </row>
    <row r="1345" spans="1:20" x14ac:dyDescent="0.3">
      <c r="A1345">
        <v>900074646</v>
      </c>
      <c r="B1345" t="s">
        <v>12</v>
      </c>
      <c r="C1345" s="1">
        <v>43100</v>
      </c>
      <c r="D1345">
        <v>2016</v>
      </c>
      <c r="E1345" s="3">
        <v>3462799</v>
      </c>
      <c r="F1345" s="3">
        <v>2658316</v>
      </c>
      <c r="G1345">
        <v>0.76767840120087827</v>
      </c>
      <c r="H1345" t="s">
        <v>25</v>
      </c>
      <c r="I1345">
        <v>2016</v>
      </c>
      <c r="J1345">
        <v>3036.855</v>
      </c>
      <c r="K1345">
        <v>-4.46</v>
      </c>
      <c r="L1345">
        <v>7.5233333333333325</v>
      </c>
      <c r="M1345">
        <v>6.1116666666666672</v>
      </c>
      <c r="N1345">
        <v>9.9541666666666675</v>
      </c>
      <c r="O1345">
        <v>-2.09</v>
      </c>
      <c r="P1345">
        <v>223.17500000000004</v>
      </c>
      <c r="Q1345">
        <v>-11.774999999999999</v>
      </c>
      <c r="R1345">
        <v>2</v>
      </c>
      <c r="S1345">
        <v>7.145833333333333</v>
      </c>
      <c r="T1345">
        <v>6.9108333333333336</v>
      </c>
    </row>
    <row r="1346" spans="1:20" x14ac:dyDescent="0.3">
      <c r="A1346">
        <v>890909034</v>
      </c>
      <c r="B1346" t="s">
        <v>8</v>
      </c>
      <c r="C1346" s="1">
        <v>43465</v>
      </c>
      <c r="D1346" t="s">
        <v>7</v>
      </c>
      <c r="E1346" s="3">
        <v>3461326</v>
      </c>
      <c r="F1346" s="3">
        <v>1736156</v>
      </c>
      <c r="G1346">
        <v>0.50158696407099479</v>
      </c>
      <c r="H1346" t="s">
        <v>20</v>
      </c>
      <c r="I1346">
        <v>2018</v>
      </c>
      <c r="J1346">
        <v>2976.2874999999999</v>
      </c>
      <c r="K1346">
        <v>-3.87</v>
      </c>
      <c r="L1346">
        <v>3.2425000000000002</v>
      </c>
      <c r="M1346">
        <v>3.8599999999999994</v>
      </c>
      <c r="N1346">
        <v>10.665833333333333</v>
      </c>
      <c r="O1346">
        <v>-2.36</v>
      </c>
      <c r="P1346">
        <v>289.58333333333331</v>
      </c>
      <c r="Q1346">
        <v>-0.49166666666666653</v>
      </c>
      <c r="R1346">
        <v>2.5</v>
      </c>
      <c r="S1346">
        <v>4.3125</v>
      </c>
      <c r="T1346">
        <v>4.7058333333333326</v>
      </c>
    </row>
    <row r="1347" spans="1:20" x14ac:dyDescent="0.3">
      <c r="A1347">
        <v>800017873</v>
      </c>
      <c r="B1347" t="s">
        <v>8</v>
      </c>
      <c r="C1347" s="1">
        <v>43100</v>
      </c>
      <c r="D1347">
        <v>2016</v>
      </c>
      <c r="E1347" s="3">
        <v>3458243</v>
      </c>
      <c r="F1347" s="3">
        <v>2205397</v>
      </c>
      <c r="G1347">
        <v>0.63772181422762941</v>
      </c>
      <c r="H1347" t="s">
        <v>25</v>
      </c>
      <c r="I1347">
        <v>2016</v>
      </c>
      <c r="J1347">
        <v>3036.855</v>
      </c>
      <c r="K1347">
        <v>-4.46</v>
      </c>
      <c r="L1347">
        <v>7.5233333333333325</v>
      </c>
      <c r="M1347">
        <v>6.1116666666666672</v>
      </c>
      <c r="N1347">
        <v>9.9541666666666675</v>
      </c>
      <c r="O1347">
        <v>-2.09</v>
      </c>
      <c r="P1347">
        <v>223.17500000000004</v>
      </c>
      <c r="Q1347">
        <v>-11.774999999999999</v>
      </c>
      <c r="R1347">
        <v>2</v>
      </c>
      <c r="S1347">
        <v>7.145833333333333</v>
      </c>
      <c r="T1347">
        <v>6.9108333333333336</v>
      </c>
    </row>
    <row r="1348" spans="1:20" x14ac:dyDescent="0.3">
      <c r="A1348">
        <v>900147127</v>
      </c>
      <c r="B1348" t="s">
        <v>8</v>
      </c>
      <c r="C1348" s="1">
        <v>43100</v>
      </c>
      <c r="D1348">
        <v>2016</v>
      </c>
      <c r="E1348" s="3">
        <v>3446012</v>
      </c>
      <c r="F1348" s="3">
        <v>3370347</v>
      </c>
      <c r="G1348">
        <v>0.97804273461613023</v>
      </c>
      <c r="H1348" t="s">
        <v>25</v>
      </c>
      <c r="I1348">
        <v>2016</v>
      </c>
      <c r="J1348">
        <v>3036.855</v>
      </c>
      <c r="K1348">
        <v>-4.46</v>
      </c>
      <c r="L1348">
        <v>7.5233333333333325</v>
      </c>
      <c r="M1348">
        <v>6.1116666666666672</v>
      </c>
      <c r="N1348">
        <v>9.9541666666666675</v>
      </c>
      <c r="O1348">
        <v>-2.09</v>
      </c>
      <c r="P1348">
        <v>223.17500000000004</v>
      </c>
      <c r="Q1348">
        <v>-11.774999999999999</v>
      </c>
      <c r="R1348">
        <v>2</v>
      </c>
      <c r="S1348">
        <v>7.145833333333333</v>
      </c>
      <c r="T1348">
        <v>6.9108333333333336</v>
      </c>
    </row>
    <row r="1349" spans="1:20" x14ac:dyDescent="0.3">
      <c r="A1349">
        <v>890117198</v>
      </c>
      <c r="B1349" t="s">
        <v>12</v>
      </c>
      <c r="C1349" s="1">
        <v>43465</v>
      </c>
      <c r="D1349" t="s">
        <v>7</v>
      </c>
      <c r="E1349" s="3">
        <v>3440219</v>
      </c>
      <c r="F1349" s="3">
        <v>3067982</v>
      </c>
      <c r="G1349">
        <v>0.89179845817955194</v>
      </c>
      <c r="H1349" t="s">
        <v>21</v>
      </c>
      <c r="I1349">
        <v>2018</v>
      </c>
      <c r="J1349">
        <v>2976.2874999999999</v>
      </c>
      <c r="K1349">
        <v>-3.87</v>
      </c>
      <c r="L1349">
        <v>3.2425000000000002</v>
      </c>
      <c r="M1349">
        <v>3.8599999999999994</v>
      </c>
      <c r="N1349">
        <v>10.665833333333333</v>
      </c>
      <c r="O1349">
        <v>-2.36</v>
      </c>
      <c r="P1349">
        <v>289.58333333333331</v>
      </c>
      <c r="Q1349">
        <v>-0.49166666666666653</v>
      </c>
      <c r="R1349">
        <v>2.5</v>
      </c>
      <c r="S1349">
        <v>4.3125</v>
      </c>
      <c r="T1349">
        <v>4.7058333333333326</v>
      </c>
    </row>
    <row r="1350" spans="1:20" x14ac:dyDescent="0.3">
      <c r="A1350">
        <v>900291484</v>
      </c>
      <c r="B1350" t="s">
        <v>8</v>
      </c>
      <c r="C1350" s="1">
        <v>43465</v>
      </c>
      <c r="D1350" t="s">
        <v>7</v>
      </c>
      <c r="E1350" s="3">
        <v>3433450</v>
      </c>
      <c r="F1350" s="3">
        <v>2987149</v>
      </c>
      <c r="G1350">
        <v>0.87001383448135261</v>
      </c>
      <c r="H1350" t="s">
        <v>21</v>
      </c>
      <c r="I1350">
        <v>2018</v>
      </c>
      <c r="J1350">
        <v>2976.2874999999999</v>
      </c>
      <c r="K1350">
        <v>-3.87</v>
      </c>
      <c r="L1350">
        <v>3.2425000000000002</v>
      </c>
      <c r="M1350">
        <v>3.8599999999999994</v>
      </c>
      <c r="N1350">
        <v>10.665833333333333</v>
      </c>
      <c r="O1350">
        <v>-2.36</v>
      </c>
      <c r="P1350">
        <v>289.58333333333331</v>
      </c>
      <c r="Q1350">
        <v>-0.49166666666666653</v>
      </c>
      <c r="R1350">
        <v>2.5</v>
      </c>
      <c r="S1350">
        <v>4.3125</v>
      </c>
      <c r="T1350">
        <v>4.7058333333333326</v>
      </c>
    </row>
    <row r="1351" spans="1:20" x14ac:dyDescent="0.3">
      <c r="A1351">
        <v>800169225</v>
      </c>
      <c r="B1351" t="s">
        <v>12</v>
      </c>
      <c r="C1351" s="1">
        <v>43100</v>
      </c>
      <c r="D1351">
        <v>2016</v>
      </c>
      <c r="E1351" s="3">
        <v>3431735</v>
      </c>
      <c r="F1351" s="3">
        <v>3053264</v>
      </c>
      <c r="G1351">
        <v>0.88971438645466505</v>
      </c>
      <c r="H1351" t="s">
        <v>25</v>
      </c>
      <c r="I1351">
        <v>2016</v>
      </c>
      <c r="J1351">
        <v>3036.855</v>
      </c>
      <c r="K1351">
        <v>-4.46</v>
      </c>
      <c r="L1351">
        <v>7.5233333333333325</v>
      </c>
      <c r="M1351">
        <v>6.1116666666666672</v>
      </c>
      <c r="N1351">
        <v>9.9541666666666675</v>
      </c>
      <c r="O1351">
        <v>-2.09</v>
      </c>
      <c r="P1351">
        <v>223.17500000000004</v>
      </c>
      <c r="Q1351">
        <v>-11.774999999999999</v>
      </c>
      <c r="R1351">
        <v>2</v>
      </c>
      <c r="S1351">
        <v>7.145833333333333</v>
      </c>
      <c r="T1351">
        <v>6.9108333333333336</v>
      </c>
    </row>
    <row r="1352" spans="1:20" x14ac:dyDescent="0.3">
      <c r="A1352">
        <v>890921126</v>
      </c>
      <c r="B1352" t="s">
        <v>8</v>
      </c>
      <c r="C1352" s="1">
        <v>43465</v>
      </c>
      <c r="D1352" t="s">
        <v>7</v>
      </c>
      <c r="E1352" s="3">
        <v>3430085</v>
      </c>
      <c r="F1352" s="3">
        <v>2907738</v>
      </c>
      <c r="G1352">
        <v>0.84771601869924507</v>
      </c>
      <c r="H1352" t="s">
        <v>21</v>
      </c>
      <c r="I1352">
        <v>2018</v>
      </c>
      <c r="J1352">
        <v>2976.2874999999999</v>
      </c>
      <c r="K1352">
        <v>-3.87</v>
      </c>
      <c r="L1352">
        <v>3.2425000000000002</v>
      </c>
      <c r="M1352">
        <v>3.8599999999999994</v>
      </c>
      <c r="N1352">
        <v>10.665833333333333</v>
      </c>
      <c r="O1352">
        <v>-2.36</v>
      </c>
      <c r="P1352">
        <v>289.58333333333331</v>
      </c>
      <c r="Q1352">
        <v>-0.49166666666666653</v>
      </c>
      <c r="R1352">
        <v>2.5</v>
      </c>
      <c r="S1352">
        <v>4.3125</v>
      </c>
      <c r="T1352">
        <v>4.7058333333333326</v>
      </c>
    </row>
    <row r="1353" spans="1:20" x14ac:dyDescent="0.3">
      <c r="A1353">
        <v>900186150</v>
      </c>
      <c r="B1353" t="s">
        <v>12</v>
      </c>
      <c r="C1353" s="1">
        <v>43100</v>
      </c>
      <c r="D1353">
        <v>2016</v>
      </c>
      <c r="E1353" s="3">
        <v>3414611</v>
      </c>
      <c r="F1353" s="3">
        <v>2021339</v>
      </c>
      <c r="G1353">
        <v>0.59196757698021829</v>
      </c>
      <c r="H1353" t="s">
        <v>25</v>
      </c>
      <c r="I1353">
        <v>2016</v>
      </c>
      <c r="J1353">
        <v>3036.855</v>
      </c>
      <c r="K1353">
        <v>-4.46</v>
      </c>
      <c r="L1353">
        <v>7.5233333333333325</v>
      </c>
      <c r="M1353">
        <v>6.1116666666666672</v>
      </c>
      <c r="N1353">
        <v>9.9541666666666675</v>
      </c>
      <c r="O1353">
        <v>-2.09</v>
      </c>
      <c r="P1353">
        <v>223.17500000000004</v>
      </c>
      <c r="Q1353">
        <v>-11.774999999999999</v>
      </c>
      <c r="R1353">
        <v>2</v>
      </c>
      <c r="S1353">
        <v>7.145833333333333</v>
      </c>
      <c r="T1353">
        <v>6.9108333333333336</v>
      </c>
    </row>
    <row r="1354" spans="1:20" x14ac:dyDescent="0.3">
      <c r="A1354">
        <v>900580322</v>
      </c>
      <c r="B1354" t="s">
        <v>8</v>
      </c>
      <c r="C1354" s="1">
        <v>43100</v>
      </c>
      <c r="D1354">
        <v>2016</v>
      </c>
      <c r="E1354" s="3">
        <v>3379900</v>
      </c>
      <c r="F1354" s="3">
        <v>2428186</v>
      </c>
      <c r="G1354">
        <v>0.7184194798662682</v>
      </c>
      <c r="H1354" t="s">
        <v>25</v>
      </c>
      <c r="I1354">
        <v>2016</v>
      </c>
      <c r="J1354">
        <v>3036.855</v>
      </c>
      <c r="K1354">
        <v>-4.46</v>
      </c>
      <c r="L1354">
        <v>7.5233333333333325</v>
      </c>
      <c r="M1354">
        <v>6.1116666666666672</v>
      </c>
      <c r="N1354">
        <v>9.9541666666666675</v>
      </c>
      <c r="O1354">
        <v>-2.09</v>
      </c>
      <c r="P1354">
        <v>223.17500000000004</v>
      </c>
      <c r="Q1354">
        <v>-11.774999999999999</v>
      </c>
      <c r="R1354">
        <v>2</v>
      </c>
      <c r="S1354">
        <v>7.145833333333333</v>
      </c>
      <c r="T1354">
        <v>6.9108333333333336</v>
      </c>
    </row>
    <row r="1355" spans="1:20" x14ac:dyDescent="0.3">
      <c r="A1355">
        <v>900868267</v>
      </c>
      <c r="B1355" t="s">
        <v>8</v>
      </c>
      <c r="C1355" s="1">
        <v>43100</v>
      </c>
      <c r="D1355" s="2">
        <v>2017</v>
      </c>
      <c r="E1355" s="3">
        <v>3373226</v>
      </c>
      <c r="F1355" s="3">
        <v>3092594</v>
      </c>
      <c r="G1355">
        <v>0.91680604857190118</v>
      </c>
      <c r="H1355" t="s">
        <v>23</v>
      </c>
      <c r="I1355">
        <v>2017</v>
      </c>
      <c r="J1355">
        <v>2962.373333333333</v>
      </c>
      <c r="K1355">
        <v>-3.63</v>
      </c>
      <c r="L1355">
        <v>4.3216666666666654</v>
      </c>
      <c r="M1355">
        <v>5.2858333333333336</v>
      </c>
      <c r="N1355">
        <v>10.540000000000001</v>
      </c>
      <c r="O1355">
        <v>-2.25</v>
      </c>
      <c r="P1355">
        <v>286.02916666666664</v>
      </c>
      <c r="Q1355">
        <v>-14.941666666666665</v>
      </c>
      <c r="R1355">
        <v>1.8</v>
      </c>
      <c r="S1355">
        <v>6</v>
      </c>
      <c r="T1355">
        <v>6.003333333333333</v>
      </c>
    </row>
    <row r="1356" spans="1:20" x14ac:dyDescent="0.3">
      <c r="A1356">
        <v>900216962</v>
      </c>
      <c r="B1356" t="s">
        <v>8</v>
      </c>
      <c r="C1356" s="1">
        <v>43465</v>
      </c>
      <c r="D1356" t="s">
        <v>7</v>
      </c>
      <c r="E1356" s="3">
        <v>3371880</v>
      </c>
      <c r="F1356" s="3">
        <v>3078286</v>
      </c>
      <c r="G1356">
        <v>0.91292869259878762</v>
      </c>
      <c r="H1356" t="s">
        <v>21</v>
      </c>
      <c r="I1356">
        <v>2018</v>
      </c>
      <c r="J1356">
        <v>2976.2874999999999</v>
      </c>
      <c r="K1356">
        <v>-3.87</v>
      </c>
      <c r="L1356">
        <v>3.2425000000000002</v>
      </c>
      <c r="M1356">
        <v>3.8599999999999994</v>
      </c>
      <c r="N1356">
        <v>10.665833333333333</v>
      </c>
      <c r="O1356">
        <v>-2.36</v>
      </c>
      <c r="P1356">
        <v>289.58333333333331</v>
      </c>
      <c r="Q1356">
        <v>-0.49166666666666653</v>
      </c>
      <c r="R1356">
        <v>2.5</v>
      </c>
      <c r="S1356">
        <v>4.3125</v>
      </c>
      <c r="T1356">
        <v>4.7058333333333326</v>
      </c>
    </row>
    <row r="1357" spans="1:20" x14ac:dyDescent="0.3">
      <c r="A1357">
        <v>900599989</v>
      </c>
      <c r="B1357" t="s">
        <v>8</v>
      </c>
      <c r="C1357" s="1">
        <v>43100</v>
      </c>
      <c r="D1357" s="2">
        <v>2017</v>
      </c>
      <c r="E1357" s="3">
        <v>3370460</v>
      </c>
      <c r="F1357" s="3">
        <v>2552932</v>
      </c>
      <c r="G1357">
        <v>0.75744319766441381</v>
      </c>
      <c r="H1357" t="s">
        <v>23</v>
      </c>
      <c r="I1357">
        <v>2017</v>
      </c>
      <c r="J1357">
        <v>2962.373333333333</v>
      </c>
      <c r="K1357">
        <v>-3.63</v>
      </c>
      <c r="L1357">
        <v>4.3216666666666654</v>
      </c>
      <c r="M1357">
        <v>5.2858333333333336</v>
      </c>
      <c r="N1357">
        <v>10.540000000000001</v>
      </c>
      <c r="O1357">
        <v>-2.25</v>
      </c>
      <c r="P1357">
        <v>286.02916666666664</v>
      </c>
      <c r="Q1357">
        <v>-14.941666666666665</v>
      </c>
      <c r="R1357">
        <v>1.8</v>
      </c>
      <c r="S1357">
        <v>6</v>
      </c>
      <c r="T1357">
        <v>6.003333333333333</v>
      </c>
    </row>
    <row r="1358" spans="1:20" x14ac:dyDescent="0.3">
      <c r="A1358">
        <v>802020619</v>
      </c>
      <c r="B1358" t="s">
        <v>8</v>
      </c>
      <c r="C1358" s="1">
        <v>43100</v>
      </c>
      <c r="D1358">
        <v>2016</v>
      </c>
      <c r="E1358" s="3">
        <v>3364083</v>
      </c>
      <c r="F1358" s="3">
        <v>3012800</v>
      </c>
      <c r="G1358">
        <v>0.8955783790114572</v>
      </c>
      <c r="H1358" t="s">
        <v>25</v>
      </c>
      <c r="I1358">
        <v>2016</v>
      </c>
      <c r="J1358">
        <v>3036.855</v>
      </c>
      <c r="K1358">
        <v>-4.46</v>
      </c>
      <c r="L1358">
        <v>7.5233333333333325</v>
      </c>
      <c r="M1358">
        <v>6.1116666666666672</v>
      </c>
      <c r="N1358">
        <v>9.9541666666666675</v>
      </c>
      <c r="O1358">
        <v>-2.09</v>
      </c>
      <c r="P1358">
        <v>223.17500000000004</v>
      </c>
      <c r="Q1358">
        <v>-11.774999999999999</v>
      </c>
      <c r="R1358">
        <v>2</v>
      </c>
      <c r="S1358">
        <v>7.145833333333333</v>
      </c>
      <c r="T1358">
        <v>6.9108333333333336</v>
      </c>
    </row>
    <row r="1359" spans="1:20" x14ac:dyDescent="0.3">
      <c r="A1359">
        <v>800057436</v>
      </c>
      <c r="B1359" t="s">
        <v>12</v>
      </c>
      <c r="C1359" s="1">
        <v>43465</v>
      </c>
      <c r="D1359" t="s">
        <v>7</v>
      </c>
      <c r="E1359" s="3">
        <v>3335182</v>
      </c>
      <c r="F1359" s="3">
        <v>2063536</v>
      </c>
      <c r="G1359">
        <v>0.61871765918621535</v>
      </c>
      <c r="H1359" t="s">
        <v>21</v>
      </c>
      <c r="I1359">
        <v>2018</v>
      </c>
      <c r="J1359">
        <v>2976.2874999999999</v>
      </c>
      <c r="K1359">
        <v>-3.87</v>
      </c>
      <c r="L1359">
        <v>3.2425000000000002</v>
      </c>
      <c r="M1359">
        <v>3.8599999999999994</v>
      </c>
      <c r="N1359">
        <v>10.665833333333333</v>
      </c>
      <c r="O1359">
        <v>-2.36</v>
      </c>
      <c r="P1359">
        <v>289.58333333333331</v>
      </c>
      <c r="Q1359">
        <v>-0.49166666666666653</v>
      </c>
      <c r="R1359">
        <v>2.5</v>
      </c>
      <c r="S1359">
        <v>4.3125</v>
      </c>
      <c r="T1359">
        <v>4.7058333333333326</v>
      </c>
    </row>
    <row r="1360" spans="1:20" x14ac:dyDescent="0.3">
      <c r="A1360">
        <v>900800886</v>
      </c>
      <c r="B1360" t="s">
        <v>8</v>
      </c>
      <c r="C1360" s="1">
        <v>43100</v>
      </c>
      <c r="D1360">
        <v>2016</v>
      </c>
      <c r="E1360" s="3">
        <v>3334705</v>
      </c>
      <c r="F1360" s="3">
        <v>2715451</v>
      </c>
      <c r="G1360">
        <v>0.81430021546133768</v>
      </c>
      <c r="H1360" t="s">
        <v>25</v>
      </c>
      <c r="I1360">
        <v>2016</v>
      </c>
      <c r="J1360">
        <v>3036.855</v>
      </c>
      <c r="K1360">
        <v>-4.46</v>
      </c>
      <c r="L1360">
        <v>7.5233333333333325</v>
      </c>
      <c r="M1360">
        <v>6.1116666666666672</v>
      </c>
      <c r="N1360">
        <v>9.9541666666666675</v>
      </c>
      <c r="O1360">
        <v>-2.09</v>
      </c>
      <c r="P1360">
        <v>223.17500000000004</v>
      </c>
      <c r="Q1360">
        <v>-11.774999999999999</v>
      </c>
      <c r="R1360">
        <v>2</v>
      </c>
      <c r="S1360">
        <v>7.145833333333333</v>
      </c>
      <c r="T1360">
        <v>6.9108333333333336</v>
      </c>
    </row>
    <row r="1361" spans="1:20" x14ac:dyDescent="0.3">
      <c r="A1361">
        <v>830121750</v>
      </c>
      <c r="B1361" t="s">
        <v>8</v>
      </c>
      <c r="C1361" s="1">
        <v>43465</v>
      </c>
      <c r="D1361" t="s">
        <v>7</v>
      </c>
      <c r="E1361" s="3">
        <v>3317000</v>
      </c>
      <c r="F1361" s="3">
        <v>1257391</v>
      </c>
      <c r="G1361">
        <v>0.3790747663551402</v>
      </c>
      <c r="H1361" t="s">
        <v>21</v>
      </c>
      <c r="I1361">
        <v>2018</v>
      </c>
      <c r="J1361">
        <v>2976.2874999999999</v>
      </c>
      <c r="K1361">
        <v>-3.87</v>
      </c>
      <c r="L1361">
        <v>3.2425000000000002</v>
      </c>
      <c r="M1361">
        <v>3.8599999999999994</v>
      </c>
      <c r="N1361">
        <v>10.665833333333333</v>
      </c>
      <c r="O1361">
        <v>-2.36</v>
      </c>
      <c r="P1361">
        <v>289.58333333333331</v>
      </c>
      <c r="Q1361">
        <v>-0.49166666666666653</v>
      </c>
      <c r="R1361">
        <v>2.5</v>
      </c>
      <c r="S1361">
        <v>4.3125</v>
      </c>
      <c r="T1361">
        <v>4.7058333333333326</v>
      </c>
    </row>
    <row r="1362" spans="1:20" x14ac:dyDescent="0.3">
      <c r="A1362">
        <v>900593099</v>
      </c>
      <c r="B1362" t="s">
        <v>8</v>
      </c>
      <c r="C1362" s="1">
        <v>43100</v>
      </c>
      <c r="D1362" s="2">
        <v>2017</v>
      </c>
      <c r="E1362" s="3">
        <v>3312273</v>
      </c>
      <c r="F1362" s="3">
        <v>2608298</v>
      </c>
      <c r="G1362">
        <v>0.78746468059848929</v>
      </c>
      <c r="H1362" t="s">
        <v>23</v>
      </c>
      <c r="I1362">
        <v>2017</v>
      </c>
      <c r="J1362">
        <v>2962.373333333333</v>
      </c>
      <c r="K1362">
        <v>-3.63</v>
      </c>
      <c r="L1362">
        <v>4.3216666666666654</v>
      </c>
      <c r="M1362">
        <v>5.2858333333333336</v>
      </c>
      <c r="N1362">
        <v>10.540000000000001</v>
      </c>
      <c r="O1362">
        <v>-2.25</v>
      </c>
      <c r="P1362">
        <v>286.02916666666664</v>
      </c>
      <c r="Q1362">
        <v>-14.941666666666665</v>
      </c>
      <c r="R1362">
        <v>1.8</v>
      </c>
      <c r="S1362">
        <v>6</v>
      </c>
      <c r="T1362">
        <v>6.003333333333333</v>
      </c>
    </row>
    <row r="1363" spans="1:20" x14ac:dyDescent="0.3">
      <c r="A1363">
        <v>892400636</v>
      </c>
      <c r="B1363" t="s">
        <v>12</v>
      </c>
      <c r="C1363" s="1">
        <v>43100</v>
      </c>
      <c r="D1363" s="2">
        <v>2017</v>
      </c>
      <c r="E1363" s="3">
        <v>3300410</v>
      </c>
      <c r="F1363" s="3">
        <v>2689963</v>
      </c>
      <c r="G1363">
        <v>0.81503904060404619</v>
      </c>
      <c r="H1363" t="s">
        <v>23</v>
      </c>
      <c r="I1363">
        <v>2017</v>
      </c>
      <c r="J1363">
        <v>2962.373333333333</v>
      </c>
      <c r="K1363">
        <v>-3.63</v>
      </c>
      <c r="L1363">
        <v>4.3216666666666654</v>
      </c>
      <c r="M1363">
        <v>5.2858333333333336</v>
      </c>
      <c r="N1363">
        <v>10.540000000000001</v>
      </c>
      <c r="O1363">
        <v>-2.25</v>
      </c>
      <c r="P1363">
        <v>286.02916666666664</v>
      </c>
      <c r="Q1363">
        <v>-14.941666666666665</v>
      </c>
      <c r="R1363">
        <v>1.8</v>
      </c>
      <c r="S1363">
        <v>6</v>
      </c>
      <c r="T1363">
        <v>6.003333333333333</v>
      </c>
    </row>
    <row r="1364" spans="1:20" x14ac:dyDescent="0.3">
      <c r="A1364">
        <v>900368657</v>
      </c>
      <c r="B1364" t="s">
        <v>8</v>
      </c>
      <c r="C1364" s="1">
        <v>43100</v>
      </c>
      <c r="D1364">
        <v>2017</v>
      </c>
      <c r="E1364" s="3">
        <v>3297508</v>
      </c>
      <c r="F1364" s="3">
        <v>2900429</v>
      </c>
      <c r="G1364">
        <v>0.87958209654078168</v>
      </c>
      <c r="H1364" t="s">
        <v>22</v>
      </c>
      <c r="I1364">
        <v>2017</v>
      </c>
      <c r="J1364">
        <v>2962.373333333333</v>
      </c>
      <c r="K1364">
        <v>-3.63</v>
      </c>
      <c r="L1364">
        <v>4.3216666666666654</v>
      </c>
      <c r="M1364">
        <v>5.2858333333333336</v>
      </c>
      <c r="N1364">
        <v>10.540000000000001</v>
      </c>
      <c r="O1364">
        <v>-2.25</v>
      </c>
      <c r="P1364">
        <v>286.02916666666664</v>
      </c>
      <c r="Q1364">
        <v>-14.941666666666665</v>
      </c>
      <c r="R1364">
        <v>1.8</v>
      </c>
      <c r="S1364">
        <v>6</v>
      </c>
      <c r="T1364">
        <v>6.003333333333333</v>
      </c>
    </row>
    <row r="1365" spans="1:20" x14ac:dyDescent="0.3">
      <c r="A1365">
        <v>860535547</v>
      </c>
      <c r="B1365" t="s">
        <v>8</v>
      </c>
      <c r="C1365" s="1">
        <v>43465</v>
      </c>
      <c r="D1365" t="s">
        <v>7</v>
      </c>
      <c r="E1365" s="3">
        <v>3289177</v>
      </c>
      <c r="F1365" s="3">
        <v>1437795</v>
      </c>
      <c r="G1365">
        <v>0.4371291055482876</v>
      </c>
      <c r="H1365" t="s">
        <v>21</v>
      </c>
      <c r="I1365">
        <v>2018</v>
      </c>
      <c r="J1365">
        <v>2976.2874999999999</v>
      </c>
      <c r="K1365">
        <v>-3.87</v>
      </c>
      <c r="L1365">
        <v>3.2425000000000002</v>
      </c>
      <c r="M1365">
        <v>3.8599999999999994</v>
      </c>
      <c r="N1365">
        <v>10.665833333333333</v>
      </c>
      <c r="O1365">
        <v>-2.36</v>
      </c>
      <c r="P1365">
        <v>289.58333333333331</v>
      </c>
      <c r="Q1365">
        <v>-0.49166666666666653</v>
      </c>
      <c r="R1365">
        <v>2.5</v>
      </c>
      <c r="S1365">
        <v>4.3125</v>
      </c>
      <c r="T1365">
        <v>4.7058333333333326</v>
      </c>
    </row>
    <row r="1366" spans="1:20" x14ac:dyDescent="0.3">
      <c r="A1366">
        <v>900485872</v>
      </c>
      <c r="B1366" t="s">
        <v>8</v>
      </c>
      <c r="C1366" s="1">
        <v>43465</v>
      </c>
      <c r="D1366" t="s">
        <v>7</v>
      </c>
      <c r="E1366" s="3">
        <v>3281772</v>
      </c>
      <c r="F1366" s="3">
        <v>1382383</v>
      </c>
      <c r="G1366">
        <v>0.42123066440934959</v>
      </c>
      <c r="H1366" t="s">
        <v>21</v>
      </c>
      <c r="I1366">
        <v>2018</v>
      </c>
      <c r="J1366">
        <v>2976.2874999999999</v>
      </c>
      <c r="K1366">
        <v>-3.87</v>
      </c>
      <c r="L1366">
        <v>3.2425000000000002</v>
      </c>
      <c r="M1366">
        <v>3.8599999999999994</v>
      </c>
      <c r="N1366">
        <v>10.665833333333333</v>
      </c>
      <c r="O1366">
        <v>-2.36</v>
      </c>
      <c r="P1366">
        <v>289.58333333333331</v>
      </c>
      <c r="Q1366">
        <v>-0.49166666666666653</v>
      </c>
      <c r="R1366">
        <v>2.5</v>
      </c>
      <c r="S1366">
        <v>4.3125</v>
      </c>
      <c r="T1366">
        <v>4.7058333333333326</v>
      </c>
    </row>
    <row r="1367" spans="1:20" x14ac:dyDescent="0.3">
      <c r="A1367">
        <v>830119339</v>
      </c>
      <c r="B1367" t="s">
        <v>8</v>
      </c>
      <c r="C1367" s="1">
        <v>43100</v>
      </c>
      <c r="D1367" s="2">
        <v>2017</v>
      </c>
      <c r="E1367" s="3">
        <v>3278978</v>
      </c>
      <c r="F1367" s="3">
        <v>2787131</v>
      </c>
      <c r="G1367">
        <v>0.84999990850807783</v>
      </c>
      <c r="H1367" t="s">
        <v>23</v>
      </c>
      <c r="I1367">
        <v>2017</v>
      </c>
      <c r="J1367">
        <v>2962.373333333333</v>
      </c>
      <c r="K1367">
        <v>-3.63</v>
      </c>
      <c r="L1367">
        <v>4.3216666666666654</v>
      </c>
      <c r="M1367">
        <v>5.2858333333333336</v>
      </c>
      <c r="N1367">
        <v>10.540000000000001</v>
      </c>
      <c r="O1367">
        <v>-2.25</v>
      </c>
      <c r="P1367">
        <v>286.02916666666664</v>
      </c>
      <c r="Q1367">
        <v>-14.941666666666665</v>
      </c>
      <c r="R1367">
        <v>1.8</v>
      </c>
      <c r="S1367">
        <v>6</v>
      </c>
      <c r="T1367">
        <v>6.003333333333333</v>
      </c>
    </row>
    <row r="1368" spans="1:20" x14ac:dyDescent="0.3">
      <c r="A1368">
        <v>890802090</v>
      </c>
      <c r="B1368" t="s">
        <v>8</v>
      </c>
      <c r="C1368" s="1">
        <v>43100</v>
      </c>
      <c r="D1368" s="2">
        <v>2017</v>
      </c>
      <c r="E1368" s="3">
        <v>3267561</v>
      </c>
      <c r="F1368" s="3">
        <v>1721864</v>
      </c>
      <c r="G1368">
        <v>0.52695695658015262</v>
      </c>
      <c r="H1368" t="s">
        <v>23</v>
      </c>
      <c r="I1368">
        <v>2017</v>
      </c>
      <c r="J1368">
        <v>2962.373333333333</v>
      </c>
      <c r="K1368">
        <v>-3.63</v>
      </c>
      <c r="L1368">
        <v>4.3216666666666654</v>
      </c>
      <c r="M1368">
        <v>5.2858333333333336</v>
      </c>
      <c r="N1368">
        <v>10.540000000000001</v>
      </c>
      <c r="O1368">
        <v>-2.25</v>
      </c>
      <c r="P1368">
        <v>286.02916666666664</v>
      </c>
      <c r="Q1368">
        <v>-14.941666666666665</v>
      </c>
      <c r="R1368">
        <v>1.8</v>
      </c>
      <c r="S1368">
        <v>6</v>
      </c>
      <c r="T1368">
        <v>6.003333333333333</v>
      </c>
    </row>
    <row r="1369" spans="1:20" x14ac:dyDescent="0.3">
      <c r="A1369">
        <v>900046280</v>
      </c>
      <c r="B1369" t="s">
        <v>12</v>
      </c>
      <c r="C1369" s="1">
        <v>43465</v>
      </c>
      <c r="D1369" t="s">
        <v>7</v>
      </c>
      <c r="E1369" s="3">
        <v>3266981</v>
      </c>
      <c r="F1369" s="3">
        <v>2643784</v>
      </c>
      <c r="G1369">
        <v>0.80924376358478978</v>
      </c>
      <c r="H1369" t="s">
        <v>21</v>
      </c>
      <c r="I1369">
        <v>2018</v>
      </c>
      <c r="J1369">
        <v>2976.2874999999999</v>
      </c>
      <c r="K1369">
        <v>-3.87</v>
      </c>
      <c r="L1369">
        <v>3.2425000000000002</v>
      </c>
      <c r="M1369">
        <v>3.8599999999999994</v>
      </c>
      <c r="N1369">
        <v>10.665833333333333</v>
      </c>
      <c r="O1369">
        <v>-2.36</v>
      </c>
      <c r="P1369">
        <v>289.58333333333331</v>
      </c>
      <c r="Q1369">
        <v>-0.49166666666666653</v>
      </c>
      <c r="R1369">
        <v>2.5</v>
      </c>
      <c r="S1369">
        <v>4.3125</v>
      </c>
      <c r="T1369">
        <v>4.7058333333333326</v>
      </c>
    </row>
    <row r="1370" spans="1:20" x14ac:dyDescent="0.3">
      <c r="A1370">
        <v>800158791</v>
      </c>
      <c r="B1370" t="s">
        <v>8</v>
      </c>
      <c r="C1370" s="1">
        <v>43100</v>
      </c>
      <c r="D1370">
        <v>2016</v>
      </c>
      <c r="E1370" s="3">
        <v>3264000</v>
      </c>
      <c r="F1370" s="3">
        <v>2543164</v>
      </c>
      <c r="G1370">
        <v>0.779155637254902</v>
      </c>
      <c r="H1370" t="s">
        <v>25</v>
      </c>
      <c r="I1370">
        <v>2016</v>
      </c>
      <c r="J1370">
        <v>3036.855</v>
      </c>
      <c r="K1370">
        <v>-4.46</v>
      </c>
      <c r="L1370">
        <v>7.5233333333333325</v>
      </c>
      <c r="M1370">
        <v>6.1116666666666672</v>
      </c>
      <c r="N1370">
        <v>9.9541666666666675</v>
      </c>
      <c r="O1370">
        <v>-2.09</v>
      </c>
      <c r="P1370">
        <v>223.17500000000004</v>
      </c>
      <c r="Q1370">
        <v>-11.774999999999999</v>
      </c>
      <c r="R1370">
        <v>2</v>
      </c>
      <c r="S1370">
        <v>7.145833333333333</v>
      </c>
      <c r="T1370">
        <v>6.9108333333333336</v>
      </c>
    </row>
    <row r="1371" spans="1:20" x14ac:dyDescent="0.3">
      <c r="A1371">
        <v>830041055</v>
      </c>
      <c r="B1371" t="s">
        <v>8</v>
      </c>
      <c r="C1371" s="1">
        <v>43465</v>
      </c>
      <c r="D1371" t="s">
        <v>7</v>
      </c>
      <c r="E1371" s="3">
        <v>3255790</v>
      </c>
      <c r="F1371" s="3">
        <v>1781164</v>
      </c>
      <c r="G1371">
        <v>0.54707582491499762</v>
      </c>
      <c r="H1371" t="s">
        <v>21</v>
      </c>
      <c r="I1371">
        <v>2018</v>
      </c>
      <c r="J1371">
        <v>2976.2874999999999</v>
      </c>
      <c r="K1371">
        <v>-3.87</v>
      </c>
      <c r="L1371">
        <v>3.2425000000000002</v>
      </c>
      <c r="M1371">
        <v>3.8599999999999994</v>
      </c>
      <c r="N1371">
        <v>10.665833333333333</v>
      </c>
      <c r="O1371">
        <v>-2.36</v>
      </c>
      <c r="P1371">
        <v>289.58333333333331</v>
      </c>
      <c r="Q1371">
        <v>-0.49166666666666653</v>
      </c>
      <c r="R1371">
        <v>2.5</v>
      </c>
      <c r="S1371">
        <v>4.3125</v>
      </c>
      <c r="T1371">
        <v>4.7058333333333326</v>
      </c>
    </row>
    <row r="1372" spans="1:20" x14ac:dyDescent="0.3">
      <c r="A1372">
        <v>890301931</v>
      </c>
      <c r="B1372" t="s">
        <v>8</v>
      </c>
      <c r="C1372" s="1">
        <v>43465</v>
      </c>
      <c r="D1372" t="s">
        <v>7</v>
      </c>
      <c r="E1372" s="3">
        <v>3250221</v>
      </c>
      <c r="F1372" s="3">
        <v>2378953</v>
      </c>
      <c r="G1372">
        <v>0.7319357668293941</v>
      </c>
      <c r="H1372" t="s">
        <v>21</v>
      </c>
      <c r="I1372">
        <v>2018</v>
      </c>
      <c r="J1372">
        <v>2976.2874999999999</v>
      </c>
      <c r="K1372">
        <v>-3.87</v>
      </c>
      <c r="L1372">
        <v>3.2425000000000002</v>
      </c>
      <c r="M1372">
        <v>3.8599999999999994</v>
      </c>
      <c r="N1372">
        <v>10.665833333333333</v>
      </c>
      <c r="O1372">
        <v>-2.36</v>
      </c>
      <c r="P1372">
        <v>289.58333333333331</v>
      </c>
      <c r="Q1372">
        <v>-0.49166666666666653</v>
      </c>
      <c r="R1372">
        <v>2.5</v>
      </c>
      <c r="S1372">
        <v>4.3125</v>
      </c>
      <c r="T1372">
        <v>4.7058333333333326</v>
      </c>
    </row>
    <row r="1373" spans="1:20" x14ac:dyDescent="0.3">
      <c r="A1373">
        <v>830017891</v>
      </c>
      <c r="B1373" t="s">
        <v>8</v>
      </c>
      <c r="C1373" s="1">
        <v>43100</v>
      </c>
      <c r="D1373" s="2">
        <v>2017</v>
      </c>
      <c r="E1373" s="3">
        <v>3237757</v>
      </c>
      <c r="F1373" s="3">
        <v>2386965</v>
      </c>
      <c r="G1373">
        <v>0.73722796367979437</v>
      </c>
      <c r="H1373" t="s">
        <v>23</v>
      </c>
      <c r="I1373">
        <v>2017</v>
      </c>
      <c r="J1373">
        <v>2962.373333333333</v>
      </c>
      <c r="K1373">
        <v>-3.63</v>
      </c>
      <c r="L1373">
        <v>4.3216666666666654</v>
      </c>
      <c r="M1373">
        <v>5.2858333333333336</v>
      </c>
      <c r="N1373">
        <v>10.540000000000001</v>
      </c>
      <c r="O1373">
        <v>-2.25</v>
      </c>
      <c r="P1373">
        <v>286.02916666666664</v>
      </c>
      <c r="Q1373">
        <v>-14.941666666666665</v>
      </c>
      <c r="R1373">
        <v>1.8</v>
      </c>
      <c r="S1373">
        <v>6</v>
      </c>
      <c r="T1373">
        <v>6.003333333333333</v>
      </c>
    </row>
    <row r="1374" spans="1:20" x14ac:dyDescent="0.3">
      <c r="A1374">
        <v>900367085</v>
      </c>
      <c r="B1374" t="s">
        <v>8</v>
      </c>
      <c r="C1374" s="1">
        <v>43100</v>
      </c>
      <c r="D1374" s="2">
        <v>2017</v>
      </c>
      <c r="E1374" s="3">
        <v>3229905</v>
      </c>
      <c r="F1374" s="3">
        <v>2853646</v>
      </c>
      <c r="G1374">
        <v>0.883507719267285</v>
      </c>
      <c r="H1374" t="s">
        <v>23</v>
      </c>
      <c r="I1374">
        <v>2017</v>
      </c>
      <c r="J1374">
        <v>2962.373333333333</v>
      </c>
      <c r="K1374">
        <v>-3.63</v>
      </c>
      <c r="L1374">
        <v>4.3216666666666654</v>
      </c>
      <c r="M1374">
        <v>5.2858333333333336</v>
      </c>
      <c r="N1374">
        <v>10.540000000000001</v>
      </c>
      <c r="O1374">
        <v>-2.25</v>
      </c>
      <c r="P1374">
        <v>286.02916666666664</v>
      </c>
      <c r="Q1374">
        <v>-14.941666666666665</v>
      </c>
      <c r="R1374">
        <v>1.8</v>
      </c>
      <c r="S1374">
        <v>6</v>
      </c>
      <c r="T1374">
        <v>6.003333333333333</v>
      </c>
    </row>
    <row r="1375" spans="1:20" x14ac:dyDescent="0.3">
      <c r="A1375">
        <v>900565443</v>
      </c>
      <c r="B1375" t="s">
        <v>8</v>
      </c>
      <c r="C1375" s="1">
        <v>43465</v>
      </c>
      <c r="D1375" t="s">
        <v>7</v>
      </c>
      <c r="E1375" s="3">
        <v>3216525</v>
      </c>
      <c r="F1375" s="3">
        <v>2891760</v>
      </c>
      <c r="G1375">
        <v>0.89903234080257421</v>
      </c>
      <c r="H1375" t="s">
        <v>21</v>
      </c>
      <c r="I1375">
        <v>2018</v>
      </c>
      <c r="J1375">
        <v>2976.2874999999999</v>
      </c>
      <c r="K1375">
        <v>-3.87</v>
      </c>
      <c r="L1375">
        <v>3.2425000000000002</v>
      </c>
      <c r="M1375">
        <v>3.8599999999999994</v>
      </c>
      <c r="N1375">
        <v>10.665833333333333</v>
      </c>
      <c r="O1375">
        <v>-2.36</v>
      </c>
      <c r="P1375">
        <v>289.58333333333331</v>
      </c>
      <c r="Q1375">
        <v>-0.49166666666666653</v>
      </c>
      <c r="R1375">
        <v>2.5</v>
      </c>
      <c r="S1375">
        <v>4.3125</v>
      </c>
      <c r="T1375">
        <v>4.7058333333333326</v>
      </c>
    </row>
    <row r="1376" spans="1:20" x14ac:dyDescent="0.3">
      <c r="A1376">
        <v>804011499</v>
      </c>
      <c r="B1376" t="s">
        <v>8</v>
      </c>
      <c r="C1376" s="1">
        <v>43100</v>
      </c>
      <c r="D1376">
        <v>2016</v>
      </c>
      <c r="E1376" s="3">
        <v>3182299</v>
      </c>
      <c r="F1376" s="3">
        <v>2287958</v>
      </c>
      <c r="G1376">
        <v>0.71896386857426031</v>
      </c>
      <c r="H1376" t="s">
        <v>25</v>
      </c>
      <c r="I1376">
        <v>2016</v>
      </c>
      <c r="J1376">
        <v>3036.855</v>
      </c>
      <c r="K1376">
        <v>-4.46</v>
      </c>
      <c r="L1376">
        <v>7.5233333333333325</v>
      </c>
      <c r="M1376">
        <v>6.1116666666666672</v>
      </c>
      <c r="N1376">
        <v>9.9541666666666675</v>
      </c>
      <c r="O1376">
        <v>-2.09</v>
      </c>
      <c r="P1376">
        <v>223.17500000000004</v>
      </c>
      <c r="Q1376">
        <v>-11.774999999999999</v>
      </c>
      <c r="R1376">
        <v>2</v>
      </c>
      <c r="S1376">
        <v>7.145833333333333</v>
      </c>
      <c r="T1376">
        <v>6.9108333333333336</v>
      </c>
    </row>
    <row r="1377" spans="1:20" x14ac:dyDescent="0.3">
      <c r="A1377">
        <v>900074646</v>
      </c>
      <c r="B1377" t="s">
        <v>12</v>
      </c>
      <c r="C1377" s="1">
        <v>43465</v>
      </c>
      <c r="D1377" t="s">
        <v>7</v>
      </c>
      <c r="E1377" s="3">
        <v>3180942</v>
      </c>
      <c r="F1377" s="3">
        <v>2147273</v>
      </c>
      <c r="G1377">
        <v>0.67504311615867252</v>
      </c>
      <c r="H1377" t="s">
        <v>21</v>
      </c>
      <c r="I1377">
        <v>2018</v>
      </c>
      <c r="J1377">
        <v>2976.2874999999999</v>
      </c>
      <c r="K1377">
        <v>-3.87</v>
      </c>
      <c r="L1377">
        <v>3.2425000000000002</v>
      </c>
      <c r="M1377">
        <v>3.8599999999999994</v>
      </c>
      <c r="N1377">
        <v>10.665833333333333</v>
      </c>
      <c r="O1377">
        <v>-2.36</v>
      </c>
      <c r="P1377">
        <v>289.58333333333331</v>
      </c>
      <c r="Q1377">
        <v>-0.49166666666666653</v>
      </c>
      <c r="R1377">
        <v>2.5</v>
      </c>
      <c r="S1377">
        <v>4.3125</v>
      </c>
      <c r="T1377">
        <v>4.7058333333333326</v>
      </c>
    </row>
    <row r="1378" spans="1:20" x14ac:dyDescent="0.3">
      <c r="A1378">
        <v>900498696</v>
      </c>
      <c r="B1378" t="s">
        <v>8</v>
      </c>
      <c r="C1378" s="1">
        <v>43465</v>
      </c>
      <c r="D1378" t="s">
        <v>7</v>
      </c>
      <c r="E1378" s="3">
        <v>3176486</v>
      </c>
      <c r="F1378" s="3">
        <v>2849308</v>
      </c>
      <c r="G1378">
        <v>0.89700001825917064</v>
      </c>
      <c r="H1378" t="s">
        <v>21</v>
      </c>
      <c r="I1378">
        <v>2018</v>
      </c>
      <c r="J1378">
        <v>2976.2874999999999</v>
      </c>
      <c r="K1378">
        <v>-3.87</v>
      </c>
      <c r="L1378">
        <v>3.2425000000000002</v>
      </c>
      <c r="M1378">
        <v>3.8599999999999994</v>
      </c>
      <c r="N1378">
        <v>10.665833333333333</v>
      </c>
      <c r="O1378">
        <v>-2.36</v>
      </c>
      <c r="P1378">
        <v>289.58333333333331</v>
      </c>
      <c r="Q1378">
        <v>-0.49166666666666653</v>
      </c>
      <c r="R1378">
        <v>2.5</v>
      </c>
      <c r="S1378">
        <v>4.3125</v>
      </c>
      <c r="T1378">
        <v>4.7058333333333326</v>
      </c>
    </row>
    <row r="1379" spans="1:20" x14ac:dyDescent="0.3">
      <c r="A1379">
        <v>900069348</v>
      </c>
      <c r="B1379" t="s">
        <v>8</v>
      </c>
      <c r="C1379" s="1">
        <v>43100</v>
      </c>
      <c r="D1379" s="2">
        <v>2017</v>
      </c>
      <c r="E1379" s="3">
        <v>3167100</v>
      </c>
      <c r="F1379" s="3">
        <v>1141401</v>
      </c>
      <c r="G1379">
        <v>0.36039310410154402</v>
      </c>
      <c r="H1379" t="s">
        <v>23</v>
      </c>
      <c r="I1379">
        <v>2017</v>
      </c>
      <c r="J1379">
        <v>2962.373333333333</v>
      </c>
      <c r="K1379">
        <v>-3.63</v>
      </c>
      <c r="L1379">
        <v>4.3216666666666654</v>
      </c>
      <c r="M1379">
        <v>5.2858333333333336</v>
      </c>
      <c r="N1379">
        <v>10.540000000000001</v>
      </c>
      <c r="O1379">
        <v>-2.25</v>
      </c>
      <c r="P1379">
        <v>286.02916666666664</v>
      </c>
      <c r="Q1379">
        <v>-14.941666666666665</v>
      </c>
      <c r="R1379">
        <v>1.8</v>
      </c>
      <c r="S1379">
        <v>6</v>
      </c>
      <c r="T1379">
        <v>6.003333333333333</v>
      </c>
    </row>
    <row r="1380" spans="1:20" x14ac:dyDescent="0.3">
      <c r="A1380">
        <v>900259154</v>
      </c>
      <c r="B1380" t="s">
        <v>8</v>
      </c>
      <c r="C1380" s="1">
        <v>43100</v>
      </c>
      <c r="D1380" s="2">
        <v>2017</v>
      </c>
      <c r="E1380" s="3">
        <v>3132105</v>
      </c>
      <c r="F1380" s="3">
        <v>1417416</v>
      </c>
      <c r="G1380">
        <v>0.45254421547170354</v>
      </c>
      <c r="H1380" t="s">
        <v>23</v>
      </c>
      <c r="I1380">
        <v>2017</v>
      </c>
      <c r="J1380">
        <v>2962.373333333333</v>
      </c>
      <c r="K1380">
        <v>-3.63</v>
      </c>
      <c r="L1380">
        <v>4.3216666666666654</v>
      </c>
      <c r="M1380">
        <v>5.2858333333333336</v>
      </c>
      <c r="N1380">
        <v>10.540000000000001</v>
      </c>
      <c r="O1380">
        <v>-2.25</v>
      </c>
      <c r="P1380">
        <v>286.02916666666664</v>
      </c>
      <c r="Q1380">
        <v>-14.941666666666665</v>
      </c>
      <c r="R1380">
        <v>1.8</v>
      </c>
      <c r="S1380">
        <v>6</v>
      </c>
      <c r="T1380">
        <v>6.003333333333333</v>
      </c>
    </row>
    <row r="1381" spans="1:20" x14ac:dyDescent="0.3">
      <c r="A1381">
        <v>900417298</v>
      </c>
      <c r="B1381" t="s">
        <v>8</v>
      </c>
      <c r="C1381" s="1">
        <v>43465</v>
      </c>
      <c r="D1381" t="s">
        <v>7</v>
      </c>
      <c r="E1381" s="3">
        <v>3130000</v>
      </c>
      <c r="F1381" s="3">
        <v>2328269</v>
      </c>
      <c r="G1381">
        <v>0.74385591054313094</v>
      </c>
      <c r="H1381" t="s">
        <v>21</v>
      </c>
      <c r="I1381">
        <v>2018</v>
      </c>
      <c r="J1381">
        <v>2976.2874999999999</v>
      </c>
      <c r="K1381">
        <v>-3.87</v>
      </c>
      <c r="L1381">
        <v>3.2425000000000002</v>
      </c>
      <c r="M1381">
        <v>3.8599999999999994</v>
      </c>
      <c r="N1381">
        <v>10.665833333333333</v>
      </c>
      <c r="O1381">
        <v>-2.36</v>
      </c>
      <c r="P1381">
        <v>289.58333333333331</v>
      </c>
      <c r="Q1381">
        <v>-0.49166666666666653</v>
      </c>
      <c r="R1381">
        <v>2.5</v>
      </c>
      <c r="S1381">
        <v>4.3125</v>
      </c>
      <c r="T1381">
        <v>4.7058333333333326</v>
      </c>
    </row>
    <row r="1382" spans="1:20" x14ac:dyDescent="0.3">
      <c r="A1382">
        <v>800115389</v>
      </c>
      <c r="B1382" t="s">
        <v>12</v>
      </c>
      <c r="C1382" s="1">
        <v>43465</v>
      </c>
      <c r="D1382" t="s">
        <v>7</v>
      </c>
      <c r="E1382" s="3">
        <v>3124795</v>
      </c>
      <c r="F1382" s="3">
        <v>2243421</v>
      </c>
      <c r="G1382">
        <v>0.71794181698319415</v>
      </c>
      <c r="H1382" t="s">
        <v>21</v>
      </c>
      <c r="I1382">
        <v>2018</v>
      </c>
      <c r="J1382">
        <v>2976.2874999999999</v>
      </c>
      <c r="K1382">
        <v>-3.87</v>
      </c>
      <c r="L1382">
        <v>3.2425000000000002</v>
      </c>
      <c r="M1382">
        <v>3.8599999999999994</v>
      </c>
      <c r="N1382">
        <v>10.665833333333333</v>
      </c>
      <c r="O1382">
        <v>-2.36</v>
      </c>
      <c r="P1382">
        <v>289.58333333333331</v>
      </c>
      <c r="Q1382">
        <v>-0.49166666666666653</v>
      </c>
      <c r="R1382">
        <v>2.5</v>
      </c>
      <c r="S1382">
        <v>4.3125</v>
      </c>
      <c r="T1382">
        <v>4.7058333333333326</v>
      </c>
    </row>
    <row r="1383" spans="1:20" x14ac:dyDescent="0.3">
      <c r="A1383">
        <v>900227321</v>
      </c>
      <c r="B1383" t="s">
        <v>12</v>
      </c>
      <c r="C1383" s="1">
        <v>43100</v>
      </c>
      <c r="D1383" s="2">
        <v>2017</v>
      </c>
      <c r="E1383" s="3">
        <v>3122962</v>
      </c>
      <c r="F1383" s="3">
        <v>1011749</v>
      </c>
      <c r="G1383">
        <v>0.32397096090186178</v>
      </c>
      <c r="H1383" t="s">
        <v>23</v>
      </c>
      <c r="I1383">
        <v>2017</v>
      </c>
      <c r="J1383">
        <v>2962.373333333333</v>
      </c>
      <c r="K1383">
        <v>-3.63</v>
      </c>
      <c r="L1383">
        <v>4.3216666666666654</v>
      </c>
      <c r="M1383">
        <v>5.2858333333333336</v>
      </c>
      <c r="N1383">
        <v>10.540000000000001</v>
      </c>
      <c r="O1383">
        <v>-2.25</v>
      </c>
      <c r="P1383">
        <v>286.02916666666664</v>
      </c>
      <c r="Q1383">
        <v>-14.941666666666665</v>
      </c>
      <c r="R1383">
        <v>1.8</v>
      </c>
      <c r="S1383">
        <v>6</v>
      </c>
      <c r="T1383">
        <v>6.003333333333333</v>
      </c>
    </row>
    <row r="1384" spans="1:20" x14ac:dyDescent="0.3">
      <c r="A1384">
        <v>900269853</v>
      </c>
      <c r="B1384" t="s">
        <v>8</v>
      </c>
      <c r="C1384" s="1">
        <v>43100</v>
      </c>
      <c r="D1384">
        <v>2016</v>
      </c>
      <c r="E1384" s="3">
        <v>3097021</v>
      </c>
      <c r="F1384" s="3">
        <v>1106000</v>
      </c>
      <c r="G1384">
        <v>0.35711737182279357</v>
      </c>
      <c r="H1384" t="s">
        <v>25</v>
      </c>
      <c r="I1384">
        <v>2016</v>
      </c>
      <c r="J1384">
        <v>3036.855</v>
      </c>
      <c r="K1384">
        <v>-4.46</v>
      </c>
      <c r="L1384">
        <v>7.5233333333333325</v>
      </c>
      <c r="M1384">
        <v>6.1116666666666672</v>
      </c>
      <c r="N1384">
        <v>9.9541666666666675</v>
      </c>
      <c r="O1384">
        <v>-2.09</v>
      </c>
      <c r="P1384">
        <v>223.17500000000004</v>
      </c>
      <c r="Q1384">
        <v>-11.774999999999999</v>
      </c>
      <c r="R1384">
        <v>2</v>
      </c>
      <c r="S1384">
        <v>7.145833333333333</v>
      </c>
      <c r="T1384">
        <v>6.9108333333333336</v>
      </c>
    </row>
    <row r="1385" spans="1:20" x14ac:dyDescent="0.3">
      <c r="A1385">
        <v>900132767</v>
      </c>
      <c r="B1385" t="s">
        <v>8</v>
      </c>
      <c r="C1385" s="1">
        <v>43100</v>
      </c>
      <c r="D1385" s="2">
        <v>2017</v>
      </c>
      <c r="E1385" s="3">
        <v>3092135</v>
      </c>
      <c r="F1385" s="3">
        <v>2030569</v>
      </c>
      <c r="G1385">
        <v>0.65668833993341169</v>
      </c>
      <c r="H1385" t="s">
        <v>23</v>
      </c>
      <c r="I1385">
        <v>2017</v>
      </c>
      <c r="J1385">
        <v>2962.373333333333</v>
      </c>
      <c r="K1385">
        <v>-3.63</v>
      </c>
      <c r="L1385">
        <v>4.3216666666666654</v>
      </c>
      <c r="M1385">
        <v>5.2858333333333336</v>
      </c>
      <c r="N1385">
        <v>10.540000000000001</v>
      </c>
      <c r="O1385">
        <v>-2.25</v>
      </c>
      <c r="P1385">
        <v>286.02916666666664</v>
      </c>
      <c r="Q1385">
        <v>-14.941666666666665</v>
      </c>
      <c r="R1385">
        <v>1.8</v>
      </c>
      <c r="S1385">
        <v>6</v>
      </c>
      <c r="T1385">
        <v>6.003333333333333</v>
      </c>
    </row>
    <row r="1386" spans="1:20" x14ac:dyDescent="0.3">
      <c r="A1386">
        <v>860535547</v>
      </c>
      <c r="B1386" t="s">
        <v>12</v>
      </c>
      <c r="C1386" s="1">
        <v>43100</v>
      </c>
      <c r="D1386" s="2">
        <v>2017</v>
      </c>
      <c r="E1386" s="3">
        <v>3075493</v>
      </c>
      <c r="F1386" s="3">
        <v>1298418</v>
      </c>
      <c r="G1386">
        <v>0.42218206967143151</v>
      </c>
      <c r="H1386" t="s">
        <v>23</v>
      </c>
      <c r="I1386">
        <v>2017</v>
      </c>
      <c r="J1386">
        <v>2962.373333333333</v>
      </c>
      <c r="K1386">
        <v>-3.63</v>
      </c>
      <c r="L1386">
        <v>4.3216666666666654</v>
      </c>
      <c r="M1386">
        <v>5.2858333333333336</v>
      </c>
      <c r="N1386">
        <v>10.540000000000001</v>
      </c>
      <c r="O1386">
        <v>-2.25</v>
      </c>
      <c r="P1386">
        <v>286.02916666666664</v>
      </c>
      <c r="Q1386">
        <v>-14.941666666666665</v>
      </c>
      <c r="R1386">
        <v>1.8</v>
      </c>
      <c r="S1386">
        <v>6</v>
      </c>
      <c r="T1386">
        <v>6.003333333333333</v>
      </c>
    </row>
    <row r="1387" spans="1:20" x14ac:dyDescent="0.3">
      <c r="A1387">
        <v>811014812</v>
      </c>
      <c r="B1387" t="s">
        <v>8</v>
      </c>
      <c r="C1387" s="1">
        <v>43100</v>
      </c>
      <c r="D1387">
        <v>2017</v>
      </c>
      <c r="E1387" s="3">
        <v>3072000</v>
      </c>
      <c r="F1387" s="3">
        <v>2909184</v>
      </c>
      <c r="G1387">
        <v>0.94699999999999995</v>
      </c>
      <c r="H1387" t="s">
        <v>22</v>
      </c>
      <c r="I1387">
        <v>2017</v>
      </c>
      <c r="J1387">
        <v>2962.373333333333</v>
      </c>
      <c r="K1387">
        <v>-3.63</v>
      </c>
      <c r="L1387">
        <v>4.3216666666666654</v>
      </c>
      <c r="M1387">
        <v>5.2858333333333336</v>
      </c>
      <c r="N1387">
        <v>10.540000000000001</v>
      </c>
      <c r="O1387">
        <v>-2.25</v>
      </c>
      <c r="P1387">
        <v>286.02916666666664</v>
      </c>
      <c r="Q1387">
        <v>-14.941666666666665</v>
      </c>
      <c r="R1387">
        <v>1.8</v>
      </c>
      <c r="S1387">
        <v>6</v>
      </c>
      <c r="T1387">
        <v>6.003333333333333</v>
      </c>
    </row>
    <row r="1388" spans="1:20" x14ac:dyDescent="0.3">
      <c r="A1388">
        <v>900519358</v>
      </c>
      <c r="B1388" t="s">
        <v>8</v>
      </c>
      <c r="C1388" s="1">
        <v>43100</v>
      </c>
      <c r="D1388" s="2">
        <v>2017</v>
      </c>
      <c r="E1388" s="3">
        <v>3069000</v>
      </c>
      <c r="F1388" s="3">
        <v>2310930</v>
      </c>
      <c r="G1388">
        <v>0.75299120234604111</v>
      </c>
      <c r="H1388" t="s">
        <v>23</v>
      </c>
      <c r="I1388">
        <v>2017</v>
      </c>
      <c r="J1388">
        <v>2962.373333333333</v>
      </c>
      <c r="K1388">
        <v>-3.63</v>
      </c>
      <c r="L1388">
        <v>4.3216666666666654</v>
      </c>
      <c r="M1388">
        <v>5.2858333333333336</v>
      </c>
      <c r="N1388">
        <v>10.540000000000001</v>
      </c>
      <c r="O1388">
        <v>-2.25</v>
      </c>
      <c r="P1388">
        <v>286.02916666666664</v>
      </c>
      <c r="Q1388">
        <v>-14.941666666666665</v>
      </c>
      <c r="R1388">
        <v>1.8</v>
      </c>
      <c r="S1388">
        <v>6</v>
      </c>
      <c r="T1388">
        <v>6.003333333333333</v>
      </c>
    </row>
    <row r="1389" spans="1:20" x14ac:dyDescent="0.3">
      <c r="A1389">
        <v>900508366</v>
      </c>
      <c r="B1389" t="s">
        <v>8</v>
      </c>
      <c r="C1389" s="1">
        <v>43465</v>
      </c>
      <c r="D1389" t="s">
        <v>7</v>
      </c>
      <c r="E1389" s="3">
        <v>3063000</v>
      </c>
      <c r="F1389" s="3">
        <v>2470205</v>
      </c>
      <c r="G1389">
        <v>0.80646588312112311</v>
      </c>
      <c r="H1389" t="s">
        <v>21</v>
      </c>
      <c r="I1389">
        <v>2018</v>
      </c>
      <c r="J1389">
        <v>2976.2874999999999</v>
      </c>
      <c r="K1389">
        <v>-3.87</v>
      </c>
      <c r="L1389">
        <v>3.2425000000000002</v>
      </c>
      <c r="M1389">
        <v>3.8599999999999994</v>
      </c>
      <c r="N1389">
        <v>10.665833333333333</v>
      </c>
      <c r="O1389">
        <v>-2.36</v>
      </c>
      <c r="P1389">
        <v>289.58333333333331</v>
      </c>
      <c r="Q1389">
        <v>-0.49166666666666653</v>
      </c>
      <c r="R1389">
        <v>2.5</v>
      </c>
      <c r="S1389">
        <v>4.3125</v>
      </c>
      <c r="T1389">
        <v>4.7058333333333326</v>
      </c>
    </row>
    <row r="1390" spans="1:20" x14ac:dyDescent="0.3">
      <c r="A1390">
        <v>900546269</v>
      </c>
      <c r="B1390" t="s">
        <v>8</v>
      </c>
      <c r="C1390" s="1">
        <v>43465</v>
      </c>
      <c r="D1390" t="s">
        <v>7</v>
      </c>
      <c r="E1390" s="3">
        <v>3055000</v>
      </c>
      <c r="F1390" s="3">
        <v>3055000</v>
      </c>
      <c r="G1390">
        <v>1</v>
      </c>
      <c r="H1390" t="s">
        <v>20</v>
      </c>
      <c r="I1390">
        <v>2018</v>
      </c>
      <c r="J1390">
        <v>2976.2874999999999</v>
      </c>
      <c r="K1390">
        <v>-3.87</v>
      </c>
      <c r="L1390">
        <v>3.2425000000000002</v>
      </c>
      <c r="M1390">
        <v>3.8599999999999994</v>
      </c>
      <c r="N1390">
        <v>10.665833333333333</v>
      </c>
      <c r="O1390">
        <v>-2.36</v>
      </c>
      <c r="P1390">
        <v>289.58333333333331</v>
      </c>
      <c r="Q1390">
        <v>-0.49166666666666653</v>
      </c>
      <c r="R1390">
        <v>2.5</v>
      </c>
      <c r="S1390">
        <v>4.3125</v>
      </c>
      <c r="T1390">
        <v>4.7058333333333326</v>
      </c>
    </row>
    <row r="1391" spans="1:20" x14ac:dyDescent="0.3">
      <c r="A1391">
        <v>900151021</v>
      </c>
      <c r="B1391" t="s">
        <v>8</v>
      </c>
      <c r="C1391" s="1">
        <v>43100</v>
      </c>
      <c r="D1391">
        <v>2016</v>
      </c>
      <c r="E1391" s="3">
        <v>3053180</v>
      </c>
      <c r="F1391" s="3">
        <v>2720018</v>
      </c>
      <c r="G1391">
        <v>0.89088032805140871</v>
      </c>
      <c r="H1391" t="s">
        <v>25</v>
      </c>
      <c r="I1391">
        <v>2016</v>
      </c>
      <c r="J1391">
        <v>3036.855</v>
      </c>
      <c r="K1391">
        <v>-4.46</v>
      </c>
      <c r="L1391">
        <v>7.5233333333333325</v>
      </c>
      <c r="M1391">
        <v>6.1116666666666672</v>
      </c>
      <c r="N1391">
        <v>9.9541666666666675</v>
      </c>
      <c r="O1391">
        <v>-2.09</v>
      </c>
      <c r="P1391">
        <v>223.17500000000004</v>
      </c>
      <c r="Q1391">
        <v>-11.774999999999999</v>
      </c>
      <c r="R1391">
        <v>2</v>
      </c>
      <c r="S1391">
        <v>7.145833333333333</v>
      </c>
      <c r="T1391">
        <v>6.9108333333333336</v>
      </c>
    </row>
    <row r="1392" spans="1:20" x14ac:dyDescent="0.3">
      <c r="A1392">
        <v>817000947</v>
      </c>
      <c r="B1392" t="s">
        <v>12</v>
      </c>
      <c r="C1392" s="1">
        <v>43100</v>
      </c>
      <c r="D1392" s="2">
        <v>2017</v>
      </c>
      <c r="E1392" s="3">
        <v>3047525</v>
      </c>
      <c r="F1392" s="3">
        <v>938132</v>
      </c>
      <c r="G1392">
        <v>0.30783406206675912</v>
      </c>
      <c r="H1392" t="s">
        <v>23</v>
      </c>
      <c r="I1392">
        <v>2017</v>
      </c>
      <c r="J1392">
        <v>2962.373333333333</v>
      </c>
      <c r="K1392">
        <v>-3.63</v>
      </c>
      <c r="L1392">
        <v>4.3216666666666654</v>
      </c>
      <c r="M1392">
        <v>5.2858333333333336</v>
      </c>
      <c r="N1392">
        <v>10.540000000000001</v>
      </c>
      <c r="O1392">
        <v>-2.25</v>
      </c>
      <c r="P1392">
        <v>286.02916666666664</v>
      </c>
      <c r="Q1392">
        <v>-14.941666666666665</v>
      </c>
      <c r="R1392">
        <v>1.8</v>
      </c>
      <c r="S1392">
        <v>6</v>
      </c>
      <c r="T1392">
        <v>6.003333333333333</v>
      </c>
    </row>
    <row r="1393" spans="1:20" x14ac:dyDescent="0.3">
      <c r="A1393">
        <v>900550668</v>
      </c>
      <c r="B1393" t="s">
        <v>8</v>
      </c>
      <c r="C1393" s="1">
        <v>43100</v>
      </c>
      <c r="D1393">
        <v>2017</v>
      </c>
      <c r="E1393" s="3">
        <v>3036817</v>
      </c>
      <c r="F1393" s="3">
        <v>3024926</v>
      </c>
      <c r="G1393">
        <v>0.99608438704077329</v>
      </c>
      <c r="H1393" t="s">
        <v>22</v>
      </c>
      <c r="I1393">
        <v>2017</v>
      </c>
      <c r="J1393">
        <v>2962.373333333333</v>
      </c>
      <c r="K1393">
        <v>-3.63</v>
      </c>
      <c r="L1393">
        <v>4.3216666666666654</v>
      </c>
      <c r="M1393">
        <v>5.2858333333333336</v>
      </c>
      <c r="N1393">
        <v>10.540000000000001</v>
      </c>
      <c r="O1393">
        <v>-2.25</v>
      </c>
      <c r="P1393">
        <v>286.02916666666664</v>
      </c>
      <c r="Q1393">
        <v>-14.941666666666665</v>
      </c>
      <c r="R1393">
        <v>1.8</v>
      </c>
      <c r="S1393">
        <v>6</v>
      </c>
      <c r="T1393">
        <v>6.003333333333333</v>
      </c>
    </row>
    <row r="1394" spans="1:20" x14ac:dyDescent="0.3">
      <c r="A1394">
        <v>900424524</v>
      </c>
      <c r="B1394" t="s">
        <v>8</v>
      </c>
      <c r="C1394" s="1">
        <v>43100</v>
      </c>
      <c r="D1394">
        <v>2016</v>
      </c>
      <c r="E1394" s="3">
        <v>3033154</v>
      </c>
      <c r="F1394" s="3">
        <v>2758990</v>
      </c>
      <c r="G1394">
        <v>0.90961091985438258</v>
      </c>
      <c r="H1394" t="s">
        <v>25</v>
      </c>
      <c r="I1394">
        <v>2016</v>
      </c>
      <c r="J1394">
        <v>3036.855</v>
      </c>
      <c r="K1394">
        <v>-4.46</v>
      </c>
      <c r="L1394">
        <v>7.5233333333333325</v>
      </c>
      <c r="M1394">
        <v>6.1116666666666672</v>
      </c>
      <c r="N1394">
        <v>9.9541666666666675</v>
      </c>
      <c r="O1394">
        <v>-2.09</v>
      </c>
      <c r="P1394">
        <v>223.17500000000004</v>
      </c>
      <c r="Q1394">
        <v>-11.774999999999999</v>
      </c>
      <c r="R1394">
        <v>2</v>
      </c>
      <c r="S1394">
        <v>7.145833333333333</v>
      </c>
      <c r="T1394">
        <v>6.9108333333333336</v>
      </c>
    </row>
    <row r="1395" spans="1:20" x14ac:dyDescent="0.3">
      <c r="A1395">
        <v>900369342</v>
      </c>
      <c r="B1395" t="s">
        <v>8</v>
      </c>
      <c r="C1395" s="1">
        <v>43465</v>
      </c>
      <c r="D1395" t="s">
        <v>7</v>
      </c>
      <c r="E1395" s="3">
        <v>3031234</v>
      </c>
      <c r="F1395" s="3">
        <v>2237776</v>
      </c>
      <c r="G1395">
        <v>0.73823927812897316</v>
      </c>
      <c r="H1395" t="s">
        <v>21</v>
      </c>
      <c r="I1395">
        <v>2018</v>
      </c>
      <c r="J1395">
        <v>2976.2874999999999</v>
      </c>
      <c r="K1395">
        <v>-3.87</v>
      </c>
      <c r="L1395">
        <v>3.2425000000000002</v>
      </c>
      <c r="M1395">
        <v>3.8599999999999994</v>
      </c>
      <c r="N1395">
        <v>10.665833333333333</v>
      </c>
      <c r="O1395">
        <v>-2.36</v>
      </c>
      <c r="P1395">
        <v>289.58333333333331</v>
      </c>
      <c r="Q1395">
        <v>-0.49166666666666653</v>
      </c>
      <c r="R1395">
        <v>2.5</v>
      </c>
      <c r="S1395">
        <v>4.3125</v>
      </c>
      <c r="T1395">
        <v>4.7058333333333326</v>
      </c>
    </row>
    <row r="1396" spans="1:20" x14ac:dyDescent="0.3">
      <c r="A1396">
        <v>900181689</v>
      </c>
      <c r="B1396" t="s">
        <v>12</v>
      </c>
      <c r="C1396" s="1">
        <v>43100</v>
      </c>
      <c r="D1396">
        <v>2016</v>
      </c>
      <c r="E1396" s="3">
        <v>3005593</v>
      </c>
      <c r="F1396" s="3">
        <v>1571813</v>
      </c>
      <c r="G1396">
        <v>0.52296268989181172</v>
      </c>
      <c r="H1396" t="s">
        <v>25</v>
      </c>
      <c r="I1396">
        <v>2016</v>
      </c>
      <c r="J1396">
        <v>3036.855</v>
      </c>
      <c r="K1396">
        <v>-4.46</v>
      </c>
      <c r="L1396">
        <v>7.5233333333333325</v>
      </c>
      <c r="M1396">
        <v>6.1116666666666672</v>
      </c>
      <c r="N1396">
        <v>9.9541666666666675</v>
      </c>
      <c r="O1396">
        <v>-2.09</v>
      </c>
      <c r="P1396">
        <v>223.17500000000004</v>
      </c>
      <c r="Q1396">
        <v>-11.774999999999999</v>
      </c>
      <c r="R1396">
        <v>2</v>
      </c>
      <c r="S1396">
        <v>7.145833333333333</v>
      </c>
      <c r="T1396">
        <v>6.9108333333333336</v>
      </c>
    </row>
    <row r="1397" spans="1:20" x14ac:dyDescent="0.3">
      <c r="A1397">
        <v>800207150</v>
      </c>
      <c r="B1397" t="s">
        <v>8</v>
      </c>
      <c r="C1397" s="1">
        <v>43100</v>
      </c>
      <c r="D1397" s="2">
        <v>2017</v>
      </c>
      <c r="E1397" s="3">
        <v>2980534</v>
      </c>
      <c r="F1397" s="3">
        <v>2682722</v>
      </c>
      <c r="G1397">
        <v>0.90008099219804238</v>
      </c>
      <c r="H1397" t="s">
        <v>23</v>
      </c>
      <c r="I1397">
        <v>2017</v>
      </c>
      <c r="J1397">
        <v>2962.373333333333</v>
      </c>
      <c r="K1397">
        <v>-3.63</v>
      </c>
      <c r="L1397">
        <v>4.3216666666666654</v>
      </c>
      <c r="M1397">
        <v>5.2858333333333336</v>
      </c>
      <c r="N1397">
        <v>10.540000000000001</v>
      </c>
      <c r="O1397">
        <v>-2.25</v>
      </c>
      <c r="P1397">
        <v>286.02916666666664</v>
      </c>
      <c r="Q1397">
        <v>-14.941666666666665</v>
      </c>
      <c r="R1397">
        <v>1.8</v>
      </c>
      <c r="S1397">
        <v>6</v>
      </c>
      <c r="T1397">
        <v>6.003333333333333</v>
      </c>
    </row>
    <row r="1398" spans="1:20" x14ac:dyDescent="0.3">
      <c r="A1398">
        <v>830136443</v>
      </c>
      <c r="B1398" t="s">
        <v>8</v>
      </c>
      <c r="C1398" s="1">
        <v>43100</v>
      </c>
      <c r="D1398">
        <v>2016</v>
      </c>
      <c r="E1398" s="3">
        <v>2971160</v>
      </c>
      <c r="F1398" s="3">
        <v>2612634</v>
      </c>
      <c r="G1398">
        <v>0.87933130494487</v>
      </c>
      <c r="H1398" t="s">
        <v>25</v>
      </c>
      <c r="I1398">
        <v>2016</v>
      </c>
      <c r="J1398">
        <v>3036.855</v>
      </c>
      <c r="K1398">
        <v>-4.46</v>
      </c>
      <c r="L1398">
        <v>7.5233333333333325</v>
      </c>
      <c r="M1398">
        <v>6.1116666666666672</v>
      </c>
      <c r="N1398">
        <v>9.9541666666666675</v>
      </c>
      <c r="O1398">
        <v>-2.09</v>
      </c>
      <c r="P1398">
        <v>223.17500000000004</v>
      </c>
      <c r="Q1398">
        <v>-11.774999999999999</v>
      </c>
      <c r="R1398">
        <v>2</v>
      </c>
      <c r="S1398">
        <v>7.145833333333333</v>
      </c>
      <c r="T1398">
        <v>6.9108333333333336</v>
      </c>
    </row>
    <row r="1399" spans="1:20" x14ac:dyDescent="0.3">
      <c r="A1399">
        <v>900577684</v>
      </c>
      <c r="B1399" t="s">
        <v>8</v>
      </c>
      <c r="C1399" s="1">
        <v>43100</v>
      </c>
      <c r="D1399" s="2">
        <v>2016</v>
      </c>
      <c r="E1399" s="3">
        <v>2966100</v>
      </c>
      <c r="F1399" s="3">
        <v>2860185</v>
      </c>
      <c r="G1399">
        <v>0.96429149388085367</v>
      </c>
      <c r="H1399" t="s">
        <v>24</v>
      </c>
      <c r="I1399">
        <v>2016</v>
      </c>
      <c r="J1399">
        <v>3036.855</v>
      </c>
      <c r="K1399">
        <v>-4.46</v>
      </c>
      <c r="L1399">
        <v>7.5233333333333325</v>
      </c>
      <c r="M1399">
        <v>6.1116666666666672</v>
      </c>
      <c r="N1399">
        <v>9.9541666666666675</v>
      </c>
      <c r="O1399">
        <v>-2.09</v>
      </c>
      <c r="P1399">
        <v>223.17500000000004</v>
      </c>
      <c r="Q1399">
        <v>-11.774999999999999</v>
      </c>
      <c r="R1399">
        <v>2</v>
      </c>
      <c r="S1399">
        <v>7.145833333333333</v>
      </c>
      <c r="T1399">
        <v>6.9108333333333336</v>
      </c>
    </row>
    <row r="1400" spans="1:20" x14ac:dyDescent="0.3">
      <c r="A1400">
        <v>900156760</v>
      </c>
      <c r="B1400" t="s">
        <v>8</v>
      </c>
      <c r="C1400" s="1">
        <v>43465</v>
      </c>
      <c r="D1400" t="s">
        <v>7</v>
      </c>
      <c r="E1400" s="3">
        <v>2964550</v>
      </c>
      <c r="F1400" s="3">
        <v>2392797</v>
      </c>
      <c r="G1400">
        <v>0.80713666492385017</v>
      </c>
      <c r="H1400" t="s">
        <v>21</v>
      </c>
      <c r="I1400">
        <v>2018</v>
      </c>
      <c r="J1400">
        <v>2976.2874999999999</v>
      </c>
      <c r="K1400">
        <v>-3.87</v>
      </c>
      <c r="L1400">
        <v>3.2425000000000002</v>
      </c>
      <c r="M1400">
        <v>3.8599999999999994</v>
      </c>
      <c r="N1400">
        <v>10.665833333333333</v>
      </c>
      <c r="O1400">
        <v>-2.36</v>
      </c>
      <c r="P1400">
        <v>289.58333333333331</v>
      </c>
      <c r="Q1400">
        <v>-0.49166666666666653</v>
      </c>
      <c r="R1400">
        <v>2.5</v>
      </c>
      <c r="S1400">
        <v>4.3125</v>
      </c>
      <c r="T1400">
        <v>4.7058333333333326</v>
      </c>
    </row>
    <row r="1401" spans="1:20" x14ac:dyDescent="0.3">
      <c r="A1401">
        <v>860400572</v>
      </c>
      <c r="B1401" t="s">
        <v>8</v>
      </c>
      <c r="C1401" s="1">
        <v>43100</v>
      </c>
      <c r="D1401" s="2">
        <v>2017</v>
      </c>
      <c r="E1401" s="3">
        <v>2955019</v>
      </c>
      <c r="F1401" s="3">
        <v>1230192</v>
      </c>
      <c r="G1401">
        <v>0.4163059526859218</v>
      </c>
      <c r="H1401" t="s">
        <v>23</v>
      </c>
      <c r="I1401">
        <v>2017</v>
      </c>
      <c r="J1401">
        <v>2962.373333333333</v>
      </c>
      <c r="K1401">
        <v>-3.63</v>
      </c>
      <c r="L1401">
        <v>4.3216666666666654</v>
      </c>
      <c r="M1401">
        <v>5.2858333333333336</v>
      </c>
      <c r="N1401">
        <v>10.540000000000001</v>
      </c>
      <c r="O1401">
        <v>-2.25</v>
      </c>
      <c r="P1401">
        <v>286.02916666666664</v>
      </c>
      <c r="Q1401">
        <v>-14.941666666666665</v>
      </c>
      <c r="R1401">
        <v>1.8</v>
      </c>
      <c r="S1401">
        <v>6</v>
      </c>
      <c r="T1401">
        <v>6.003333333333333</v>
      </c>
    </row>
    <row r="1402" spans="1:20" x14ac:dyDescent="0.3">
      <c r="A1402">
        <v>900488742</v>
      </c>
      <c r="B1402" t="s">
        <v>8</v>
      </c>
      <c r="C1402" s="1">
        <v>43100</v>
      </c>
      <c r="D1402" s="2">
        <v>2017</v>
      </c>
      <c r="E1402" s="3">
        <v>2920965</v>
      </c>
      <c r="F1402" s="3">
        <v>1217056</v>
      </c>
      <c r="G1402">
        <v>0.41666230167085194</v>
      </c>
      <c r="H1402" t="s">
        <v>23</v>
      </c>
      <c r="I1402">
        <v>2017</v>
      </c>
      <c r="J1402">
        <v>2962.373333333333</v>
      </c>
      <c r="K1402">
        <v>-3.63</v>
      </c>
      <c r="L1402">
        <v>4.3216666666666654</v>
      </c>
      <c r="M1402">
        <v>5.2858333333333336</v>
      </c>
      <c r="N1402">
        <v>10.540000000000001</v>
      </c>
      <c r="O1402">
        <v>-2.25</v>
      </c>
      <c r="P1402">
        <v>286.02916666666664</v>
      </c>
      <c r="Q1402">
        <v>-14.941666666666665</v>
      </c>
      <c r="R1402">
        <v>1.8</v>
      </c>
      <c r="S1402">
        <v>6</v>
      </c>
      <c r="T1402">
        <v>6.003333333333333</v>
      </c>
    </row>
    <row r="1403" spans="1:20" x14ac:dyDescent="0.3">
      <c r="A1403">
        <v>800068547</v>
      </c>
      <c r="B1403" t="s">
        <v>8</v>
      </c>
      <c r="C1403" s="1">
        <v>43100</v>
      </c>
      <c r="D1403">
        <v>2016</v>
      </c>
      <c r="E1403" s="3">
        <v>2918055</v>
      </c>
      <c r="F1403" s="3">
        <v>1044436</v>
      </c>
      <c r="G1403">
        <v>0.35792197199847159</v>
      </c>
      <c r="H1403" t="s">
        <v>25</v>
      </c>
      <c r="I1403">
        <v>2016</v>
      </c>
      <c r="J1403">
        <v>3036.855</v>
      </c>
      <c r="K1403">
        <v>-4.46</v>
      </c>
      <c r="L1403">
        <v>7.5233333333333325</v>
      </c>
      <c r="M1403">
        <v>6.1116666666666672</v>
      </c>
      <c r="N1403">
        <v>9.9541666666666675</v>
      </c>
      <c r="O1403">
        <v>-2.09</v>
      </c>
      <c r="P1403">
        <v>223.17500000000004</v>
      </c>
      <c r="Q1403">
        <v>-11.774999999999999</v>
      </c>
      <c r="R1403">
        <v>2</v>
      </c>
      <c r="S1403">
        <v>7.145833333333333</v>
      </c>
      <c r="T1403">
        <v>6.9108333333333336</v>
      </c>
    </row>
    <row r="1404" spans="1:20" x14ac:dyDescent="0.3">
      <c r="A1404">
        <v>900237689</v>
      </c>
      <c r="B1404" t="s">
        <v>8</v>
      </c>
      <c r="C1404" s="1">
        <v>43100</v>
      </c>
      <c r="D1404">
        <v>2016</v>
      </c>
      <c r="E1404" s="3">
        <v>2895668</v>
      </c>
      <c r="F1404" s="3">
        <v>2140187</v>
      </c>
      <c r="G1404">
        <v>0.73909957909539348</v>
      </c>
      <c r="H1404" t="s">
        <v>25</v>
      </c>
      <c r="I1404">
        <v>2016</v>
      </c>
      <c r="J1404">
        <v>3036.855</v>
      </c>
      <c r="K1404">
        <v>-4.46</v>
      </c>
      <c r="L1404">
        <v>7.5233333333333325</v>
      </c>
      <c r="M1404">
        <v>6.1116666666666672</v>
      </c>
      <c r="N1404">
        <v>9.9541666666666675</v>
      </c>
      <c r="O1404">
        <v>-2.09</v>
      </c>
      <c r="P1404">
        <v>223.17500000000004</v>
      </c>
      <c r="Q1404">
        <v>-11.774999999999999</v>
      </c>
      <c r="R1404">
        <v>2</v>
      </c>
      <c r="S1404">
        <v>7.145833333333333</v>
      </c>
      <c r="T1404">
        <v>6.9108333333333336</v>
      </c>
    </row>
    <row r="1405" spans="1:20" x14ac:dyDescent="0.3">
      <c r="A1405">
        <v>900076995</v>
      </c>
      <c r="B1405" t="s">
        <v>8</v>
      </c>
      <c r="C1405" s="1">
        <v>43100</v>
      </c>
      <c r="D1405">
        <v>2016</v>
      </c>
      <c r="E1405" s="3">
        <v>2895124</v>
      </c>
      <c r="F1405" s="3">
        <v>2533955</v>
      </c>
      <c r="G1405">
        <v>0.87524921212355666</v>
      </c>
      <c r="H1405" t="s">
        <v>25</v>
      </c>
      <c r="I1405">
        <v>2016</v>
      </c>
      <c r="J1405">
        <v>3036.855</v>
      </c>
      <c r="K1405">
        <v>-4.46</v>
      </c>
      <c r="L1405">
        <v>7.5233333333333325</v>
      </c>
      <c r="M1405">
        <v>6.1116666666666672</v>
      </c>
      <c r="N1405">
        <v>9.9541666666666675</v>
      </c>
      <c r="O1405">
        <v>-2.09</v>
      </c>
      <c r="P1405">
        <v>223.17500000000004</v>
      </c>
      <c r="Q1405">
        <v>-11.774999999999999</v>
      </c>
      <c r="R1405">
        <v>2</v>
      </c>
      <c r="S1405">
        <v>7.145833333333333</v>
      </c>
      <c r="T1405">
        <v>6.9108333333333336</v>
      </c>
    </row>
    <row r="1406" spans="1:20" x14ac:dyDescent="0.3">
      <c r="A1406">
        <v>900035220</v>
      </c>
      <c r="B1406" t="s">
        <v>12</v>
      </c>
      <c r="C1406" s="1">
        <v>43465</v>
      </c>
      <c r="D1406" t="s">
        <v>7</v>
      </c>
      <c r="E1406" s="3">
        <v>2871890</v>
      </c>
      <c r="F1406" s="3">
        <v>1961472</v>
      </c>
      <c r="G1406">
        <v>0.68298994738656427</v>
      </c>
      <c r="H1406" t="s">
        <v>21</v>
      </c>
      <c r="I1406">
        <v>2018</v>
      </c>
      <c r="J1406">
        <v>2976.2874999999999</v>
      </c>
      <c r="K1406">
        <v>-3.87</v>
      </c>
      <c r="L1406">
        <v>3.2425000000000002</v>
      </c>
      <c r="M1406">
        <v>3.8599999999999994</v>
      </c>
      <c r="N1406">
        <v>10.665833333333333</v>
      </c>
      <c r="O1406">
        <v>-2.36</v>
      </c>
      <c r="P1406">
        <v>289.58333333333331</v>
      </c>
      <c r="Q1406">
        <v>-0.49166666666666653</v>
      </c>
      <c r="R1406">
        <v>2.5</v>
      </c>
      <c r="S1406">
        <v>4.3125</v>
      </c>
      <c r="T1406">
        <v>4.7058333333333326</v>
      </c>
    </row>
    <row r="1407" spans="1:20" x14ac:dyDescent="0.3">
      <c r="A1407">
        <v>860090026</v>
      </c>
      <c r="B1407" t="s">
        <v>8</v>
      </c>
      <c r="C1407" s="1">
        <v>43100</v>
      </c>
      <c r="D1407" s="2">
        <v>2017</v>
      </c>
      <c r="E1407" s="3">
        <v>2866900</v>
      </c>
      <c r="F1407" s="3">
        <v>2756191</v>
      </c>
      <c r="G1407">
        <v>0.96138372458055743</v>
      </c>
      <c r="H1407" t="s">
        <v>23</v>
      </c>
      <c r="I1407">
        <v>2017</v>
      </c>
      <c r="J1407">
        <v>2962.373333333333</v>
      </c>
      <c r="K1407">
        <v>-3.63</v>
      </c>
      <c r="L1407">
        <v>4.3216666666666654</v>
      </c>
      <c r="M1407">
        <v>5.2858333333333336</v>
      </c>
      <c r="N1407">
        <v>10.540000000000001</v>
      </c>
      <c r="O1407">
        <v>-2.25</v>
      </c>
      <c r="P1407">
        <v>286.02916666666664</v>
      </c>
      <c r="Q1407">
        <v>-14.941666666666665</v>
      </c>
      <c r="R1407">
        <v>1.8</v>
      </c>
      <c r="S1407">
        <v>6</v>
      </c>
      <c r="T1407">
        <v>6.003333333333333</v>
      </c>
    </row>
    <row r="1408" spans="1:20" x14ac:dyDescent="0.3">
      <c r="A1408">
        <v>830091357</v>
      </c>
      <c r="B1408" t="s">
        <v>8</v>
      </c>
      <c r="C1408" s="1">
        <v>43465</v>
      </c>
      <c r="D1408" t="s">
        <v>7</v>
      </c>
      <c r="E1408" s="3">
        <v>2862039</v>
      </c>
      <c r="F1408" s="3">
        <v>2112577</v>
      </c>
      <c r="G1408">
        <v>0.73813704145890391</v>
      </c>
      <c r="H1408" t="s">
        <v>21</v>
      </c>
      <c r="I1408">
        <v>2018</v>
      </c>
      <c r="J1408">
        <v>2976.2874999999999</v>
      </c>
      <c r="K1408">
        <v>-3.87</v>
      </c>
      <c r="L1408">
        <v>3.2425000000000002</v>
      </c>
      <c r="M1408">
        <v>3.8599999999999994</v>
      </c>
      <c r="N1408">
        <v>10.665833333333333</v>
      </c>
      <c r="O1408">
        <v>-2.36</v>
      </c>
      <c r="P1408">
        <v>289.58333333333331</v>
      </c>
      <c r="Q1408">
        <v>-0.49166666666666653</v>
      </c>
      <c r="R1408">
        <v>2.5</v>
      </c>
      <c r="S1408">
        <v>4.3125</v>
      </c>
      <c r="T1408">
        <v>4.7058333333333326</v>
      </c>
    </row>
    <row r="1409" spans="1:20" x14ac:dyDescent="0.3">
      <c r="A1409">
        <v>800121238</v>
      </c>
      <c r="B1409" t="s">
        <v>8</v>
      </c>
      <c r="C1409" s="1">
        <v>43465</v>
      </c>
      <c r="D1409" t="s">
        <v>7</v>
      </c>
      <c r="E1409" s="3">
        <v>2861859</v>
      </c>
      <c r="F1409" s="3">
        <v>1511470</v>
      </c>
      <c r="G1409">
        <v>0.52814272121722283</v>
      </c>
      <c r="H1409" t="s">
        <v>21</v>
      </c>
      <c r="I1409">
        <v>2018</v>
      </c>
      <c r="J1409">
        <v>2976.2874999999999</v>
      </c>
      <c r="K1409">
        <v>-3.87</v>
      </c>
      <c r="L1409">
        <v>3.2425000000000002</v>
      </c>
      <c r="M1409">
        <v>3.8599999999999994</v>
      </c>
      <c r="N1409">
        <v>10.665833333333333</v>
      </c>
      <c r="O1409">
        <v>-2.36</v>
      </c>
      <c r="P1409">
        <v>289.58333333333331</v>
      </c>
      <c r="Q1409">
        <v>-0.49166666666666653</v>
      </c>
      <c r="R1409">
        <v>2.5</v>
      </c>
      <c r="S1409">
        <v>4.3125</v>
      </c>
      <c r="T1409">
        <v>4.7058333333333326</v>
      </c>
    </row>
    <row r="1410" spans="1:20" x14ac:dyDescent="0.3">
      <c r="A1410">
        <v>900375704</v>
      </c>
      <c r="B1410" t="s">
        <v>8</v>
      </c>
      <c r="C1410" s="1">
        <v>43465</v>
      </c>
      <c r="D1410" t="s">
        <v>7</v>
      </c>
      <c r="E1410" s="3">
        <v>2834125</v>
      </c>
      <c r="F1410" s="3">
        <v>2422371</v>
      </c>
      <c r="G1410">
        <v>0.85471565297931462</v>
      </c>
      <c r="H1410" t="s">
        <v>20</v>
      </c>
      <c r="I1410">
        <v>2018</v>
      </c>
      <c r="J1410">
        <v>2976.2874999999999</v>
      </c>
      <c r="K1410">
        <v>-3.87</v>
      </c>
      <c r="L1410">
        <v>3.2425000000000002</v>
      </c>
      <c r="M1410">
        <v>3.8599999999999994</v>
      </c>
      <c r="N1410">
        <v>10.665833333333333</v>
      </c>
      <c r="O1410">
        <v>-2.36</v>
      </c>
      <c r="P1410">
        <v>289.58333333333331</v>
      </c>
      <c r="Q1410">
        <v>-0.49166666666666653</v>
      </c>
      <c r="R1410">
        <v>2.5</v>
      </c>
      <c r="S1410">
        <v>4.3125</v>
      </c>
      <c r="T1410">
        <v>4.7058333333333326</v>
      </c>
    </row>
    <row r="1411" spans="1:20" x14ac:dyDescent="0.3">
      <c r="A1411">
        <v>900457954</v>
      </c>
      <c r="B1411" t="s">
        <v>12</v>
      </c>
      <c r="C1411" s="1">
        <v>43100</v>
      </c>
      <c r="D1411">
        <v>2016</v>
      </c>
      <c r="E1411" s="3">
        <v>2831491</v>
      </c>
      <c r="F1411" s="3">
        <v>1913468</v>
      </c>
      <c r="G1411">
        <v>0.67578106375757507</v>
      </c>
      <c r="H1411" t="s">
        <v>25</v>
      </c>
      <c r="I1411">
        <v>2016</v>
      </c>
      <c r="J1411">
        <v>3036.855</v>
      </c>
      <c r="K1411">
        <v>-4.46</v>
      </c>
      <c r="L1411">
        <v>7.5233333333333325</v>
      </c>
      <c r="M1411">
        <v>6.1116666666666672</v>
      </c>
      <c r="N1411">
        <v>9.9541666666666675</v>
      </c>
      <c r="O1411">
        <v>-2.09</v>
      </c>
      <c r="P1411">
        <v>223.17500000000004</v>
      </c>
      <c r="Q1411">
        <v>-11.774999999999999</v>
      </c>
      <c r="R1411">
        <v>2</v>
      </c>
      <c r="S1411">
        <v>7.145833333333333</v>
      </c>
      <c r="T1411">
        <v>6.9108333333333336</v>
      </c>
    </row>
    <row r="1412" spans="1:20" x14ac:dyDescent="0.3">
      <c r="A1412">
        <v>811001084</v>
      </c>
      <c r="B1412" t="s">
        <v>8</v>
      </c>
      <c r="C1412" s="1">
        <v>43100</v>
      </c>
      <c r="D1412" s="2">
        <v>2017</v>
      </c>
      <c r="E1412" s="3">
        <v>2810632</v>
      </c>
      <c r="F1412" s="3">
        <v>2364105</v>
      </c>
      <c r="G1412">
        <v>0.84112932607328172</v>
      </c>
      <c r="H1412" t="s">
        <v>23</v>
      </c>
      <c r="I1412">
        <v>2017</v>
      </c>
      <c r="J1412">
        <v>2962.373333333333</v>
      </c>
      <c r="K1412">
        <v>-3.63</v>
      </c>
      <c r="L1412">
        <v>4.3216666666666654</v>
      </c>
      <c r="M1412">
        <v>5.2858333333333336</v>
      </c>
      <c r="N1412">
        <v>10.540000000000001</v>
      </c>
      <c r="O1412">
        <v>-2.25</v>
      </c>
      <c r="P1412">
        <v>286.02916666666664</v>
      </c>
      <c r="Q1412">
        <v>-14.941666666666665</v>
      </c>
      <c r="R1412">
        <v>1.8</v>
      </c>
      <c r="S1412">
        <v>6</v>
      </c>
      <c r="T1412">
        <v>6.003333333333333</v>
      </c>
    </row>
    <row r="1413" spans="1:20" x14ac:dyDescent="0.3">
      <c r="A1413">
        <v>800130858</v>
      </c>
      <c r="B1413" t="s">
        <v>12</v>
      </c>
      <c r="C1413" s="1">
        <v>43465</v>
      </c>
      <c r="D1413" t="s">
        <v>7</v>
      </c>
      <c r="E1413" s="3">
        <v>2805934</v>
      </c>
      <c r="F1413" s="3">
        <v>2675642</v>
      </c>
      <c r="G1413">
        <v>0.9535655507221481</v>
      </c>
      <c r="H1413" t="s">
        <v>21</v>
      </c>
      <c r="I1413">
        <v>2018</v>
      </c>
      <c r="J1413">
        <v>2976.2874999999999</v>
      </c>
      <c r="K1413">
        <v>-3.87</v>
      </c>
      <c r="L1413">
        <v>3.2425000000000002</v>
      </c>
      <c r="M1413">
        <v>3.8599999999999994</v>
      </c>
      <c r="N1413">
        <v>10.665833333333333</v>
      </c>
      <c r="O1413">
        <v>-2.36</v>
      </c>
      <c r="P1413">
        <v>289.58333333333331</v>
      </c>
      <c r="Q1413">
        <v>-0.49166666666666653</v>
      </c>
      <c r="R1413">
        <v>2.5</v>
      </c>
      <c r="S1413">
        <v>4.3125</v>
      </c>
      <c r="T1413">
        <v>4.7058333333333326</v>
      </c>
    </row>
    <row r="1414" spans="1:20" x14ac:dyDescent="0.3">
      <c r="A1414">
        <v>900551953</v>
      </c>
      <c r="B1414" t="s">
        <v>8</v>
      </c>
      <c r="C1414" s="1">
        <v>43465</v>
      </c>
      <c r="D1414" t="s">
        <v>7</v>
      </c>
      <c r="E1414" s="3">
        <v>2801720</v>
      </c>
      <c r="F1414" s="3">
        <v>2407067</v>
      </c>
      <c r="G1414">
        <v>0.85913902888225802</v>
      </c>
      <c r="H1414" t="s">
        <v>21</v>
      </c>
      <c r="I1414">
        <v>2018</v>
      </c>
      <c r="J1414">
        <v>2976.2874999999999</v>
      </c>
      <c r="K1414">
        <v>-3.87</v>
      </c>
      <c r="L1414">
        <v>3.2425000000000002</v>
      </c>
      <c r="M1414">
        <v>3.8599999999999994</v>
      </c>
      <c r="N1414">
        <v>10.665833333333333</v>
      </c>
      <c r="O1414">
        <v>-2.36</v>
      </c>
      <c r="P1414">
        <v>289.58333333333331</v>
      </c>
      <c r="Q1414">
        <v>-0.49166666666666653</v>
      </c>
      <c r="R1414">
        <v>2.5</v>
      </c>
      <c r="S1414">
        <v>4.3125</v>
      </c>
      <c r="T1414">
        <v>4.7058333333333326</v>
      </c>
    </row>
    <row r="1415" spans="1:20" x14ac:dyDescent="0.3">
      <c r="A1415">
        <v>900474198</v>
      </c>
      <c r="B1415" t="s">
        <v>8</v>
      </c>
      <c r="C1415" s="1">
        <v>43100</v>
      </c>
      <c r="D1415" s="2">
        <v>2017</v>
      </c>
      <c r="E1415" s="3">
        <v>2794206</v>
      </c>
      <c r="F1415" s="3">
        <v>2478620</v>
      </c>
      <c r="G1415">
        <v>0.88705700295540124</v>
      </c>
      <c r="H1415" t="s">
        <v>23</v>
      </c>
      <c r="I1415">
        <v>2017</v>
      </c>
      <c r="J1415">
        <v>2962.373333333333</v>
      </c>
      <c r="K1415">
        <v>-3.63</v>
      </c>
      <c r="L1415">
        <v>4.3216666666666654</v>
      </c>
      <c r="M1415">
        <v>5.2858333333333336</v>
      </c>
      <c r="N1415">
        <v>10.540000000000001</v>
      </c>
      <c r="O1415">
        <v>-2.25</v>
      </c>
      <c r="P1415">
        <v>286.02916666666664</v>
      </c>
      <c r="Q1415">
        <v>-14.941666666666665</v>
      </c>
      <c r="R1415">
        <v>1.8</v>
      </c>
      <c r="S1415">
        <v>6</v>
      </c>
      <c r="T1415">
        <v>6.003333333333333</v>
      </c>
    </row>
    <row r="1416" spans="1:20" x14ac:dyDescent="0.3">
      <c r="A1416">
        <v>900439501</v>
      </c>
      <c r="B1416" t="s">
        <v>8</v>
      </c>
      <c r="C1416" s="1">
        <v>43100</v>
      </c>
      <c r="D1416" s="2">
        <v>2017</v>
      </c>
      <c r="E1416" s="3">
        <v>2790055</v>
      </c>
      <c r="F1416" s="3">
        <v>2392028</v>
      </c>
      <c r="G1416">
        <v>0.85734080510957666</v>
      </c>
      <c r="H1416" t="s">
        <v>23</v>
      </c>
      <c r="I1416">
        <v>2017</v>
      </c>
      <c r="J1416">
        <v>2962.373333333333</v>
      </c>
      <c r="K1416">
        <v>-3.63</v>
      </c>
      <c r="L1416">
        <v>4.3216666666666654</v>
      </c>
      <c r="M1416">
        <v>5.2858333333333336</v>
      </c>
      <c r="N1416">
        <v>10.540000000000001</v>
      </c>
      <c r="O1416">
        <v>-2.25</v>
      </c>
      <c r="P1416">
        <v>286.02916666666664</v>
      </c>
      <c r="Q1416">
        <v>-14.941666666666665</v>
      </c>
      <c r="R1416">
        <v>1.8</v>
      </c>
      <c r="S1416">
        <v>6</v>
      </c>
      <c r="T1416">
        <v>6.003333333333333</v>
      </c>
    </row>
    <row r="1417" spans="1:20" x14ac:dyDescent="0.3">
      <c r="A1417">
        <v>900519358</v>
      </c>
      <c r="B1417" t="s">
        <v>8</v>
      </c>
      <c r="C1417" s="1">
        <v>43100</v>
      </c>
      <c r="D1417">
        <v>2016</v>
      </c>
      <c r="E1417" s="3">
        <v>2787350</v>
      </c>
      <c r="F1417" s="3">
        <v>2112805</v>
      </c>
      <c r="G1417">
        <v>0.75799773978868823</v>
      </c>
      <c r="H1417" t="s">
        <v>25</v>
      </c>
      <c r="I1417">
        <v>2016</v>
      </c>
      <c r="J1417">
        <v>3036.855</v>
      </c>
      <c r="K1417">
        <v>-4.46</v>
      </c>
      <c r="L1417">
        <v>7.5233333333333325</v>
      </c>
      <c r="M1417">
        <v>6.1116666666666672</v>
      </c>
      <c r="N1417">
        <v>9.9541666666666675</v>
      </c>
      <c r="O1417">
        <v>-2.09</v>
      </c>
      <c r="P1417">
        <v>223.17500000000004</v>
      </c>
      <c r="Q1417">
        <v>-11.774999999999999</v>
      </c>
      <c r="R1417">
        <v>2</v>
      </c>
      <c r="S1417">
        <v>7.145833333333333</v>
      </c>
      <c r="T1417">
        <v>6.9108333333333336</v>
      </c>
    </row>
    <row r="1418" spans="1:20" x14ac:dyDescent="0.3">
      <c r="A1418">
        <v>830121750</v>
      </c>
      <c r="B1418" t="s">
        <v>8</v>
      </c>
      <c r="C1418" s="1">
        <v>43100</v>
      </c>
      <c r="D1418">
        <v>2016</v>
      </c>
      <c r="E1418" s="3">
        <v>2780000</v>
      </c>
      <c r="F1418" s="3">
        <v>1472946</v>
      </c>
      <c r="G1418">
        <v>0.52983669064748207</v>
      </c>
      <c r="H1418" t="s">
        <v>25</v>
      </c>
      <c r="I1418">
        <v>2016</v>
      </c>
      <c r="J1418">
        <v>3036.855</v>
      </c>
      <c r="K1418">
        <v>-4.46</v>
      </c>
      <c r="L1418">
        <v>7.5233333333333325</v>
      </c>
      <c r="M1418">
        <v>6.1116666666666672</v>
      </c>
      <c r="N1418">
        <v>9.9541666666666675</v>
      </c>
      <c r="O1418">
        <v>-2.09</v>
      </c>
      <c r="P1418">
        <v>223.17500000000004</v>
      </c>
      <c r="Q1418">
        <v>-11.774999999999999</v>
      </c>
      <c r="R1418">
        <v>2</v>
      </c>
      <c r="S1418">
        <v>7.145833333333333</v>
      </c>
      <c r="T1418">
        <v>6.9108333333333336</v>
      </c>
    </row>
    <row r="1419" spans="1:20" x14ac:dyDescent="0.3">
      <c r="A1419">
        <v>830015815</v>
      </c>
      <c r="B1419" t="s">
        <v>8</v>
      </c>
      <c r="C1419" s="1">
        <v>43100</v>
      </c>
      <c r="D1419" s="2">
        <v>2016</v>
      </c>
      <c r="E1419" s="3">
        <v>2754213</v>
      </c>
      <c r="F1419" s="3">
        <v>2238455</v>
      </c>
      <c r="G1419">
        <v>0.81273852094954169</v>
      </c>
      <c r="H1419" t="s">
        <v>24</v>
      </c>
      <c r="I1419">
        <v>2016</v>
      </c>
      <c r="J1419">
        <v>3036.855</v>
      </c>
      <c r="K1419">
        <v>-4.46</v>
      </c>
      <c r="L1419">
        <v>7.5233333333333325</v>
      </c>
      <c r="M1419">
        <v>6.1116666666666672</v>
      </c>
      <c r="N1419">
        <v>9.9541666666666675</v>
      </c>
      <c r="O1419">
        <v>-2.09</v>
      </c>
      <c r="P1419">
        <v>223.17500000000004</v>
      </c>
      <c r="Q1419">
        <v>-11.774999999999999</v>
      </c>
      <c r="R1419">
        <v>2</v>
      </c>
      <c r="S1419">
        <v>7.145833333333333</v>
      </c>
      <c r="T1419">
        <v>6.9108333333333336</v>
      </c>
    </row>
    <row r="1420" spans="1:20" x14ac:dyDescent="0.3">
      <c r="A1420">
        <v>817000947</v>
      </c>
      <c r="B1420" t="s">
        <v>8</v>
      </c>
      <c r="C1420" s="1">
        <v>43465</v>
      </c>
      <c r="D1420" t="s">
        <v>7</v>
      </c>
      <c r="E1420" s="3">
        <v>2747561</v>
      </c>
      <c r="F1420" s="3">
        <v>1571845</v>
      </c>
      <c r="G1420">
        <v>0.57208738950654781</v>
      </c>
      <c r="H1420" t="s">
        <v>21</v>
      </c>
      <c r="I1420">
        <v>2018</v>
      </c>
      <c r="J1420">
        <v>2976.2874999999999</v>
      </c>
      <c r="K1420">
        <v>-3.87</v>
      </c>
      <c r="L1420">
        <v>3.2425000000000002</v>
      </c>
      <c r="M1420">
        <v>3.8599999999999994</v>
      </c>
      <c r="N1420">
        <v>10.665833333333333</v>
      </c>
      <c r="O1420">
        <v>-2.36</v>
      </c>
      <c r="P1420">
        <v>289.58333333333331</v>
      </c>
      <c r="Q1420">
        <v>-0.49166666666666653</v>
      </c>
      <c r="R1420">
        <v>2.5</v>
      </c>
      <c r="S1420">
        <v>4.3125</v>
      </c>
      <c r="T1420">
        <v>4.7058333333333326</v>
      </c>
    </row>
    <row r="1421" spans="1:20" x14ac:dyDescent="0.3">
      <c r="A1421">
        <v>900314462</v>
      </c>
      <c r="B1421" t="s">
        <v>8</v>
      </c>
      <c r="C1421" s="1">
        <v>43465</v>
      </c>
      <c r="D1421" t="s">
        <v>7</v>
      </c>
      <c r="E1421" s="3">
        <v>2741527</v>
      </c>
      <c r="F1421" s="3">
        <v>2428065</v>
      </c>
      <c r="G1421">
        <v>0.88566153096431299</v>
      </c>
      <c r="H1421" t="s">
        <v>21</v>
      </c>
      <c r="I1421">
        <v>2018</v>
      </c>
      <c r="J1421">
        <v>2976.2874999999999</v>
      </c>
      <c r="K1421">
        <v>-3.87</v>
      </c>
      <c r="L1421">
        <v>3.2425000000000002</v>
      </c>
      <c r="M1421">
        <v>3.8599999999999994</v>
      </c>
      <c r="N1421">
        <v>10.665833333333333</v>
      </c>
      <c r="O1421">
        <v>-2.36</v>
      </c>
      <c r="P1421">
        <v>289.58333333333331</v>
      </c>
      <c r="Q1421">
        <v>-0.49166666666666653</v>
      </c>
      <c r="R1421">
        <v>2.5</v>
      </c>
      <c r="S1421">
        <v>4.3125</v>
      </c>
      <c r="T1421">
        <v>4.7058333333333326</v>
      </c>
    </row>
    <row r="1422" spans="1:20" x14ac:dyDescent="0.3">
      <c r="A1422">
        <v>900450600</v>
      </c>
      <c r="B1422" t="s">
        <v>8</v>
      </c>
      <c r="C1422" s="1">
        <v>43100</v>
      </c>
      <c r="D1422" s="2">
        <v>2017</v>
      </c>
      <c r="E1422" s="3">
        <v>2739667</v>
      </c>
      <c r="F1422" s="3">
        <v>1976296</v>
      </c>
      <c r="G1422">
        <v>0.72136358177836946</v>
      </c>
      <c r="H1422" t="s">
        <v>23</v>
      </c>
      <c r="I1422">
        <v>2017</v>
      </c>
      <c r="J1422">
        <v>2962.373333333333</v>
      </c>
      <c r="K1422">
        <v>-3.63</v>
      </c>
      <c r="L1422">
        <v>4.3216666666666654</v>
      </c>
      <c r="M1422">
        <v>5.2858333333333336</v>
      </c>
      <c r="N1422">
        <v>10.540000000000001</v>
      </c>
      <c r="O1422">
        <v>-2.25</v>
      </c>
      <c r="P1422">
        <v>286.02916666666664</v>
      </c>
      <c r="Q1422">
        <v>-14.941666666666665</v>
      </c>
      <c r="R1422">
        <v>1.8</v>
      </c>
      <c r="S1422">
        <v>6</v>
      </c>
      <c r="T1422">
        <v>6.003333333333333</v>
      </c>
    </row>
    <row r="1423" spans="1:20" x14ac:dyDescent="0.3">
      <c r="A1423">
        <v>830071757</v>
      </c>
      <c r="B1423" t="s">
        <v>12</v>
      </c>
      <c r="C1423" s="1">
        <v>43100</v>
      </c>
      <c r="D1423" s="2">
        <v>2017</v>
      </c>
      <c r="E1423" s="3">
        <v>2737622</v>
      </c>
      <c r="F1423" s="3">
        <v>1933327</v>
      </c>
      <c r="G1423">
        <v>0.70620670055982893</v>
      </c>
      <c r="H1423" t="s">
        <v>23</v>
      </c>
      <c r="I1423">
        <v>2017</v>
      </c>
      <c r="J1423">
        <v>2962.373333333333</v>
      </c>
      <c r="K1423">
        <v>-3.63</v>
      </c>
      <c r="L1423">
        <v>4.3216666666666654</v>
      </c>
      <c r="M1423">
        <v>5.2858333333333336</v>
      </c>
      <c r="N1423">
        <v>10.540000000000001</v>
      </c>
      <c r="O1423">
        <v>-2.25</v>
      </c>
      <c r="P1423">
        <v>286.02916666666664</v>
      </c>
      <c r="Q1423">
        <v>-14.941666666666665</v>
      </c>
      <c r="R1423">
        <v>1.8</v>
      </c>
      <c r="S1423">
        <v>6</v>
      </c>
      <c r="T1423">
        <v>6.003333333333333</v>
      </c>
    </row>
    <row r="1424" spans="1:20" x14ac:dyDescent="0.3">
      <c r="A1424">
        <v>890939454</v>
      </c>
      <c r="B1424" t="s">
        <v>8</v>
      </c>
      <c r="C1424" s="1">
        <v>43465</v>
      </c>
      <c r="D1424" t="s">
        <v>7</v>
      </c>
      <c r="E1424" s="3">
        <v>2735393</v>
      </c>
      <c r="F1424" s="3">
        <v>2210806</v>
      </c>
      <c r="G1424">
        <v>0.80822243823830797</v>
      </c>
      <c r="H1424" t="s">
        <v>20</v>
      </c>
      <c r="I1424">
        <v>2018</v>
      </c>
      <c r="J1424">
        <v>2976.2874999999999</v>
      </c>
      <c r="K1424">
        <v>-3.87</v>
      </c>
      <c r="L1424">
        <v>3.2425000000000002</v>
      </c>
      <c r="M1424">
        <v>3.8599999999999994</v>
      </c>
      <c r="N1424">
        <v>10.665833333333333</v>
      </c>
      <c r="O1424">
        <v>-2.36</v>
      </c>
      <c r="P1424">
        <v>289.58333333333331</v>
      </c>
      <c r="Q1424">
        <v>-0.49166666666666653</v>
      </c>
      <c r="R1424">
        <v>2.5</v>
      </c>
      <c r="S1424">
        <v>4.3125</v>
      </c>
      <c r="T1424">
        <v>4.7058333333333326</v>
      </c>
    </row>
    <row r="1425" spans="1:20" x14ac:dyDescent="0.3">
      <c r="A1425">
        <v>800094748</v>
      </c>
      <c r="B1425" t="s">
        <v>8</v>
      </c>
      <c r="C1425" s="1">
        <v>43100</v>
      </c>
      <c r="D1425">
        <v>2016</v>
      </c>
      <c r="E1425" s="3">
        <v>2734227</v>
      </c>
      <c r="F1425" s="3">
        <v>1550182</v>
      </c>
      <c r="G1425">
        <v>0.56695438966845113</v>
      </c>
      <c r="H1425" t="s">
        <v>25</v>
      </c>
      <c r="I1425">
        <v>2016</v>
      </c>
      <c r="J1425">
        <v>3036.855</v>
      </c>
      <c r="K1425">
        <v>-4.46</v>
      </c>
      <c r="L1425">
        <v>7.5233333333333325</v>
      </c>
      <c r="M1425">
        <v>6.1116666666666672</v>
      </c>
      <c r="N1425">
        <v>9.9541666666666675</v>
      </c>
      <c r="O1425">
        <v>-2.09</v>
      </c>
      <c r="P1425">
        <v>223.17500000000004</v>
      </c>
      <c r="Q1425">
        <v>-11.774999999999999</v>
      </c>
      <c r="R1425">
        <v>2</v>
      </c>
      <c r="S1425">
        <v>7.145833333333333</v>
      </c>
      <c r="T1425">
        <v>6.9108333333333336</v>
      </c>
    </row>
    <row r="1426" spans="1:20" x14ac:dyDescent="0.3">
      <c r="A1426">
        <v>830119339</v>
      </c>
      <c r="B1426" t="s">
        <v>8</v>
      </c>
      <c r="C1426" s="1">
        <v>43100</v>
      </c>
      <c r="D1426">
        <v>2016</v>
      </c>
      <c r="E1426" s="3">
        <v>2729742</v>
      </c>
      <c r="F1426" s="3">
        <v>2220044</v>
      </c>
      <c r="G1426">
        <v>0.81327978981163784</v>
      </c>
      <c r="H1426" t="s">
        <v>25</v>
      </c>
      <c r="I1426">
        <v>2016</v>
      </c>
      <c r="J1426">
        <v>3036.855</v>
      </c>
      <c r="K1426">
        <v>-4.46</v>
      </c>
      <c r="L1426">
        <v>7.5233333333333325</v>
      </c>
      <c r="M1426">
        <v>6.1116666666666672</v>
      </c>
      <c r="N1426">
        <v>9.9541666666666675</v>
      </c>
      <c r="O1426">
        <v>-2.09</v>
      </c>
      <c r="P1426">
        <v>223.17500000000004</v>
      </c>
      <c r="Q1426">
        <v>-11.774999999999999</v>
      </c>
      <c r="R1426">
        <v>2</v>
      </c>
      <c r="S1426">
        <v>7.145833333333333</v>
      </c>
      <c r="T1426">
        <v>6.9108333333333336</v>
      </c>
    </row>
    <row r="1427" spans="1:20" x14ac:dyDescent="0.3">
      <c r="A1427">
        <v>900285037</v>
      </c>
      <c r="B1427" t="s">
        <v>8</v>
      </c>
      <c r="C1427" s="1">
        <v>43465</v>
      </c>
      <c r="D1427" t="s">
        <v>7</v>
      </c>
      <c r="E1427" s="3">
        <v>2728004</v>
      </c>
      <c r="F1427" s="3">
        <v>2586540</v>
      </c>
      <c r="G1427">
        <v>0.9481437710501891</v>
      </c>
      <c r="H1427" t="s">
        <v>21</v>
      </c>
      <c r="I1427">
        <v>2018</v>
      </c>
      <c r="J1427">
        <v>2976.2874999999999</v>
      </c>
      <c r="K1427">
        <v>-3.87</v>
      </c>
      <c r="L1427">
        <v>3.2425000000000002</v>
      </c>
      <c r="M1427">
        <v>3.8599999999999994</v>
      </c>
      <c r="N1427">
        <v>10.665833333333333</v>
      </c>
      <c r="O1427">
        <v>-2.36</v>
      </c>
      <c r="P1427">
        <v>289.58333333333331</v>
      </c>
      <c r="Q1427">
        <v>-0.49166666666666653</v>
      </c>
      <c r="R1427">
        <v>2.5</v>
      </c>
      <c r="S1427">
        <v>4.3125</v>
      </c>
      <c r="T1427">
        <v>4.7058333333333326</v>
      </c>
    </row>
    <row r="1428" spans="1:20" x14ac:dyDescent="0.3">
      <c r="A1428">
        <v>900106940</v>
      </c>
      <c r="B1428" t="s">
        <v>8</v>
      </c>
      <c r="C1428" s="1">
        <v>43100</v>
      </c>
      <c r="D1428" s="2">
        <v>2017</v>
      </c>
      <c r="E1428" s="3">
        <v>2713369</v>
      </c>
      <c r="F1428" s="3">
        <v>2130158</v>
      </c>
      <c r="G1428">
        <v>0.78506019638316793</v>
      </c>
      <c r="H1428" t="s">
        <v>23</v>
      </c>
      <c r="I1428">
        <v>2017</v>
      </c>
      <c r="J1428">
        <v>2962.373333333333</v>
      </c>
      <c r="K1428">
        <v>-3.63</v>
      </c>
      <c r="L1428">
        <v>4.3216666666666654</v>
      </c>
      <c r="M1428">
        <v>5.2858333333333336</v>
      </c>
      <c r="N1428">
        <v>10.540000000000001</v>
      </c>
      <c r="O1428">
        <v>-2.25</v>
      </c>
      <c r="P1428">
        <v>286.02916666666664</v>
      </c>
      <c r="Q1428">
        <v>-14.941666666666665</v>
      </c>
      <c r="R1428">
        <v>1.8</v>
      </c>
      <c r="S1428">
        <v>6</v>
      </c>
      <c r="T1428">
        <v>6.003333333333333</v>
      </c>
    </row>
    <row r="1429" spans="1:20" x14ac:dyDescent="0.3">
      <c r="A1429">
        <v>900378597</v>
      </c>
      <c r="B1429" t="s">
        <v>8</v>
      </c>
      <c r="C1429" s="1">
        <v>43100</v>
      </c>
      <c r="D1429" s="2">
        <v>2016</v>
      </c>
      <c r="E1429" s="3">
        <v>2694263</v>
      </c>
      <c r="F1429" s="3">
        <v>1946594</v>
      </c>
      <c r="G1429">
        <v>0.7224959107555573</v>
      </c>
      <c r="H1429" t="s">
        <v>24</v>
      </c>
      <c r="I1429">
        <v>2016</v>
      </c>
      <c r="J1429">
        <v>3036.855</v>
      </c>
      <c r="K1429">
        <v>-4.46</v>
      </c>
      <c r="L1429">
        <v>7.5233333333333325</v>
      </c>
      <c r="M1429">
        <v>6.1116666666666672</v>
      </c>
      <c r="N1429">
        <v>9.9541666666666675</v>
      </c>
      <c r="O1429">
        <v>-2.09</v>
      </c>
      <c r="P1429">
        <v>223.17500000000004</v>
      </c>
      <c r="Q1429">
        <v>-11.774999999999999</v>
      </c>
      <c r="R1429">
        <v>2</v>
      </c>
      <c r="S1429">
        <v>7.145833333333333</v>
      </c>
      <c r="T1429">
        <v>6.9108333333333336</v>
      </c>
    </row>
    <row r="1430" spans="1:20" x14ac:dyDescent="0.3">
      <c r="A1430">
        <v>811022841</v>
      </c>
      <c r="B1430" t="s">
        <v>8</v>
      </c>
      <c r="C1430" s="1">
        <v>43100</v>
      </c>
      <c r="D1430">
        <v>2016</v>
      </c>
      <c r="E1430" s="3">
        <v>2667364</v>
      </c>
      <c r="F1430" s="3">
        <v>2247816</v>
      </c>
      <c r="G1430">
        <v>0.84271063116994904</v>
      </c>
      <c r="H1430" t="s">
        <v>25</v>
      </c>
      <c r="I1430">
        <v>2016</v>
      </c>
      <c r="J1430">
        <v>3036.855</v>
      </c>
      <c r="K1430">
        <v>-4.46</v>
      </c>
      <c r="L1430">
        <v>7.5233333333333325</v>
      </c>
      <c r="M1430">
        <v>6.1116666666666672</v>
      </c>
      <c r="N1430">
        <v>9.9541666666666675</v>
      </c>
      <c r="O1430">
        <v>-2.09</v>
      </c>
      <c r="P1430">
        <v>223.17500000000004</v>
      </c>
      <c r="Q1430">
        <v>-11.774999999999999</v>
      </c>
      <c r="R1430">
        <v>2</v>
      </c>
      <c r="S1430">
        <v>7.145833333333333</v>
      </c>
      <c r="T1430">
        <v>6.9108333333333336</v>
      </c>
    </row>
    <row r="1431" spans="1:20" x14ac:dyDescent="0.3">
      <c r="A1431">
        <v>822007442</v>
      </c>
      <c r="B1431" t="s">
        <v>8</v>
      </c>
      <c r="C1431" s="1">
        <v>43100</v>
      </c>
      <c r="D1431">
        <v>2016</v>
      </c>
      <c r="E1431" s="3">
        <v>2666886</v>
      </c>
      <c r="F1431" s="3">
        <v>1722032</v>
      </c>
      <c r="G1431">
        <v>0.64570889044376101</v>
      </c>
      <c r="H1431" t="s">
        <v>25</v>
      </c>
      <c r="I1431">
        <v>2016</v>
      </c>
      <c r="J1431">
        <v>3036.855</v>
      </c>
      <c r="K1431">
        <v>-4.46</v>
      </c>
      <c r="L1431">
        <v>7.5233333333333325</v>
      </c>
      <c r="M1431">
        <v>6.1116666666666672</v>
      </c>
      <c r="N1431">
        <v>9.9541666666666675</v>
      </c>
      <c r="O1431">
        <v>-2.09</v>
      </c>
      <c r="P1431">
        <v>223.17500000000004</v>
      </c>
      <c r="Q1431">
        <v>-11.774999999999999</v>
      </c>
      <c r="R1431">
        <v>2</v>
      </c>
      <c r="S1431">
        <v>7.145833333333333</v>
      </c>
      <c r="T1431">
        <v>6.9108333333333336</v>
      </c>
    </row>
    <row r="1432" spans="1:20" x14ac:dyDescent="0.3">
      <c r="A1432">
        <v>900256204</v>
      </c>
      <c r="B1432" t="s">
        <v>8</v>
      </c>
      <c r="C1432" s="1">
        <v>43100</v>
      </c>
      <c r="D1432">
        <v>2016</v>
      </c>
      <c r="E1432" s="3">
        <v>2666886</v>
      </c>
      <c r="F1432" s="3">
        <v>1722032</v>
      </c>
      <c r="G1432">
        <v>0.64570889044376101</v>
      </c>
      <c r="H1432" t="s">
        <v>25</v>
      </c>
      <c r="I1432">
        <v>2016</v>
      </c>
      <c r="J1432">
        <v>3036.855</v>
      </c>
      <c r="K1432">
        <v>-4.46</v>
      </c>
      <c r="L1432">
        <v>7.5233333333333325</v>
      </c>
      <c r="M1432">
        <v>6.1116666666666672</v>
      </c>
      <c r="N1432">
        <v>9.9541666666666675</v>
      </c>
      <c r="O1432">
        <v>-2.09</v>
      </c>
      <c r="P1432">
        <v>223.17500000000004</v>
      </c>
      <c r="Q1432">
        <v>-11.774999999999999</v>
      </c>
      <c r="R1432">
        <v>2</v>
      </c>
      <c r="S1432">
        <v>7.145833333333333</v>
      </c>
      <c r="T1432">
        <v>6.9108333333333336</v>
      </c>
    </row>
    <row r="1433" spans="1:20" x14ac:dyDescent="0.3">
      <c r="A1433">
        <v>804007409</v>
      </c>
      <c r="B1433" t="s">
        <v>8</v>
      </c>
      <c r="C1433" s="1">
        <v>43465</v>
      </c>
      <c r="D1433" t="s">
        <v>7</v>
      </c>
      <c r="E1433" s="3">
        <v>2645848</v>
      </c>
      <c r="F1433" s="3">
        <v>1750244</v>
      </c>
      <c r="G1433">
        <v>0.6615058763768743</v>
      </c>
      <c r="H1433" t="s">
        <v>21</v>
      </c>
      <c r="I1433">
        <v>2018</v>
      </c>
      <c r="J1433">
        <v>2976.2874999999999</v>
      </c>
      <c r="K1433">
        <v>-3.87</v>
      </c>
      <c r="L1433">
        <v>3.2425000000000002</v>
      </c>
      <c r="M1433">
        <v>3.8599999999999994</v>
      </c>
      <c r="N1433">
        <v>10.665833333333333</v>
      </c>
      <c r="O1433">
        <v>-2.36</v>
      </c>
      <c r="P1433">
        <v>289.58333333333331</v>
      </c>
      <c r="Q1433">
        <v>-0.49166666666666653</v>
      </c>
      <c r="R1433">
        <v>2.5</v>
      </c>
      <c r="S1433">
        <v>4.3125</v>
      </c>
      <c r="T1433">
        <v>4.7058333333333326</v>
      </c>
    </row>
    <row r="1434" spans="1:20" x14ac:dyDescent="0.3">
      <c r="A1434">
        <v>900028247</v>
      </c>
      <c r="B1434" t="s">
        <v>8</v>
      </c>
      <c r="C1434" s="1">
        <v>43465</v>
      </c>
      <c r="D1434" t="s">
        <v>7</v>
      </c>
      <c r="E1434" s="3">
        <v>2645718</v>
      </c>
      <c r="F1434" s="3">
        <v>1492389</v>
      </c>
      <c r="G1434">
        <v>0.56407712386580888</v>
      </c>
      <c r="H1434" t="s">
        <v>21</v>
      </c>
      <c r="I1434">
        <v>2018</v>
      </c>
      <c r="J1434">
        <v>2976.2874999999999</v>
      </c>
      <c r="K1434">
        <v>-3.87</v>
      </c>
      <c r="L1434">
        <v>3.2425000000000002</v>
      </c>
      <c r="M1434">
        <v>3.8599999999999994</v>
      </c>
      <c r="N1434">
        <v>10.665833333333333</v>
      </c>
      <c r="O1434">
        <v>-2.36</v>
      </c>
      <c r="P1434">
        <v>289.58333333333331</v>
      </c>
      <c r="Q1434">
        <v>-0.49166666666666653</v>
      </c>
      <c r="R1434">
        <v>2.5</v>
      </c>
      <c r="S1434">
        <v>4.3125</v>
      </c>
      <c r="T1434">
        <v>4.7058333333333326</v>
      </c>
    </row>
    <row r="1435" spans="1:20" x14ac:dyDescent="0.3">
      <c r="A1435">
        <v>900517647</v>
      </c>
      <c r="B1435" t="s">
        <v>8</v>
      </c>
      <c r="C1435" s="1">
        <v>43100</v>
      </c>
      <c r="D1435" s="2">
        <v>2017</v>
      </c>
      <c r="E1435" s="3">
        <v>2642458</v>
      </c>
      <c r="F1435" s="3">
        <v>2140995</v>
      </c>
      <c r="G1435">
        <v>0.81022858263026321</v>
      </c>
      <c r="H1435" t="s">
        <v>23</v>
      </c>
      <c r="I1435">
        <v>2017</v>
      </c>
      <c r="J1435">
        <v>2962.373333333333</v>
      </c>
      <c r="K1435">
        <v>-3.63</v>
      </c>
      <c r="L1435">
        <v>4.3216666666666654</v>
      </c>
      <c r="M1435">
        <v>5.2858333333333336</v>
      </c>
      <c r="N1435">
        <v>10.540000000000001</v>
      </c>
      <c r="O1435">
        <v>-2.25</v>
      </c>
      <c r="P1435">
        <v>286.02916666666664</v>
      </c>
      <c r="Q1435">
        <v>-14.941666666666665</v>
      </c>
      <c r="R1435">
        <v>1.8</v>
      </c>
      <c r="S1435">
        <v>6</v>
      </c>
      <c r="T1435">
        <v>6.003333333333333</v>
      </c>
    </row>
    <row r="1436" spans="1:20" x14ac:dyDescent="0.3">
      <c r="A1436">
        <v>811022841</v>
      </c>
      <c r="B1436" t="s">
        <v>8</v>
      </c>
      <c r="C1436" s="1">
        <v>43465</v>
      </c>
      <c r="D1436" t="s">
        <v>7</v>
      </c>
      <c r="E1436" s="3">
        <v>2630063</v>
      </c>
      <c r="F1436" s="3">
        <v>1605675</v>
      </c>
      <c r="G1436">
        <v>0.61050818934755557</v>
      </c>
      <c r="H1436" t="s">
        <v>21</v>
      </c>
      <c r="I1436">
        <v>2018</v>
      </c>
      <c r="J1436">
        <v>2976.2874999999999</v>
      </c>
      <c r="K1436">
        <v>-3.87</v>
      </c>
      <c r="L1436">
        <v>3.2425000000000002</v>
      </c>
      <c r="M1436">
        <v>3.8599999999999994</v>
      </c>
      <c r="N1436">
        <v>10.665833333333333</v>
      </c>
      <c r="O1436">
        <v>-2.36</v>
      </c>
      <c r="P1436">
        <v>289.58333333333331</v>
      </c>
      <c r="Q1436">
        <v>-0.49166666666666653</v>
      </c>
      <c r="R1436">
        <v>2.5</v>
      </c>
      <c r="S1436">
        <v>4.3125</v>
      </c>
      <c r="T1436">
        <v>4.7058333333333326</v>
      </c>
    </row>
    <row r="1437" spans="1:20" x14ac:dyDescent="0.3">
      <c r="A1437">
        <v>900035085</v>
      </c>
      <c r="B1437" t="s">
        <v>8</v>
      </c>
      <c r="C1437" s="1">
        <v>43465</v>
      </c>
      <c r="D1437" t="s">
        <v>7</v>
      </c>
      <c r="E1437" s="3">
        <v>2627115</v>
      </c>
      <c r="F1437" s="3">
        <v>2180126</v>
      </c>
      <c r="G1437">
        <v>0.82985556399320171</v>
      </c>
      <c r="H1437" t="s">
        <v>21</v>
      </c>
      <c r="I1437">
        <v>2018</v>
      </c>
      <c r="J1437">
        <v>2976.2874999999999</v>
      </c>
      <c r="K1437">
        <v>-3.87</v>
      </c>
      <c r="L1437">
        <v>3.2425000000000002</v>
      </c>
      <c r="M1437">
        <v>3.8599999999999994</v>
      </c>
      <c r="N1437">
        <v>10.665833333333333</v>
      </c>
      <c r="O1437">
        <v>-2.36</v>
      </c>
      <c r="P1437">
        <v>289.58333333333331</v>
      </c>
      <c r="Q1437">
        <v>-0.49166666666666653</v>
      </c>
      <c r="R1437">
        <v>2.5</v>
      </c>
      <c r="S1437">
        <v>4.3125</v>
      </c>
      <c r="T1437">
        <v>4.7058333333333326</v>
      </c>
    </row>
    <row r="1438" spans="1:20" x14ac:dyDescent="0.3">
      <c r="A1438">
        <v>830077452</v>
      </c>
      <c r="B1438" t="s">
        <v>12</v>
      </c>
      <c r="C1438" s="1">
        <v>43465</v>
      </c>
      <c r="D1438" t="s">
        <v>7</v>
      </c>
      <c r="E1438" s="3">
        <v>2615066</v>
      </c>
      <c r="F1438" s="3">
        <v>1764254</v>
      </c>
      <c r="G1438">
        <v>0.67464989411357112</v>
      </c>
      <c r="H1438" t="s">
        <v>21</v>
      </c>
      <c r="I1438">
        <v>2018</v>
      </c>
      <c r="J1438">
        <v>2976.2874999999999</v>
      </c>
      <c r="K1438">
        <v>-3.87</v>
      </c>
      <c r="L1438">
        <v>3.2425000000000002</v>
      </c>
      <c r="M1438">
        <v>3.8599999999999994</v>
      </c>
      <c r="N1438">
        <v>10.665833333333333</v>
      </c>
      <c r="O1438">
        <v>-2.36</v>
      </c>
      <c r="P1438">
        <v>289.58333333333331</v>
      </c>
      <c r="Q1438">
        <v>-0.49166666666666653</v>
      </c>
      <c r="R1438">
        <v>2.5</v>
      </c>
      <c r="S1438">
        <v>4.3125</v>
      </c>
      <c r="T1438">
        <v>4.7058333333333326</v>
      </c>
    </row>
    <row r="1439" spans="1:20" x14ac:dyDescent="0.3">
      <c r="A1439">
        <v>900528299</v>
      </c>
      <c r="B1439" t="s">
        <v>8</v>
      </c>
      <c r="C1439" s="1">
        <v>43100</v>
      </c>
      <c r="D1439">
        <v>2016</v>
      </c>
      <c r="E1439" s="3">
        <v>2606907</v>
      </c>
      <c r="F1439" s="3">
        <v>1905000</v>
      </c>
      <c r="G1439">
        <v>0.73075103945019904</v>
      </c>
      <c r="H1439" t="s">
        <v>25</v>
      </c>
      <c r="I1439">
        <v>2016</v>
      </c>
      <c r="J1439">
        <v>3036.855</v>
      </c>
      <c r="K1439">
        <v>-4.46</v>
      </c>
      <c r="L1439">
        <v>7.5233333333333325</v>
      </c>
      <c r="M1439">
        <v>6.1116666666666672</v>
      </c>
      <c r="N1439">
        <v>9.9541666666666675</v>
      </c>
      <c r="O1439">
        <v>-2.09</v>
      </c>
      <c r="P1439">
        <v>223.17500000000004</v>
      </c>
      <c r="Q1439">
        <v>-11.774999999999999</v>
      </c>
      <c r="R1439">
        <v>2</v>
      </c>
      <c r="S1439">
        <v>7.145833333333333</v>
      </c>
      <c r="T1439">
        <v>6.9108333333333336</v>
      </c>
    </row>
    <row r="1440" spans="1:20" x14ac:dyDescent="0.3">
      <c r="A1440">
        <v>900227331</v>
      </c>
      <c r="B1440" t="s">
        <v>8</v>
      </c>
      <c r="C1440" s="1">
        <v>43100</v>
      </c>
      <c r="D1440" s="2">
        <v>2017</v>
      </c>
      <c r="E1440" s="3">
        <v>2604075</v>
      </c>
      <c r="F1440" s="3">
        <v>1728611</v>
      </c>
      <c r="G1440">
        <v>0.66380999011165198</v>
      </c>
      <c r="H1440" t="s">
        <v>23</v>
      </c>
      <c r="I1440">
        <v>2017</v>
      </c>
      <c r="J1440">
        <v>2962.373333333333</v>
      </c>
      <c r="K1440">
        <v>-3.63</v>
      </c>
      <c r="L1440">
        <v>4.3216666666666654</v>
      </c>
      <c r="M1440">
        <v>5.2858333333333336</v>
      </c>
      <c r="N1440">
        <v>10.540000000000001</v>
      </c>
      <c r="O1440">
        <v>-2.25</v>
      </c>
      <c r="P1440">
        <v>286.02916666666664</v>
      </c>
      <c r="Q1440">
        <v>-14.941666666666665</v>
      </c>
      <c r="R1440">
        <v>1.8</v>
      </c>
      <c r="S1440">
        <v>6</v>
      </c>
      <c r="T1440">
        <v>6.003333333333333</v>
      </c>
    </row>
    <row r="1441" spans="1:20" x14ac:dyDescent="0.3">
      <c r="A1441">
        <v>815002311</v>
      </c>
      <c r="B1441" t="s">
        <v>8</v>
      </c>
      <c r="C1441" s="1">
        <v>43465</v>
      </c>
      <c r="D1441" t="s">
        <v>7</v>
      </c>
      <c r="E1441" s="3">
        <v>2603623</v>
      </c>
      <c r="F1441" s="3">
        <v>2072731</v>
      </c>
      <c r="G1441">
        <v>0.79609490314073894</v>
      </c>
      <c r="H1441" t="s">
        <v>21</v>
      </c>
      <c r="I1441">
        <v>2018</v>
      </c>
      <c r="J1441">
        <v>2976.2874999999999</v>
      </c>
      <c r="K1441">
        <v>-3.87</v>
      </c>
      <c r="L1441">
        <v>3.2425000000000002</v>
      </c>
      <c r="M1441">
        <v>3.8599999999999994</v>
      </c>
      <c r="N1441">
        <v>10.665833333333333</v>
      </c>
      <c r="O1441">
        <v>-2.36</v>
      </c>
      <c r="P1441">
        <v>289.58333333333331</v>
      </c>
      <c r="Q1441">
        <v>-0.49166666666666653</v>
      </c>
      <c r="R1441">
        <v>2.5</v>
      </c>
      <c r="S1441">
        <v>4.3125</v>
      </c>
      <c r="T1441">
        <v>4.7058333333333326</v>
      </c>
    </row>
    <row r="1442" spans="1:20" x14ac:dyDescent="0.3">
      <c r="A1442">
        <v>900321110</v>
      </c>
      <c r="B1442" t="s">
        <v>8</v>
      </c>
      <c r="C1442" s="1">
        <v>43465</v>
      </c>
      <c r="D1442" t="s">
        <v>7</v>
      </c>
      <c r="E1442" s="3">
        <v>2584746</v>
      </c>
      <c r="F1442" s="3">
        <v>1479393</v>
      </c>
      <c r="G1442">
        <v>0.57235527204607339</v>
      </c>
      <c r="H1442" t="s">
        <v>21</v>
      </c>
      <c r="I1442">
        <v>2018</v>
      </c>
      <c r="J1442">
        <v>2976.2874999999999</v>
      </c>
      <c r="K1442">
        <v>-3.87</v>
      </c>
      <c r="L1442">
        <v>3.2425000000000002</v>
      </c>
      <c r="M1442">
        <v>3.8599999999999994</v>
      </c>
      <c r="N1442">
        <v>10.665833333333333</v>
      </c>
      <c r="O1442">
        <v>-2.36</v>
      </c>
      <c r="P1442">
        <v>289.58333333333331</v>
      </c>
      <c r="Q1442">
        <v>-0.49166666666666653</v>
      </c>
      <c r="R1442">
        <v>2.5</v>
      </c>
      <c r="S1442">
        <v>4.3125</v>
      </c>
      <c r="T1442">
        <v>4.7058333333333326</v>
      </c>
    </row>
    <row r="1443" spans="1:20" x14ac:dyDescent="0.3">
      <c r="A1443">
        <v>830142715</v>
      </c>
      <c r="B1443" t="s">
        <v>12</v>
      </c>
      <c r="C1443" s="1">
        <v>43465</v>
      </c>
      <c r="D1443" t="s">
        <v>7</v>
      </c>
      <c r="E1443" s="3">
        <v>2576634</v>
      </c>
      <c r="F1443" s="3">
        <v>1454735</v>
      </c>
      <c r="G1443">
        <v>0.56458736475572391</v>
      </c>
      <c r="H1443" t="s">
        <v>21</v>
      </c>
      <c r="I1443">
        <v>2018</v>
      </c>
      <c r="J1443">
        <v>2976.2874999999999</v>
      </c>
      <c r="K1443">
        <v>-3.87</v>
      </c>
      <c r="L1443">
        <v>3.2425000000000002</v>
      </c>
      <c r="M1443">
        <v>3.8599999999999994</v>
      </c>
      <c r="N1443">
        <v>10.665833333333333</v>
      </c>
      <c r="O1443">
        <v>-2.36</v>
      </c>
      <c r="P1443">
        <v>289.58333333333331</v>
      </c>
      <c r="Q1443">
        <v>-0.49166666666666653</v>
      </c>
      <c r="R1443">
        <v>2.5</v>
      </c>
      <c r="S1443">
        <v>4.3125</v>
      </c>
      <c r="T1443">
        <v>4.7058333333333326</v>
      </c>
    </row>
    <row r="1444" spans="1:20" x14ac:dyDescent="0.3">
      <c r="A1444">
        <v>900201727</v>
      </c>
      <c r="B1444" t="s">
        <v>12</v>
      </c>
      <c r="C1444" s="1">
        <v>43100</v>
      </c>
      <c r="D1444">
        <v>2016</v>
      </c>
      <c r="E1444" s="3">
        <v>2571647</v>
      </c>
      <c r="F1444" s="3">
        <v>1684972</v>
      </c>
      <c r="G1444">
        <v>0.65521123233476442</v>
      </c>
      <c r="H1444" t="s">
        <v>25</v>
      </c>
      <c r="I1444">
        <v>2016</v>
      </c>
      <c r="J1444">
        <v>3036.855</v>
      </c>
      <c r="K1444">
        <v>-4.46</v>
      </c>
      <c r="L1444">
        <v>7.5233333333333325</v>
      </c>
      <c r="M1444">
        <v>6.1116666666666672</v>
      </c>
      <c r="N1444">
        <v>9.9541666666666675</v>
      </c>
      <c r="O1444">
        <v>-2.09</v>
      </c>
      <c r="P1444">
        <v>223.17500000000004</v>
      </c>
      <c r="Q1444">
        <v>-11.774999999999999</v>
      </c>
      <c r="R1444">
        <v>2</v>
      </c>
      <c r="S1444">
        <v>7.145833333333333</v>
      </c>
      <c r="T1444">
        <v>6.9108333333333336</v>
      </c>
    </row>
    <row r="1445" spans="1:20" x14ac:dyDescent="0.3">
      <c r="A1445">
        <v>900077235</v>
      </c>
      <c r="B1445" t="s">
        <v>8</v>
      </c>
      <c r="C1445" s="1">
        <v>43100</v>
      </c>
      <c r="D1445" s="2">
        <v>2017</v>
      </c>
      <c r="E1445" s="3">
        <v>2571219</v>
      </c>
      <c r="F1445" s="3">
        <v>976736</v>
      </c>
      <c r="G1445">
        <v>0.37987273740587635</v>
      </c>
      <c r="H1445" t="s">
        <v>23</v>
      </c>
      <c r="I1445">
        <v>2017</v>
      </c>
      <c r="J1445">
        <v>2962.373333333333</v>
      </c>
      <c r="K1445">
        <v>-3.63</v>
      </c>
      <c r="L1445">
        <v>4.3216666666666654</v>
      </c>
      <c r="M1445">
        <v>5.2858333333333336</v>
      </c>
      <c r="N1445">
        <v>10.540000000000001</v>
      </c>
      <c r="O1445">
        <v>-2.25</v>
      </c>
      <c r="P1445">
        <v>286.02916666666664</v>
      </c>
      <c r="Q1445">
        <v>-14.941666666666665</v>
      </c>
      <c r="R1445">
        <v>1.8</v>
      </c>
      <c r="S1445">
        <v>6</v>
      </c>
      <c r="T1445">
        <v>6.003333333333333</v>
      </c>
    </row>
    <row r="1446" spans="1:20" x14ac:dyDescent="0.3">
      <c r="A1446">
        <v>900615016</v>
      </c>
      <c r="B1446" t="s">
        <v>12</v>
      </c>
      <c r="C1446" s="1">
        <v>43465</v>
      </c>
      <c r="D1446" t="s">
        <v>7</v>
      </c>
      <c r="E1446" s="3">
        <v>2569781</v>
      </c>
      <c r="F1446" s="3">
        <v>2222253</v>
      </c>
      <c r="G1446">
        <v>0.86476357323834208</v>
      </c>
      <c r="H1446" t="s">
        <v>21</v>
      </c>
      <c r="I1446">
        <v>2018</v>
      </c>
      <c r="J1446">
        <v>2976.2874999999999</v>
      </c>
      <c r="K1446">
        <v>-3.87</v>
      </c>
      <c r="L1446">
        <v>3.2425000000000002</v>
      </c>
      <c r="M1446">
        <v>3.8599999999999994</v>
      </c>
      <c r="N1446">
        <v>10.665833333333333</v>
      </c>
      <c r="O1446">
        <v>-2.36</v>
      </c>
      <c r="P1446">
        <v>289.58333333333331</v>
      </c>
      <c r="Q1446">
        <v>-0.49166666666666653</v>
      </c>
      <c r="R1446">
        <v>2.5</v>
      </c>
      <c r="S1446">
        <v>4.3125</v>
      </c>
      <c r="T1446">
        <v>4.7058333333333326</v>
      </c>
    </row>
    <row r="1447" spans="1:20" x14ac:dyDescent="0.3">
      <c r="A1447">
        <v>900404250</v>
      </c>
      <c r="B1447" t="s">
        <v>8</v>
      </c>
      <c r="C1447" s="1">
        <v>43465</v>
      </c>
      <c r="D1447" t="s">
        <v>7</v>
      </c>
      <c r="E1447" s="3">
        <v>2564376</v>
      </c>
      <c r="F1447" s="3">
        <v>1834773</v>
      </c>
      <c r="G1447">
        <v>0.71548517066140072</v>
      </c>
      <c r="H1447" t="s">
        <v>21</v>
      </c>
      <c r="I1447">
        <v>2018</v>
      </c>
      <c r="J1447">
        <v>2976.2874999999999</v>
      </c>
      <c r="K1447">
        <v>-3.87</v>
      </c>
      <c r="L1447">
        <v>3.2425000000000002</v>
      </c>
      <c r="M1447">
        <v>3.8599999999999994</v>
      </c>
      <c r="N1447">
        <v>10.665833333333333</v>
      </c>
      <c r="O1447">
        <v>-2.36</v>
      </c>
      <c r="P1447">
        <v>289.58333333333331</v>
      </c>
      <c r="Q1447">
        <v>-0.49166666666666653</v>
      </c>
      <c r="R1447">
        <v>2.5</v>
      </c>
      <c r="S1447">
        <v>4.3125</v>
      </c>
      <c r="T1447">
        <v>4.7058333333333326</v>
      </c>
    </row>
    <row r="1448" spans="1:20" x14ac:dyDescent="0.3">
      <c r="A1448">
        <v>800011205</v>
      </c>
      <c r="B1448" t="s">
        <v>8</v>
      </c>
      <c r="C1448" s="1">
        <v>43465</v>
      </c>
      <c r="D1448" t="s">
        <v>7</v>
      </c>
      <c r="E1448" s="3">
        <v>2563516</v>
      </c>
      <c r="F1448" s="3">
        <v>2008800</v>
      </c>
      <c r="G1448">
        <v>0.78361125891158856</v>
      </c>
      <c r="H1448" t="s">
        <v>21</v>
      </c>
      <c r="I1448">
        <v>2018</v>
      </c>
      <c r="J1448">
        <v>2976.2874999999999</v>
      </c>
      <c r="K1448">
        <v>-3.87</v>
      </c>
      <c r="L1448">
        <v>3.2425000000000002</v>
      </c>
      <c r="M1448">
        <v>3.8599999999999994</v>
      </c>
      <c r="N1448">
        <v>10.665833333333333</v>
      </c>
      <c r="O1448">
        <v>-2.36</v>
      </c>
      <c r="P1448">
        <v>289.58333333333331</v>
      </c>
      <c r="Q1448">
        <v>-0.49166666666666653</v>
      </c>
      <c r="R1448">
        <v>2.5</v>
      </c>
      <c r="S1448">
        <v>4.3125</v>
      </c>
      <c r="T1448">
        <v>4.7058333333333326</v>
      </c>
    </row>
    <row r="1449" spans="1:20" x14ac:dyDescent="0.3">
      <c r="A1449">
        <v>900460237</v>
      </c>
      <c r="B1449" t="s">
        <v>8</v>
      </c>
      <c r="C1449" s="1">
        <v>43465</v>
      </c>
      <c r="D1449" t="s">
        <v>7</v>
      </c>
      <c r="E1449" s="3">
        <v>2554744</v>
      </c>
      <c r="F1449" s="3">
        <v>1948826</v>
      </c>
      <c r="G1449">
        <v>0.76282633406713163</v>
      </c>
      <c r="H1449" t="s">
        <v>21</v>
      </c>
      <c r="I1449">
        <v>2018</v>
      </c>
      <c r="J1449">
        <v>2976.2874999999999</v>
      </c>
      <c r="K1449">
        <v>-3.87</v>
      </c>
      <c r="L1449">
        <v>3.2425000000000002</v>
      </c>
      <c r="M1449">
        <v>3.8599999999999994</v>
      </c>
      <c r="N1449">
        <v>10.665833333333333</v>
      </c>
      <c r="O1449">
        <v>-2.36</v>
      </c>
      <c r="P1449">
        <v>289.58333333333331</v>
      </c>
      <c r="Q1449">
        <v>-0.49166666666666653</v>
      </c>
      <c r="R1449">
        <v>2.5</v>
      </c>
      <c r="S1449">
        <v>4.3125</v>
      </c>
      <c r="T1449">
        <v>4.7058333333333326</v>
      </c>
    </row>
    <row r="1450" spans="1:20" x14ac:dyDescent="0.3">
      <c r="A1450">
        <v>900395725</v>
      </c>
      <c r="B1450" t="s">
        <v>8</v>
      </c>
      <c r="C1450" s="1">
        <v>43100</v>
      </c>
      <c r="D1450">
        <v>2017</v>
      </c>
      <c r="E1450" s="3">
        <v>2540726</v>
      </c>
      <c r="F1450" s="3">
        <v>2382952</v>
      </c>
      <c r="G1450">
        <v>0.9379020012390159</v>
      </c>
      <c r="H1450" t="s">
        <v>22</v>
      </c>
      <c r="I1450">
        <v>2017</v>
      </c>
      <c r="J1450">
        <v>2962.373333333333</v>
      </c>
      <c r="K1450">
        <v>-3.63</v>
      </c>
      <c r="L1450">
        <v>4.3216666666666654</v>
      </c>
      <c r="M1450">
        <v>5.2858333333333336</v>
      </c>
      <c r="N1450">
        <v>10.540000000000001</v>
      </c>
      <c r="O1450">
        <v>-2.25</v>
      </c>
      <c r="P1450">
        <v>286.02916666666664</v>
      </c>
      <c r="Q1450">
        <v>-14.941666666666665</v>
      </c>
      <c r="R1450">
        <v>1.8</v>
      </c>
      <c r="S1450">
        <v>6</v>
      </c>
      <c r="T1450">
        <v>6.003333333333333</v>
      </c>
    </row>
    <row r="1451" spans="1:20" x14ac:dyDescent="0.3">
      <c r="A1451">
        <v>900384470</v>
      </c>
      <c r="B1451" t="s">
        <v>12</v>
      </c>
      <c r="C1451" s="1">
        <v>43465</v>
      </c>
      <c r="D1451" t="s">
        <v>7</v>
      </c>
      <c r="E1451" s="3">
        <v>2540537</v>
      </c>
      <c r="F1451" s="3">
        <v>2231754</v>
      </c>
      <c r="G1451">
        <v>0.87845758593557188</v>
      </c>
      <c r="H1451" t="s">
        <v>21</v>
      </c>
      <c r="I1451">
        <v>2018</v>
      </c>
      <c r="J1451">
        <v>2976.2874999999999</v>
      </c>
      <c r="K1451">
        <v>-3.87</v>
      </c>
      <c r="L1451">
        <v>3.2425000000000002</v>
      </c>
      <c r="M1451">
        <v>3.8599999999999994</v>
      </c>
      <c r="N1451">
        <v>10.665833333333333</v>
      </c>
      <c r="O1451">
        <v>-2.36</v>
      </c>
      <c r="P1451">
        <v>289.58333333333331</v>
      </c>
      <c r="Q1451">
        <v>-0.49166666666666653</v>
      </c>
      <c r="R1451">
        <v>2.5</v>
      </c>
      <c r="S1451">
        <v>4.3125</v>
      </c>
      <c r="T1451">
        <v>4.7058333333333326</v>
      </c>
    </row>
    <row r="1452" spans="1:20" x14ac:dyDescent="0.3">
      <c r="A1452">
        <v>900283603</v>
      </c>
      <c r="B1452" t="s">
        <v>8</v>
      </c>
      <c r="C1452" s="1">
        <v>43100</v>
      </c>
      <c r="D1452" s="2">
        <v>2017</v>
      </c>
      <c r="E1452" s="3">
        <v>2534664</v>
      </c>
      <c r="F1452" s="3">
        <v>1953000</v>
      </c>
      <c r="G1452">
        <v>0.77051632879150844</v>
      </c>
      <c r="H1452" t="s">
        <v>23</v>
      </c>
      <c r="I1452">
        <v>2017</v>
      </c>
      <c r="J1452">
        <v>2962.373333333333</v>
      </c>
      <c r="K1452">
        <v>-3.63</v>
      </c>
      <c r="L1452">
        <v>4.3216666666666654</v>
      </c>
      <c r="M1452">
        <v>5.2858333333333336</v>
      </c>
      <c r="N1452">
        <v>10.540000000000001</v>
      </c>
      <c r="O1452">
        <v>-2.25</v>
      </c>
      <c r="P1452">
        <v>286.02916666666664</v>
      </c>
      <c r="Q1452">
        <v>-14.941666666666665</v>
      </c>
      <c r="R1452">
        <v>1.8</v>
      </c>
      <c r="S1452">
        <v>6</v>
      </c>
      <c r="T1452">
        <v>6.003333333333333</v>
      </c>
    </row>
    <row r="1453" spans="1:20" x14ac:dyDescent="0.3">
      <c r="A1453">
        <v>900178588</v>
      </c>
      <c r="B1453" t="s">
        <v>8</v>
      </c>
      <c r="C1453" s="1">
        <v>43100</v>
      </c>
      <c r="D1453">
        <v>2016</v>
      </c>
      <c r="E1453" s="3">
        <v>2532997</v>
      </c>
      <c r="F1453" s="3">
        <v>2318331</v>
      </c>
      <c r="G1453">
        <v>0.91525216966305134</v>
      </c>
      <c r="H1453" t="s">
        <v>25</v>
      </c>
      <c r="I1453">
        <v>2016</v>
      </c>
      <c r="J1453">
        <v>3036.855</v>
      </c>
      <c r="K1453">
        <v>-4.46</v>
      </c>
      <c r="L1453">
        <v>7.5233333333333325</v>
      </c>
      <c r="M1453">
        <v>6.1116666666666672</v>
      </c>
      <c r="N1453">
        <v>9.9541666666666675</v>
      </c>
      <c r="O1453">
        <v>-2.09</v>
      </c>
      <c r="P1453">
        <v>223.17500000000004</v>
      </c>
      <c r="Q1453">
        <v>-11.774999999999999</v>
      </c>
      <c r="R1453">
        <v>2</v>
      </c>
      <c r="S1453">
        <v>7.145833333333333</v>
      </c>
      <c r="T1453">
        <v>6.9108333333333336</v>
      </c>
    </row>
    <row r="1454" spans="1:20" x14ac:dyDescent="0.3">
      <c r="A1454">
        <v>811026526</v>
      </c>
      <c r="B1454" t="s">
        <v>8</v>
      </c>
      <c r="C1454" s="1">
        <v>43100</v>
      </c>
      <c r="D1454">
        <v>2017</v>
      </c>
      <c r="E1454" s="3">
        <v>2525884</v>
      </c>
      <c r="F1454" s="3">
        <v>1979880</v>
      </c>
      <c r="G1454">
        <v>0.78383647071678664</v>
      </c>
      <c r="H1454" t="s">
        <v>22</v>
      </c>
      <c r="I1454">
        <v>2017</v>
      </c>
      <c r="J1454">
        <v>2962.373333333333</v>
      </c>
      <c r="K1454">
        <v>-3.63</v>
      </c>
      <c r="L1454">
        <v>4.3216666666666654</v>
      </c>
      <c r="M1454">
        <v>5.2858333333333336</v>
      </c>
      <c r="N1454">
        <v>10.540000000000001</v>
      </c>
      <c r="O1454">
        <v>-2.25</v>
      </c>
      <c r="P1454">
        <v>286.02916666666664</v>
      </c>
      <c r="Q1454">
        <v>-14.941666666666665</v>
      </c>
      <c r="R1454">
        <v>1.8</v>
      </c>
      <c r="S1454">
        <v>6</v>
      </c>
      <c r="T1454">
        <v>6.003333333333333</v>
      </c>
    </row>
    <row r="1455" spans="1:20" x14ac:dyDescent="0.3">
      <c r="A1455">
        <v>830136457</v>
      </c>
      <c r="B1455" t="s">
        <v>8</v>
      </c>
      <c r="C1455" s="1">
        <v>43100</v>
      </c>
      <c r="D1455">
        <v>2016</v>
      </c>
      <c r="E1455" s="3">
        <v>2517242</v>
      </c>
      <c r="F1455" s="3">
        <v>1862759</v>
      </c>
      <c r="G1455">
        <v>0.7399999682191859</v>
      </c>
      <c r="H1455" t="s">
        <v>25</v>
      </c>
      <c r="I1455">
        <v>2016</v>
      </c>
      <c r="J1455">
        <v>3036.855</v>
      </c>
      <c r="K1455">
        <v>-4.46</v>
      </c>
      <c r="L1455">
        <v>7.5233333333333325</v>
      </c>
      <c r="M1455">
        <v>6.1116666666666672</v>
      </c>
      <c r="N1455">
        <v>9.9541666666666675</v>
      </c>
      <c r="O1455">
        <v>-2.09</v>
      </c>
      <c r="P1455">
        <v>223.17500000000004</v>
      </c>
      <c r="Q1455">
        <v>-11.774999999999999</v>
      </c>
      <c r="R1455">
        <v>2</v>
      </c>
      <c r="S1455">
        <v>7.145833333333333</v>
      </c>
      <c r="T1455">
        <v>6.9108333333333336</v>
      </c>
    </row>
    <row r="1456" spans="1:20" x14ac:dyDescent="0.3">
      <c r="A1456">
        <v>800011205</v>
      </c>
      <c r="B1456" t="s">
        <v>8</v>
      </c>
      <c r="C1456" s="1">
        <v>43100</v>
      </c>
      <c r="D1456">
        <v>2016</v>
      </c>
      <c r="E1456" s="3">
        <v>2501203</v>
      </c>
      <c r="F1456" s="3">
        <v>2091998</v>
      </c>
      <c r="G1456">
        <v>0.83639672589549907</v>
      </c>
      <c r="H1456" t="s">
        <v>25</v>
      </c>
      <c r="I1456">
        <v>2016</v>
      </c>
      <c r="J1456">
        <v>3036.855</v>
      </c>
      <c r="K1456">
        <v>-4.46</v>
      </c>
      <c r="L1456">
        <v>7.5233333333333325</v>
      </c>
      <c r="M1456">
        <v>6.1116666666666672</v>
      </c>
      <c r="N1456">
        <v>9.9541666666666675</v>
      </c>
      <c r="O1456">
        <v>-2.09</v>
      </c>
      <c r="P1456">
        <v>223.17500000000004</v>
      </c>
      <c r="Q1456">
        <v>-11.774999999999999</v>
      </c>
      <c r="R1456">
        <v>2</v>
      </c>
      <c r="S1456">
        <v>7.145833333333333</v>
      </c>
      <c r="T1456">
        <v>6.9108333333333336</v>
      </c>
    </row>
    <row r="1457" spans="1:20" x14ac:dyDescent="0.3">
      <c r="A1457">
        <v>900097244</v>
      </c>
      <c r="B1457" t="s">
        <v>12</v>
      </c>
      <c r="C1457" s="1">
        <v>43465</v>
      </c>
      <c r="D1457" t="s">
        <v>7</v>
      </c>
      <c r="E1457" s="3">
        <v>2476785</v>
      </c>
      <c r="F1457" s="3">
        <v>1876190</v>
      </c>
      <c r="G1457">
        <v>0.75751024008947088</v>
      </c>
      <c r="H1457" t="s">
        <v>21</v>
      </c>
      <c r="I1457">
        <v>2018</v>
      </c>
      <c r="J1457">
        <v>2976.2874999999999</v>
      </c>
      <c r="K1457">
        <v>-3.87</v>
      </c>
      <c r="L1457">
        <v>3.2425000000000002</v>
      </c>
      <c r="M1457">
        <v>3.8599999999999994</v>
      </c>
      <c r="N1457">
        <v>10.665833333333333</v>
      </c>
      <c r="O1457">
        <v>-2.36</v>
      </c>
      <c r="P1457">
        <v>289.58333333333331</v>
      </c>
      <c r="Q1457">
        <v>-0.49166666666666653</v>
      </c>
      <c r="R1457">
        <v>2.5</v>
      </c>
      <c r="S1457">
        <v>4.3125</v>
      </c>
      <c r="T1457">
        <v>4.7058333333333326</v>
      </c>
    </row>
    <row r="1458" spans="1:20" x14ac:dyDescent="0.3">
      <c r="A1458">
        <v>900015682</v>
      </c>
      <c r="B1458" t="s">
        <v>8</v>
      </c>
      <c r="C1458" s="1">
        <v>43100</v>
      </c>
      <c r="D1458">
        <v>2016</v>
      </c>
      <c r="E1458" s="3">
        <v>2476400</v>
      </c>
      <c r="F1458" s="3">
        <v>2427211</v>
      </c>
      <c r="G1458">
        <v>0.98013689226296241</v>
      </c>
      <c r="H1458" t="s">
        <v>25</v>
      </c>
      <c r="I1458">
        <v>2016</v>
      </c>
      <c r="J1458">
        <v>3036.855</v>
      </c>
      <c r="K1458">
        <v>-4.46</v>
      </c>
      <c r="L1458">
        <v>7.5233333333333325</v>
      </c>
      <c r="M1458">
        <v>6.1116666666666672</v>
      </c>
      <c r="N1458">
        <v>9.9541666666666675</v>
      </c>
      <c r="O1458">
        <v>-2.09</v>
      </c>
      <c r="P1458">
        <v>223.17500000000004</v>
      </c>
      <c r="Q1458">
        <v>-11.774999999999999</v>
      </c>
      <c r="R1458">
        <v>2</v>
      </c>
      <c r="S1458">
        <v>7.145833333333333</v>
      </c>
      <c r="T1458">
        <v>6.9108333333333336</v>
      </c>
    </row>
    <row r="1459" spans="1:20" x14ac:dyDescent="0.3">
      <c r="A1459">
        <v>900554492</v>
      </c>
      <c r="B1459" t="s">
        <v>12</v>
      </c>
      <c r="C1459" s="1">
        <v>43100</v>
      </c>
      <c r="D1459" s="2">
        <v>2017</v>
      </c>
      <c r="E1459" s="3">
        <v>2463499</v>
      </c>
      <c r="F1459" s="3">
        <v>2002467</v>
      </c>
      <c r="G1459">
        <v>0.81285480529929177</v>
      </c>
      <c r="H1459" t="s">
        <v>23</v>
      </c>
      <c r="I1459">
        <v>2017</v>
      </c>
      <c r="J1459">
        <v>2962.373333333333</v>
      </c>
      <c r="K1459">
        <v>-3.63</v>
      </c>
      <c r="L1459">
        <v>4.3216666666666654</v>
      </c>
      <c r="M1459">
        <v>5.2858333333333336</v>
      </c>
      <c r="N1459">
        <v>10.540000000000001</v>
      </c>
      <c r="O1459">
        <v>-2.25</v>
      </c>
      <c r="P1459">
        <v>286.02916666666664</v>
      </c>
      <c r="Q1459">
        <v>-14.941666666666665</v>
      </c>
      <c r="R1459">
        <v>1.8</v>
      </c>
      <c r="S1459">
        <v>6</v>
      </c>
      <c r="T1459">
        <v>6.003333333333333</v>
      </c>
    </row>
    <row r="1460" spans="1:20" x14ac:dyDescent="0.3">
      <c r="A1460">
        <v>800057787</v>
      </c>
      <c r="B1460" t="s">
        <v>8</v>
      </c>
      <c r="C1460" s="1">
        <v>43465</v>
      </c>
      <c r="D1460" t="s">
        <v>7</v>
      </c>
      <c r="E1460" s="3">
        <v>2454152</v>
      </c>
      <c r="F1460" s="3">
        <v>1443351</v>
      </c>
      <c r="G1460">
        <v>0.58812616333462642</v>
      </c>
      <c r="H1460" t="s">
        <v>21</v>
      </c>
      <c r="I1460">
        <v>2018</v>
      </c>
      <c r="J1460">
        <v>2976.2874999999999</v>
      </c>
      <c r="K1460">
        <v>-3.87</v>
      </c>
      <c r="L1460">
        <v>3.2425000000000002</v>
      </c>
      <c r="M1460">
        <v>3.8599999999999994</v>
      </c>
      <c r="N1460">
        <v>10.665833333333333</v>
      </c>
      <c r="O1460">
        <v>-2.36</v>
      </c>
      <c r="P1460">
        <v>289.58333333333331</v>
      </c>
      <c r="Q1460">
        <v>-0.49166666666666653</v>
      </c>
      <c r="R1460">
        <v>2.5</v>
      </c>
      <c r="S1460">
        <v>4.3125</v>
      </c>
      <c r="T1460">
        <v>4.7058333333333326</v>
      </c>
    </row>
    <row r="1461" spans="1:20" x14ac:dyDescent="0.3">
      <c r="A1461">
        <v>800113213</v>
      </c>
      <c r="B1461" t="s">
        <v>12</v>
      </c>
      <c r="C1461" s="1">
        <v>43100</v>
      </c>
      <c r="D1461" s="2">
        <v>2017</v>
      </c>
      <c r="E1461" s="3">
        <v>2451462</v>
      </c>
      <c r="F1461" s="3">
        <v>1708848</v>
      </c>
      <c r="G1461">
        <v>0.69707301194144555</v>
      </c>
      <c r="H1461" t="s">
        <v>23</v>
      </c>
      <c r="I1461">
        <v>2017</v>
      </c>
      <c r="J1461">
        <v>2962.373333333333</v>
      </c>
      <c r="K1461">
        <v>-3.63</v>
      </c>
      <c r="L1461">
        <v>4.3216666666666654</v>
      </c>
      <c r="M1461">
        <v>5.2858333333333336</v>
      </c>
      <c r="N1461">
        <v>10.540000000000001</v>
      </c>
      <c r="O1461">
        <v>-2.25</v>
      </c>
      <c r="P1461">
        <v>286.02916666666664</v>
      </c>
      <c r="Q1461">
        <v>-14.941666666666665</v>
      </c>
      <c r="R1461">
        <v>1.8</v>
      </c>
      <c r="S1461">
        <v>6</v>
      </c>
      <c r="T1461">
        <v>6.003333333333333</v>
      </c>
    </row>
    <row r="1462" spans="1:20" x14ac:dyDescent="0.3">
      <c r="A1462">
        <v>816006765</v>
      </c>
      <c r="B1462" t="s">
        <v>8</v>
      </c>
      <c r="C1462" s="1">
        <v>43465</v>
      </c>
      <c r="D1462" t="s">
        <v>7</v>
      </c>
      <c r="E1462" s="3">
        <v>2441272</v>
      </c>
      <c r="F1462" s="3">
        <v>2123900</v>
      </c>
      <c r="G1462">
        <v>0.86999728010643629</v>
      </c>
      <c r="H1462" t="s">
        <v>21</v>
      </c>
      <c r="I1462">
        <v>2018</v>
      </c>
      <c r="J1462">
        <v>2976.2874999999999</v>
      </c>
      <c r="K1462">
        <v>-3.87</v>
      </c>
      <c r="L1462">
        <v>3.2425000000000002</v>
      </c>
      <c r="M1462">
        <v>3.8599999999999994</v>
      </c>
      <c r="N1462">
        <v>10.665833333333333</v>
      </c>
      <c r="O1462">
        <v>-2.36</v>
      </c>
      <c r="P1462">
        <v>289.58333333333331</v>
      </c>
      <c r="Q1462">
        <v>-0.49166666666666653</v>
      </c>
      <c r="R1462">
        <v>2.5</v>
      </c>
      <c r="S1462">
        <v>4.3125</v>
      </c>
      <c r="T1462">
        <v>4.7058333333333326</v>
      </c>
    </row>
    <row r="1463" spans="1:20" x14ac:dyDescent="0.3">
      <c r="A1463">
        <v>900393426</v>
      </c>
      <c r="B1463" t="s">
        <v>8</v>
      </c>
      <c r="C1463" s="1">
        <v>43100</v>
      </c>
      <c r="D1463" s="2">
        <v>2017</v>
      </c>
      <c r="E1463" s="3">
        <v>2440162</v>
      </c>
      <c r="F1463" s="3">
        <v>2175558</v>
      </c>
      <c r="G1463">
        <v>0.89156293721482427</v>
      </c>
      <c r="H1463" t="s">
        <v>23</v>
      </c>
      <c r="I1463">
        <v>2017</v>
      </c>
      <c r="J1463">
        <v>2962.373333333333</v>
      </c>
      <c r="K1463">
        <v>-3.63</v>
      </c>
      <c r="L1463">
        <v>4.3216666666666654</v>
      </c>
      <c r="M1463">
        <v>5.2858333333333336</v>
      </c>
      <c r="N1463">
        <v>10.540000000000001</v>
      </c>
      <c r="O1463">
        <v>-2.25</v>
      </c>
      <c r="P1463">
        <v>286.02916666666664</v>
      </c>
      <c r="Q1463">
        <v>-14.941666666666665</v>
      </c>
      <c r="R1463">
        <v>1.8</v>
      </c>
      <c r="S1463">
        <v>6</v>
      </c>
      <c r="T1463">
        <v>6.003333333333333</v>
      </c>
    </row>
    <row r="1464" spans="1:20" x14ac:dyDescent="0.3">
      <c r="A1464">
        <v>800046286</v>
      </c>
      <c r="B1464" t="s">
        <v>8</v>
      </c>
      <c r="C1464" s="1">
        <v>43100</v>
      </c>
      <c r="D1464" s="2">
        <v>2017</v>
      </c>
      <c r="E1464" s="3">
        <v>2423999</v>
      </c>
      <c r="F1464" s="3">
        <v>1967937</v>
      </c>
      <c r="G1464">
        <v>0.81185553294370172</v>
      </c>
      <c r="H1464" t="s">
        <v>23</v>
      </c>
      <c r="I1464">
        <v>2017</v>
      </c>
      <c r="J1464">
        <v>2962.373333333333</v>
      </c>
      <c r="K1464">
        <v>-3.63</v>
      </c>
      <c r="L1464">
        <v>4.3216666666666654</v>
      </c>
      <c r="M1464">
        <v>5.2858333333333336</v>
      </c>
      <c r="N1464">
        <v>10.540000000000001</v>
      </c>
      <c r="O1464">
        <v>-2.25</v>
      </c>
      <c r="P1464">
        <v>286.02916666666664</v>
      </c>
      <c r="Q1464">
        <v>-14.941666666666665</v>
      </c>
      <c r="R1464">
        <v>1.8</v>
      </c>
      <c r="S1464">
        <v>6</v>
      </c>
      <c r="T1464">
        <v>6.003333333333333</v>
      </c>
    </row>
    <row r="1465" spans="1:20" x14ac:dyDescent="0.3">
      <c r="A1465">
        <v>860070002</v>
      </c>
      <c r="B1465" t="s">
        <v>8</v>
      </c>
      <c r="C1465" s="1">
        <v>43100</v>
      </c>
      <c r="D1465">
        <v>2016</v>
      </c>
      <c r="E1465" s="3">
        <v>2420659</v>
      </c>
      <c r="F1465" s="3">
        <v>1629963</v>
      </c>
      <c r="G1465">
        <v>0.67335506570731363</v>
      </c>
      <c r="H1465" t="s">
        <v>25</v>
      </c>
      <c r="I1465">
        <v>2016</v>
      </c>
      <c r="J1465">
        <v>3036.855</v>
      </c>
      <c r="K1465">
        <v>-4.46</v>
      </c>
      <c r="L1465">
        <v>7.5233333333333325</v>
      </c>
      <c r="M1465">
        <v>6.1116666666666672</v>
      </c>
      <c r="N1465">
        <v>9.9541666666666675</v>
      </c>
      <c r="O1465">
        <v>-2.09</v>
      </c>
      <c r="P1465">
        <v>223.17500000000004</v>
      </c>
      <c r="Q1465">
        <v>-11.774999999999999</v>
      </c>
      <c r="R1465">
        <v>2</v>
      </c>
      <c r="S1465">
        <v>7.145833333333333</v>
      </c>
      <c r="T1465">
        <v>6.9108333333333336</v>
      </c>
    </row>
    <row r="1466" spans="1:20" x14ac:dyDescent="0.3">
      <c r="A1466">
        <v>900441566</v>
      </c>
      <c r="B1466" t="s">
        <v>8</v>
      </c>
      <c r="C1466" s="1">
        <v>43465</v>
      </c>
      <c r="D1466" t="s">
        <v>7</v>
      </c>
      <c r="E1466" s="3">
        <v>2418225</v>
      </c>
      <c r="F1466" s="3">
        <v>2041225</v>
      </c>
      <c r="G1466">
        <v>0.84410052828004012</v>
      </c>
      <c r="H1466" t="s">
        <v>21</v>
      </c>
      <c r="I1466">
        <v>2018</v>
      </c>
      <c r="J1466">
        <v>2976.2874999999999</v>
      </c>
      <c r="K1466">
        <v>-3.87</v>
      </c>
      <c r="L1466">
        <v>3.2425000000000002</v>
      </c>
      <c r="M1466">
        <v>3.8599999999999994</v>
      </c>
      <c r="N1466">
        <v>10.665833333333333</v>
      </c>
      <c r="O1466">
        <v>-2.36</v>
      </c>
      <c r="P1466">
        <v>289.58333333333331</v>
      </c>
      <c r="Q1466">
        <v>-0.49166666666666653</v>
      </c>
      <c r="R1466">
        <v>2.5</v>
      </c>
      <c r="S1466">
        <v>4.3125</v>
      </c>
      <c r="T1466">
        <v>4.7058333333333326</v>
      </c>
    </row>
    <row r="1467" spans="1:20" x14ac:dyDescent="0.3">
      <c r="A1467">
        <v>900399008</v>
      </c>
      <c r="B1467" t="s">
        <v>8</v>
      </c>
      <c r="C1467" s="1">
        <v>43100</v>
      </c>
      <c r="D1467" s="2">
        <v>2017</v>
      </c>
      <c r="E1467" s="3">
        <v>2414000</v>
      </c>
      <c r="F1467" s="3">
        <v>1889072</v>
      </c>
      <c r="G1467">
        <v>0.78254846727423366</v>
      </c>
      <c r="H1467" t="s">
        <v>23</v>
      </c>
      <c r="I1467">
        <v>2017</v>
      </c>
      <c r="J1467">
        <v>2962.373333333333</v>
      </c>
      <c r="K1467">
        <v>-3.63</v>
      </c>
      <c r="L1467">
        <v>4.3216666666666654</v>
      </c>
      <c r="M1467">
        <v>5.2858333333333336</v>
      </c>
      <c r="N1467">
        <v>10.540000000000001</v>
      </c>
      <c r="O1467">
        <v>-2.25</v>
      </c>
      <c r="P1467">
        <v>286.02916666666664</v>
      </c>
      <c r="Q1467">
        <v>-14.941666666666665</v>
      </c>
      <c r="R1467">
        <v>1.8</v>
      </c>
      <c r="S1467">
        <v>6</v>
      </c>
      <c r="T1467">
        <v>6.003333333333333</v>
      </c>
    </row>
    <row r="1468" spans="1:20" x14ac:dyDescent="0.3">
      <c r="A1468">
        <v>900425637</v>
      </c>
      <c r="B1468" t="s">
        <v>8</v>
      </c>
      <c r="C1468" s="1">
        <v>43465</v>
      </c>
      <c r="D1468" t="s">
        <v>7</v>
      </c>
      <c r="E1468" s="3">
        <v>2409972</v>
      </c>
      <c r="F1468" s="3">
        <v>2172923</v>
      </c>
      <c r="G1468">
        <v>0.90163827629532622</v>
      </c>
      <c r="H1468" t="s">
        <v>21</v>
      </c>
      <c r="I1468">
        <v>2018</v>
      </c>
      <c r="J1468">
        <v>2976.2874999999999</v>
      </c>
      <c r="K1468">
        <v>-3.87</v>
      </c>
      <c r="L1468">
        <v>3.2425000000000002</v>
      </c>
      <c r="M1468">
        <v>3.8599999999999994</v>
      </c>
      <c r="N1468">
        <v>10.665833333333333</v>
      </c>
      <c r="O1468">
        <v>-2.36</v>
      </c>
      <c r="P1468">
        <v>289.58333333333331</v>
      </c>
      <c r="Q1468">
        <v>-0.49166666666666653</v>
      </c>
      <c r="R1468">
        <v>2.5</v>
      </c>
      <c r="S1468">
        <v>4.3125</v>
      </c>
      <c r="T1468">
        <v>4.7058333333333326</v>
      </c>
    </row>
    <row r="1469" spans="1:20" x14ac:dyDescent="0.3">
      <c r="A1469">
        <v>830123589</v>
      </c>
      <c r="B1469" t="s">
        <v>8</v>
      </c>
      <c r="C1469" s="1">
        <v>43465</v>
      </c>
      <c r="D1469" t="s">
        <v>7</v>
      </c>
      <c r="E1469" s="3">
        <v>2402653</v>
      </c>
      <c r="F1469" s="3">
        <v>2278227</v>
      </c>
      <c r="G1469">
        <v>0.94821307945841538</v>
      </c>
      <c r="H1469" t="s">
        <v>21</v>
      </c>
      <c r="I1469">
        <v>2018</v>
      </c>
      <c r="J1469">
        <v>2976.2874999999999</v>
      </c>
      <c r="K1469">
        <v>-3.87</v>
      </c>
      <c r="L1469">
        <v>3.2425000000000002</v>
      </c>
      <c r="M1469">
        <v>3.8599999999999994</v>
      </c>
      <c r="N1469">
        <v>10.665833333333333</v>
      </c>
      <c r="O1469">
        <v>-2.36</v>
      </c>
      <c r="P1469">
        <v>289.58333333333331</v>
      </c>
      <c r="Q1469">
        <v>-0.49166666666666653</v>
      </c>
      <c r="R1469">
        <v>2.5</v>
      </c>
      <c r="S1469">
        <v>4.3125</v>
      </c>
      <c r="T1469">
        <v>4.7058333333333326</v>
      </c>
    </row>
    <row r="1470" spans="1:20" x14ac:dyDescent="0.3">
      <c r="A1470">
        <v>900173385</v>
      </c>
      <c r="B1470" t="s">
        <v>8</v>
      </c>
      <c r="C1470" s="1">
        <v>43100</v>
      </c>
      <c r="D1470">
        <v>2016</v>
      </c>
      <c r="E1470" s="3">
        <v>2394800</v>
      </c>
      <c r="F1470" s="3">
        <v>2047008</v>
      </c>
      <c r="G1470">
        <v>0.85477200601302827</v>
      </c>
      <c r="H1470" t="s">
        <v>25</v>
      </c>
      <c r="I1470">
        <v>2016</v>
      </c>
      <c r="J1470">
        <v>3036.855</v>
      </c>
      <c r="K1470">
        <v>-4.46</v>
      </c>
      <c r="L1470">
        <v>7.5233333333333325</v>
      </c>
      <c r="M1470">
        <v>6.1116666666666672</v>
      </c>
      <c r="N1470">
        <v>9.9541666666666675</v>
      </c>
      <c r="O1470">
        <v>-2.09</v>
      </c>
      <c r="P1470">
        <v>223.17500000000004</v>
      </c>
      <c r="Q1470">
        <v>-11.774999999999999</v>
      </c>
      <c r="R1470">
        <v>2</v>
      </c>
      <c r="S1470">
        <v>7.145833333333333</v>
      </c>
      <c r="T1470">
        <v>6.9108333333333336</v>
      </c>
    </row>
    <row r="1471" spans="1:20" x14ac:dyDescent="0.3">
      <c r="A1471">
        <v>900519358</v>
      </c>
      <c r="B1471" t="s">
        <v>8</v>
      </c>
      <c r="C1471" s="1">
        <v>43465</v>
      </c>
      <c r="D1471" t="s">
        <v>7</v>
      </c>
      <c r="E1471" s="3">
        <v>2389018</v>
      </c>
      <c r="F1471" s="3">
        <v>1746109</v>
      </c>
      <c r="G1471">
        <v>0.73088984679060598</v>
      </c>
      <c r="H1471" t="s">
        <v>21</v>
      </c>
      <c r="I1471">
        <v>2018</v>
      </c>
      <c r="J1471">
        <v>2976.2874999999999</v>
      </c>
      <c r="K1471">
        <v>-3.87</v>
      </c>
      <c r="L1471">
        <v>3.2425000000000002</v>
      </c>
      <c r="M1471">
        <v>3.8599999999999994</v>
      </c>
      <c r="N1471">
        <v>10.665833333333333</v>
      </c>
      <c r="O1471">
        <v>-2.36</v>
      </c>
      <c r="P1471">
        <v>289.58333333333331</v>
      </c>
      <c r="Q1471">
        <v>-0.49166666666666653</v>
      </c>
      <c r="R1471">
        <v>2.5</v>
      </c>
      <c r="S1471">
        <v>4.3125</v>
      </c>
      <c r="T1471">
        <v>4.7058333333333326</v>
      </c>
    </row>
    <row r="1472" spans="1:20" x14ac:dyDescent="0.3">
      <c r="A1472">
        <v>830015601</v>
      </c>
      <c r="B1472" t="s">
        <v>8</v>
      </c>
      <c r="C1472" s="1">
        <v>43465</v>
      </c>
      <c r="D1472" t="s">
        <v>7</v>
      </c>
      <c r="E1472" s="3">
        <v>2384768</v>
      </c>
      <c r="F1472" s="3">
        <v>875741</v>
      </c>
      <c r="G1472">
        <v>0.3672227235521443</v>
      </c>
      <c r="H1472" t="s">
        <v>21</v>
      </c>
      <c r="I1472">
        <v>2018</v>
      </c>
      <c r="J1472">
        <v>2976.2874999999999</v>
      </c>
      <c r="K1472">
        <v>-3.87</v>
      </c>
      <c r="L1472">
        <v>3.2425000000000002</v>
      </c>
      <c r="M1472">
        <v>3.8599999999999994</v>
      </c>
      <c r="N1472">
        <v>10.665833333333333</v>
      </c>
      <c r="O1472">
        <v>-2.36</v>
      </c>
      <c r="P1472">
        <v>289.58333333333331</v>
      </c>
      <c r="Q1472">
        <v>-0.49166666666666653</v>
      </c>
      <c r="R1472">
        <v>2.5</v>
      </c>
      <c r="S1472">
        <v>4.3125</v>
      </c>
      <c r="T1472">
        <v>4.7058333333333326</v>
      </c>
    </row>
    <row r="1473" spans="1:20" x14ac:dyDescent="0.3">
      <c r="A1473">
        <v>900035686</v>
      </c>
      <c r="B1473" t="s">
        <v>8</v>
      </c>
      <c r="C1473" s="1">
        <v>43100</v>
      </c>
      <c r="D1473">
        <v>2016</v>
      </c>
      <c r="E1473" s="3">
        <v>2384712</v>
      </c>
      <c r="F1473" s="3">
        <v>823809</v>
      </c>
      <c r="G1473">
        <v>0.34545429385183618</v>
      </c>
      <c r="H1473" t="s">
        <v>25</v>
      </c>
      <c r="I1473">
        <v>2016</v>
      </c>
      <c r="J1473">
        <v>3036.855</v>
      </c>
      <c r="K1473">
        <v>-4.46</v>
      </c>
      <c r="L1473">
        <v>7.5233333333333325</v>
      </c>
      <c r="M1473">
        <v>6.1116666666666672</v>
      </c>
      <c r="N1473">
        <v>9.9541666666666675</v>
      </c>
      <c r="O1473">
        <v>-2.09</v>
      </c>
      <c r="P1473">
        <v>223.17500000000004</v>
      </c>
      <c r="Q1473">
        <v>-11.774999999999999</v>
      </c>
      <c r="R1473">
        <v>2</v>
      </c>
      <c r="S1473">
        <v>7.145833333333333</v>
      </c>
      <c r="T1473">
        <v>6.9108333333333336</v>
      </c>
    </row>
    <row r="1474" spans="1:20" x14ac:dyDescent="0.3">
      <c r="A1474">
        <v>900576287</v>
      </c>
      <c r="B1474" t="s">
        <v>8</v>
      </c>
      <c r="C1474" s="1">
        <v>43100</v>
      </c>
      <c r="D1474">
        <v>2016</v>
      </c>
      <c r="E1474" s="3">
        <v>2379941</v>
      </c>
      <c r="F1474" s="3">
        <v>1395823</v>
      </c>
      <c r="G1474">
        <v>0.58649479125743031</v>
      </c>
      <c r="H1474" t="s">
        <v>25</v>
      </c>
      <c r="I1474">
        <v>2016</v>
      </c>
      <c r="J1474">
        <v>3036.855</v>
      </c>
      <c r="K1474">
        <v>-4.46</v>
      </c>
      <c r="L1474">
        <v>7.5233333333333325</v>
      </c>
      <c r="M1474">
        <v>6.1116666666666672</v>
      </c>
      <c r="N1474">
        <v>9.9541666666666675</v>
      </c>
      <c r="O1474">
        <v>-2.09</v>
      </c>
      <c r="P1474">
        <v>223.17500000000004</v>
      </c>
      <c r="Q1474">
        <v>-11.774999999999999</v>
      </c>
      <c r="R1474">
        <v>2</v>
      </c>
      <c r="S1474">
        <v>7.145833333333333</v>
      </c>
      <c r="T1474">
        <v>6.9108333333333336</v>
      </c>
    </row>
    <row r="1475" spans="1:20" x14ac:dyDescent="0.3">
      <c r="A1475">
        <v>800169928</v>
      </c>
      <c r="B1475" t="s">
        <v>8</v>
      </c>
      <c r="C1475" s="1">
        <v>43100</v>
      </c>
      <c r="D1475" s="2">
        <v>2017</v>
      </c>
      <c r="E1475" s="3">
        <v>2376753</v>
      </c>
      <c r="F1475" s="3">
        <v>1832231</v>
      </c>
      <c r="G1475">
        <v>0.77089668131269851</v>
      </c>
      <c r="H1475" t="s">
        <v>23</v>
      </c>
      <c r="I1475">
        <v>2017</v>
      </c>
      <c r="J1475">
        <v>2962.373333333333</v>
      </c>
      <c r="K1475">
        <v>-3.63</v>
      </c>
      <c r="L1475">
        <v>4.3216666666666654</v>
      </c>
      <c r="M1475">
        <v>5.2858333333333336</v>
      </c>
      <c r="N1475">
        <v>10.540000000000001</v>
      </c>
      <c r="O1475">
        <v>-2.25</v>
      </c>
      <c r="P1475">
        <v>286.02916666666664</v>
      </c>
      <c r="Q1475">
        <v>-14.941666666666665</v>
      </c>
      <c r="R1475">
        <v>1.8</v>
      </c>
      <c r="S1475">
        <v>6</v>
      </c>
      <c r="T1475">
        <v>6.003333333333333</v>
      </c>
    </row>
    <row r="1476" spans="1:20" x14ac:dyDescent="0.3">
      <c r="A1476">
        <v>900129215</v>
      </c>
      <c r="B1476" t="s">
        <v>8</v>
      </c>
      <c r="C1476" s="1">
        <v>43100</v>
      </c>
      <c r="D1476" s="2">
        <v>2017</v>
      </c>
      <c r="E1476" s="3">
        <v>2352868</v>
      </c>
      <c r="F1476" s="3">
        <v>1589374</v>
      </c>
      <c r="G1476">
        <v>0.6755049582042002</v>
      </c>
      <c r="H1476" t="s">
        <v>23</v>
      </c>
      <c r="I1476">
        <v>2017</v>
      </c>
      <c r="J1476">
        <v>2962.373333333333</v>
      </c>
      <c r="K1476">
        <v>-3.63</v>
      </c>
      <c r="L1476">
        <v>4.3216666666666654</v>
      </c>
      <c r="M1476">
        <v>5.2858333333333336</v>
      </c>
      <c r="N1476">
        <v>10.540000000000001</v>
      </c>
      <c r="O1476">
        <v>-2.25</v>
      </c>
      <c r="P1476">
        <v>286.02916666666664</v>
      </c>
      <c r="Q1476">
        <v>-14.941666666666665</v>
      </c>
      <c r="R1476">
        <v>1.8</v>
      </c>
      <c r="S1476">
        <v>6</v>
      </c>
      <c r="T1476">
        <v>6.003333333333333</v>
      </c>
    </row>
    <row r="1477" spans="1:20" x14ac:dyDescent="0.3">
      <c r="A1477">
        <v>900388441</v>
      </c>
      <c r="B1477" t="s">
        <v>8</v>
      </c>
      <c r="C1477" s="1">
        <v>43100</v>
      </c>
      <c r="D1477" s="2">
        <v>2017</v>
      </c>
      <c r="E1477" s="3">
        <v>2343376</v>
      </c>
      <c r="F1477" s="3">
        <v>1961259</v>
      </c>
      <c r="G1477">
        <v>0.83693739288957469</v>
      </c>
      <c r="H1477" t="s">
        <v>23</v>
      </c>
      <c r="I1477">
        <v>2017</v>
      </c>
      <c r="J1477">
        <v>2962.373333333333</v>
      </c>
      <c r="K1477">
        <v>-3.63</v>
      </c>
      <c r="L1477">
        <v>4.3216666666666654</v>
      </c>
      <c r="M1477">
        <v>5.2858333333333336</v>
      </c>
      <c r="N1477">
        <v>10.540000000000001</v>
      </c>
      <c r="O1477">
        <v>-2.25</v>
      </c>
      <c r="P1477">
        <v>286.02916666666664</v>
      </c>
      <c r="Q1477">
        <v>-14.941666666666665</v>
      </c>
      <c r="R1477">
        <v>1.8</v>
      </c>
      <c r="S1477">
        <v>6</v>
      </c>
      <c r="T1477">
        <v>6.003333333333333</v>
      </c>
    </row>
    <row r="1478" spans="1:20" x14ac:dyDescent="0.3">
      <c r="A1478">
        <v>900563977</v>
      </c>
      <c r="B1478" t="s">
        <v>8</v>
      </c>
      <c r="C1478" s="1">
        <v>43100</v>
      </c>
      <c r="D1478">
        <v>2016</v>
      </c>
      <c r="E1478" s="3">
        <v>2341935</v>
      </c>
      <c r="F1478" s="3">
        <v>2093299</v>
      </c>
      <c r="G1478">
        <v>0.89383309101234665</v>
      </c>
      <c r="H1478" t="s">
        <v>25</v>
      </c>
      <c r="I1478">
        <v>2016</v>
      </c>
      <c r="J1478">
        <v>3036.855</v>
      </c>
      <c r="K1478">
        <v>-4.46</v>
      </c>
      <c r="L1478">
        <v>7.5233333333333325</v>
      </c>
      <c r="M1478">
        <v>6.1116666666666672</v>
      </c>
      <c r="N1478">
        <v>9.9541666666666675</v>
      </c>
      <c r="O1478">
        <v>-2.09</v>
      </c>
      <c r="P1478">
        <v>223.17500000000004</v>
      </c>
      <c r="Q1478">
        <v>-11.774999999999999</v>
      </c>
      <c r="R1478">
        <v>2</v>
      </c>
      <c r="S1478">
        <v>7.145833333333333</v>
      </c>
      <c r="T1478">
        <v>6.9108333333333336</v>
      </c>
    </row>
    <row r="1479" spans="1:20" x14ac:dyDescent="0.3">
      <c r="A1479">
        <v>816007202</v>
      </c>
      <c r="B1479" t="s">
        <v>8</v>
      </c>
      <c r="C1479" s="1">
        <v>43100</v>
      </c>
      <c r="D1479">
        <v>2016</v>
      </c>
      <c r="E1479" s="3">
        <v>2329575</v>
      </c>
      <c r="F1479" s="3">
        <v>771422</v>
      </c>
      <c r="G1479">
        <v>0.33114280501808269</v>
      </c>
      <c r="H1479" t="s">
        <v>25</v>
      </c>
      <c r="I1479">
        <v>2016</v>
      </c>
      <c r="J1479">
        <v>3036.855</v>
      </c>
      <c r="K1479">
        <v>-4.46</v>
      </c>
      <c r="L1479">
        <v>7.5233333333333325</v>
      </c>
      <c r="M1479">
        <v>6.1116666666666672</v>
      </c>
      <c r="N1479">
        <v>9.9541666666666675</v>
      </c>
      <c r="O1479">
        <v>-2.09</v>
      </c>
      <c r="P1479">
        <v>223.17500000000004</v>
      </c>
      <c r="Q1479">
        <v>-11.774999999999999</v>
      </c>
      <c r="R1479">
        <v>2</v>
      </c>
      <c r="S1479">
        <v>7.145833333333333</v>
      </c>
      <c r="T1479">
        <v>6.9108333333333336</v>
      </c>
    </row>
    <row r="1480" spans="1:20" x14ac:dyDescent="0.3">
      <c r="A1480">
        <v>802024777</v>
      </c>
      <c r="B1480" t="s">
        <v>8</v>
      </c>
      <c r="C1480" s="1">
        <v>43100</v>
      </c>
      <c r="D1480" s="2">
        <v>2017</v>
      </c>
      <c r="E1480" s="3">
        <v>2324840</v>
      </c>
      <c r="F1480" s="3">
        <v>1906369</v>
      </c>
      <c r="G1480">
        <v>0.82000008602742558</v>
      </c>
      <c r="H1480" t="s">
        <v>23</v>
      </c>
      <c r="I1480">
        <v>2017</v>
      </c>
      <c r="J1480">
        <v>2962.373333333333</v>
      </c>
      <c r="K1480">
        <v>-3.63</v>
      </c>
      <c r="L1480">
        <v>4.3216666666666654</v>
      </c>
      <c r="M1480">
        <v>5.2858333333333336</v>
      </c>
      <c r="N1480">
        <v>10.540000000000001</v>
      </c>
      <c r="O1480">
        <v>-2.25</v>
      </c>
      <c r="P1480">
        <v>286.02916666666664</v>
      </c>
      <c r="Q1480">
        <v>-14.941666666666665</v>
      </c>
      <c r="R1480">
        <v>1.8</v>
      </c>
      <c r="S1480">
        <v>6</v>
      </c>
      <c r="T1480">
        <v>6.003333333333333</v>
      </c>
    </row>
    <row r="1481" spans="1:20" x14ac:dyDescent="0.3">
      <c r="A1481">
        <v>809007328</v>
      </c>
      <c r="B1481" t="s">
        <v>8</v>
      </c>
      <c r="C1481" s="1">
        <v>43465</v>
      </c>
      <c r="D1481" t="s">
        <v>7</v>
      </c>
      <c r="E1481" s="3">
        <v>2315286</v>
      </c>
      <c r="F1481" s="3">
        <v>1350721</v>
      </c>
      <c r="G1481">
        <v>0.58339272124480512</v>
      </c>
      <c r="H1481" t="s">
        <v>21</v>
      </c>
      <c r="I1481">
        <v>2018</v>
      </c>
      <c r="J1481">
        <v>2976.2874999999999</v>
      </c>
      <c r="K1481">
        <v>-3.87</v>
      </c>
      <c r="L1481">
        <v>3.2425000000000002</v>
      </c>
      <c r="M1481">
        <v>3.8599999999999994</v>
      </c>
      <c r="N1481">
        <v>10.665833333333333</v>
      </c>
      <c r="O1481">
        <v>-2.36</v>
      </c>
      <c r="P1481">
        <v>289.58333333333331</v>
      </c>
      <c r="Q1481">
        <v>-0.49166666666666653</v>
      </c>
      <c r="R1481">
        <v>2.5</v>
      </c>
      <c r="S1481">
        <v>4.3125</v>
      </c>
      <c r="T1481">
        <v>4.7058333333333326</v>
      </c>
    </row>
    <row r="1482" spans="1:20" x14ac:dyDescent="0.3">
      <c r="A1482">
        <v>900427085</v>
      </c>
      <c r="B1482" t="s">
        <v>8</v>
      </c>
      <c r="C1482" s="1">
        <v>43100</v>
      </c>
      <c r="D1482">
        <v>2016</v>
      </c>
      <c r="E1482" s="3">
        <v>2310026</v>
      </c>
      <c r="F1482" s="3">
        <v>2158673</v>
      </c>
      <c r="G1482">
        <v>0.93447995823423635</v>
      </c>
      <c r="H1482" t="s">
        <v>25</v>
      </c>
      <c r="I1482">
        <v>2016</v>
      </c>
      <c r="J1482">
        <v>3036.855</v>
      </c>
      <c r="K1482">
        <v>-4.46</v>
      </c>
      <c r="L1482">
        <v>7.5233333333333325</v>
      </c>
      <c r="M1482">
        <v>6.1116666666666672</v>
      </c>
      <c r="N1482">
        <v>9.9541666666666675</v>
      </c>
      <c r="O1482">
        <v>-2.09</v>
      </c>
      <c r="P1482">
        <v>223.17500000000004</v>
      </c>
      <c r="Q1482">
        <v>-11.774999999999999</v>
      </c>
      <c r="R1482">
        <v>2</v>
      </c>
      <c r="S1482">
        <v>7.145833333333333</v>
      </c>
      <c r="T1482">
        <v>6.9108333333333336</v>
      </c>
    </row>
    <row r="1483" spans="1:20" x14ac:dyDescent="0.3">
      <c r="A1483">
        <v>900563977</v>
      </c>
      <c r="B1483" t="s">
        <v>8</v>
      </c>
      <c r="C1483" s="1">
        <v>43100</v>
      </c>
      <c r="D1483" s="2">
        <v>2017</v>
      </c>
      <c r="E1483" s="3">
        <v>2307735</v>
      </c>
      <c r="F1483" s="3">
        <v>1721757</v>
      </c>
      <c r="G1483">
        <v>0.74608089750339623</v>
      </c>
      <c r="H1483" t="s">
        <v>23</v>
      </c>
      <c r="I1483">
        <v>2017</v>
      </c>
      <c r="J1483">
        <v>2962.373333333333</v>
      </c>
      <c r="K1483">
        <v>-3.63</v>
      </c>
      <c r="L1483">
        <v>4.3216666666666654</v>
      </c>
      <c r="M1483">
        <v>5.2858333333333336</v>
      </c>
      <c r="N1483">
        <v>10.540000000000001</v>
      </c>
      <c r="O1483">
        <v>-2.25</v>
      </c>
      <c r="P1483">
        <v>286.02916666666664</v>
      </c>
      <c r="Q1483">
        <v>-14.941666666666665</v>
      </c>
      <c r="R1483">
        <v>1.8</v>
      </c>
      <c r="S1483">
        <v>6</v>
      </c>
      <c r="T1483">
        <v>6.003333333333333</v>
      </c>
    </row>
    <row r="1484" spans="1:20" x14ac:dyDescent="0.3">
      <c r="A1484">
        <v>900439501</v>
      </c>
      <c r="B1484" t="s">
        <v>8</v>
      </c>
      <c r="C1484" s="1">
        <v>43465</v>
      </c>
      <c r="D1484" t="s">
        <v>7</v>
      </c>
      <c r="E1484" s="3">
        <v>2297900</v>
      </c>
      <c r="F1484" s="3">
        <v>1942468</v>
      </c>
      <c r="G1484">
        <v>0.84532312111057928</v>
      </c>
      <c r="H1484" t="s">
        <v>21</v>
      </c>
      <c r="I1484">
        <v>2018</v>
      </c>
      <c r="J1484">
        <v>2976.2874999999999</v>
      </c>
      <c r="K1484">
        <v>-3.87</v>
      </c>
      <c r="L1484">
        <v>3.2425000000000002</v>
      </c>
      <c r="M1484">
        <v>3.8599999999999994</v>
      </c>
      <c r="N1484">
        <v>10.665833333333333</v>
      </c>
      <c r="O1484">
        <v>-2.36</v>
      </c>
      <c r="P1484">
        <v>289.58333333333331</v>
      </c>
      <c r="Q1484">
        <v>-0.49166666666666653</v>
      </c>
      <c r="R1484">
        <v>2.5</v>
      </c>
      <c r="S1484">
        <v>4.3125</v>
      </c>
      <c r="T1484">
        <v>4.7058333333333326</v>
      </c>
    </row>
    <row r="1485" spans="1:20" x14ac:dyDescent="0.3">
      <c r="A1485">
        <v>900435162</v>
      </c>
      <c r="B1485" t="s">
        <v>8</v>
      </c>
      <c r="C1485" s="1">
        <v>43100</v>
      </c>
      <c r="D1485" s="2">
        <v>2017</v>
      </c>
      <c r="E1485" s="3">
        <v>2295480</v>
      </c>
      <c r="F1485" s="3">
        <v>1417989</v>
      </c>
      <c r="G1485">
        <v>0.61773093209263419</v>
      </c>
      <c r="H1485" t="s">
        <v>23</v>
      </c>
      <c r="I1485">
        <v>2017</v>
      </c>
      <c r="J1485">
        <v>2962.373333333333</v>
      </c>
      <c r="K1485">
        <v>-3.63</v>
      </c>
      <c r="L1485">
        <v>4.3216666666666654</v>
      </c>
      <c r="M1485">
        <v>5.2858333333333336</v>
      </c>
      <c r="N1485">
        <v>10.540000000000001</v>
      </c>
      <c r="O1485">
        <v>-2.25</v>
      </c>
      <c r="P1485">
        <v>286.02916666666664</v>
      </c>
      <c r="Q1485">
        <v>-14.941666666666665</v>
      </c>
      <c r="R1485">
        <v>1.8</v>
      </c>
      <c r="S1485">
        <v>6</v>
      </c>
      <c r="T1485">
        <v>6.003333333333333</v>
      </c>
    </row>
    <row r="1486" spans="1:20" x14ac:dyDescent="0.3">
      <c r="A1486">
        <v>900315374</v>
      </c>
      <c r="B1486" t="s">
        <v>12</v>
      </c>
      <c r="C1486" s="1">
        <v>43100</v>
      </c>
      <c r="D1486">
        <v>2016</v>
      </c>
      <c r="E1486" s="3">
        <v>2279365</v>
      </c>
      <c r="F1486" s="3">
        <v>1948998</v>
      </c>
      <c r="G1486">
        <v>0.85506182642972939</v>
      </c>
      <c r="H1486" t="s">
        <v>25</v>
      </c>
      <c r="I1486">
        <v>2016</v>
      </c>
      <c r="J1486">
        <v>3036.855</v>
      </c>
      <c r="K1486">
        <v>-4.46</v>
      </c>
      <c r="L1486">
        <v>7.5233333333333325</v>
      </c>
      <c r="M1486">
        <v>6.1116666666666672</v>
      </c>
      <c r="N1486">
        <v>9.9541666666666675</v>
      </c>
      <c r="O1486">
        <v>-2.09</v>
      </c>
      <c r="P1486">
        <v>223.17500000000004</v>
      </c>
      <c r="Q1486">
        <v>-11.774999999999999</v>
      </c>
      <c r="R1486">
        <v>2</v>
      </c>
      <c r="S1486">
        <v>7.145833333333333</v>
      </c>
      <c r="T1486">
        <v>6.9108333333333336</v>
      </c>
    </row>
    <row r="1487" spans="1:20" x14ac:dyDescent="0.3">
      <c r="A1487">
        <v>900147127</v>
      </c>
      <c r="B1487" t="s">
        <v>8</v>
      </c>
      <c r="C1487" s="1">
        <v>43100</v>
      </c>
      <c r="D1487" s="2">
        <v>2017</v>
      </c>
      <c r="E1487" s="3">
        <v>2256996</v>
      </c>
      <c r="F1487" s="3">
        <v>1434763</v>
      </c>
      <c r="G1487">
        <v>0.6356958541353197</v>
      </c>
      <c r="H1487" t="s">
        <v>23</v>
      </c>
      <c r="I1487">
        <v>2017</v>
      </c>
      <c r="J1487">
        <v>2962.373333333333</v>
      </c>
      <c r="K1487">
        <v>-3.63</v>
      </c>
      <c r="L1487">
        <v>4.3216666666666654</v>
      </c>
      <c r="M1487">
        <v>5.2858333333333336</v>
      </c>
      <c r="N1487">
        <v>10.540000000000001</v>
      </c>
      <c r="O1487">
        <v>-2.25</v>
      </c>
      <c r="P1487">
        <v>286.02916666666664</v>
      </c>
      <c r="Q1487">
        <v>-14.941666666666665</v>
      </c>
      <c r="R1487">
        <v>1.8</v>
      </c>
      <c r="S1487">
        <v>6</v>
      </c>
      <c r="T1487">
        <v>6.003333333333333</v>
      </c>
    </row>
    <row r="1488" spans="1:20" x14ac:dyDescent="0.3">
      <c r="A1488">
        <v>900424524</v>
      </c>
      <c r="B1488" t="s">
        <v>8</v>
      </c>
      <c r="C1488" s="1">
        <v>43100</v>
      </c>
      <c r="D1488" s="2">
        <v>2017</v>
      </c>
      <c r="E1488" s="3">
        <v>2248666</v>
      </c>
      <c r="F1488" s="3">
        <v>1945201</v>
      </c>
      <c r="G1488">
        <v>0.86504665432749905</v>
      </c>
      <c r="H1488" t="s">
        <v>23</v>
      </c>
      <c r="I1488">
        <v>2017</v>
      </c>
      <c r="J1488">
        <v>2962.373333333333</v>
      </c>
      <c r="K1488">
        <v>-3.63</v>
      </c>
      <c r="L1488">
        <v>4.3216666666666654</v>
      </c>
      <c r="M1488">
        <v>5.2858333333333336</v>
      </c>
      <c r="N1488">
        <v>10.540000000000001</v>
      </c>
      <c r="O1488">
        <v>-2.25</v>
      </c>
      <c r="P1488">
        <v>286.02916666666664</v>
      </c>
      <c r="Q1488">
        <v>-14.941666666666665</v>
      </c>
      <c r="R1488">
        <v>1.8</v>
      </c>
      <c r="S1488">
        <v>6</v>
      </c>
      <c r="T1488">
        <v>6.003333333333333</v>
      </c>
    </row>
    <row r="1489" spans="1:20" x14ac:dyDescent="0.3">
      <c r="A1489">
        <v>890116067</v>
      </c>
      <c r="B1489" t="s">
        <v>8</v>
      </c>
      <c r="C1489" s="1">
        <v>43100</v>
      </c>
      <c r="D1489">
        <v>2016</v>
      </c>
      <c r="E1489" s="3">
        <v>2235539</v>
      </c>
      <c r="F1489" s="3">
        <v>1323841</v>
      </c>
      <c r="G1489">
        <v>0.59217978304113683</v>
      </c>
      <c r="H1489" t="s">
        <v>25</v>
      </c>
      <c r="I1489">
        <v>2016</v>
      </c>
      <c r="J1489">
        <v>3036.855</v>
      </c>
      <c r="K1489">
        <v>-4.46</v>
      </c>
      <c r="L1489">
        <v>7.5233333333333325</v>
      </c>
      <c r="M1489">
        <v>6.1116666666666672</v>
      </c>
      <c r="N1489">
        <v>9.9541666666666675</v>
      </c>
      <c r="O1489">
        <v>-2.09</v>
      </c>
      <c r="P1489">
        <v>223.17500000000004</v>
      </c>
      <c r="Q1489">
        <v>-11.774999999999999</v>
      </c>
      <c r="R1489">
        <v>2</v>
      </c>
      <c r="S1489">
        <v>7.145833333333333</v>
      </c>
      <c r="T1489">
        <v>6.9108333333333336</v>
      </c>
    </row>
    <row r="1490" spans="1:20" x14ac:dyDescent="0.3">
      <c r="A1490">
        <v>900403384</v>
      </c>
      <c r="B1490" t="s">
        <v>12</v>
      </c>
      <c r="C1490" s="1">
        <v>43465</v>
      </c>
      <c r="D1490" t="s">
        <v>7</v>
      </c>
      <c r="E1490" s="3">
        <v>2232726</v>
      </c>
      <c r="F1490" s="3">
        <v>1894219</v>
      </c>
      <c r="G1490">
        <v>0.84838847220841251</v>
      </c>
      <c r="H1490" t="s">
        <v>21</v>
      </c>
      <c r="I1490">
        <v>2018</v>
      </c>
      <c r="J1490">
        <v>2976.2874999999999</v>
      </c>
      <c r="K1490">
        <v>-3.87</v>
      </c>
      <c r="L1490">
        <v>3.2425000000000002</v>
      </c>
      <c r="M1490">
        <v>3.8599999999999994</v>
      </c>
      <c r="N1490">
        <v>10.665833333333333</v>
      </c>
      <c r="O1490">
        <v>-2.36</v>
      </c>
      <c r="P1490">
        <v>289.58333333333331</v>
      </c>
      <c r="Q1490">
        <v>-0.49166666666666653</v>
      </c>
      <c r="R1490">
        <v>2.5</v>
      </c>
      <c r="S1490">
        <v>4.3125</v>
      </c>
      <c r="T1490">
        <v>4.7058333333333326</v>
      </c>
    </row>
    <row r="1491" spans="1:20" x14ac:dyDescent="0.3">
      <c r="A1491">
        <v>900386037</v>
      </c>
      <c r="B1491" t="s">
        <v>8</v>
      </c>
      <c r="C1491" s="1">
        <v>43100</v>
      </c>
      <c r="D1491">
        <v>2017</v>
      </c>
      <c r="E1491" s="3">
        <v>2226000</v>
      </c>
      <c r="F1491" s="3">
        <v>1882479</v>
      </c>
      <c r="G1491">
        <v>0.84567789757412404</v>
      </c>
      <c r="H1491" t="s">
        <v>22</v>
      </c>
      <c r="I1491">
        <v>2017</v>
      </c>
      <c r="J1491">
        <v>2962.373333333333</v>
      </c>
      <c r="K1491">
        <v>-3.63</v>
      </c>
      <c r="L1491">
        <v>4.3216666666666654</v>
      </c>
      <c r="M1491">
        <v>5.2858333333333336</v>
      </c>
      <c r="N1491">
        <v>10.540000000000001</v>
      </c>
      <c r="O1491">
        <v>-2.25</v>
      </c>
      <c r="P1491">
        <v>286.02916666666664</v>
      </c>
      <c r="Q1491">
        <v>-14.941666666666665</v>
      </c>
      <c r="R1491">
        <v>1.8</v>
      </c>
      <c r="S1491">
        <v>6</v>
      </c>
      <c r="T1491">
        <v>6.003333333333333</v>
      </c>
    </row>
    <row r="1492" spans="1:20" x14ac:dyDescent="0.3">
      <c r="A1492">
        <v>900589551</v>
      </c>
      <c r="B1492" t="s">
        <v>8</v>
      </c>
      <c r="C1492" s="1">
        <v>43465</v>
      </c>
      <c r="D1492" t="s">
        <v>7</v>
      </c>
      <c r="E1492" s="3">
        <v>2172022</v>
      </c>
      <c r="F1492" s="3">
        <v>1660448</v>
      </c>
      <c r="G1492">
        <v>0.7644710781014189</v>
      </c>
      <c r="H1492" t="s">
        <v>21</v>
      </c>
      <c r="I1492">
        <v>2018</v>
      </c>
      <c r="J1492">
        <v>2976.2874999999999</v>
      </c>
      <c r="K1492">
        <v>-3.87</v>
      </c>
      <c r="L1492">
        <v>3.2425000000000002</v>
      </c>
      <c r="M1492">
        <v>3.8599999999999994</v>
      </c>
      <c r="N1492">
        <v>10.665833333333333</v>
      </c>
      <c r="O1492">
        <v>-2.36</v>
      </c>
      <c r="P1492">
        <v>289.58333333333331</v>
      </c>
      <c r="Q1492">
        <v>-0.49166666666666653</v>
      </c>
      <c r="R1492">
        <v>2.5</v>
      </c>
      <c r="S1492">
        <v>4.3125</v>
      </c>
      <c r="T1492">
        <v>4.7058333333333326</v>
      </c>
    </row>
    <row r="1493" spans="1:20" x14ac:dyDescent="0.3">
      <c r="A1493">
        <v>900152293</v>
      </c>
      <c r="B1493" t="s">
        <v>8</v>
      </c>
      <c r="C1493" s="1">
        <v>43100</v>
      </c>
      <c r="D1493" s="2">
        <v>2017</v>
      </c>
      <c r="E1493" s="3">
        <v>2168841</v>
      </c>
      <c r="F1493" s="3">
        <v>1910368</v>
      </c>
      <c r="G1493">
        <v>0.88082436656260188</v>
      </c>
      <c r="H1493" t="s">
        <v>23</v>
      </c>
      <c r="I1493">
        <v>2017</v>
      </c>
      <c r="J1493">
        <v>2962.373333333333</v>
      </c>
      <c r="K1493">
        <v>-3.63</v>
      </c>
      <c r="L1493">
        <v>4.3216666666666654</v>
      </c>
      <c r="M1493">
        <v>5.2858333333333336</v>
      </c>
      <c r="N1493">
        <v>10.540000000000001</v>
      </c>
      <c r="O1493">
        <v>-2.25</v>
      </c>
      <c r="P1493">
        <v>286.02916666666664</v>
      </c>
      <c r="Q1493">
        <v>-14.941666666666665</v>
      </c>
      <c r="R1493">
        <v>1.8</v>
      </c>
      <c r="S1493">
        <v>6</v>
      </c>
      <c r="T1493">
        <v>6.003333333333333</v>
      </c>
    </row>
    <row r="1494" spans="1:20" x14ac:dyDescent="0.3">
      <c r="A1494">
        <v>900509254</v>
      </c>
      <c r="B1494" t="s">
        <v>8</v>
      </c>
      <c r="C1494" s="1">
        <v>43100</v>
      </c>
      <c r="D1494">
        <v>2016</v>
      </c>
      <c r="E1494" s="3">
        <v>2165544</v>
      </c>
      <c r="F1494" s="3">
        <v>1750175</v>
      </c>
      <c r="G1494">
        <v>0.80819184463580518</v>
      </c>
      <c r="H1494" t="s">
        <v>25</v>
      </c>
      <c r="I1494">
        <v>2016</v>
      </c>
      <c r="J1494">
        <v>3036.855</v>
      </c>
      <c r="K1494">
        <v>-4.46</v>
      </c>
      <c r="L1494">
        <v>7.5233333333333325</v>
      </c>
      <c r="M1494">
        <v>6.1116666666666672</v>
      </c>
      <c r="N1494">
        <v>9.9541666666666675</v>
      </c>
      <c r="O1494">
        <v>-2.09</v>
      </c>
      <c r="P1494">
        <v>223.17500000000004</v>
      </c>
      <c r="Q1494">
        <v>-11.774999999999999</v>
      </c>
      <c r="R1494">
        <v>2</v>
      </c>
      <c r="S1494">
        <v>7.145833333333333</v>
      </c>
      <c r="T1494">
        <v>6.9108333333333336</v>
      </c>
    </row>
    <row r="1495" spans="1:20" x14ac:dyDescent="0.3">
      <c r="A1495">
        <v>900665505</v>
      </c>
      <c r="B1495" t="s">
        <v>8</v>
      </c>
      <c r="C1495" s="1">
        <v>43465</v>
      </c>
      <c r="D1495" t="s">
        <v>7</v>
      </c>
      <c r="E1495" s="3">
        <v>2149592</v>
      </c>
      <c r="F1495" s="3">
        <v>1802400</v>
      </c>
      <c r="G1495">
        <v>0.83848469849162077</v>
      </c>
      <c r="H1495" t="s">
        <v>20</v>
      </c>
      <c r="I1495">
        <v>2018</v>
      </c>
      <c r="J1495">
        <v>2976.2874999999999</v>
      </c>
      <c r="K1495">
        <v>-3.87</v>
      </c>
      <c r="L1495">
        <v>3.2425000000000002</v>
      </c>
      <c r="M1495">
        <v>3.8599999999999994</v>
      </c>
      <c r="N1495">
        <v>10.665833333333333</v>
      </c>
      <c r="O1495">
        <v>-2.36</v>
      </c>
      <c r="P1495">
        <v>289.58333333333331</v>
      </c>
      <c r="Q1495">
        <v>-0.49166666666666653</v>
      </c>
      <c r="R1495">
        <v>2.5</v>
      </c>
      <c r="S1495">
        <v>4.3125</v>
      </c>
      <c r="T1495">
        <v>4.7058333333333326</v>
      </c>
    </row>
    <row r="1496" spans="1:20" x14ac:dyDescent="0.3">
      <c r="A1496">
        <v>805029905</v>
      </c>
      <c r="B1496" t="s">
        <v>8</v>
      </c>
      <c r="C1496" s="1">
        <v>43100</v>
      </c>
      <c r="D1496" s="2">
        <v>2017</v>
      </c>
      <c r="E1496" s="3">
        <v>2144368</v>
      </c>
      <c r="F1496" s="3">
        <v>1335753</v>
      </c>
      <c r="G1496">
        <v>0.62291220536773539</v>
      </c>
      <c r="H1496" t="s">
        <v>23</v>
      </c>
      <c r="I1496">
        <v>2017</v>
      </c>
      <c r="J1496">
        <v>2962.373333333333</v>
      </c>
      <c r="K1496">
        <v>-3.63</v>
      </c>
      <c r="L1496">
        <v>4.3216666666666654</v>
      </c>
      <c r="M1496">
        <v>5.2858333333333336</v>
      </c>
      <c r="N1496">
        <v>10.540000000000001</v>
      </c>
      <c r="O1496">
        <v>-2.25</v>
      </c>
      <c r="P1496">
        <v>286.02916666666664</v>
      </c>
      <c r="Q1496">
        <v>-14.941666666666665</v>
      </c>
      <c r="R1496">
        <v>1.8</v>
      </c>
      <c r="S1496">
        <v>6</v>
      </c>
      <c r="T1496">
        <v>6.003333333333333</v>
      </c>
    </row>
    <row r="1497" spans="1:20" x14ac:dyDescent="0.3">
      <c r="A1497">
        <v>900378303</v>
      </c>
      <c r="B1497" t="s">
        <v>8</v>
      </c>
      <c r="C1497" s="1">
        <v>43100</v>
      </c>
      <c r="D1497" s="2">
        <v>2017</v>
      </c>
      <c r="E1497" s="3">
        <v>2143793</v>
      </c>
      <c r="F1497" s="3">
        <v>1210000</v>
      </c>
      <c r="G1497">
        <v>0.56442016556635832</v>
      </c>
      <c r="H1497" t="s">
        <v>23</v>
      </c>
      <c r="I1497">
        <v>2017</v>
      </c>
      <c r="J1497">
        <v>2962.373333333333</v>
      </c>
      <c r="K1497">
        <v>-3.63</v>
      </c>
      <c r="L1497">
        <v>4.3216666666666654</v>
      </c>
      <c r="M1497">
        <v>5.2858333333333336</v>
      </c>
      <c r="N1497">
        <v>10.540000000000001</v>
      </c>
      <c r="O1497">
        <v>-2.25</v>
      </c>
      <c r="P1497">
        <v>286.02916666666664</v>
      </c>
      <c r="Q1497">
        <v>-14.941666666666665</v>
      </c>
      <c r="R1497">
        <v>1.8</v>
      </c>
      <c r="S1497">
        <v>6</v>
      </c>
      <c r="T1497">
        <v>6.003333333333333</v>
      </c>
    </row>
    <row r="1498" spans="1:20" x14ac:dyDescent="0.3">
      <c r="A1498">
        <v>900640104</v>
      </c>
      <c r="B1498" t="s">
        <v>12</v>
      </c>
      <c r="C1498" s="1">
        <v>43100</v>
      </c>
      <c r="D1498">
        <v>2016</v>
      </c>
      <c r="E1498" s="3">
        <v>2126825</v>
      </c>
      <c r="F1498" s="3">
        <v>895883</v>
      </c>
      <c r="G1498">
        <v>0.42123023756068317</v>
      </c>
      <c r="H1498" t="s">
        <v>25</v>
      </c>
      <c r="I1498">
        <v>2016</v>
      </c>
      <c r="J1498">
        <v>3036.855</v>
      </c>
      <c r="K1498">
        <v>-4.46</v>
      </c>
      <c r="L1498">
        <v>7.5233333333333325</v>
      </c>
      <c r="M1498">
        <v>6.1116666666666672</v>
      </c>
      <c r="N1498">
        <v>9.9541666666666675</v>
      </c>
      <c r="O1498">
        <v>-2.09</v>
      </c>
      <c r="P1498">
        <v>223.17500000000004</v>
      </c>
      <c r="Q1498">
        <v>-11.774999999999999</v>
      </c>
      <c r="R1498">
        <v>2</v>
      </c>
      <c r="S1498">
        <v>7.145833333333333</v>
      </c>
      <c r="T1498">
        <v>6.9108333333333336</v>
      </c>
    </row>
    <row r="1499" spans="1:20" x14ac:dyDescent="0.3">
      <c r="A1499">
        <v>830067178</v>
      </c>
      <c r="B1499" t="s">
        <v>8</v>
      </c>
      <c r="C1499" s="1">
        <v>43100</v>
      </c>
      <c r="D1499">
        <v>2017</v>
      </c>
      <c r="E1499" s="3">
        <v>2123000</v>
      </c>
      <c r="F1499" s="3">
        <v>1491000</v>
      </c>
      <c r="G1499">
        <v>0.70230805463966084</v>
      </c>
      <c r="H1499" t="s">
        <v>22</v>
      </c>
      <c r="I1499">
        <v>2017</v>
      </c>
      <c r="J1499">
        <v>2962.373333333333</v>
      </c>
      <c r="K1499">
        <v>-3.63</v>
      </c>
      <c r="L1499">
        <v>4.3216666666666654</v>
      </c>
      <c r="M1499">
        <v>5.2858333333333336</v>
      </c>
      <c r="N1499">
        <v>10.540000000000001</v>
      </c>
      <c r="O1499">
        <v>-2.25</v>
      </c>
      <c r="P1499">
        <v>286.02916666666664</v>
      </c>
      <c r="Q1499">
        <v>-14.941666666666665</v>
      </c>
      <c r="R1499">
        <v>1.8</v>
      </c>
      <c r="S1499">
        <v>6</v>
      </c>
      <c r="T1499">
        <v>6.003333333333333</v>
      </c>
    </row>
    <row r="1500" spans="1:20" x14ac:dyDescent="0.3">
      <c r="A1500">
        <v>860053895</v>
      </c>
      <c r="B1500" t="s">
        <v>8</v>
      </c>
      <c r="C1500" s="1">
        <v>43100</v>
      </c>
      <c r="D1500">
        <v>2016</v>
      </c>
      <c r="E1500" s="3">
        <v>2106168</v>
      </c>
      <c r="F1500" s="3">
        <v>1442737</v>
      </c>
      <c r="G1500">
        <v>0.68500565956751791</v>
      </c>
      <c r="H1500" t="s">
        <v>25</v>
      </c>
      <c r="I1500">
        <v>2016</v>
      </c>
      <c r="J1500">
        <v>3036.855</v>
      </c>
      <c r="K1500">
        <v>-4.46</v>
      </c>
      <c r="L1500">
        <v>7.5233333333333325</v>
      </c>
      <c r="M1500">
        <v>6.1116666666666672</v>
      </c>
      <c r="N1500">
        <v>9.9541666666666675</v>
      </c>
      <c r="O1500">
        <v>-2.09</v>
      </c>
      <c r="P1500">
        <v>223.17500000000004</v>
      </c>
      <c r="Q1500">
        <v>-11.774999999999999</v>
      </c>
      <c r="R1500">
        <v>2</v>
      </c>
      <c r="S1500">
        <v>7.145833333333333</v>
      </c>
      <c r="T1500">
        <v>6.9108333333333336</v>
      </c>
    </row>
    <row r="1501" spans="1:20" x14ac:dyDescent="0.3">
      <c r="A1501">
        <v>900210638</v>
      </c>
      <c r="B1501" t="s">
        <v>8</v>
      </c>
      <c r="C1501" s="1">
        <v>43100</v>
      </c>
      <c r="D1501">
        <v>2016</v>
      </c>
      <c r="E1501" s="3">
        <v>2096920</v>
      </c>
      <c r="F1501" s="3">
        <v>1149860</v>
      </c>
      <c r="G1501">
        <v>0.54835663735383322</v>
      </c>
      <c r="H1501" t="s">
        <v>25</v>
      </c>
      <c r="I1501">
        <v>2016</v>
      </c>
      <c r="J1501">
        <v>3036.855</v>
      </c>
      <c r="K1501">
        <v>-4.46</v>
      </c>
      <c r="L1501">
        <v>7.5233333333333325</v>
      </c>
      <c r="M1501">
        <v>6.1116666666666672</v>
      </c>
      <c r="N1501">
        <v>9.9541666666666675</v>
      </c>
      <c r="O1501">
        <v>-2.09</v>
      </c>
      <c r="P1501">
        <v>223.17500000000004</v>
      </c>
      <c r="Q1501">
        <v>-11.774999999999999</v>
      </c>
      <c r="R1501">
        <v>2</v>
      </c>
      <c r="S1501">
        <v>7.145833333333333</v>
      </c>
      <c r="T1501">
        <v>6.9108333333333336</v>
      </c>
    </row>
    <row r="1502" spans="1:20" x14ac:dyDescent="0.3">
      <c r="A1502">
        <v>800121238</v>
      </c>
      <c r="B1502" t="s">
        <v>8</v>
      </c>
      <c r="C1502" s="1">
        <v>43100</v>
      </c>
      <c r="D1502">
        <v>2016</v>
      </c>
      <c r="E1502" s="3">
        <v>2096730</v>
      </c>
      <c r="F1502" s="3">
        <v>1040925</v>
      </c>
      <c r="G1502">
        <v>0.4964516175187077</v>
      </c>
      <c r="H1502" t="s">
        <v>25</v>
      </c>
      <c r="I1502">
        <v>2016</v>
      </c>
      <c r="J1502">
        <v>3036.855</v>
      </c>
      <c r="K1502">
        <v>-4.46</v>
      </c>
      <c r="L1502">
        <v>7.5233333333333325</v>
      </c>
      <c r="M1502">
        <v>6.1116666666666672</v>
      </c>
      <c r="N1502">
        <v>9.9541666666666675</v>
      </c>
      <c r="O1502">
        <v>-2.09</v>
      </c>
      <c r="P1502">
        <v>223.17500000000004</v>
      </c>
      <c r="Q1502">
        <v>-11.774999999999999</v>
      </c>
      <c r="R1502">
        <v>2</v>
      </c>
      <c r="S1502">
        <v>7.145833333333333</v>
      </c>
      <c r="T1502">
        <v>6.9108333333333336</v>
      </c>
    </row>
    <row r="1503" spans="1:20" x14ac:dyDescent="0.3">
      <c r="A1503">
        <v>900311992</v>
      </c>
      <c r="B1503" t="s">
        <v>8</v>
      </c>
      <c r="C1503" s="1">
        <v>43100</v>
      </c>
      <c r="D1503" s="2">
        <v>2017</v>
      </c>
      <c r="E1503" s="3">
        <v>2085097</v>
      </c>
      <c r="F1503" s="3">
        <v>1780828</v>
      </c>
      <c r="G1503">
        <v>0.85407441476343782</v>
      </c>
      <c r="H1503" t="s">
        <v>23</v>
      </c>
      <c r="I1503">
        <v>2017</v>
      </c>
      <c r="J1503">
        <v>2962.373333333333</v>
      </c>
      <c r="K1503">
        <v>-3.63</v>
      </c>
      <c r="L1503">
        <v>4.3216666666666654</v>
      </c>
      <c r="M1503">
        <v>5.2858333333333336</v>
      </c>
      <c r="N1503">
        <v>10.540000000000001</v>
      </c>
      <c r="O1503">
        <v>-2.25</v>
      </c>
      <c r="P1503">
        <v>286.02916666666664</v>
      </c>
      <c r="Q1503">
        <v>-14.941666666666665</v>
      </c>
      <c r="R1503">
        <v>1.8</v>
      </c>
      <c r="S1503">
        <v>6</v>
      </c>
      <c r="T1503">
        <v>6.003333333333333</v>
      </c>
    </row>
    <row r="1504" spans="1:20" x14ac:dyDescent="0.3">
      <c r="A1504">
        <v>800142579</v>
      </c>
      <c r="B1504" t="s">
        <v>8</v>
      </c>
      <c r="C1504" s="1">
        <v>43100</v>
      </c>
      <c r="D1504" s="2">
        <v>2017</v>
      </c>
      <c r="E1504" s="3">
        <v>2074063</v>
      </c>
      <c r="F1504" s="3">
        <v>988098</v>
      </c>
      <c r="G1504">
        <v>0.47640693652989324</v>
      </c>
      <c r="H1504" t="s">
        <v>23</v>
      </c>
      <c r="I1504">
        <v>2017</v>
      </c>
      <c r="J1504">
        <v>2962.373333333333</v>
      </c>
      <c r="K1504">
        <v>-3.63</v>
      </c>
      <c r="L1504">
        <v>4.3216666666666654</v>
      </c>
      <c r="M1504">
        <v>5.2858333333333336</v>
      </c>
      <c r="N1504">
        <v>10.540000000000001</v>
      </c>
      <c r="O1504">
        <v>-2.25</v>
      </c>
      <c r="P1504">
        <v>286.02916666666664</v>
      </c>
      <c r="Q1504">
        <v>-14.941666666666665</v>
      </c>
      <c r="R1504">
        <v>1.8</v>
      </c>
      <c r="S1504">
        <v>6</v>
      </c>
      <c r="T1504">
        <v>6.003333333333333</v>
      </c>
    </row>
    <row r="1505" spans="1:20" x14ac:dyDescent="0.3">
      <c r="A1505">
        <v>830061440</v>
      </c>
      <c r="B1505" t="s">
        <v>12</v>
      </c>
      <c r="C1505" s="1">
        <v>43100</v>
      </c>
      <c r="D1505" s="2">
        <v>2017</v>
      </c>
      <c r="E1505" s="3">
        <v>2072083</v>
      </c>
      <c r="F1505" s="3">
        <v>808112</v>
      </c>
      <c r="G1505">
        <v>0.38999982143572431</v>
      </c>
      <c r="H1505" t="s">
        <v>23</v>
      </c>
      <c r="I1505">
        <v>2017</v>
      </c>
      <c r="J1505">
        <v>2962.373333333333</v>
      </c>
      <c r="K1505">
        <v>-3.63</v>
      </c>
      <c r="L1505">
        <v>4.3216666666666654</v>
      </c>
      <c r="M1505">
        <v>5.2858333333333336</v>
      </c>
      <c r="N1505">
        <v>10.540000000000001</v>
      </c>
      <c r="O1505">
        <v>-2.25</v>
      </c>
      <c r="P1505">
        <v>286.02916666666664</v>
      </c>
      <c r="Q1505">
        <v>-14.941666666666665</v>
      </c>
      <c r="R1505">
        <v>1.8</v>
      </c>
      <c r="S1505">
        <v>6</v>
      </c>
      <c r="T1505">
        <v>6.003333333333333</v>
      </c>
    </row>
    <row r="1506" spans="1:20" x14ac:dyDescent="0.3">
      <c r="A1506">
        <v>900635730</v>
      </c>
      <c r="B1506" t="s">
        <v>8</v>
      </c>
      <c r="C1506" s="1">
        <v>43465</v>
      </c>
      <c r="D1506" t="s">
        <v>7</v>
      </c>
      <c r="E1506" s="3">
        <v>2057521</v>
      </c>
      <c r="F1506" s="3">
        <v>1741628</v>
      </c>
      <c r="G1506">
        <v>0.84646912473797353</v>
      </c>
      <c r="H1506" t="s">
        <v>21</v>
      </c>
      <c r="I1506">
        <v>2018</v>
      </c>
      <c r="J1506">
        <v>2976.2874999999999</v>
      </c>
      <c r="K1506">
        <v>-3.87</v>
      </c>
      <c r="L1506">
        <v>3.2425000000000002</v>
      </c>
      <c r="M1506">
        <v>3.8599999999999994</v>
      </c>
      <c r="N1506">
        <v>10.665833333333333</v>
      </c>
      <c r="O1506">
        <v>-2.36</v>
      </c>
      <c r="P1506">
        <v>289.58333333333331</v>
      </c>
      <c r="Q1506">
        <v>-0.49166666666666653</v>
      </c>
      <c r="R1506">
        <v>2.5</v>
      </c>
      <c r="S1506">
        <v>4.3125</v>
      </c>
      <c r="T1506">
        <v>4.7058333333333326</v>
      </c>
    </row>
    <row r="1507" spans="1:20" x14ac:dyDescent="0.3">
      <c r="A1507">
        <v>900028123</v>
      </c>
      <c r="B1507" t="s">
        <v>8</v>
      </c>
      <c r="C1507" s="1">
        <v>43100</v>
      </c>
      <c r="D1507" s="2">
        <v>2017</v>
      </c>
      <c r="E1507" s="3">
        <v>2052226</v>
      </c>
      <c r="F1507" s="3">
        <v>834282</v>
      </c>
      <c r="G1507">
        <v>0.40652540217305499</v>
      </c>
      <c r="H1507" t="s">
        <v>23</v>
      </c>
      <c r="I1507">
        <v>2017</v>
      </c>
      <c r="J1507">
        <v>2962.373333333333</v>
      </c>
      <c r="K1507">
        <v>-3.63</v>
      </c>
      <c r="L1507">
        <v>4.3216666666666654</v>
      </c>
      <c r="M1507">
        <v>5.2858333333333336</v>
      </c>
      <c r="N1507">
        <v>10.540000000000001</v>
      </c>
      <c r="O1507">
        <v>-2.25</v>
      </c>
      <c r="P1507">
        <v>286.02916666666664</v>
      </c>
      <c r="Q1507">
        <v>-14.941666666666665</v>
      </c>
      <c r="R1507">
        <v>1.8</v>
      </c>
      <c r="S1507">
        <v>6</v>
      </c>
      <c r="T1507">
        <v>6.003333333333333</v>
      </c>
    </row>
    <row r="1508" spans="1:20" x14ac:dyDescent="0.3">
      <c r="A1508">
        <v>900734565</v>
      </c>
      <c r="B1508" t="s">
        <v>12</v>
      </c>
      <c r="C1508" s="1">
        <v>43465</v>
      </c>
      <c r="D1508" t="s">
        <v>7</v>
      </c>
      <c r="E1508" s="3">
        <v>2049684</v>
      </c>
      <c r="F1508" s="3">
        <v>1655250</v>
      </c>
      <c r="G1508">
        <v>0.80756350735040128</v>
      </c>
      <c r="H1508" t="s">
        <v>21</v>
      </c>
      <c r="I1508">
        <v>2018</v>
      </c>
      <c r="J1508">
        <v>2976.2874999999999</v>
      </c>
      <c r="K1508">
        <v>-3.87</v>
      </c>
      <c r="L1508">
        <v>3.2425000000000002</v>
      </c>
      <c r="M1508">
        <v>3.8599999999999994</v>
      </c>
      <c r="N1508">
        <v>10.665833333333333</v>
      </c>
      <c r="O1508">
        <v>-2.36</v>
      </c>
      <c r="P1508">
        <v>289.58333333333331</v>
      </c>
      <c r="Q1508">
        <v>-0.49166666666666653</v>
      </c>
      <c r="R1508">
        <v>2.5</v>
      </c>
      <c r="S1508">
        <v>4.3125</v>
      </c>
      <c r="T1508">
        <v>4.7058333333333326</v>
      </c>
    </row>
    <row r="1509" spans="1:20" x14ac:dyDescent="0.3">
      <c r="A1509">
        <v>900106821</v>
      </c>
      <c r="B1509" t="s">
        <v>8</v>
      </c>
      <c r="C1509" s="1">
        <v>43465</v>
      </c>
      <c r="D1509" t="s">
        <v>7</v>
      </c>
      <c r="E1509" s="3">
        <v>2045011</v>
      </c>
      <c r="F1509" s="3">
        <v>1249408</v>
      </c>
      <c r="G1509">
        <v>0.61095417090666015</v>
      </c>
      <c r="H1509" t="s">
        <v>21</v>
      </c>
      <c r="I1509">
        <v>2018</v>
      </c>
      <c r="J1509">
        <v>2976.2874999999999</v>
      </c>
      <c r="K1509">
        <v>-3.87</v>
      </c>
      <c r="L1509">
        <v>3.2425000000000002</v>
      </c>
      <c r="M1509">
        <v>3.8599999999999994</v>
      </c>
      <c r="N1509">
        <v>10.665833333333333</v>
      </c>
      <c r="O1509">
        <v>-2.36</v>
      </c>
      <c r="P1509">
        <v>289.58333333333331</v>
      </c>
      <c r="Q1509">
        <v>-0.49166666666666653</v>
      </c>
      <c r="R1509">
        <v>2.5</v>
      </c>
      <c r="S1509">
        <v>4.3125</v>
      </c>
      <c r="T1509">
        <v>4.7058333333333326</v>
      </c>
    </row>
    <row r="1510" spans="1:20" x14ac:dyDescent="0.3">
      <c r="A1510">
        <v>900404250</v>
      </c>
      <c r="B1510" t="s">
        <v>8</v>
      </c>
      <c r="C1510" s="1">
        <v>43100</v>
      </c>
      <c r="D1510">
        <v>2016</v>
      </c>
      <c r="E1510" s="3">
        <v>2030550</v>
      </c>
      <c r="F1510" s="3">
        <v>662134</v>
      </c>
      <c r="G1510">
        <v>0.32608603580310752</v>
      </c>
      <c r="H1510" t="s">
        <v>25</v>
      </c>
      <c r="I1510">
        <v>2016</v>
      </c>
      <c r="J1510">
        <v>3036.855</v>
      </c>
      <c r="K1510">
        <v>-4.46</v>
      </c>
      <c r="L1510">
        <v>7.5233333333333325</v>
      </c>
      <c r="M1510">
        <v>6.1116666666666672</v>
      </c>
      <c r="N1510">
        <v>9.9541666666666675</v>
      </c>
      <c r="O1510">
        <v>-2.09</v>
      </c>
      <c r="P1510">
        <v>223.17500000000004</v>
      </c>
      <c r="Q1510">
        <v>-11.774999999999999</v>
      </c>
      <c r="R1510">
        <v>2</v>
      </c>
      <c r="S1510">
        <v>7.145833333333333</v>
      </c>
      <c r="T1510">
        <v>6.9108333333333336</v>
      </c>
    </row>
    <row r="1511" spans="1:20" x14ac:dyDescent="0.3">
      <c r="A1511">
        <v>830043430</v>
      </c>
      <c r="B1511" t="s">
        <v>8</v>
      </c>
      <c r="C1511" s="1">
        <v>43100</v>
      </c>
      <c r="D1511" s="2">
        <v>2017</v>
      </c>
      <c r="E1511" s="3">
        <v>2025981</v>
      </c>
      <c r="F1511" s="3">
        <v>1875754</v>
      </c>
      <c r="G1511">
        <v>0.92584974883772353</v>
      </c>
      <c r="H1511" t="s">
        <v>23</v>
      </c>
      <c r="I1511">
        <v>2017</v>
      </c>
      <c r="J1511">
        <v>2962.373333333333</v>
      </c>
      <c r="K1511">
        <v>-3.63</v>
      </c>
      <c r="L1511">
        <v>4.3216666666666654</v>
      </c>
      <c r="M1511">
        <v>5.2858333333333336</v>
      </c>
      <c r="N1511">
        <v>10.540000000000001</v>
      </c>
      <c r="O1511">
        <v>-2.25</v>
      </c>
      <c r="P1511">
        <v>286.02916666666664</v>
      </c>
      <c r="Q1511">
        <v>-14.941666666666665</v>
      </c>
      <c r="R1511">
        <v>1.8</v>
      </c>
      <c r="S1511">
        <v>6</v>
      </c>
      <c r="T1511">
        <v>6.003333333333333</v>
      </c>
    </row>
    <row r="1512" spans="1:20" x14ac:dyDescent="0.3">
      <c r="A1512">
        <v>900445026</v>
      </c>
      <c r="B1512" t="s">
        <v>8</v>
      </c>
      <c r="C1512" s="1">
        <v>43465</v>
      </c>
      <c r="D1512" t="s">
        <v>7</v>
      </c>
      <c r="E1512" s="3">
        <v>2009461</v>
      </c>
      <c r="F1512" s="3">
        <v>1780450</v>
      </c>
      <c r="G1512">
        <v>0.88603361797019198</v>
      </c>
      <c r="H1512" t="s">
        <v>21</v>
      </c>
      <c r="I1512">
        <v>2018</v>
      </c>
      <c r="J1512">
        <v>2976.2874999999999</v>
      </c>
      <c r="K1512">
        <v>-3.87</v>
      </c>
      <c r="L1512">
        <v>3.2425000000000002</v>
      </c>
      <c r="M1512">
        <v>3.8599999999999994</v>
      </c>
      <c r="N1512">
        <v>10.665833333333333</v>
      </c>
      <c r="O1512">
        <v>-2.36</v>
      </c>
      <c r="P1512">
        <v>289.58333333333331</v>
      </c>
      <c r="Q1512">
        <v>-0.49166666666666653</v>
      </c>
      <c r="R1512">
        <v>2.5</v>
      </c>
      <c r="S1512">
        <v>4.3125</v>
      </c>
      <c r="T1512">
        <v>4.7058333333333326</v>
      </c>
    </row>
    <row r="1513" spans="1:20" x14ac:dyDescent="0.3">
      <c r="A1513">
        <v>900315374</v>
      </c>
      <c r="B1513" t="s">
        <v>12</v>
      </c>
      <c r="C1513" s="1">
        <v>43465</v>
      </c>
      <c r="D1513" t="s">
        <v>7</v>
      </c>
      <c r="E1513" s="3">
        <v>2008039</v>
      </c>
      <c r="F1513" s="3">
        <v>1863298</v>
      </c>
      <c r="G1513">
        <v>0.92791922866039955</v>
      </c>
      <c r="H1513" t="s">
        <v>21</v>
      </c>
      <c r="I1513">
        <v>2018</v>
      </c>
      <c r="J1513">
        <v>2976.2874999999999</v>
      </c>
      <c r="K1513">
        <v>-3.87</v>
      </c>
      <c r="L1513">
        <v>3.2425000000000002</v>
      </c>
      <c r="M1513">
        <v>3.8599999999999994</v>
      </c>
      <c r="N1513">
        <v>10.665833333333333</v>
      </c>
      <c r="O1513">
        <v>-2.36</v>
      </c>
      <c r="P1513">
        <v>289.58333333333331</v>
      </c>
      <c r="Q1513">
        <v>-0.49166666666666653</v>
      </c>
      <c r="R1513">
        <v>2.5</v>
      </c>
      <c r="S1513">
        <v>4.3125</v>
      </c>
      <c r="T1513">
        <v>4.7058333333333326</v>
      </c>
    </row>
    <row r="1514" spans="1:20" x14ac:dyDescent="0.3">
      <c r="A1514">
        <v>804011499</v>
      </c>
      <c r="B1514" t="s">
        <v>8</v>
      </c>
      <c r="C1514" s="1">
        <v>43100</v>
      </c>
      <c r="D1514" s="2">
        <v>2017</v>
      </c>
      <c r="E1514" s="3">
        <v>2000946</v>
      </c>
      <c r="F1514" s="3">
        <v>1137193</v>
      </c>
      <c r="G1514">
        <v>0.56832768100688369</v>
      </c>
      <c r="H1514" t="s">
        <v>23</v>
      </c>
      <c r="I1514">
        <v>2017</v>
      </c>
      <c r="J1514">
        <v>2962.373333333333</v>
      </c>
      <c r="K1514">
        <v>-3.63</v>
      </c>
      <c r="L1514">
        <v>4.3216666666666654</v>
      </c>
      <c r="M1514">
        <v>5.2858333333333336</v>
      </c>
      <c r="N1514">
        <v>10.540000000000001</v>
      </c>
      <c r="O1514">
        <v>-2.25</v>
      </c>
      <c r="P1514">
        <v>286.02916666666664</v>
      </c>
      <c r="Q1514">
        <v>-14.941666666666665</v>
      </c>
      <c r="R1514">
        <v>1.8</v>
      </c>
      <c r="S1514">
        <v>6</v>
      </c>
      <c r="T1514">
        <v>6.003333333333333</v>
      </c>
    </row>
    <row r="1515" spans="1:20" x14ac:dyDescent="0.3">
      <c r="A1515">
        <v>800186541</v>
      </c>
      <c r="B1515" t="s">
        <v>8</v>
      </c>
      <c r="C1515" s="1">
        <v>43100</v>
      </c>
      <c r="D1515">
        <v>2016</v>
      </c>
      <c r="E1515" s="3">
        <v>1996000</v>
      </c>
      <c r="F1515" s="3">
        <v>1906722</v>
      </c>
      <c r="G1515">
        <v>0.95527154308617235</v>
      </c>
      <c r="H1515" t="s">
        <v>25</v>
      </c>
      <c r="I1515">
        <v>2016</v>
      </c>
      <c r="J1515">
        <v>3036.855</v>
      </c>
      <c r="K1515">
        <v>-4.46</v>
      </c>
      <c r="L1515">
        <v>7.5233333333333325</v>
      </c>
      <c r="M1515">
        <v>6.1116666666666672</v>
      </c>
      <c r="N1515">
        <v>9.9541666666666675</v>
      </c>
      <c r="O1515">
        <v>-2.09</v>
      </c>
      <c r="P1515">
        <v>223.17500000000004</v>
      </c>
      <c r="Q1515">
        <v>-11.774999999999999</v>
      </c>
      <c r="R1515">
        <v>2</v>
      </c>
      <c r="S1515">
        <v>7.145833333333333</v>
      </c>
      <c r="T1515">
        <v>6.9108333333333336</v>
      </c>
    </row>
    <row r="1516" spans="1:20" x14ac:dyDescent="0.3">
      <c r="A1516">
        <v>800071745</v>
      </c>
      <c r="B1516" t="s">
        <v>8</v>
      </c>
      <c r="C1516" s="1">
        <v>43100</v>
      </c>
      <c r="D1516">
        <v>2017</v>
      </c>
      <c r="E1516" s="3">
        <v>1985703</v>
      </c>
      <c r="F1516" s="3">
        <v>749757</v>
      </c>
      <c r="G1516">
        <v>0.37757761357060948</v>
      </c>
      <c r="H1516" t="s">
        <v>22</v>
      </c>
      <c r="I1516">
        <v>2017</v>
      </c>
      <c r="J1516">
        <v>2962.373333333333</v>
      </c>
      <c r="K1516">
        <v>-3.63</v>
      </c>
      <c r="L1516">
        <v>4.3216666666666654</v>
      </c>
      <c r="M1516">
        <v>5.2858333333333336</v>
      </c>
      <c r="N1516">
        <v>10.540000000000001</v>
      </c>
      <c r="O1516">
        <v>-2.25</v>
      </c>
      <c r="P1516">
        <v>286.02916666666664</v>
      </c>
      <c r="Q1516">
        <v>-14.941666666666665</v>
      </c>
      <c r="R1516">
        <v>1.8</v>
      </c>
      <c r="S1516">
        <v>6</v>
      </c>
      <c r="T1516">
        <v>6.003333333333333</v>
      </c>
    </row>
    <row r="1517" spans="1:20" x14ac:dyDescent="0.3">
      <c r="A1517">
        <v>811022841</v>
      </c>
      <c r="B1517" t="s">
        <v>8</v>
      </c>
      <c r="C1517" s="1">
        <v>43100</v>
      </c>
      <c r="D1517" s="2">
        <v>2017</v>
      </c>
      <c r="E1517" s="3">
        <v>1967158</v>
      </c>
      <c r="F1517" s="3">
        <v>1533245</v>
      </c>
      <c r="G1517">
        <v>0.77942137845561976</v>
      </c>
      <c r="H1517" t="s">
        <v>23</v>
      </c>
      <c r="I1517">
        <v>2017</v>
      </c>
      <c r="J1517">
        <v>2962.373333333333</v>
      </c>
      <c r="K1517">
        <v>-3.63</v>
      </c>
      <c r="L1517">
        <v>4.3216666666666654</v>
      </c>
      <c r="M1517">
        <v>5.2858333333333336</v>
      </c>
      <c r="N1517">
        <v>10.540000000000001</v>
      </c>
      <c r="O1517">
        <v>-2.25</v>
      </c>
      <c r="P1517">
        <v>286.02916666666664</v>
      </c>
      <c r="Q1517">
        <v>-14.941666666666665</v>
      </c>
      <c r="R1517">
        <v>1.8</v>
      </c>
      <c r="S1517">
        <v>6</v>
      </c>
      <c r="T1517">
        <v>6.003333333333333</v>
      </c>
    </row>
    <row r="1518" spans="1:20" x14ac:dyDescent="0.3">
      <c r="A1518">
        <v>822005667</v>
      </c>
      <c r="B1518" t="s">
        <v>8</v>
      </c>
      <c r="C1518" s="1">
        <v>43100</v>
      </c>
      <c r="D1518" s="2">
        <v>2017</v>
      </c>
      <c r="E1518" s="3">
        <v>1964784</v>
      </c>
      <c r="F1518" s="3">
        <v>1492366</v>
      </c>
      <c r="G1518">
        <v>0.75955728466844197</v>
      </c>
      <c r="H1518" t="s">
        <v>23</v>
      </c>
      <c r="I1518">
        <v>2017</v>
      </c>
      <c r="J1518">
        <v>2962.373333333333</v>
      </c>
      <c r="K1518">
        <v>-3.63</v>
      </c>
      <c r="L1518">
        <v>4.3216666666666654</v>
      </c>
      <c r="M1518">
        <v>5.2858333333333336</v>
      </c>
      <c r="N1518">
        <v>10.540000000000001</v>
      </c>
      <c r="O1518">
        <v>-2.25</v>
      </c>
      <c r="P1518">
        <v>286.02916666666664</v>
      </c>
      <c r="Q1518">
        <v>-14.941666666666665</v>
      </c>
      <c r="R1518">
        <v>1.8</v>
      </c>
      <c r="S1518">
        <v>6</v>
      </c>
      <c r="T1518">
        <v>6.003333333333333</v>
      </c>
    </row>
    <row r="1519" spans="1:20" x14ac:dyDescent="0.3">
      <c r="A1519">
        <v>900635730</v>
      </c>
      <c r="B1519" t="s">
        <v>8</v>
      </c>
      <c r="C1519" s="1">
        <v>43100</v>
      </c>
      <c r="D1519" s="2">
        <v>2017</v>
      </c>
      <c r="E1519" s="3">
        <v>1964641</v>
      </c>
      <c r="F1519" s="3">
        <v>1560715</v>
      </c>
      <c r="G1519">
        <v>0.79440213250156133</v>
      </c>
      <c r="H1519" t="s">
        <v>23</v>
      </c>
      <c r="I1519">
        <v>2017</v>
      </c>
      <c r="J1519">
        <v>2962.373333333333</v>
      </c>
      <c r="K1519">
        <v>-3.63</v>
      </c>
      <c r="L1519">
        <v>4.3216666666666654</v>
      </c>
      <c r="M1519">
        <v>5.2858333333333336</v>
      </c>
      <c r="N1519">
        <v>10.540000000000001</v>
      </c>
      <c r="O1519">
        <v>-2.25</v>
      </c>
      <c r="P1519">
        <v>286.02916666666664</v>
      </c>
      <c r="Q1519">
        <v>-14.941666666666665</v>
      </c>
      <c r="R1519">
        <v>1.8</v>
      </c>
      <c r="S1519">
        <v>6</v>
      </c>
      <c r="T1519">
        <v>6.003333333333333</v>
      </c>
    </row>
    <row r="1520" spans="1:20" x14ac:dyDescent="0.3">
      <c r="A1520">
        <v>860053895</v>
      </c>
      <c r="B1520" t="s">
        <v>8</v>
      </c>
      <c r="C1520" s="1">
        <v>43100</v>
      </c>
      <c r="D1520" s="2">
        <v>2017</v>
      </c>
      <c r="E1520" s="3">
        <v>1954900</v>
      </c>
      <c r="F1520" s="3">
        <v>1123604</v>
      </c>
      <c r="G1520">
        <v>0.57476290347332348</v>
      </c>
      <c r="H1520" t="s">
        <v>23</v>
      </c>
      <c r="I1520">
        <v>2017</v>
      </c>
      <c r="J1520">
        <v>2962.373333333333</v>
      </c>
      <c r="K1520">
        <v>-3.63</v>
      </c>
      <c r="L1520">
        <v>4.3216666666666654</v>
      </c>
      <c r="M1520">
        <v>5.2858333333333336</v>
      </c>
      <c r="N1520">
        <v>10.540000000000001</v>
      </c>
      <c r="O1520">
        <v>-2.25</v>
      </c>
      <c r="P1520">
        <v>286.02916666666664</v>
      </c>
      <c r="Q1520">
        <v>-14.941666666666665</v>
      </c>
      <c r="R1520">
        <v>1.8</v>
      </c>
      <c r="S1520">
        <v>6</v>
      </c>
      <c r="T1520">
        <v>6.003333333333333</v>
      </c>
    </row>
    <row r="1521" spans="1:20" x14ac:dyDescent="0.3">
      <c r="A1521">
        <v>891901779</v>
      </c>
      <c r="B1521" t="s">
        <v>8</v>
      </c>
      <c r="C1521" s="1">
        <v>43465</v>
      </c>
      <c r="D1521" t="s">
        <v>7</v>
      </c>
      <c r="E1521" s="3">
        <v>1952017</v>
      </c>
      <c r="F1521" s="3">
        <v>854932</v>
      </c>
      <c r="G1521">
        <v>0.43797364469674188</v>
      </c>
      <c r="H1521" t="s">
        <v>21</v>
      </c>
      <c r="I1521">
        <v>2018</v>
      </c>
      <c r="J1521">
        <v>2976.2874999999999</v>
      </c>
      <c r="K1521">
        <v>-3.87</v>
      </c>
      <c r="L1521">
        <v>3.2425000000000002</v>
      </c>
      <c r="M1521">
        <v>3.8599999999999994</v>
      </c>
      <c r="N1521">
        <v>10.665833333333333</v>
      </c>
      <c r="O1521">
        <v>-2.36</v>
      </c>
      <c r="P1521">
        <v>289.58333333333331</v>
      </c>
      <c r="Q1521">
        <v>-0.49166666666666653</v>
      </c>
      <c r="R1521">
        <v>2.5</v>
      </c>
      <c r="S1521">
        <v>4.3125</v>
      </c>
      <c r="T1521">
        <v>4.7058333333333326</v>
      </c>
    </row>
    <row r="1522" spans="1:20" x14ac:dyDescent="0.3">
      <c r="A1522">
        <v>900054494</v>
      </c>
      <c r="B1522" t="s">
        <v>8</v>
      </c>
      <c r="C1522" s="1">
        <v>43100</v>
      </c>
      <c r="D1522" s="2">
        <v>2017</v>
      </c>
      <c r="E1522" s="3">
        <v>1944625</v>
      </c>
      <c r="F1522" s="3">
        <v>1750163</v>
      </c>
      <c r="G1522">
        <v>0.90000025711898179</v>
      </c>
      <c r="H1522" t="s">
        <v>23</v>
      </c>
      <c r="I1522">
        <v>2017</v>
      </c>
      <c r="J1522">
        <v>2962.373333333333</v>
      </c>
      <c r="K1522">
        <v>-3.63</v>
      </c>
      <c r="L1522">
        <v>4.3216666666666654</v>
      </c>
      <c r="M1522">
        <v>5.2858333333333336</v>
      </c>
      <c r="N1522">
        <v>10.540000000000001</v>
      </c>
      <c r="O1522">
        <v>-2.25</v>
      </c>
      <c r="P1522">
        <v>286.02916666666664</v>
      </c>
      <c r="Q1522">
        <v>-14.941666666666665</v>
      </c>
      <c r="R1522">
        <v>1.8</v>
      </c>
      <c r="S1522">
        <v>6</v>
      </c>
      <c r="T1522">
        <v>6.003333333333333</v>
      </c>
    </row>
    <row r="1523" spans="1:20" x14ac:dyDescent="0.3">
      <c r="A1523">
        <v>800071658</v>
      </c>
      <c r="B1523" t="s">
        <v>8</v>
      </c>
      <c r="C1523" s="1">
        <v>43100</v>
      </c>
      <c r="D1523">
        <v>2016</v>
      </c>
      <c r="E1523" s="3">
        <v>1940794</v>
      </c>
      <c r="F1523" s="3">
        <v>1517132</v>
      </c>
      <c r="G1523">
        <v>0.78170686842601533</v>
      </c>
      <c r="H1523" t="s">
        <v>25</v>
      </c>
      <c r="I1523">
        <v>2016</v>
      </c>
      <c r="J1523">
        <v>3036.855</v>
      </c>
      <c r="K1523">
        <v>-4.46</v>
      </c>
      <c r="L1523">
        <v>7.5233333333333325</v>
      </c>
      <c r="M1523">
        <v>6.1116666666666672</v>
      </c>
      <c r="N1523">
        <v>9.9541666666666675</v>
      </c>
      <c r="O1523">
        <v>-2.09</v>
      </c>
      <c r="P1523">
        <v>223.17500000000004</v>
      </c>
      <c r="Q1523">
        <v>-11.774999999999999</v>
      </c>
      <c r="R1523">
        <v>2</v>
      </c>
      <c r="S1523">
        <v>7.145833333333333</v>
      </c>
      <c r="T1523">
        <v>6.9108333333333336</v>
      </c>
    </row>
    <row r="1524" spans="1:20" x14ac:dyDescent="0.3">
      <c r="A1524">
        <v>811041320</v>
      </c>
      <c r="B1524" t="s">
        <v>8</v>
      </c>
      <c r="C1524" s="1">
        <v>43465</v>
      </c>
      <c r="D1524" t="s">
        <v>7</v>
      </c>
      <c r="E1524" s="3">
        <v>1937920</v>
      </c>
      <c r="F1524" s="3">
        <v>1405193</v>
      </c>
      <c r="G1524">
        <v>0.72510371945178331</v>
      </c>
      <c r="H1524" t="s">
        <v>20</v>
      </c>
      <c r="I1524">
        <v>2018</v>
      </c>
      <c r="J1524">
        <v>2976.2874999999999</v>
      </c>
      <c r="K1524">
        <v>-3.87</v>
      </c>
      <c r="L1524">
        <v>3.2425000000000002</v>
      </c>
      <c r="M1524">
        <v>3.8599999999999994</v>
      </c>
      <c r="N1524">
        <v>10.665833333333333</v>
      </c>
      <c r="O1524">
        <v>-2.36</v>
      </c>
      <c r="P1524">
        <v>289.58333333333331</v>
      </c>
      <c r="Q1524">
        <v>-0.49166666666666653</v>
      </c>
      <c r="R1524">
        <v>2.5</v>
      </c>
      <c r="S1524">
        <v>4.3125</v>
      </c>
      <c r="T1524">
        <v>4.7058333333333326</v>
      </c>
    </row>
    <row r="1525" spans="1:20" x14ac:dyDescent="0.3">
      <c r="A1525">
        <v>900577476</v>
      </c>
      <c r="B1525" t="s">
        <v>8</v>
      </c>
      <c r="C1525" s="1">
        <v>43100</v>
      </c>
      <c r="D1525" s="2">
        <v>2017</v>
      </c>
      <c r="E1525" s="3">
        <v>1927337</v>
      </c>
      <c r="F1525" s="3">
        <v>1622763</v>
      </c>
      <c r="G1525">
        <v>0.8419715908530786</v>
      </c>
      <c r="H1525" t="s">
        <v>23</v>
      </c>
      <c r="I1525">
        <v>2017</v>
      </c>
      <c r="J1525">
        <v>2962.373333333333</v>
      </c>
      <c r="K1525">
        <v>-3.63</v>
      </c>
      <c r="L1525">
        <v>4.3216666666666654</v>
      </c>
      <c r="M1525">
        <v>5.2858333333333336</v>
      </c>
      <c r="N1525">
        <v>10.540000000000001</v>
      </c>
      <c r="O1525">
        <v>-2.25</v>
      </c>
      <c r="P1525">
        <v>286.02916666666664</v>
      </c>
      <c r="Q1525">
        <v>-14.941666666666665</v>
      </c>
      <c r="R1525">
        <v>1.8</v>
      </c>
      <c r="S1525">
        <v>6</v>
      </c>
      <c r="T1525">
        <v>6.003333333333333</v>
      </c>
    </row>
    <row r="1526" spans="1:20" x14ac:dyDescent="0.3">
      <c r="A1526">
        <v>801003662</v>
      </c>
      <c r="B1526" t="s">
        <v>8</v>
      </c>
      <c r="C1526" s="1">
        <v>43465</v>
      </c>
      <c r="D1526" t="s">
        <v>7</v>
      </c>
      <c r="E1526" s="3">
        <v>1926048</v>
      </c>
      <c r="F1526" s="3">
        <v>1440645</v>
      </c>
      <c r="G1526">
        <v>0.74797980112645168</v>
      </c>
      <c r="H1526" t="s">
        <v>21</v>
      </c>
      <c r="I1526">
        <v>2018</v>
      </c>
      <c r="J1526">
        <v>2976.2874999999999</v>
      </c>
      <c r="K1526">
        <v>-3.87</v>
      </c>
      <c r="L1526">
        <v>3.2425000000000002</v>
      </c>
      <c r="M1526">
        <v>3.8599999999999994</v>
      </c>
      <c r="N1526">
        <v>10.665833333333333</v>
      </c>
      <c r="O1526">
        <v>-2.36</v>
      </c>
      <c r="P1526">
        <v>289.58333333333331</v>
      </c>
      <c r="Q1526">
        <v>-0.49166666666666653</v>
      </c>
      <c r="R1526">
        <v>2.5</v>
      </c>
      <c r="S1526">
        <v>4.3125</v>
      </c>
      <c r="T1526">
        <v>4.7058333333333326</v>
      </c>
    </row>
    <row r="1527" spans="1:20" x14ac:dyDescent="0.3">
      <c r="A1527">
        <v>900402178</v>
      </c>
      <c r="B1527" t="s">
        <v>8</v>
      </c>
      <c r="C1527" s="1">
        <v>43100</v>
      </c>
      <c r="D1527" s="2">
        <v>2017</v>
      </c>
      <c r="E1527" s="3">
        <v>1922152</v>
      </c>
      <c r="F1527" s="3">
        <v>1655279</v>
      </c>
      <c r="G1527">
        <v>0.8611592631592091</v>
      </c>
      <c r="H1527" t="s">
        <v>23</v>
      </c>
      <c r="I1527">
        <v>2017</v>
      </c>
      <c r="J1527">
        <v>2962.373333333333</v>
      </c>
      <c r="K1527">
        <v>-3.63</v>
      </c>
      <c r="L1527">
        <v>4.3216666666666654</v>
      </c>
      <c r="M1527">
        <v>5.2858333333333336</v>
      </c>
      <c r="N1527">
        <v>10.540000000000001</v>
      </c>
      <c r="O1527">
        <v>-2.25</v>
      </c>
      <c r="P1527">
        <v>286.02916666666664</v>
      </c>
      <c r="Q1527">
        <v>-14.941666666666665</v>
      </c>
      <c r="R1527">
        <v>1.8</v>
      </c>
      <c r="S1527">
        <v>6</v>
      </c>
      <c r="T1527">
        <v>6.003333333333333</v>
      </c>
    </row>
    <row r="1528" spans="1:20" x14ac:dyDescent="0.3">
      <c r="A1528">
        <v>900170742</v>
      </c>
      <c r="B1528" t="s">
        <v>8</v>
      </c>
      <c r="C1528" s="1">
        <v>43100</v>
      </c>
      <c r="D1528" s="2">
        <v>2017</v>
      </c>
      <c r="E1528" s="3">
        <v>1919852</v>
      </c>
      <c r="F1528" s="3">
        <v>1318550</v>
      </c>
      <c r="G1528">
        <v>0.68679773232520003</v>
      </c>
      <c r="H1528" t="s">
        <v>23</v>
      </c>
      <c r="I1528">
        <v>2017</v>
      </c>
      <c r="J1528">
        <v>2962.373333333333</v>
      </c>
      <c r="K1528">
        <v>-3.63</v>
      </c>
      <c r="L1528">
        <v>4.3216666666666654</v>
      </c>
      <c r="M1528">
        <v>5.2858333333333336</v>
      </c>
      <c r="N1528">
        <v>10.540000000000001</v>
      </c>
      <c r="O1528">
        <v>-2.25</v>
      </c>
      <c r="P1528">
        <v>286.02916666666664</v>
      </c>
      <c r="Q1528">
        <v>-14.941666666666665</v>
      </c>
      <c r="R1528">
        <v>1.8</v>
      </c>
      <c r="S1528">
        <v>6</v>
      </c>
      <c r="T1528">
        <v>6.003333333333333</v>
      </c>
    </row>
    <row r="1529" spans="1:20" x14ac:dyDescent="0.3">
      <c r="A1529">
        <v>900438524</v>
      </c>
      <c r="B1529" t="s">
        <v>8</v>
      </c>
      <c r="C1529" s="1">
        <v>43465</v>
      </c>
      <c r="D1529" t="s">
        <v>7</v>
      </c>
      <c r="E1529" s="3">
        <v>1907699</v>
      </c>
      <c r="F1529" s="3">
        <v>1518265</v>
      </c>
      <c r="G1529">
        <v>0.79586192580695381</v>
      </c>
      <c r="H1529" t="s">
        <v>21</v>
      </c>
      <c r="I1529">
        <v>2018</v>
      </c>
      <c r="J1529">
        <v>2976.2874999999999</v>
      </c>
      <c r="K1529">
        <v>-3.87</v>
      </c>
      <c r="L1529">
        <v>3.2425000000000002</v>
      </c>
      <c r="M1529">
        <v>3.8599999999999994</v>
      </c>
      <c r="N1529">
        <v>10.665833333333333</v>
      </c>
      <c r="O1529">
        <v>-2.36</v>
      </c>
      <c r="P1529">
        <v>289.58333333333331</v>
      </c>
      <c r="Q1529">
        <v>-0.49166666666666653</v>
      </c>
      <c r="R1529">
        <v>2.5</v>
      </c>
      <c r="S1529">
        <v>4.3125</v>
      </c>
      <c r="T1529">
        <v>4.7058333333333326</v>
      </c>
    </row>
    <row r="1530" spans="1:20" x14ac:dyDescent="0.3">
      <c r="A1530">
        <v>860532478</v>
      </c>
      <c r="B1530" t="s">
        <v>12</v>
      </c>
      <c r="C1530" s="1">
        <v>43465</v>
      </c>
      <c r="D1530" t="s">
        <v>7</v>
      </c>
      <c r="E1530" s="3">
        <v>1898698</v>
      </c>
      <c r="F1530" s="3">
        <v>1177097</v>
      </c>
      <c r="G1530">
        <v>0.61994956543905355</v>
      </c>
      <c r="H1530" t="s">
        <v>21</v>
      </c>
      <c r="I1530">
        <v>2018</v>
      </c>
      <c r="J1530">
        <v>2976.2874999999999</v>
      </c>
      <c r="K1530">
        <v>-3.87</v>
      </c>
      <c r="L1530">
        <v>3.2425000000000002</v>
      </c>
      <c r="M1530">
        <v>3.8599999999999994</v>
      </c>
      <c r="N1530">
        <v>10.665833333333333</v>
      </c>
      <c r="O1530">
        <v>-2.36</v>
      </c>
      <c r="P1530">
        <v>289.58333333333331</v>
      </c>
      <c r="Q1530">
        <v>-0.49166666666666653</v>
      </c>
      <c r="R1530">
        <v>2.5</v>
      </c>
      <c r="S1530">
        <v>4.3125</v>
      </c>
      <c r="T1530">
        <v>4.7058333333333326</v>
      </c>
    </row>
    <row r="1531" spans="1:20" x14ac:dyDescent="0.3">
      <c r="A1531">
        <v>900254322</v>
      </c>
      <c r="B1531" t="s">
        <v>8</v>
      </c>
      <c r="C1531" s="1">
        <v>43465</v>
      </c>
      <c r="D1531" t="s">
        <v>7</v>
      </c>
      <c r="E1531" s="3">
        <v>1897750</v>
      </c>
      <c r="F1531" s="3">
        <v>1725227</v>
      </c>
      <c r="G1531">
        <v>0.90909076538005529</v>
      </c>
      <c r="H1531" t="s">
        <v>21</v>
      </c>
      <c r="I1531">
        <v>2018</v>
      </c>
      <c r="J1531">
        <v>2976.2874999999999</v>
      </c>
      <c r="K1531">
        <v>-3.87</v>
      </c>
      <c r="L1531">
        <v>3.2425000000000002</v>
      </c>
      <c r="M1531">
        <v>3.8599999999999994</v>
      </c>
      <c r="N1531">
        <v>10.665833333333333</v>
      </c>
      <c r="O1531">
        <v>-2.36</v>
      </c>
      <c r="P1531">
        <v>289.58333333333331</v>
      </c>
      <c r="Q1531">
        <v>-0.49166666666666653</v>
      </c>
      <c r="R1531">
        <v>2.5</v>
      </c>
      <c r="S1531">
        <v>4.3125</v>
      </c>
      <c r="T1531">
        <v>4.7058333333333326</v>
      </c>
    </row>
    <row r="1532" spans="1:20" x14ac:dyDescent="0.3">
      <c r="A1532">
        <v>830136457</v>
      </c>
      <c r="B1532" t="s">
        <v>8</v>
      </c>
      <c r="C1532" s="1">
        <v>43100</v>
      </c>
      <c r="D1532" s="2">
        <v>2017</v>
      </c>
      <c r="E1532" s="3">
        <v>1884772</v>
      </c>
      <c r="F1532" s="3">
        <v>1069000</v>
      </c>
      <c r="G1532">
        <v>0.56717735620011334</v>
      </c>
      <c r="H1532" t="s">
        <v>23</v>
      </c>
      <c r="I1532">
        <v>2017</v>
      </c>
      <c r="J1532">
        <v>2962.373333333333</v>
      </c>
      <c r="K1532">
        <v>-3.63</v>
      </c>
      <c r="L1532">
        <v>4.3216666666666654</v>
      </c>
      <c r="M1532">
        <v>5.2858333333333336</v>
      </c>
      <c r="N1532">
        <v>10.540000000000001</v>
      </c>
      <c r="O1532">
        <v>-2.25</v>
      </c>
      <c r="P1532">
        <v>286.02916666666664</v>
      </c>
      <c r="Q1532">
        <v>-14.941666666666665</v>
      </c>
      <c r="R1532">
        <v>1.8</v>
      </c>
      <c r="S1532">
        <v>6</v>
      </c>
      <c r="T1532">
        <v>6.003333333333333</v>
      </c>
    </row>
    <row r="1533" spans="1:20" x14ac:dyDescent="0.3">
      <c r="A1533">
        <v>900318759</v>
      </c>
      <c r="B1533" t="s">
        <v>12</v>
      </c>
      <c r="C1533" s="1">
        <v>43100</v>
      </c>
      <c r="D1533" s="2">
        <v>2017</v>
      </c>
      <c r="E1533" s="3">
        <v>1871866</v>
      </c>
      <c r="F1533" s="3">
        <v>1010750</v>
      </c>
      <c r="G1533">
        <v>0.53996920719752373</v>
      </c>
      <c r="H1533" t="s">
        <v>23</v>
      </c>
      <c r="I1533">
        <v>2017</v>
      </c>
      <c r="J1533">
        <v>2962.373333333333</v>
      </c>
      <c r="K1533">
        <v>-3.63</v>
      </c>
      <c r="L1533">
        <v>4.3216666666666654</v>
      </c>
      <c r="M1533">
        <v>5.2858333333333336</v>
      </c>
      <c r="N1533">
        <v>10.540000000000001</v>
      </c>
      <c r="O1533">
        <v>-2.25</v>
      </c>
      <c r="P1533">
        <v>286.02916666666664</v>
      </c>
      <c r="Q1533">
        <v>-14.941666666666665</v>
      </c>
      <c r="R1533">
        <v>1.8</v>
      </c>
      <c r="S1533">
        <v>6</v>
      </c>
      <c r="T1533">
        <v>6.003333333333333</v>
      </c>
    </row>
    <row r="1534" spans="1:20" x14ac:dyDescent="0.3">
      <c r="A1534">
        <v>830095453</v>
      </c>
      <c r="B1534" t="s">
        <v>8</v>
      </c>
      <c r="C1534" s="1">
        <v>43100</v>
      </c>
      <c r="D1534">
        <v>2016</v>
      </c>
      <c r="E1534" s="3">
        <v>1858968</v>
      </c>
      <c r="F1534" s="3">
        <v>1022274</v>
      </c>
      <c r="G1534">
        <v>0.54991479143266586</v>
      </c>
      <c r="H1534" t="s">
        <v>25</v>
      </c>
      <c r="I1534">
        <v>2016</v>
      </c>
      <c r="J1534">
        <v>3036.855</v>
      </c>
      <c r="K1534">
        <v>-4.46</v>
      </c>
      <c r="L1534">
        <v>7.5233333333333325</v>
      </c>
      <c r="M1534">
        <v>6.1116666666666672</v>
      </c>
      <c r="N1534">
        <v>9.9541666666666675</v>
      </c>
      <c r="O1534">
        <v>-2.09</v>
      </c>
      <c r="P1534">
        <v>223.17500000000004</v>
      </c>
      <c r="Q1534">
        <v>-11.774999999999999</v>
      </c>
      <c r="R1534">
        <v>2</v>
      </c>
      <c r="S1534">
        <v>7.145833333333333</v>
      </c>
      <c r="T1534">
        <v>6.9108333333333336</v>
      </c>
    </row>
    <row r="1535" spans="1:20" x14ac:dyDescent="0.3">
      <c r="A1535">
        <v>900233290</v>
      </c>
      <c r="B1535" t="s">
        <v>8</v>
      </c>
      <c r="C1535" s="1">
        <v>43465</v>
      </c>
      <c r="D1535" t="s">
        <v>7</v>
      </c>
      <c r="E1535" s="3">
        <v>1855955</v>
      </c>
      <c r="F1535" s="3">
        <v>943740</v>
      </c>
      <c r="G1535">
        <v>0.50849293221010206</v>
      </c>
      <c r="H1535" t="s">
        <v>21</v>
      </c>
      <c r="I1535">
        <v>2018</v>
      </c>
      <c r="J1535">
        <v>2976.2874999999999</v>
      </c>
      <c r="K1535">
        <v>-3.87</v>
      </c>
      <c r="L1535">
        <v>3.2425000000000002</v>
      </c>
      <c r="M1535">
        <v>3.8599999999999994</v>
      </c>
      <c r="N1535">
        <v>10.665833333333333</v>
      </c>
      <c r="O1535">
        <v>-2.36</v>
      </c>
      <c r="P1535">
        <v>289.58333333333331</v>
      </c>
      <c r="Q1535">
        <v>-0.49166666666666653</v>
      </c>
      <c r="R1535">
        <v>2.5</v>
      </c>
      <c r="S1535">
        <v>4.3125</v>
      </c>
      <c r="T1535">
        <v>4.7058333333333326</v>
      </c>
    </row>
    <row r="1536" spans="1:20" x14ac:dyDescent="0.3">
      <c r="A1536">
        <v>900133234</v>
      </c>
      <c r="B1536" t="s">
        <v>8</v>
      </c>
      <c r="C1536" s="1">
        <v>43465</v>
      </c>
      <c r="D1536" t="s">
        <v>7</v>
      </c>
      <c r="E1536" s="3">
        <v>1852261</v>
      </c>
      <c r="F1536" s="3">
        <v>580857</v>
      </c>
      <c r="G1536">
        <v>0.31359349465329128</v>
      </c>
      <c r="H1536" t="s">
        <v>21</v>
      </c>
      <c r="I1536">
        <v>2018</v>
      </c>
      <c r="J1536">
        <v>2976.2874999999999</v>
      </c>
      <c r="K1536">
        <v>-3.87</v>
      </c>
      <c r="L1536">
        <v>3.2425000000000002</v>
      </c>
      <c r="M1536">
        <v>3.8599999999999994</v>
      </c>
      <c r="N1536">
        <v>10.665833333333333</v>
      </c>
      <c r="O1536">
        <v>-2.36</v>
      </c>
      <c r="P1536">
        <v>289.58333333333331</v>
      </c>
      <c r="Q1536">
        <v>-0.49166666666666653</v>
      </c>
      <c r="R1536">
        <v>2.5</v>
      </c>
      <c r="S1536">
        <v>4.3125</v>
      </c>
      <c r="T1536">
        <v>4.7058333333333326</v>
      </c>
    </row>
    <row r="1537" spans="1:20" x14ac:dyDescent="0.3">
      <c r="A1537">
        <v>900082077</v>
      </c>
      <c r="B1537" t="s">
        <v>8</v>
      </c>
      <c r="C1537" s="1">
        <v>43100</v>
      </c>
      <c r="D1537">
        <v>2016</v>
      </c>
      <c r="E1537" s="3">
        <v>1848602</v>
      </c>
      <c r="F1537" s="3">
        <v>1010780</v>
      </c>
      <c r="G1537">
        <v>0.54678075648517099</v>
      </c>
      <c r="H1537" t="s">
        <v>25</v>
      </c>
      <c r="I1537">
        <v>2016</v>
      </c>
      <c r="J1537">
        <v>3036.855</v>
      </c>
      <c r="K1537">
        <v>-4.46</v>
      </c>
      <c r="L1537">
        <v>7.5233333333333325</v>
      </c>
      <c r="M1537">
        <v>6.1116666666666672</v>
      </c>
      <c r="N1537">
        <v>9.9541666666666675</v>
      </c>
      <c r="O1537">
        <v>-2.09</v>
      </c>
      <c r="P1537">
        <v>223.17500000000004</v>
      </c>
      <c r="Q1537">
        <v>-11.774999999999999</v>
      </c>
      <c r="R1537">
        <v>2</v>
      </c>
      <c r="S1537">
        <v>7.145833333333333</v>
      </c>
      <c r="T1537">
        <v>6.9108333333333336</v>
      </c>
    </row>
    <row r="1538" spans="1:20" x14ac:dyDescent="0.3">
      <c r="A1538">
        <v>800155268</v>
      </c>
      <c r="B1538" t="s">
        <v>8</v>
      </c>
      <c r="C1538" s="1">
        <v>43465</v>
      </c>
      <c r="D1538" t="s">
        <v>7</v>
      </c>
      <c r="E1538" s="3">
        <v>1835580</v>
      </c>
      <c r="F1538" s="3">
        <v>1182040</v>
      </c>
      <c r="G1538">
        <v>0.6439599472646248</v>
      </c>
      <c r="H1538" t="s">
        <v>21</v>
      </c>
      <c r="I1538">
        <v>2018</v>
      </c>
      <c r="J1538">
        <v>2976.2874999999999</v>
      </c>
      <c r="K1538">
        <v>-3.87</v>
      </c>
      <c r="L1538">
        <v>3.2425000000000002</v>
      </c>
      <c r="M1538">
        <v>3.8599999999999994</v>
      </c>
      <c r="N1538">
        <v>10.665833333333333</v>
      </c>
      <c r="O1538">
        <v>-2.36</v>
      </c>
      <c r="P1538">
        <v>289.58333333333331</v>
      </c>
      <c r="Q1538">
        <v>-0.49166666666666653</v>
      </c>
      <c r="R1538">
        <v>2.5</v>
      </c>
      <c r="S1538">
        <v>4.3125</v>
      </c>
      <c r="T1538">
        <v>4.7058333333333326</v>
      </c>
    </row>
    <row r="1539" spans="1:20" x14ac:dyDescent="0.3">
      <c r="A1539">
        <v>900375992</v>
      </c>
      <c r="B1539" t="s">
        <v>8</v>
      </c>
      <c r="C1539" s="1">
        <v>43100</v>
      </c>
      <c r="D1539">
        <v>2016</v>
      </c>
      <c r="E1539" s="3">
        <v>1828195</v>
      </c>
      <c r="F1539" s="3">
        <v>1724280</v>
      </c>
      <c r="G1539">
        <v>0.94315978328351191</v>
      </c>
      <c r="H1539" t="s">
        <v>25</v>
      </c>
      <c r="I1539">
        <v>2016</v>
      </c>
      <c r="J1539">
        <v>3036.855</v>
      </c>
      <c r="K1539">
        <v>-4.46</v>
      </c>
      <c r="L1539">
        <v>7.5233333333333325</v>
      </c>
      <c r="M1539">
        <v>6.1116666666666672</v>
      </c>
      <c r="N1539">
        <v>9.9541666666666675</v>
      </c>
      <c r="O1539">
        <v>-2.09</v>
      </c>
      <c r="P1539">
        <v>223.17500000000004</v>
      </c>
      <c r="Q1539">
        <v>-11.774999999999999</v>
      </c>
      <c r="R1539">
        <v>2</v>
      </c>
      <c r="S1539">
        <v>7.145833333333333</v>
      </c>
      <c r="T1539">
        <v>6.9108333333333336</v>
      </c>
    </row>
    <row r="1540" spans="1:20" x14ac:dyDescent="0.3">
      <c r="A1540">
        <v>900383799</v>
      </c>
      <c r="B1540" t="s">
        <v>8</v>
      </c>
      <c r="C1540" s="1">
        <v>43100</v>
      </c>
      <c r="D1540">
        <v>2016</v>
      </c>
      <c r="E1540" s="3">
        <v>1818700</v>
      </c>
      <c r="F1540" s="3">
        <v>1799613</v>
      </c>
      <c r="G1540">
        <v>0.98950514103480514</v>
      </c>
      <c r="H1540" t="s">
        <v>25</v>
      </c>
      <c r="I1540">
        <v>2016</v>
      </c>
      <c r="J1540">
        <v>3036.855</v>
      </c>
      <c r="K1540">
        <v>-4.46</v>
      </c>
      <c r="L1540">
        <v>7.5233333333333325</v>
      </c>
      <c r="M1540">
        <v>6.1116666666666672</v>
      </c>
      <c r="N1540">
        <v>9.9541666666666675</v>
      </c>
      <c r="O1540">
        <v>-2.09</v>
      </c>
      <c r="P1540">
        <v>223.17500000000004</v>
      </c>
      <c r="Q1540">
        <v>-11.774999999999999</v>
      </c>
      <c r="R1540">
        <v>2</v>
      </c>
      <c r="S1540">
        <v>7.145833333333333</v>
      </c>
      <c r="T1540">
        <v>6.9108333333333336</v>
      </c>
    </row>
    <row r="1541" spans="1:20" x14ac:dyDescent="0.3">
      <c r="A1541">
        <v>900593346</v>
      </c>
      <c r="B1541" t="s">
        <v>8</v>
      </c>
      <c r="C1541" s="1">
        <v>43465</v>
      </c>
      <c r="D1541" t="s">
        <v>7</v>
      </c>
      <c r="E1541" s="3">
        <v>1804511</v>
      </c>
      <c r="F1541" s="3">
        <v>738286</v>
      </c>
      <c r="G1541">
        <v>0.40913355474142304</v>
      </c>
      <c r="H1541" t="s">
        <v>21</v>
      </c>
      <c r="I1541">
        <v>2018</v>
      </c>
      <c r="J1541">
        <v>2976.2874999999999</v>
      </c>
      <c r="K1541">
        <v>-3.87</v>
      </c>
      <c r="L1541">
        <v>3.2425000000000002</v>
      </c>
      <c r="M1541">
        <v>3.8599999999999994</v>
      </c>
      <c r="N1541">
        <v>10.665833333333333</v>
      </c>
      <c r="O1541">
        <v>-2.36</v>
      </c>
      <c r="P1541">
        <v>289.58333333333331</v>
      </c>
      <c r="Q1541">
        <v>-0.49166666666666653</v>
      </c>
      <c r="R1541">
        <v>2.5</v>
      </c>
      <c r="S1541">
        <v>4.3125</v>
      </c>
      <c r="T1541">
        <v>4.7058333333333326</v>
      </c>
    </row>
    <row r="1542" spans="1:20" x14ac:dyDescent="0.3">
      <c r="A1542">
        <v>811035732</v>
      </c>
      <c r="B1542" t="s">
        <v>8</v>
      </c>
      <c r="C1542" s="1">
        <v>43465</v>
      </c>
      <c r="D1542" t="s">
        <v>7</v>
      </c>
      <c r="E1542" s="3">
        <v>1797936</v>
      </c>
      <c r="F1542" s="3">
        <v>1755711</v>
      </c>
      <c r="G1542">
        <v>0.97651473689831003</v>
      </c>
      <c r="H1542" t="s">
        <v>21</v>
      </c>
      <c r="I1542">
        <v>2018</v>
      </c>
      <c r="J1542">
        <v>2976.2874999999999</v>
      </c>
      <c r="K1542">
        <v>-3.87</v>
      </c>
      <c r="L1542">
        <v>3.2425000000000002</v>
      </c>
      <c r="M1542">
        <v>3.8599999999999994</v>
      </c>
      <c r="N1542">
        <v>10.665833333333333</v>
      </c>
      <c r="O1542">
        <v>-2.36</v>
      </c>
      <c r="P1542">
        <v>289.58333333333331</v>
      </c>
      <c r="Q1542">
        <v>-0.49166666666666653</v>
      </c>
      <c r="R1542">
        <v>2.5</v>
      </c>
      <c r="S1542">
        <v>4.3125</v>
      </c>
      <c r="T1542">
        <v>4.7058333333333326</v>
      </c>
    </row>
    <row r="1543" spans="1:20" x14ac:dyDescent="0.3">
      <c r="A1543">
        <v>900377397</v>
      </c>
      <c r="B1543" t="s">
        <v>8</v>
      </c>
      <c r="C1543" s="1">
        <v>43465</v>
      </c>
      <c r="D1543" t="s">
        <v>7</v>
      </c>
      <c r="E1543" s="3">
        <v>1796000</v>
      </c>
      <c r="F1543" s="3">
        <v>1667631</v>
      </c>
      <c r="G1543">
        <v>0.92852505567928734</v>
      </c>
      <c r="H1543" t="s">
        <v>21</v>
      </c>
      <c r="I1543">
        <v>2018</v>
      </c>
      <c r="J1543">
        <v>2976.2874999999999</v>
      </c>
      <c r="K1543">
        <v>-3.87</v>
      </c>
      <c r="L1543">
        <v>3.2425000000000002</v>
      </c>
      <c r="M1543">
        <v>3.8599999999999994</v>
      </c>
      <c r="N1543">
        <v>10.665833333333333</v>
      </c>
      <c r="O1543">
        <v>-2.36</v>
      </c>
      <c r="P1543">
        <v>289.58333333333331</v>
      </c>
      <c r="Q1543">
        <v>-0.49166666666666653</v>
      </c>
      <c r="R1543">
        <v>2.5</v>
      </c>
      <c r="S1543">
        <v>4.3125</v>
      </c>
      <c r="T1543">
        <v>4.7058333333333326</v>
      </c>
    </row>
    <row r="1544" spans="1:20" x14ac:dyDescent="0.3">
      <c r="A1544">
        <v>900779901</v>
      </c>
      <c r="B1544" t="s">
        <v>8</v>
      </c>
      <c r="C1544" s="1">
        <v>43465</v>
      </c>
      <c r="D1544" t="s">
        <v>7</v>
      </c>
      <c r="E1544" s="3">
        <v>1786139</v>
      </c>
      <c r="F1544" s="3">
        <v>1725720</v>
      </c>
      <c r="G1544">
        <v>0.96617340531727935</v>
      </c>
      <c r="H1544" t="s">
        <v>21</v>
      </c>
      <c r="I1544">
        <v>2018</v>
      </c>
      <c r="J1544">
        <v>2976.2874999999999</v>
      </c>
      <c r="K1544">
        <v>-3.87</v>
      </c>
      <c r="L1544">
        <v>3.2425000000000002</v>
      </c>
      <c r="M1544">
        <v>3.8599999999999994</v>
      </c>
      <c r="N1544">
        <v>10.665833333333333</v>
      </c>
      <c r="O1544">
        <v>-2.36</v>
      </c>
      <c r="P1544">
        <v>289.58333333333331</v>
      </c>
      <c r="Q1544">
        <v>-0.49166666666666653</v>
      </c>
      <c r="R1544">
        <v>2.5</v>
      </c>
      <c r="S1544">
        <v>4.3125</v>
      </c>
      <c r="T1544">
        <v>4.7058333333333326</v>
      </c>
    </row>
    <row r="1545" spans="1:20" x14ac:dyDescent="0.3">
      <c r="A1545">
        <v>900756984</v>
      </c>
      <c r="B1545" t="s">
        <v>8</v>
      </c>
      <c r="C1545" s="1">
        <v>43100</v>
      </c>
      <c r="D1545" s="2">
        <v>2017</v>
      </c>
      <c r="E1545" s="3">
        <v>1780573</v>
      </c>
      <c r="F1545" s="3">
        <v>1602515</v>
      </c>
      <c r="G1545">
        <v>0.89999960686812619</v>
      </c>
      <c r="H1545" t="s">
        <v>23</v>
      </c>
      <c r="I1545">
        <v>2017</v>
      </c>
      <c r="J1545">
        <v>2962.373333333333</v>
      </c>
      <c r="K1545">
        <v>-3.63</v>
      </c>
      <c r="L1545">
        <v>4.3216666666666654</v>
      </c>
      <c r="M1545">
        <v>5.2858333333333336</v>
      </c>
      <c r="N1545">
        <v>10.540000000000001</v>
      </c>
      <c r="O1545">
        <v>-2.25</v>
      </c>
      <c r="P1545">
        <v>286.02916666666664</v>
      </c>
      <c r="Q1545">
        <v>-14.941666666666665</v>
      </c>
      <c r="R1545">
        <v>1.8</v>
      </c>
      <c r="S1545">
        <v>6</v>
      </c>
      <c r="T1545">
        <v>6.003333333333333</v>
      </c>
    </row>
    <row r="1546" spans="1:20" x14ac:dyDescent="0.3">
      <c r="A1546">
        <v>830054496</v>
      </c>
      <c r="B1546" t="s">
        <v>12</v>
      </c>
      <c r="C1546" s="1">
        <v>43465</v>
      </c>
      <c r="D1546" t="s">
        <v>7</v>
      </c>
      <c r="E1546" s="3">
        <v>1775278</v>
      </c>
      <c r="F1546" s="3">
        <v>1121605</v>
      </c>
      <c r="G1546">
        <v>0.63179118988687966</v>
      </c>
      <c r="H1546" t="s">
        <v>21</v>
      </c>
      <c r="I1546">
        <v>2018</v>
      </c>
      <c r="J1546">
        <v>2976.2874999999999</v>
      </c>
      <c r="K1546">
        <v>-3.87</v>
      </c>
      <c r="L1546">
        <v>3.2425000000000002</v>
      </c>
      <c r="M1546">
        <v>3.8599999999999994</v>
      </c>
      <c r="N1546">
        <v>10.665833333333333</v>
      </c>
      <c r="O1546">
        <v>-2.36</v>
      </c>
      <c r="P1546">
        <v>289.58333333333331</v>
      </c>
      <c r="Q1546">
        <v>-0.49166666666666653</v>
      </c>
      <c r="R1546">
        <v>2.5</v>
      </c>
      <c r="S1546">
        <v>4.3125</v>
      </c>
      <c r="T1546">
        <v>4.7058333333333326</v>
      </c>
    </row>
    <row r="1547" spans="1:20" x14ac:dyDescent="0.3">
      <c r="A1547">
        <v>900482807</v>
      </c>
      <c r="B1547" t="s">
        <v>8</v>
      </c>
      <c r="C1547" s="1">
        <v>43100</v>
      </c>
      <c r="D1547">
        <v>2017</v>
      </c>
      <c r="E1547" s="3">
        <v>1774045</v>
      </c>
      <c r="F1547" s="3">
        <v>1744839</v>
      </c>
      <c r="G1547">
        <v>0.98353705796639879</v>
      </c>
      <c r="H1547" t="s">
        <v>22</v>
      </c>
      <c r="I1547">
        <v>2017</v>
      </c>
      <c r="J1547">
        <v>2962.373333333333</v>
      </c>
      <c r="K1547">
        <v>-3.63</v>
      </c>
      <c r="L1547">
        <v>4.3216666666666654</v>
      </c>
      <c r="M1547">
        <v>5.2858333333333336</v>
      </c>
      <c r="N1547">
        <v>10.540000000000001</v>
      </c>
      <c r="O1547">
        <v>-2.25</v>
      </c>
      <c r="P1547">
        <v>286.02916666666664</v>
      </c>
      <c r="Q1547">
        <v>-14.941666666666665</v>
      </c>
      <c r="R1547">
        <v>1.8</v>
      </c>
      <c r="S1547">
        <v>6</v>
      </c>
      <c r="T1547">
        <v>6.003333333333333</v>
      </c>
    </row>
    <row r="1548" spans="1:20" x14ac:dyDescent="0.3">
      <c r="A1548">
        <v>830095453</v>
      </c>
      <c r="B1548" t="s">
        <v>8</v>
      </c>
      <c r="C1548" s="1">
        <v>43100</v>
      </c>
      <c r="D1548" s="2">
        <v>2017</v>
      </c>
      <c r="E1548" s="3">
        <v>1773078</v>
      </c>
      <c r="F1548" s="3">
        <v>538985</v>
      </c>
      <c r="G1548">
        <v>0.30398267870900209</v>
      </c>
      <c r="H1548" t="s">
        <v>23</v>
      </c>
      <c r="I1548">
        <v>2017</v>
      </c>
      <c r="J1548">
        <v>2962.373333333333</v>
      </c>
      <c r="K1548">
        <v>-3.63</v>
      </c>
      <c r="L1548">
        <v>4.3216666666666654</v>
      </c>
      <c r="M1548">
        <v>5.2858333333333336</v>
      </c>
      <c r="N1548">
        <v>10.540000000000001</v>
      </c>
      <c r="O1548">
        <v>-2.25</v>
      </c>
      <c r="P1548">
        <v>286.02916666666664</v>
      </c>
      <c r="Q1548">
        <v>-14.941666666666665</v>
      </c>
      <c r="R1548">
        <v>1.8</v>
      </c>
      <c r="S1548">
        <v>6</v>
      </c>
      <c r="T1548">
        <v>6.003333333333333</v>
      </c>
    </row>
    <row r="1549" spans="1:20" x14ac:dyDescent="0.3">
      <c r="A1549">
        <v>900383799</v>
      </c>
      <c r="B1549" t="s">
        <v>8</v>
      </c>
      <c r="C1549" s="1">
        <v>43100</v>
      </c>
      <c r="D1549" s="2">
        <v>2017</v>
      </c>
      <c r="E1549" s="3">
        <v>1767668</v>
      </c>
      <c r="F1549" s="3">
        <v>1716403</v>
      </c>
      <c r="G1549">
        <v>0.97099851329548303</v>
      </c>
      <c r="H1549" t="s">
        <v>23</v>
      </c>
      <c r="I1549">
        <v>2017</v>
      </c>
      <c r="J1549">
        <v>2962.373333333333</v>
      </c>
      <c r="K1549">
        <v>-3.63</v>
      </c>
      <c r="L1549">
        <v>4.3216666666666654</v>
      </c>
      <c r="M1549">
        <v>5.2858333333333336</v>
      </c>
      <c r="N1549">
        <v>10.540000000000001</v>
      </c>
      <c r="O1549">
        <v>-2.25</v>
      </c>
      <c r="P1549">
        <v>286.02916666666664</v>
      </c>
      <c r="Q1549">
        <v>-14.941666666666665</v>
      </c>
      <c r="R1549">
        <v>1.8</v>
      </c>
      <c r="S1549">
        <v>6</v>
      </c>
      <c r="T1549">
        <v>6.003333333333333</v>
      </c>
    </row>
    <row r="1550" spans="1:20" x14ac:dyDescent="0.3">
      <c r="A1550">
        <v>830095453</v>
      </c>
      <c r="B1550" t="s">
        <v>8</v>
      </c>
      <c r="C1550" s="1">
        <v>43465</v>
      </c>
      <c r="D1550" t="s">
        <v>7</v>
      </c>
      <c r="E1550" s="3">
        <v>1760427</v>
      </c>
      <c r="F1550" s="3">
        <v>626090</v>
      </c>
      <c r="G1550">
        <v>0.35564666981363047</v>
      </c>
      <c r="H1550" t="s">
        <v>21</v>
      </c>
      <c r="I1550">
        <v>2018</v>
      </c>
      <c r="J1550">
        <v>2976.2874999999999</v>
      </c>
      <c r="K1550">
        <v>-3.87</v>
      </c>
      <c r="L1550">
        <v>3.2425000000000002</v>
      </c>
      <c r="M1550">
        <v>3.8599999999999994</v>
      </c>
      <c r="N1550">
        <v>10.665833333333333</v>
      </c>
      <c r="O1550">
        <v>-2.36</v>
      </c>
      <c r="P1550">
        <v>289.58333333333331</v>
      </c>
      <c r="Q1550">
        <v>-0.49166666666666653</v>
      </c>
      <c r="R1550">
        <v>2.5</v>
      </c>
      <c r="S1550">
        <v>4.3125</v>
      </c>
      <c r="T1550">
        <v>4.7058333333333326</v>
      </c>
    </row>
    <row r="1551" spans="1:20" x14ac:dyDescent="0.3">
      <c r="A1551">
        <v>900693079</v>
      </c>
      <c r="B1551" t="s">
        <v>8</v>
      </c>
      <c r="C1551" s="1">
        <v>43100</v>
      </c>
      <c r="D1551">
        <v>2016</v>
      </c>
      <c r="E1551" s="3">
        <v>1756380</v>
      </c>
      <c r="F1551" s="3">
        <v>1643562</v>
      </c>
      <c r="G1551">
        <v>0.93576674751477473</v>
      </c>
      <c r="H1551" t="s">
        <v>25</v>
      </c>
      <c r="I1551">
        <v>2016</v>
      </c>
      <c r="J1551">
        <v>3036.855</v>
      </c>
      <c r="K1551">
        <v>-4.46</v>
      </c>
      <c r="L1551">
        <v>7.5233333333333325</v>
      </c>
      <c r="M1551">
        <v>6.1116666666666672</v>
      </c>
      <c r="N1551">
        <v>9.9541666666666675</v>
      </c>
      <c r="O1551">
        <v>-2.09</v>
      </c>
      <c r="P1551">
        <v>223.17500000000004</v>
      </c>
      <c r="Q1551">
        <v>-11.774999999999999</v>
      </c>
      <c r="R1551">
        <v>2</v>
      </c>
      <c r="S1551">
        <v>7.145833333333333</v>
      </c>
      <c r="T1551">
        <v>6.9108333333333336</v>
      </c>
    </row>
    <row r="1552" spans="1:20" x14ac:dyDescent="0.3">
      <c r="A1552">
        <v>900153088</v>
      </c>
      <c r="B1552" t="s">
        <v>12</v>
      </c>
      <c r="C1552" s="1">
        <v>43465</v>
      </c>
      <c r="D1552" t="s">
        <v>7</v>
      </c>
      <c r="E1552" s="3">
        <v>1745027</v>
      </c>
      <c r="F1552" s="3">
        <v>786078</v>
      </c>
      <c r="G1552">
        <v>0.45046752858265232</v>
      </c>
      <c r="H1552" t="s">
        <v>21</v>
      </c>
      <c r="I1552">
        <v>2018</v>
      </c>
      <c r="J1552">
        <v>2976.2874999999999</v>
      </c>
      <c r="K1552">
        <v>-3.87</v>
      </c>
      <c r="L1552">
        <v>3.2425000000000002</v>
      </c>
      <c r="M1552">
        <v>3.8599999999999994</v>
      </c>
      <c r="N1552">
        <v>10.665833333333333</v>
      </c>
      <c r="O1552">
        <v>-2.36</v>
      </c>
      <c r="P1552">
        <v>289.58333333333331</v>
      </c>
      <c r="Q1552">
        <v>-0.49166666666666653</v>
      </c>
      <c r="R1552">
        <v>2.5</v>
      </c>
      <c r="S1552">
        <v>4.3125</v>
      </c>
      <c r="T1552">
        <v>4.7058333333333326</v>
      </c>
    </row>
    <row r="1553" spans="1:20" x14ac:dyDescent="0.3">
      <c r="A1553">
        <v>900554492</v>
      </c>
      <c r="B1553" t="s">
        <v>12</v>
      </c>
      <c r="C1553" s="1">
        <v>43465</v>
      </c>
      <c r="D1553" t="s">
        <v>7</v>
      </c>
      <c r="E1553" s="3">
        <v>1734180</v>
      </c>
      <c r="F1553" s="3">
        <v>1238154</v>
      </c>
      <c r="G1553">
        <v>0.71397086807597832</v>
      </c>
      <c r="H1553" t="s">
        <v>21</v>
      </c>
      <c r="I1553">
        <v>2018</v>
      </c>
      <c r="J1553">
        <v>2976.2874999999999</v>
      </c>
      <c r="K1553">
        <v>-3.87</v>
      </c>
      <c r="L1553">
        <v>3.2425000000000002</v>
      </c>
      <c r="M1553">
        <v>3.8599999999999994</v>
      </c>
      <c r="N1553">
        <v>10.665833333333333</v>
      </c>
      <c r="O1553">
        <v>-2.36</v>
      </c>
      <c r="P1553">
        <v>289.58333333333331</v>
      </c>
      <c r="Q1553">
        <v>-0.49166666666666653</v>
      </c>
      <c r="R1553">
        <v>2.5</v>
      </c>
      <c r="S1553">
        <v>4.3125</v>
      </c>
      <c r="T1553">
        <v>4.7058333333333326</v>
      </c>
    </row>
    <row r="1554" spans="1:20" x14ac:dyDescent="0.3">
      <c r="A1554">
        <v>890204220</v>
      </c>
      <c r="B1554" t="s">
        <v>8</v>
      </c>
      <c r="C1554" s="1">
        <v>43100</v>
      </c>
      <c r="D1554">
        <v>2016</v>
      </c>
      <c r="E1554" s="3">
        <v>1733000</v>
      </c>
      <c r="F1554" s="3">
        <v>1170156</v>
      </c>
      <c r="G1554">
        <v>0.67521984997114826</v>
      </c>
      <c r="H1554" t="s">
        <v>25</v>
      </c>
      <c r="I1554">
        <v>2016</v>
      </c>
      <c r="J1554">
        <v>3036.855</v>
      </c>
      <c r="K1554">
        <v>-4.46</v>
      </c>
      <c r="L1554">
        <v>7.5233333333333325</v>
      </c>
      <c r="M1554">
        <v>6.1116666666666672</v>
      </c>
      <c r="N1554">
        <v>9.9541666666666675</v>
      </c>
      <c r="O1554">
        <v>-2.09</v>
      </c>
      <c r="P1554">
        <v>223.17500000000004</v>
      </c>
      <c r="Q1554">
        <v>-11.774999999999999</v>
      </c>
      <c r="R1554">
        <v>2</v>
      </c>
      <c r="S1554">
        <v>7.145833333333333</v>
      </c>
      <c r="T1554">
        <v>6.9108333333333336</v>
      </c>
    </row>
    <row r="1555" spans="1:20" x14ac:dyDescent="0.3">
      <c r="A1555">
        <v>900479966</v>
      </c>
      <c r="B1555" t="s">
        <v>8</v>
      </c>
      <c r="C1555" s="1">
        <v>43465</v>
      </c>
      <c r="D1555" t="s">
        <v>7</v>
      </c>
      <c r="E1555" s="3">
        <v>1710388</v>
      </c>
      <c r="F1555" s="3">
        <v>1696705</v>
      </c>
      <c r="G1555">
        <v>0.99200006080491676</v>
      </c>
      <c r="H1555" t="s">
        <v>21</v>
      </c>
      <c r="I1555">
        <v>2018</v>
      </c>
      <c r="J1555">
        <v>2976.2874999999999</v>
      </c>
      <c r="K1555">
        <v>-3.87</v>
      </c>
      <c r="L1555">
        <v>3.2425000000000002</v>
      </c>
      <c r="M1555">
        <v>3.8599999999999994</v>
      </c>
      <c r="N1555">
        <v>10.665833333333333</v>
      </c>
      <c r="O1555">
        <v>-2.36</v>
      </c>
      <c r="P1555">
        <v>289.58333333333331</v>
      </c>
      <c r="Q1555">
        <v>-0.49166666666666653</v>
      </c>
      <c r="R1555">
        <v>2.5</v>
      </c>
      <c r="S1555">
        <v>4.3125</v>
      </c>
      <c r="T1555">
        <v>4.7058333333333326</v>
      </c>
    </row>
    <row r="1556" spans="1:20" x14ac:dyDescent="0.3">
      <c r="A1556">
        <v>813002158</v>
      </c>
      <c r="B1556" t="s">
        <v>12</v>
      </c>
      <c r="C1556" s="1">
        <v>43100</v>
      </c>
      <c r="D1556">
        <v>2016</v>
      </c>
      <c r="E1556" s="3">
        <v>1705124</v>
      </c>
      <c r="F1556" s="3">
        <v>864864</v>
      </c>
      <c r="G1556">
        <v>0.50721472455962147</v>
      </c>
      <c r="H1556" t="s">
        <v>25</v>
      </c>
      <c r="I1556">
        <v>2016</v>
      </c>
      <c r="J1556">
        <v>3036.855</v>
      </c>
      <c r="K1556">
        <v>-4.46</v>
      </c>
      <c r="L1556">
        <v>7.5233333333333325</v>
      </c>
      <c r="M1556">
        <v>6.1116666666666672</v>
      </c>
      <c r="N1556">
        <v>9.9541666666666675</v>
      </c>
      <c r="O1556">
        <v>-2.09</v>
      </c>
      <c r="P1556">
        <v>223.17500000000004</v>
      </c>
      <c r="Q1556">
        <v>-11.774999999999999</v>
      </c>
      <c r="R1556">
        <v>2</v>
      </c>
      <c r="S1556">
        <v>7.145833333333333</v>
      </c>
      <c r="T1556">
        <v>6.9108333333333336</v>
      </c>
    </row>
    <row r="1557" spans="1:20" x14ac:dyDescent="0.3">
      <c r="A1557">
        <v>900617232</v>
      </c>
      <c r="B1557" t="s">
        <v>8</v>
      </c>
      <c r="C1557" s="1">
        <v>43465</v>
      </c>
      <c r="D1557" t="s">
        <v>7</v>
      </c>
      <c r="E1557" s="3">
        <v>1700000</v>
      </c>
      <c r="F1557" s="3">
        <v>1607937</v>
      </c>
      <c r="G1557">
        <v>0.94584529411764706</v>
      </c>
      <c r="H1557" t="s">
        <v>21</v>
      </c>
      <c r="I1557">
        <v>2018</v>
      </c>
      <c r="J1557">
        <v>2976.2874999999999</v>
      </c>
      <c r="K1557">
        <v>-3.87</v>
      </c>
      <c r="L1557">
        <v>3.2425000000000002</v>
      </c>
      <c r="M1557">
        <v>3.8599999999999994</v>
      </c>
      <c r="N1557">
        <v>10.665833333333333</v>
      </c>
      <c r="O1557">
        <v>-2.36</v>
      </c>
      <c r="P1557">
        <v>289.58333333333331</v>
      </c>
      <c r="Q1557">
        <v>-0.49166666666666653</v>
      </c>
      <c r="R1557">
        <v>2.5</v>
      </c>
      <c r="S1557">
        <v>4.3125</v>
      </c>
      <c r="T1557">
        <v>4.7058333333333326</v>
      </c>
    </row>
    <row r="1558" spans="1:20" x14ac:dyDescent="0.3">
      <c r="A1558">
        <v>800162157</v>
      </c>
      <c r="B1558" t="s">
        <v>8</v>
      </c>
      <c r="C1558" s="1">
        <v>43465</v>
      </c>
      <c r="D1558" t="s">
        <v>7</v>
      </c>
      <c r="E1558" s="3">
        <v>1694781</v>
      </c>
      <c r="F1558" s="3">
        <v>915961</v>
      </c>
      <c r="G1558">
        <v>0.54045979982074377</v>
      </c>
      <c r="H1558" t="s">
        <v>21</v>
      </c>
      <c r="I1558">
        <v>2018</v>
      </c>
      <c r="J1558">
        <v>2976.2874999999999</v>
      </c>
      <c r="K1558">
        <v>-3.87</v>
      </c>
      <c r="L1558">
        <v>3.2425000000000002</v>
      </c>
      <c r="M1558">
        <v>3.8599999999999994</v>
      </c>
      <c r="N1558">
        <v>10.665833333333333</v>
      </c>
      <c r="O1558">
        <v>-2.36</v>
      </c>
      <c r="P1558">
        <v>289.58333333333331</v>
      </c>
      <c r="Q1558">
        <v>-0.49166666666666653</v>
      </c>
      <c r="R1558">
        <v>2.5</v>
      </c>
      <c r="S1558">
        <v>4.3125</v>
      </c>
      <c r="T1558">
        <v>4.7058333333333326</v>
      </c>
    </row>
    <row r="1559" spans="1:20" x14ac:dyDescent="0.3">
      <c r="A1559">
        <v>900744734</v>
      </c>
      <c r="B1559" t="s">
        <v>12</v>
      </c>
      <c r="C1559" s="1">
        <v>43465</v>
      </c>
      <c r="D1559" t="s">
        <v>7</v>
      </c>
      <c r="E1559" s="3">
        <v>1691563</v>
      </c>
      <c r="F1559" s="3">
        <v>1000979</v>
      </c>
      <c r="G1559">
        <v>0.59174798692097186</v>
      </c>
      <c r="H1559" t="s">
        <v>21</v>
      </c>
      <c r="I1559">
        <v>2018</v>
      </c>
      <c r="J1559">
        <v>2976.2874999999999</v>
      </c>
      <c r="K1559">
        <v>-3.87</v>
      </c>
      <c r="L1559">
        <v>3.2425000000000002</v>
      </c>
      <c r="M1559">
        <v>3.8599999999999994</v>
      </c>
      <c r="N1559">
        <v>10.665833333333333</v>
      </c>
      <c r="O1559">
        <v>-2.36</v>
      </c>
      <c r="P1559">
        <v>289.58333333333331</v>
      </c>
      <c r="Q1559">
        <v>-0.49166666666666653</v>
      </c>
      <c r="R1559">
        <v>2.5</v>
      </c>
      <c r="S1559">
        <v>4.3125</v>
      </c>
      <c r="T1559">
        <v>4.7058333333333326</v>
      </c>
    </row>
    <row r="1560" spans="1:20" x14ac:dyDescent="0.3">
      <c r="A1560">
        <v>808001656</v>
      </c>
      <c r="B1560" t="s">
        <v>8</v>
      </c>
      <c r="C1560" s="1">
        <v>43465</v>
      </c>
      <c r="D1560" t="s">
        <v>7</v>
      </c>
      <c r="E1560" s="3">
        <v>1690000</v>
      </c>
      <c r="F1560" s="3">
        <v>1338049</v>
      </c>
      <c r="G1560">
        <v>0.79174497041420122</v>
      </c>
      <c r="H1560" t="s">
        <v>21</v>
      </c>
      <c r="I1560">
        <v>2018</v>
      </c>
      <c r="J1560">
        <v>2976.2874999999999</v>
      </c>
      <c r="K1560">
        <v>-3.87</v>
      </c>
      <c r="L1560">
        <v>3.2425000000000002</v>
      </c>
      <c r="M1560">
        <v>3.8599999999999994</v>
      </c>
      <c r="N1560">
        <v>10.665833333333333</v>
      </c>
      <c r="O1560">
        <v>-2.36</v>
      </c>
      <c r="P1560">
        <v>289.58333333333331</v>
      </c>
      <c r="Q1560">
        <v>-0.49166666666666653</v>
      </c>
      <c r="R1560">
        <v>2.5</v>
      </c>
      <c r="S1560">
        <v>4.3125</v>
      </c>
      <c r="T1560">
        <v>4.7058333333333326</v>
      </c>
    </row>
    <row r="1561" spans="1:20" x14ac:dyDescent="0.3">
      <c r="A1561">
        <v>900038011</v>
      </c>
      <c r="B1561" t="s">
        <v>8</v>
      </c>
      <c r="C1561" s="1">
        <v>43100</v>
      </c>
      <c r="D1561" s="2">
        <v>2016</v>
      </c>
      <c r="E1561" s="3">
        <v>1688200</v>
      </c>
      <c r="F1561" s="3">
        <v>866745</v>
      </c>
      <c r="G1561">
        <v>0.51341369505982704</v>
      </c>
      <c r="H1561" t="s">
        <v>24</v>
      </c>
      <c r="I1561">
        <v>2016</v>
      </c>
      <c r="J1561">
        <v>3036.855</v>
      </c>
      <c r="K1561">
        <v>-4.46</v>
      </c>
      <c r="L1561">
        <v>7.5233333333333325</v>
      </c>
      <c r="M1561">
        <v>6.1116666666666672</v>
      </c>
      <c r="N1561">
        <v>9.9541666666666675</v>
      </c>
      <c r="O1561">
        <v>-2.09</v>
      </c>
      <c r="P1561">
        <v>223.17500000000004</v>
      </c>
      <c r="Q1561">
        <v>-11.774999999999999</v>
      </c>
      <c r="R1561">
        <v>2</v>
      </c>
      <c r="S1561">
        <v>7.145833333333333</v>
      </c>
      <c r="T1561">
        <v>6.9108333333333336</v>
      </c>
    </row>
    <row r="1562" spans="1:20" x14ac:dyDescent="0.3">
      <c r="A1562">
        <v>890116067</v>
      </c>
      <c r="B1562" t="s">
        <v>8</v>
      </c>
      <c r="C1562" s="1">
        <v>43100</v>
      </c>
      <c r="D1562" s="2">
        <v>2017</v>
      </c>
      <c r="E1562" s="3">
        <v>1681252</v>
      </c>
      <c r="F1562" s="3">
        <v>1431195</v>
      </c>
      <c r="G1562">
        <v>0.85126738882689801</v>
      </c>
      <c r="H1562" t="s">
        <v>23</v>
      </c>
      <c r="I1562">
        <v>2017</v>
      </c>
      <c r="J1562">
        <v>2962.373333333333</v>
      </c>
      <c r="K1562">
        <v>-3.63</v>
      </c>
      <c r="L1562">
        <v>4.3216666666666654</v>
      </c>
      <c r="M1562">
        <v>5.2858333333333336</v>
      </c>
      <c r="N1562">
        <v>10.540000000000001</v>
      </c>
      <c r="O1562">
        <v>-2.25</v>
      </c>
      <c r="P1562">
        <v>286.02916666666664</v>
      </c>
      <c r="Q1562">
        <v>-14.941666666666665</v>
      </c>
      <c r="R1562">
        <v>1.8</v>
      </c>
      <c r="S1562">
        <v>6</v>
      </c>
      <c r="T1562">
        <v>6.003333333333333</v>
      </c>
    </row>
    <row r="1563" spans="1:20" x14ac:dyDescent="0.3">
      <c r="A1563">
        <v>900345727</v>
      </c>
      <c r="B1563" t="s">
        <v>8</v>
      </c>
      <c r="C1563" s="1">
        <v>43100</v>
      </c>
      <c r="D1563" s="2">
        <v>2017</v>
      </c>
      <c r="E1563" s="3">
        <v>1680883</v>
      </c>
      <c r="F1563" s="3">
        <v>1309209</v>
      </c>
      <c r="G1563">
        <v>0.77888169491868264</v>
      </c>
      <c r="H1563" t="s">
        <v>23</v>
      </c>
      <c r="I1563">
        <v>2017</v>
      </c>
      <c r="J1563">
        <v>2962.373333333333</v>
      </c>
      <c r="K1563">
        <v>-3.63</v>
      </c>
      <c r="L1563">
        <v>4.3216666666666654</v>
      </c>
      <c r="M1563">
        <v>5.2858333333333336</v>
      </c>
      <c r="N1563">
        <v>10.540000000000001</v>
      </c>
      <c r="O1563">
        <v>-2.25</v>
      </c>
      <c r="P1563">
        <v>286.02916666666664</v>
      </c>
      <c r="Q1563">
        <v>-14.941666666666665</v>
      </c>
      <c r="R1563">
        <v>1.8</v>
      </c>
      <c r="S1563">
        <v>6</v>
      </c>
      <c r="T1563">
        <v>6.003333333333333</v>
      </c>
    </row>
    <row r="1564" spans="1:20" x14ac:dyDescent="0.3">
      <c r="A1564">
        <v>800250176</v>
      </c>
      <c r="B1564" t="s">
        <v>8</v>
      </c>
      <c r="C1564" s="1">
        <v>43100</v>
      </c>
      <c r="D1564" s="2">
        <v>2017</v>
      </c>
      <c r="E1564" s="3">
        <v>1676735</v>
      </c>
      <c r="F1564" s="3">
        <v>503675</v>
      </c>
      <c r="G1564">
        <v>0.30039034194431441</v>
      </c>
      <c r="H1564" t="s">
        <v>23</v>
      </c>
      <c r="I1564">
        <v>2017</v>
      </c>
      <c r="J1564">
        <v>2962.373333333333</v>
      </c>
      <c r="K1564">
        <v>-3.63</v>
      </c>
      <c r="L1564">
        <v>4.3216666666666654</v>
      </c>
      <c r="M1564">
        <v>5.2858333333333336</v>
      </c>
      <c r="N1564">
        <v>10.540000000000001</v>
      </c>
      <c r="O1564">
        <v>-2.25</v>
      </c>
      <c r="P1564">
        <v>286.02916666666664</v>
      </c>
      <c r="Q1564">
        <v>-14.941666666666665</v>
      </c>
      <c r="R1564">
        <v>1.8</v>
      </c>
      <c r="S1564">
        <v>6</v>
      </c>
      <c r="T1564">
        <v>6.003333333333333</v>
      </c>
    </row>
    <row r="1565" spans="1:20" x14ac:dyDescent="0.3">
      <c r="A1565">
        <v>830031092</v>
      </c>
      <c r="B1565" t="s">
        <v>8</v>
      </c>
      <c r="C1565" s="1">
        <v>43100</v>
      </c>
      <c r="D1565" s="2">
        <v>2017</v>
      </c>
      <c r="E1565" s="3">
        <v>1674645</v>
      </c>
      <c r="F1565" s="3">
        <v>749899</v>
      </c>
      <c r="G1565">
        <v>0.44779580149822801</v>
      </c>
      <c r="H1565" t="s">
        <v>23</v>
      </c>
      <c r="I1565">
        <v>2017</v>
      </c>
      <c r="J1565">
        <v>2962.373333333333</v>
      </c>
      <c r="K1565">
        <v>-3.63</v>
      </c>
      <c r="L1565">
        <v>4.3216666666666654</v>
      </c>
      <c r="M1565">
        <v>5.2858333333333336</v>
      </c>
      <c r="N1565">
        <v>10.540000000000001</v>
      </c>
      <c r="O1565">
        <v>-2.25</v>
      </c>
      <c r="P1565">
        <v>286.02916666666664</v>
      </c>
      <c r="Q1565">
        <v>-14.941666666666665</v>
      </c>
      <c r="R1565">
        <v>1.8</v>
      </c>
      <c r="S1565">
        <v>6</v>
      </c>
      <c r="T1565">
        <v>6.003333333333333</v>
      </c>
    </row>
    <row r="1566" spans="1:20" x14ac:dyDescent="0.3">
      <c r="A1566">
        <v>900386571</v>
      </c>
      <c r="B1566" t="s">
        <v>8</v>
      </c>
      <c r="C1566" s="1">
        <v>43465</v>
      </c>
      <c r="D1566" t="s">
        <v>7</v>
      </c>
      <c r="E1566" s="3">
        <v>1672567</v>
      </c>
      <c r="F1566" s="3">
        <v>1474361</v>
      </c>
      <c r="G1566">
        <v>0.88149592811528621</v>
      </c>
      <c r="H1566" t="s">
        <v>21</v>
      </c>
      <c r="I1566">
        <v>2018</v>
      </c>
      <c r="J1566">
        <v>2976.2874999999999</v>
      </c>
      <c r="K1566">
        <v>-3.87</v>
      </c>
      <c r="L1566">
        <v>3.2425000000000002</v>
      </c>
      <c r="M1566">
        <v>3.8599999999999994</v>
      </c>
      <c r="N1566">
        <v>10.665833333333333</v>
      </c>
      <c r="O1566">
        <v>-2.36</v>
      </c>
      <c r="P1566">
        <v>289.58333333333331</v>
      </c>
      <c r="Q1566">
        <v>-0.49166666666666653</v>
      </c>
      <c r="R1566">
        <v>2.5</v>
      </c>
      <c r="S1566">
        <v>4.3125</v>
      </c>
      <c r="T1566">
        <v>4.7058333333333326</v>
      </c>
    </row>
    <row r="1567" spans="1:20" x14ac:dyDescent="0.3">
      <c r="A1567">
        <v>811030124</v>
      </c>
      <c r="B1567" t="s">
        <v>8</v>
      </c>
      <c r="C1567" s="1">
        <v>43100</v>
      </c>
      <c r="D1567" s="2">
        <v>2017</v>
      </c>
      <c r="E1567" s="3">
        <v>1669783</v>
      </c>
      <c r="F1567" s="3">
        <v>1108305</v>
      </c>
      <c r="G1567">
        <v>0.66374193532932124</v>
      </c>
      <c r="H1567" t="s">
        <v>23</v>
      </c>
      <c r="I1567">
        <v>2017</v>
      </c>
      <c r="J1567">
        <v>2962.373333333333</v>
      </c>
      <c r="K1567">
        <v>-3.63</v>
      </c>
      <c r="L1567">
        <v>4.3216666666666654</v>
      </c>
      <c r="M1567">
        <v>5.2858333333333336</v>
      </c>
      <c r="N1567">
        <v>10.540000000000001</v>
      </c>
      <c r="O1567">
        <v>-2.25</v>
      </c>
      <c r="P1567">
        <v>286.02916666666664</v>
      </c>
      <c r="Q1567">
        <v>-14.941666666666665</v>
      </c>
      <c r="R1567">
        <v>1.8</v>
      </c>
      <c r="S1567">
        <v>6</v>
      </c>
      <c r="T1567">
        <v>6.003333333333333</v>
      </c>
    </row>
    <row r="1568" spans="1:20" x14ac:dyDescent="0.3">
      <c r="A1568">
        <v>890111361</v>
      </c>
      <c r="B1568" t="s">
        <v>8</v>
      </c>
      <c r="C1568" s="1">
        <v>43465</v>
      </c>
      <c r="D1568" t="s">
        <v>7</v>
      </c>
      <c r="E1568" s="3">
        <v>1665292</v>
      </c>
      <c r="F1568" s="3">
        <v>1428733</v>
      </c>
      <c r="G1568">
        <v>0.85794743504442461</v>
      </c>
      <c r="H1568" t="s">
        <v>21</v>
      </c>
      <c r="I1568">
        <v>2018</v>
      </c>
      <c r="J1568">
        <v>2976.2874999999999</v>
      </c>
      <c r="K1568">
        <v>-3.87</v>
      </c>
      <c r="L1568">
        <v>3.2425000000000002</v>
      </c>
      <c r="M1568">
        <v>3.8599999999999994</v>
      </c>
      <c r="N1568">
        <v>10.665833333333333</v>
      </c>
      <c r="O1568">
        <v>-2.36</v>
      </c>
      <c r="P1568">
        <v>289.58333333333331</v>
      </c>
      <c r="Q1568">
        <v>-0.49166666666666653</v>
      </c>
      <c r="R1568">
        <v>2.5</v>
      </c>
      <c r="S1568">
        <v>4.3125</v>
      </c>
      <c r="T1568">
        <v>4.7058333333333326</v>
      </c>
    </row>
    <row r="1569" spans="1:20" x14ac:dyDescent="0.3">
      <c r="A1569">
        <v>890206092</v>
      </c>
      <c r="B1569" t="s">
        <v>8</v>
      </c>
      <c r="C1569" s="1">
        <v>43465</v>
      </c>
      <c r="D1569" t="s">
        <v>7</v>
      </c>
      <c r="E1569" s="3">
        <v>1659653</v>
      </c>
      <c r="F1569" s="3">
        <v>1366440</v>
      </c>
      <c r="G1569">
        <v>0.82332873196987566</v>
      </c>
      <c r="H1569" t="s">
        <v>21</v>
      </c>
      <c r="I1569">
        <v>2018</v>
      </c>
      <c r="J1569">
        <v>2976.2874999999999</v>
      </c>
      <c r="K1569">
        <v>-3.87</v>
      </c>
      <c r="L1569">
        <v>3.2425000000000002</v>
      </c>
      <c r="M1569">
        <v>3.8599999999999994</v>
      </c>
      <c r="N1569">
        <v>10.665833333333333</v>
      </c>
      <c r="O1569">
        <v>-2.36</v>
      </c>
      <c r="P1569">
        <v>289.58333333333331</v>
      </c>
      <c r="Q1569">
        <v>-0.49166666666666653</v>
      </c>
      <c r="R1569">
        <v>2.5</v>
      </c>
      <c r="S1569">
        <v>4.3125</v>
      </c>
      <c r="T1569">
        <v>4.7058333333333326</v>
      </c>
    </row>
    <row r="1570" spans="1:20" x14ac:dyDescent="0.3">
      <c r="A1570">
        <v>900745572</v>
      </c>
      <c r="B1570" t="s">
        <v>12</v>
      </c>
      <c r="C1570" s="1">
        <v>43100</v>
      </c>
      <c r="D1570" s="2">
        <v>2017</v>
      </c>
      <c r="E1570" s="3">
        <v>1655000</v>
      </c>
      <c r="F1570" s="3">
        <v>1478954</v>
      </c>
      <c r="G1570">
        <v>0.89362779456193353</v>
      </c>
      <c r="H1570" t="s">
        <v>23</v>
      </c>
      <c r="I1570">
        <v>2017</v>
      </c>
      <c r="J1570">
        <v>2962.373333333333</v>
      </c>
      <c r="K1570">
        <v>-3.63</v>
      </c>
      <c r="L1570">
        <v>4.3216666666666654</v>
      </c>
      <c r="M1570">
        <v>5.2858333333333336</v>
      </c>
      <c r="N1570">
        <v>10.540000000000001</v>
      </c>
      <c r="O1570">
        <v>-2.25</v>
      </c>
      <c r="P1570">
        <v>286.02916666666664</v>
      </c>
      <c r="Q1570">
        <v>-14.941666666666665</v>
      </c>
      <c r="R1570">
        <v>1.8</v>
      </c>
      <c r="S1570">
        <v>6</v>
      </c>
      <c r="T1570">
        <v>6.003333333333333</v>
      </c>
    </row>
    <row r="1571" spans="1:20" x14ac:dyDescent="0.3">
      <c r="A1571">
        <v>822007442</v>
      </c>
      <c r="B1571" t="s">
        <v>8</v>
      </c>
      <c r="C1571" s="1">
        <v>43100</v>
      </c>
      <c r="D1571" s="2">
        <v>2017</v>
      </c>
      <c r="E1571" s="3">
        <v>1651500</v>
      </c>
      <c r="F1571" s="3">
        <v>1344472</v>
      </c>
      <c r="G1571">
        <v>0.81409143203148648</v>
      </c>
      <c r="H1571" t="s">
        <v>23</v>
      </c>
      <c r="I1571">
        <v>2017</v>
      </c>
      <c r="J1571">
        <v>2962.373333333333</v>
      </c>
      <c r="K1571">
        <v>-3.63</v>
      </c>
      <c r="L1571">
        <v>4.3216666666666654</v>
      </c>
      <c r="M1571">
        <v>5.2858333333333336</v>
      </c>
      <c r="N1571">
        <v>10.540000000000001</v>
      </c>
      <c r="O1571">
        <v>-2.25</v>
      </c>
      <c r="P1571">
        <v>286.02916666666664</v>
      </c>
      <c r="Q1571">
        <v>-14.941666666666665</v>
      </c>
      <c r="R1571">
        <v>1.8</v>
      </c>
      <c r="S1571">
        <v>6</v>
      </c>
      <c r="T1571">
        <v>6.003333333333333</v>
      </c>
    </row>
    <row r="1572" spans="1:20" x14ac:dyDescent="0.3">
      <c r="A1572">
        <v>900554183</v>
      </c>
      <c r="B1572" t="s">
        <v>8</v>
      </c>
      <c r="C1572" s="1">
        <v>43100</v>
      </c>
      <c r="D1572">
        <v>2017</v>
      </c>
      <c r="E1572" s="3">
        <v>1626800</v>
      </c>
      <c r="F1572" s="3">
        <v>1461435</v>
      </c>
      <c r="G1572">
        <v>0.89834952053110406</v>
      </c>
      <c r="H1572" t="s">
        <v>22</v>
      </c>
      <c r="I1572">
        <v>2017</v>
      </c>
      <c r="J1572">
        <v>2962.373333333333</v>
      </c>
      <c r="K1572">
        <v>-3.63</v>
      </c>
      <c r="L1572">
        <v>4.3216666666666654</v>
      </c>
      <c r="M1572">
        <v>5.2858333333333336</v>
      </c>
      <c r="N1572">
        <v>10.540000000000001</v>
      </c>
      <c r="O1572">
        <v>-2.25</v>
      </c>
      <c r="P1572">
        <v>286.02916666666664</v>
      </c>
      <c r="Q1572">
        <v>-14.941666666666665</v>
      </c>
      <c r="R1572">
        <v>1.8</v>
      </c>
      <c r="S1572">
        <v>6</v>
      </c>
      <c r="T1572">
        <v>6.003333333333333</v>
      </c>
    </row>
    <row r="1573" spans="1:20" x14ac:dyDescent="0.3">
      <c r="A1573">
        <v>860040048</v>
      </c>
      <c r="B1573" t="s">
        <v>8</v>
      </c>
      <c r="C1573" s="1">
        <v>43100</v>
      </c>
      <c r="D1573">
        <v>2017</v>
      </c>
      <c r="E1573" s="3">
        <v>1607923</v>
      </c>
      <c r="F1573" s="3">
        <v>821922</v>
      </c>
      <c r="G1573">
        <v>0.5111700000559728</v>
      </c>
      <c r="H1573" t="s">
        <v>22</v>
      </c>
      <c r="I1573">
        <v>2017</v>
      </c>
      <c r="J1573">
        <v>2962.373333333333</v>
      </c>
      <c r="K1573">
        <v>-3.63</v>
      </c>
      <c r="L1573">
        <v>4.3216666666666654</v>
      </c>
      <c r="M1573">
        <v>5.2858333333333336</v>
      </c>
      <c r="N1573">
        <v>10.540000000000001</v>
      </c>
      <c r="O1573">
        <v>-2.25</v>
      </c>
      <c r="P1573">
        <v>286.02916666666664</v>
      </c>
      <c r="Q1573">
        <v>-14.941666666666665</v>
      </c>
      <c r="R1573">
        <v>1.8</v>
      </c>
      <c r="S1573">
        <v>6</v>
      </c>
      <c r="T1573">
        <v>6.003333333333333</v>
      </c>
    </row>
    <row r="1574" spans="1:20" x14ac:dyDescent="0.3">
      <c r="A1574">
        <v>900258438</v>
      </c>
      <c r="B1574" t="s">
        <v>8</v>
      </c>
      <c r="C1574" s="1">
        <v>43465</v>
      </c>
      <c r="D1574" t="s">
        <v>7</v>
      </c>
      <c r="E1574" s="3">
        <v>1603633</v>
      </c>
      <c r="F1574" s="3">
        <v>1345197</v>
      </c>
      <c r="G1574">
        <v>0.83884342614550833</v>
      </c>
      <c r="H1574" t="s">
        <v>21</v>
      </c>
      <c r="I1574">
        <v>2018</v>
      </c>
      <c r="J1574">
        <v>2976.2874999999999</v>
      </c>
      <c r="K1574">
        <v>-3.87</v>
      </c>
      <c r="L1574">
        <v>3.2425000000000002</v>
      </c>
      <c r="M1574">
        <v>3.8599999999999994</v>
      </c>
      <c r="N1574">
        <v>10.665833333333333</v>
      </c>
      <c r="O1574">
        <v>-2.36</v>
      </c>
      <c r="P1574">
        <v>289.58333333333331</v>
      </c>
      <c r="Q1574">
        <v>-0.49166666666666653</v>
      </c>
      <c r="R1574">
        <v>2.5</v>
      </c>
      <c r="S1574">
        <v>4.3125</v>
      </c>
      <c r="T1574">
        <v>4.7058333333333326</v>
      </c>
    </row>
    <row r="1575" spans="1:20" x14ac:dyDescent="0.3">
      <c r="A1575">
        <v>900576287</v>
      </c>
      <c r="B1575" t="s">
        <v>8</v>
      </c>
      <c r="C1575" s="1">
        <v>43100</v>
      </c>
      <c r="D1575" s="2">
        <v>2017</v>
      </c>
      <c r="E1575" s="3">
        <v>1603393</v>
      </c>
      <c r="F1575" s="3">
        <v>1379711</v>
      </c>
      <c r="G1575">
        <v>0.86049458866291673</v>
      </c>
      <c r="H1575" t="s">
        <v>23</v>
      </c>
      <c r="I1575">
        <v>2017</v>
      </c>
      <c r="J1575">
        <v>2962.373333333333</v>
      </c>
      <c r="K1575">
        <v>-3.63</v>
      </c>
      <c r="L1575">
        <v>4.3216666666666654</v>
      </c>
      <c r="M1575">
        <v>5.2858333333333336</v>
      </c>
      <c r="N1575">
        <v>10.540000000000001</v>
      </c>
      <c r="O1575">
        <v>-2.25</v>
      </c>
      <c r="P1575">
        <v>286.02916666666664</v>
      </c>
      <c r="Q1575">
        <v>-14.941666666666665</v>
      </c>
      <c r="R1575">
        <v>1.8</v>
      </c>
      <c r="S1575">
        <v>6</v>
      </c>
      <c r="T1575">
        <v>6.003333333333333</v>
      </c>
    </row>
    <row r="1576" spans="1:20" x14ac:dyDescent="0.3">
      <c r="A1576">
        <v>900131565</v>
      </c>
      <c r="B1576" t="s">
        <v>8</v>
      </c>
      <c r="C1576" s="1">
        <v>43100</v>
      </c>
      <c r="D1576">
        <v>2016</v>
      </c>
      <c r="E1576" s="3">
        <v>1595000</v>
      </c>
      <c r="F1576" s="3">
        <v>1248391</v>
      </c>
      <c r="G1576">
        <v>0.78269028213166147</v>
      </c>
      <c r="H1576" t="s">
        <v>25</v>
      </c>
      <c r="I1576">
        <v>2016</v>
      </c>
      <c r="J1576">
        <v>3036.855</v>
      </c>
      <c r="K1576">
        <v>-4.46</v>
      </c>
      <c r="L1576">
        <v>7.5233333333333325</v>
      </c>
      <c r="M1576">
        <v>6.1116666666666672</v>
      </c>
      <c r="N1576">
        <v>9.9541666666666675</v>
      </c>
      <c r="O1576">
        <v>-2.09</v>
      </c>
      <c r="P1576">
        <v>223.17500000000004</v>
      </c>
      <c r="Q1576">
        <v>-11.774999999999999</v>
      </c>
      <c r="R1576">
        <v>2</v>
      </c>
      <c r="S1576">
        <v>7.145833333333333</v>
      </c>
      <c r="T1576">
        <v>6.9108333333333336</v>
      </c>
    </row>
    <row r="1577" spans="1:20" x14ac:dyDescent="0.3">
      <c r="A1577">
        <v>900463145</v>
      </c>
      <c r="B1577" t="s">
        <v>12</v>
      </c>
      <c r="C1577" s="1">
        <v>43465</v>
      </c>
      <c r="D1577" t="s">
        <v>7</v>
      </c>
      <c r="E1577" s="3">
        <v>1590342</v>
      </c>
      <c r="F1577" s="3">
        <v>1284566</v>
      </c>
      <c r="G1577">
        <v>0.80772940663077497</v>
      </c>
      <c r="H1577" t="s">
        <v>21</v>
      </c>
      <c r="I1577">
        <v>2018</v>
      </c>
      <c r="J1577">
        <v>2976.2874999999999</v>
      </c>
      <c r="K1577">
        <v>-3.87</v>
      </c>
      <c r="L1577">
        <v>3.2425000000000002</v>
      </c>
      <c r="M1577">
        <v>3.8599999999999994</v>
      </c>
      <c r="N1577">
        <v>10.665833333333333</v>
      </c>
      <c r="O1577">
        <v>-2.36</v>
      </c>
      <c r="P1577">
        <v>289.58333333333331</v>
      </c>
      <c r="Q1577">
        <v>-0.49166666666666653</v>
      </c>
      <c r="R1577">
        <v>2.5</v>
      </c>
      <c r="S1577">
        <v>4.3125</v>
      </c>
      <c r="T1577">
        <v>4.7058333333333326</v>
      </c>
    </row>
    <row r="1578" spans="1:20" x14ac:dyDescent="0.3">
      <c r="A1578">
        <v>802020619</v>
      </c>
      <c r="B1578" t="s">
        <v>8</v>
      </c>
      <c r="C1578" s="1">
        <v>43100</v>
      </c>
      <c r="D1578" s="2">
        <v>2017</v>
      </c>
      <c r="E1578" s="3">
        <v>1577830</v>
      </c>
      <c r="F1578" s="3">
        <v>1325377</v>
      </c>
      <c r="G1578">
        <v>0.83999987324363212</v>
      </c>
      <c r="H1578" t="s">
        <v>23</v>
      </c>
      <c r="I1578">
        <v>2017</v>
      </c>
      <c r="J1578">
        <v>2962.373333333333</v>
      </c>
      <c r="K1578">
        <v>-3.63</v>
      </c>
      <c r="L1578">
        <v>4.3216666666666654</v>
      </c>
      <c r="M1578">
        <v>5.2858333333333336</v>
      </c>
      <c r="N1578">
        <v>10.540000000000001</v>
      </c>
      <c r="O1578">
        <v>-2.25</v>
      </c>
      <c r="P1578">
        <v>286.02916666666664</v>
      </c>
      <c r="Q1578">
        <v>-14.941666666666665</v>
      </c>
      <c r="R1578">
        <v>1.8</v>
      </c>
      <c r="S1578">
        <v>6</v>
      </c>
      <c r="T1578">
        <v>6.003333333333333</v>
      </c>
    </row>
    <row r="1579" spans="1:20" x14ac:dyDescent="0.3">
      <c r="A1579">
        <v>900210388</v>
      </c>
      <c r="B1579" t="s">
        <v>8</v>
      </c>
      <c r="C1579" s="1">
        <v>43100</v>
      </c>
      <c r="D1579" s="2">
        <v>2017</v>
      </c>
      <c r="E1579" s="3">
        <v>1576045</v>
      </c>
      <c r="F1579" s="3">
        <v>1265859</v>
      </c>
      <c r="G1579">
        <v>0.80318709173913183</v>
      </c>
      <c r="H1579" t="s">
        <v>23</v>
      </c>
      <c r="I1579">
        <v>2017</v>
      </c>
      <c r="J1579">
        <v>2962.373333333333</v>
      </c>
      <c r="K1579">
        <v>-3.63</v>
      </c>
      <c r="L1579">
        <v>4.3216666666666654</v>
      </c>
      <c r="M1579">
        <v>5.2858333333333336</v>
      </c>
      <c r="N1579">
        <v>10.540000000000001</v>
      </c>
      <c r="O1579">
        <v>-2.25</v>
      </c>
      <c r="P1579">
        <v>286.02916666666664</v>
      </c>
      <c r="Q1579">
        <v>-14.941666666666665</v>
      </c>
      <c r="R1579">
        <v>1.8</v>
      </c>
      <c r="S1579">
        <v>6</v>
      </c>
      <c r="T1579">
        <v>6.003333333333333</v>
      </c>
    </row>
    <row r="1580" spans="1:20" x14ac:dyDescent="0.3">
      <c r="A1580">
        <v>809009469</v>
      </c>
      <c r="B1580" t="s">
        <v>8</v>
      </c>
      <c r="C1580" s="1">
        <v>43465</v>
      </c>
      <c r="D1580" t="s">
        <v>7</v>
      </c>
      <c r="E1580" s="3">
        <v>1569919</v>
      </c>
      <c r="F1580" s="3">
        <v>978758</v>
      </c>
      <c r="G1580">
        <v>0.62344490384535767</v>
      </c>
      <c r="H1580" t="s">
        <v>21</v>
      </c>
      <c r="I1580">
        <v>2018</v>
      </c>
      <c r="J1580">
        <v>2976.2874999999999</v>
      </c>
      <c r="K1580">
        <v>-3.87</v>
      </c>
      <c r="L1580">
        <v>3.2425000000000002</v>
      </c>
      <c r="M1580">
        <v>3.8599999999999994</v>
      </c>
      <c r="N1580">
        <v>10.665833333333333</v>
      </c>
      <c r="O1580">
        <v>-2.36</v>
      </c>
      <c r="P1580">
        <v>289.58333333333331</v>
      </c>
      <c r="Q1580">
        <v>-0.49166666666666653</v>
      </c>
      <c r="R1580">
        <v>2.5</v>
      </c>
      <c r="S1580">
        <v>4.3125</v>
      </c>
      <c r="T1580">
        <v>4.7058333333333326</v>
      </c>
    </row>
    <row r="1581" spans="1:20" x14ac:dyDescent="0.3">
      <c r="A1581">
        <v>832004175</v>
      </c>
      <c r="B1581" t="s">
        <v>8</v>
      </c>
      <c r="C1581" s="1">
        <v>43465</v>
      </c>
      <c r="D1581" t="s">
        <v>7</v>
      </c>
      <c r="E1581" s="3">
        <v>1569515</v>
      </c>
      <c r="F1581" s="3">
        <v>1314087</v>
      </c>
      <c r="G1581">
        <v>0.83725673217522611</v>
      </c>
      <c r="H1581" t="s">
        <v>21</v>
      </c>
      <c r="I1581">
        <v>2018</v>
      </c>
      <c r="J1581">
        <v>2976.2874999999999</v>
      </c>
      <c r="K1581">
        <v>-3.87</v>
      </c>
      <c r="L1581">
        <v>3.2425000000000002</v>
      </c>
      <c r="M1581">
        <v>3.8599999999999994</v>
      </c>
      <c r="N1581">
        <v>10.665833333333333</v>
      </c>
      <c r="O1581">
        <v>-2.36</v>
      </c>
      <c r="P1581">
        <v>289.58333333333331</v>
      </c>
      <c r="Q1581">
        <v>-0.49166666666666653</v>
      </c>
      <c r="R1581">
        <v>2.5</v>
      </c>
      <c r="S1581">
        <v>4.3125</v>
      </c>
      <c r="T1581">
        <v>4.7058333333333326</v>
      </c>
    </row>
    <row r="1582" spans="1:20" x14ac:dyDescent="0.3">
      <c r="A1582">
        <v>900558927</v>
      </c>
      <c r="B1582" t="s">
        <v>8</v>
      </c>
      <c r="C1582" s="1">
        <v>43465</v>
      </c>
      <c r="D1582" t="s">
        <v>7</v>
      </c>
      <c r="E1582" s="3">
        <v>1569496</v>
      </c>
      <c r="F1582" s="3">
        <v>1324965</v>
      </c>
      <c r="G1582">
        <v>0.84419775520294416</v>
      </c>
      <c r="H1582" t="s">
        <v>20</v>
      </c>
      <c r="I1582">
        <v>2018</v>
      </c>
      <c r="J1582">
        <v>2976.2874999999999</v>
      </c>
      <c r="K1582">
        <v>-3.87</v>
      </c>
      <c r="L1582">
        <v>3.2425000000000002</v>
      </c>
      <c r="M1582">
        <v>3.8599999999999994</v>
      </c>
      <c r="N1582">
        <v>10.665833333333333</v>
      </c>
      <c r="O1582">
        <v>-2.36</v>
      </c>
      <c r="P1582">
        <v>289.58333333333331</v>
      </c>
      <c r="Q1582">
        <v>-0.49166666666666653</v>
      </c>
      <c r="R1582">
        <v>2.5</v>
      </c>
      <c r="S1582">
        <v>4.3125</v>
      </c>
      <c r="T1582">
        <v>4.7058333333333326</v>
      </c>
    </row>
    <row r="1583" spans="1:20" x14ac:dyDescent="0.3">
      <c r="A1583">
        <v>900074646</v>
      </c>
      <c r="B1583" t="s">
        <v>12</v>
      </c>
      <c r="C1583" s="1">
        <v>43100</v>
      </c>
      <c r="D1583" s="2">
        <v>2017</v>
      </c>
      <c r="E1583" s="3">
        <v>1561574</v>
      </c>
      <c r="F1583" s="3">
        <v>953598</v>
      </c>
      <c r="G1583">
        <v>0.610664624282935</v>
      </c>
      <c r="H1583" t="s">
        <v>23</v>
      </c>
      <c r="I1583">
        <v>2017</v>
      </c>
      <c r="J1583">
        <v>2962.373333333333</v>
      </c>
      <c r="K1583">
        <v>-3.63</v>
      </c>
      <c r="L1583">
        <v>4.3216666666666654</v>
      </c>
      <c r="M1583">
        <v>5.2858333333333336</v>
      </c>
      <c r="N1583">
        <v>10.540000000000001</v>
      </c>
      <c r="O1583">
        <v>-2.25</v>
      </c>
      <c r="P1583">
        <v>286.02916666666664</v>
      </c>
      <c r="Q1583">
        <v>-14.941666666666665</v>
      </c>
      <c r="R1583">
        <v>1.8</v>
      </c>
      <c r="S1583">
        <v>6</v>
      </c>
      <c r="T1583">
        <v>6.003333333333333</v>
      </c>
    </row>
    <row r="1584" spans="1:20" x14ac:dyDescent="0.3">
      <c r="A1584">
        <v>900434793</v>
      </c>
      <c r="B1584" t="s">
        <v>8</v>
      </c>
      <c r="C1584" s="1">
        <v>43100</v>
      </c>
      <c r="D1584" s="2">
        <v>2017</v>
      </c>
      <c r="E1584" s="3">
        <v>1559737</v>
      </c>
      <c r="F1584" s="3">
        <v>681361</v>
      </c>
      <c r="G1584">
        <v>0.43684351913175107</v>
      </c>
      <c r="H1584" t="s">
        <v>23</v>
      </c>
      <c r="I1584">
        <v>2017</v>
      </c>
      <c r="J1584">
        <v>2962.373333333333</v>
      </c>
      <c r="K1584">
        <v>-3.63</v>
      </c>
      <c r="L1584">
        <v>4.3216666666666654</v>
      </c>
      <c r="M1584">
        <v>5.2858333333333336</v>
      </c>
      <c r="N1584">
        <v>10.540000000000001</v>
      </c>
      <c r="O1584">
        <v>-2.25</v>
      </c>
      <c r="P1584">
        <v>286.02916666666664</v>
      </c>
      <c r="Q1584">
        <v>-14.941666666666665</v>
      </c>
      <c r="R1584">
        <v>1.8</v>
      </c>
      <c r="S1584">
        <v>6</v>
      </c>
      <c r="T1584">
        <v>6.003333333333333</v>
      </c>
    </row>
    <row r="1585" spans="1:20" x14ac:dyDescent="0.3">
      <c r="A1585">
        <v>900104552</v>
      </c>
      <c r="B1585" t="s">
        <v>8</v>
      </c>
      <c r="C1585" s="1">
        <v>43100</v>
      </c>
      <c r="D1585" s="2">
        <v>2017</v>
      </c>
      <c r="E1585" s="3">
        <v>1558000</v>
      </c>
      <c r="F1585" s="3">
        <v>1068440</v>
      </c>
      <c r="G1585">
        <v>0.68577663671373557</v>
      </c>
      <c r="H1585" t="s">
        <v>23</v>
      </c>
      <c r="I1585">
        <v>2017</v>
      </c>
      <c r="J1585">
        <v>2962.373333333333</v>
      </c>
      <c r="K1585">
        <v>-3.63</v>
      </c>
      <c r="L1585">
        <v>4.3216666666666654</v>
      </c>
      <c r="M1585">
        <v>5.2858333333333336</v>
      </c>
      <c r="N1585">
        <v>10.540000000000001</v>
      </c>
      <c r="O1585">
        <v>-2.25</v>
      </c>
      <c r="P1585">
        <v>286.02916666666664</v>
      </c>
      <c r="Q1585">
        <v>-14.941666666666665</v>
      </c>
      <c r="R1585">
        <v>1.8</v>
      </c>
      <c r="S1585">
        <v>6</v>
      </c>
      <c r="T1585">
        <v>6.003333333333333</v>
      </c>
    </row>
    <row r="1586" spans="1:20" x14ac:dyDescent="0.3">
      <c r="A1586">
        <v>900626629</v>
      </c>
      <c r="B1586" t="s">
        <v>12</v>
      </c>
      <c r="C1586" s="1">
        <v>43465</v>
      </c>
      <c r="D1586" t="s">
        <v>7</v>
      </c>
      <c r="E1586" s="3">
        <v>1546342</v>
      </c>
      <c r="F1586" s="3">
        <v>1018645</v>
      </c>
      <c r="G1586">
        <v>0.65874496068786859</v>
      </c>
      <c r="H1586" t="s">
        <v>21</v>
      </c>
      <c r="I1586">
        <v>2018</v>
      </c>
      <c r="J1586">
        <v>2976.2874999999999</v>
      </c>
      <c r="K1586">
        <v>-3.87</v>
      </c>
      <c r="L1586">
        <v>3.2425000000000002</v>
      </c>
      <c r="M1586">
        <v>3.8599999999999994</v>
      </c>
      <c r="N1586">
        <v>10.665833333333333</v>
      </c>
      <c r="O1586">
        <v>-2.36</v>
      </c>
      <c r="P1586">
        <v>289.58333333333331</v>
      </c>
      <c r="Q1586">
        <v>-0.49166666666666653</v>
      </c>
      <c r="R1586">
        <v>2.5</v>
      </c>
      <c r="S1586">
        <v>4.3125</v>
      </c>
      <c r="T1586">
        <v>4.7058333333333326</v>
      </c>
    </row>
    <row r="1587" spans="1:20" x14ac:dyDescent="0.3">
      <c r="A1587">
        <v>900530150</v>
      </c>
      <c r="B1587" t="s">
        <v>8</v>
      </c>
      <c r="C1587" s="1">
        <v>43100</v>
      </c>
      <c r="D1587" s="2">
        <v>2017</v>
      </c>
      <c r="E1587" s="3">
        <v>1546193</v>
      </c>
      <c r="F1587" s="3">
        <v>1183896</v>
      </c>
      <c r="G1587">
        <v>0.76568449087533053</v>
      </c>
      <c r="H1587" t="s">
        <v>23</v>
      </c>
      <c r="I1587">
        <v>2017</v>
      </c>
      <c r="J1587">
        <v>2962.373333333333</v>
      </c>
      <c r="K1587">
        <v>-3.63</v>
      </c>
      <c r="L1587">
        <v>4.3216666666666654</v>
      </c>
      <c r="M1587">
        <v>5.2858333333333336</v>
      </c>
      <c r="N1587">
        <v>10.540000000000001</v>
      </c>
      <c r="O1587">
        <v>-2.25</v>
      </c>
      <c r="P1587">
        <v>286.02916666666664</v>
      </c>
      <c r="Q1587">
        <v>-14.941666666666665</v>
      </c>
      <c r="R1587">
        <v>1.8</v>
      </c>
      <c r="S1587">
        <v>6</v>
      </c>
      <c r="T1587">
        <v>6.003333333333333</v>
      </c>
    </row>
    <row r="1588" spans="1:20" x14ac:dyDescent="0.3">
      <c r="A1588">
        <v>800181181</v>
      </c>
      <c r="B1588" t="s">
        <v>8</v>
      </c>
      <c r="C1588" s="1">
        <v>43100</v>
      </c>
      <c r="D1588">
        <v>2016</v>
      </c>
      <c r="E1588" s="3">
        <v>1540506</v>
      </c>
      <c r="F1588" s="3">
        <v>547012</v>
      </c>
      <c r="G1588">
        <v>0.35508592631252328</v>
      </c>
      <c r="H1588" t="s">
        <v>25</v>
      </c>
      <c r="I1588">
        <v>2016</v>
      </c>
      <c r="J1588">
        <v>3036.855</v>
      </c>
      <c r="K1588">
        <v>-4.46</v>
      </c>
      <c r="L1588">
        <v>7.5233333333333325</v>
      </c>
      <c r="M1588">
        <v>6.1116666666666672</v>
      </c>
      <c r="N1588">
        <v>9.9541666666666675</v>
      </c>
      <c r="O1588">
        <v>-2.09</v>
      </c>
      <c r="P1588">
        <v>223.17500000000004</v>
      </c>
      <c r="Q1588">
        <v>-11.774999999999999</v>
      </c>
      <c r="R1588">
        <v>2</v>
      </c>
      <c r="S1588">
        <v>7.145833333333333</v>
      </c>
      <c r="T1588">
        <v>6.9108333333333336</v>
      </c>
    </row>
    <row r="1589" spans="1:20" x14ac:dyDescent="0.3">
      <c r="A1589">
        <v>900321287</v>
      </c>
      <c r="B1589" t="s">
        <v>8</v>
      </c>
      <c r="C1589" s="1">
        <v>43100</v>
      </c>
      <c r="D1589" s="2">
        <v>2017</v>
      </c>
      <c r="E1589" s="3">
        <v>1539297</v>
      </c>
      <c r="F1589" s="3">
        <v>847073</v>
      </c>
      <c r="G1589">
        <v>0.5502986103396551</v>
      </c>
      <c r="H1589" t="s">
        <v>23</v>
      </c>
      <c r="I1589">
        <v>2017</v>
      </c>
      <c r="J1589">
        <v>2962.373333333333</v>
      </c>
      <c r="K1589">
        <v>-3.63</v>
      </c>
      <c r="L1589">
        <v>4.3216666666666654</v>
      </c>
      <c r="M1589">
        <v>5.2858333333333336</v>
      </c>
      <c r="N1589">
        <v>10.540000000000001</v>
      </c>
      <c r="O1589">
        <v>-2.25</v>
      </c>
      <c r="P1589">
        <v>286.02916666666664</v>
      </c>
      <c r="Q1589">
        <v>-14.941666666666665</v>
      </c>
      <c r="R1589">
        <v>1.8</v>
      </c>
      <c r="S1589">
        <v>6</v>
      </c>
      <c r="T1589">
        <v>6.003333333333333</v>
      </c>
    </row>
    <row r="1590" spans="1:20" x14ac:dyDescent="0.3">
      <c r="A1590">
        <v>900384470</v>
      </c>
      <c r="B1590" t="s">
        <v>12</v>
      </c>
      <c r="C1590" s="1">
        <v>43100</v>
      </c>
      <c r="D1590" s="2">
        <v>2017</v>
      </c>
      <c r="E1590" s="3">
        <v>1536238</v>
      </c>
      <c r="F1590" s="3">
        <v>1337458</v>
      </c>
      <c r="G1590">
        <v>0.87060598683276935</v>
      </c>
      <c r="H1590" t="s">
        <v>23</v>
      </c>
      <c r="I1590">
        <v>2017</v>
      </c>
      <c r="J1590">
        <v>2962.373333333333</v>
      </c>
      <c r="K1590">
        <v>-3.63</v>
      </c>
      <c r="L1590">
        <v>4.3216666666666654</v>
      </c>
      <c r="M1590">
        <v>5.2858333333333336</v>
      </c>
      <c r="N1590">
        <v>10.540000000000001</v>
      </c>
      <c r="O1590">
        <v>-2.25</v>
      </c>
      <c r="P1590">
        <v>286.02916666666664</v>
      </c>
      <c r="Q1590">
        <v>-14.941666666666665</v>
      </c>
      <c r="R1590">
        <v>1.8</v>
      </c>
      <c r="S1590">
        <v>6</v>
      </c>
      <c r="T1590">
        <v>6.003333333333333</v>
      </c>
    </row>
    <row r="1591" spans="1:20" x14ac:dyDescent="0.3">
      <c r="A1591">
        <v>800113213</v>
      </c>
      <c r="B1591" t="s">
        <v>12</v>
      </c>
      <c r="C1591" s="1">
        <v>43100</v>
      </c>
      <c r="D1591">
        <v>2016</v>
      </c>
      <c r="E1591" s="3">
        <v>1533968</v>
      </c>
      <c r="F1591" s="3">
        <v>711238</v>
      </c>
      <c r="G1591">
        <v>0.46365895507598592</v>
      </c>
      <c r="H1591" t="s">
        <v>25</v>
      </c>
      <c r="I1591">
        <v>2016</v>
      </c>
      <c r="J1591">
        <v>3036.855</v>
      </c>
      <c r="K1591">
        <v>-4.46</v>
      </c>
      <c r="L1591">
        <v>7.5233333333333325</v>
      </c>
      <c r="M1591">
        <v>6.1116666666666672</v>
      </c>
      <c r="N1591">
        <v>9.9541666666666675</v>
      </c>
      <c r="O1591">
        <v>-2.09</v>
      </c>
      <c r="P1591">
        <v>223.17500000000004</v>
      </c>
      <c r="Q1591">
        <v>-11.774999999999999</v>
      </c>
      <c r="R1591">
        <v>2</v>
      </c>
      <c r="S1591">
        <v>7.145833333333333</v>
      </c>
      <c r="T1591">
        <v>6.9108333333333336</v>
      </c>
    </row>
    <row r="1592" spans="1:20" x14ac:dyDescent="0.3">
      <c r="A1592">
        <v>800144600</v>
      </c>
      <c r="B1592" t="s">
        <v>8</v>
      </c>
      <c r="C1592" s="1">
        <v>43465</v>
      </c>
      <c r="D1592" t="s">
        <v>7</v>
      </c>
      <c r="E1592" s="3">
        <v>1530190</v>
      </c>
      <c r="F1592" s="3">
        <v>1019185</v>
      </c>
      <c r="G1592">
        <v>0.66605127467830794</v>
      </c>
      <c r="H1592" t="s">
        <v>21</v>
      </c>
      <c r="I1592">
        <v>2018</v>
      </c>
      <c r="J1592">
        <v>2976.2874999999999</v>
      </c>
      <c r="K1592">
        <v>-3.87</v>
      </c>
      <c r="L1592">
        <v>3.2425000000000002</v>
      </c>
      <c r="M1592">
        <v>3.8599999999999994</v>
      </c>
      <c r="N1592">
        <v>10.665833333333333</v>
      </c>
      <c r="O1592">
        <v>-2.36</v>
      </c>
      <c r="P1592">
        <v>289.58333333333331</v>
      </c>
      <c r="Q1592">
        <v>-0.49166666666666653</v>
      </c>
      <c r="R1592">
        <v>2.5</v>
      </c>
      <c r="S1592">
        <v>4.3125</v>
      </c>
      <c r="T1592">
        <v>4.7058333333333326</v>
      </c>
    </row>
    <row r="1593" spans="1:20" x14ac:dyDescent="0.3">
      <c r="A1593">
        <v>900600608</v>
      </c>
      <c r="B1593" t="s">
        <v>12</v>
      </c>
      <c r="C1593" s="1">
        <v>43465</v>
      </c>
      <c r="D1593" t="s">
        <v>7</v>
      </c>
      <c r="E1593" s="3">
        <v>1526900</v>
      </c>
      <c r="F1593" s="3">
        <v>619418</v>
      </c>
      <c r="G1593">
        <v>0.40567031239766849</v>
      </c>
      <c r="H1593" t="s">
        <v>21</v>
      </c>
      <c r="I1593">
        <v>2018</v>
      </c>
      <c r="J1593">
        <v>2976.2874999999999</v>
      </c>
      <c r="K1593">
        <v>-3.87</v>
      </c>
      <c r="L1593">
        <v>3.2425000000000002</v>
      </c>
      <c r="M1593">
        <v>3.8599999999999994</v>
      </c>
      <c r="N1593">
        <v>10.665833333333333</v>
      </c>
      <c r="O1593">
        <v>-2.36</v>
      </c>
      <c r="P1593">
        <v>289.58333333333331</v>
      </c>
      <c r="Q1593">
        <v>-0.49166666666666653</v>
      </c>
      <c r="R1593">
        <v>2.5</v>
      </c>
      <c r="S1593">
        <v>4.3125</v>
      </c>
      <c r="T1593">
        <v>4.7058333333333326</v>
      </c>
    </row>
    <row r="1594" spans="1:20" x14ac:dyDescent="0.3">
      <c r="A1594">
        <v>830072386</v>
      </c>
      <c r="B1594" t="s">
        <v>8</v>
      </c>
      <c r="C1594" s="1">
        <v>43100</v>
      </c>
      <c r="D1594">
        <v>2016</v>
      </c>
      <c r="E1594" s="3">
        <v>1512877</v>
      </c>
      <c r="F1594" s="3">
        <v>524008</v>
      </c>
      <c r="G1594">
        <v>0.34636523656582791</v>
      </c>
      <c r="H1594" t="s">
        <v>25</v>
      </c>
      <c r="I1594">
        <v>2016</v>
      </c>
      <c r="J1594">
        <v>3036.855</v>
      </c>
      <c r="K1594">
        <v>-4.46</v>
      </c>
      <c r="L1594">
        <v>7.5233333333333325</v>
      </c>
      <c r="M1594">
        <v>6.1116666666666672</v>
      </c>
      <c r="N1594">
        <v>9.9541666666666675</v>
      </c>
      <c r="O1594">
        <v>-2.09</v>
      </c>
      <c r="P1594">
        <v>223.17500000000004</v>
      </c>
      <c r="Q1594">
        <v>-11.774999999999999</v>
      </c>
      <c r="R1594">
        <v>2</v>
      </c>
      <c r="S1594">
        <v>7.145833333333333</v>
      </c>
      <c r="T1594">
        <v>6.9108333333333336</v>
      </c>
    </row>
    <row r="1595" spans="1:20" x14ac:dyDescent="0.3">
      <c r="A1595">
        <v>900265633</v>
      </c>
      <c r="B1595" t="s">
        <v>8</v>
      </c>
      <c r="C1595" s="1">
        <v>43100</v>
      </c>
      <c r="D1595">
        <v>2016</v>
      </c>
      <c r="E1595" s="3">
        <v>1508428</v>
      </c>
      <c r="F1595" s="3">
        <v>539314</v>
      </c>
      <c r="G1595">
        <v>0.35753380340327812</v>
      </c>
      <c r="H1595" t="s">
        <v>25</v>
      </c>
      <c r="I1595">
        <v>2016</v>
      </c>
      <c r="J1595">
        <v>3036.855</v>
      </c>
      <c r="K1595">
        <v>-4.46</v>
      </c>
      <c r="L1595">
        <v>7.5233333333333325</v>
      </c>
      <c r="M1595">
        <v>6.1116666666666672</v>
      </c>
      <c r="N1595">
        <v>9.9541666666666675</v>
      </c>
      <c r="O1595">
        <v>-2.09</v>
      </c>
      <c r="P1595">
        <v>223.17500000000004</v>
      </c>
      <c r="Q1595">
        <v>-11.774999999999999</v>
      </c>
      <c r="R1595">
        <v>2</v>
      </c>
      <c r="S1595">
        <v>7.145833333333333</v>
      </c>
      <c r="T1595">
        <v>6.9108333333333336</v>
      </c>
    </row>
    <row r="1596" spans="1:20" x14ac:dyDescent="0.3">
      <c r="A1596">
        <v>811009751</v>
      </c>
      <c r="B1596" t="s">
        <v>8</v>
      </c>
      <c r="C1596" s="1">
        <v>43465</v>
      </c>
      <c r="D1596" t="s">
        <v>7</v>
      </c>
      <c r="E1596" s="3">
        <v>1507962</v>
      </c>
      <c r="F1596" s="3">
        <v>1094233</v>
      </c>
      <c r="G1596">
        <v>0.72563698554738121</v>
      </c>
      <c r="H1596" t="s">
        <v>21</v>
      </c>
      <c r="I1596">
        <v>2018</v>
      </c>
      <c r="J1596">
        <v>2976.2874999999999</v>
      </c>
      <c r="K1596">
        <v>-3.87</v>
      </c>
      <c r="L1596">
        <v>3.2425000000000002</v>
      </c>
      <c r="M1596">
        <v>3.8599999999999994</v>
      </c>
      <c r="N1596">
        <v>10.665833333333333</v>
      </c>
      <c r="O1596">
        <v>-2.36</v>
      </c>
      <c r="P1596">
        <v>289.58333333333331</v>
      </c>
      <c r="Q1596">
        <v>-0.49166666666666653</v>
      </c>
      <c r="R1596">
        <v>2.5</v>
      </c>
      <c r="S1596">
        <v>4.3125</v>
      </c>
      <c r="T1596">
        <v>4.7058333333333326</v>
      </c>
    </row>
    <row r="1597" spans="1:20" x14ac:dyDescent="0.3">
      <c r="A1597">
        <v>900028247</v>
      </c>
      <c r="B1597" t="s">
        <v>8</v>
      </c>
      <c r="C1597" s="1">
        <v>43100</v>
      </c>
      <c r="D1597">
        <v>2016</v>
      </c>
      <c r="E1597" s="3">
        <v>1504078</v>
      </c>
      <c r="F1597" s="3">
        <v>1166856</v>
      </c>
      <c r="G1597">
        <v>0.77579487234039723</v>
      </c>
      <c r="H1597" t="s">
        <v>25</v>
      </c>
      <c r="I1597">
        <v>2016</v>
      </c>
      <c r="J1597">
        <v>3036.855</v>
      </c>
      <c r="K1597">
        <v>-4.46</v>
      </c>
      <c r="L1597">
        <v>7.5233333333333325</v>
      </c>
      <c r="M1597">
        <v>6.1116666666666672</v>
      </c>
      <c r="N1597">
        <v>9.9541666666666675</v>
      </c>
      <c r="O1597">
        <v>-2.09</v>
      </c>
      <c r="P1597">
        <v>223.17500000000004</v>
      </c>
      <c r="Q1597">
        <v>-11.774999999999999</v>
      </c>
      <c r="R1597">
        <v>2</v>
      </c>
      <c r="S1597">
        <v>7.145833333333333</v>
      </c>
      <c r="T1597">
        <v>6.9108333333333336</v>
      </c>
    </row>
    <row r="1598" spans="1:20" x14ac:dyDescent="0.3">
      <c r="A1598">
        <v>900308942</v>
      </c>
      <c r="B1598" t="s">
        <v>8</v>
      </c>
      <c r="C1598" s="1">
        <v>43100</v>
      </c>
      <c r="D1598" s="2">
        <v>2016</v>
      </c>
      <c r="E1598" s="3">
        <v>1503906</v>
      </c>
      <c r="F1598" s="3">
        <v>1328584</v>
      </c>
      <c r="G1598">
        <v>0.88342223516629359</v>
      </c>
      <c r="H1598" t="s">
        <v>24</v>
      </c>
      <c r="I1598">
        <v>2016</v>
      </c>
      <c r="J1598">
        <v>3036.855</v>
      </c>
      <c r="K1598">
        <v>-4.46</v>
      </c>
      <c r="L1598">
        <v>7.5233333333333325</v>
      </c>
      <c r="M1598">
        <v>6.1116666666666672</v>
      </c>
      <c r="N1598">
        <v>9.9541666666666675</v>
      </c>
      <c r="O1598">
        <v>-2.09</v>
      </c>
      <c r="P1598">
        <v>223.17500000000004</v>
      </c>
      <c r="Q1598">
        <v>-11.774999999999999</v>
      </c>
      <c r="R1598">
        <v>2</v>
      </c>
      <c r="S1598">
        <v>7.145833333333333</v>
      </c>
      <c r="T1598">
        <v>6.9108333333333336</v>
      </c>
    </row>
    <row r="1599" spans="1:20" x14ac:dyDescent="0.3">
      <c r="A1599">
        <v>900312484</v>
      </c>
      <c r="B1599" t="s">
        <v>8</v>
      </c>
      <c r="C1599" s="1">
        <v>43465</v>
      </c>
      <c r="D1599" t="s">
        <v>7</v>
      </c>
      <c r="E1599" s="3">
        <v>1501048</v>
      </c>
      <c r="F1599" s="3">
        <v>1428216</v>
      </c>
      <c r="G1599">
        <v>0.95147923317575456</v>
      </c>
      <c r="H1599" t="s">
        <v>21</v>
      </c>
      <c r="I1599">
        <v>2018</v>
      </c>
      <c r="J1599">
        <v>2976.2874999999999</v>
      </c>
      <c r="K1599">
        <v>-3.87</v>
      </c>
      <c r="L1599">
        <v>3.2425000000000002</v>
      </c>
      <c r="M1599">
        <v>3.8599999999999994</v>
      </c>
      <c r="N1599">
        <v>10.665833333333333</v>
      </c>
      <c r="O1599">
        <v>-2.36</v>
      </c>
      <c r="P1599">
        <v>289.58333333333331</v>
      </c>
      <c r="Q1599">
        <v>-0.49166666666666653</v>
      </c>
      <c r="R1599">
        <v>2.5</v>
      </c>
      <c r="S1599">
        <v>4.3125</v>
      </c>
      <c r="T1599">
        <v>4.7058333333333326</v>
      </c>
    </row>
    <row r="1600" spans="1:20" x14ac:dyDescent="0.3">
      <c r="A1600">
        <v>900119900</v>
      </c>
      <c r="B1600" t="s">
        <v>8</v>
      </c>
      <c r="C1600" s="1">
        <v>43100</v>
      </c>
      <c r="D1600" s="2">
        <v>2017</v>
      </c>
      <c r="E1600" s="3">
        <v>1500000</v>
      </c>
      <c r="F1600" s="3">
        <v>1470000</v>
      </c>
      <c r="G1600">
        <v>0.98</v>
      </c>
      <c r="H1600" t="s">
        <v>23</v>
      </c>
      <c r="I1600">
        <v>2017</v>
      </c>
      <c r="J1600">
        <v>2962.373333333333</v>
      </c>
      <c r="K1600">
        <v>-3.63</v>
      </c>
      <c r="L1600">
        <v>4.3216666666666654</v>
      </c>
      <c r="M1600">
        <v>5.2858333333333336</v>
      </c>
      <c r="N1600">
        <v>10.540000000000001</v>
      </c>
      <c r="O1600">
        <v>-2.25</v>
      </c>
      <c r="P1600">
        <v>286.02916666666664</v>
      </c>
      <c r="Q1600">
        <v>-14.941666666666665</v>
      </c>
      <c r="R1600">
        <v>1.8</v>
      </c>
      <c r="S1600">
        <v>6</v>
      </c>
      <c r="T1600">
        <v>6.003333333333333</v>
      </c>
    </row>
    <row r="1601" spans="1:20" x14ac:dyDescent="0.3">
      <c r="A1601">
        <v>830126749</v>
      </c>
      <c r="B1601" t="s">
        <v>8</v>
      </c>
      <c r="C1601" s="1">
        <v>43465</v>
      </c>
      <c r="D1601" t="s">
        <v>7</v>
      </c>
      <c r="E1601" s="3">
        <v>1485523</v>
      </c>
      <c r="F1601" s="3">
        <v>1172162</v>
      </c>
      <c r="G1601">
        <v>0.78905678336855101</v>
      </c>
      <c r="H1601" t="s">
        <v>21</v>
      </c>
      <c r="I1601">
        <v>2018</v>
      </c>
      <c r="J1601">
        <v>2976.2874999999999</v>
      </c>
      <c r="K1601">
        <v>-3.87</v>
      </c>
      <c r="L1601">
        <v>3.2425000000000002</v>
      </c>
      <c r="M1601">
        <v>3.8599999999999994</v>
      </c>
      <c r="N1601">
        <v>10.665833333333333</v>
      </c>
      <c r="O1601">
        <v>-2.36</v>
      </c>
      <c r="P1601">
        <v>289.58333333333331</v>
      </c>
      <c r="Q1601">
        <v>-0.49166666666666653</v>
      </c>
      <c r="R1601">
        <v>2.5</v>
      </c>
      <c r="S1601">
        <v>4.3125</v>
      </c>
      <c r="T1601">
        <v>4.7058333333333326</v>
      </c>
    </row>
    <row r="1602" spans="1:20" x14ac:dyDescent="0.3">
      <c r="A1602">
        <v>900419734</v>
      </c>
      <c r="B1602" t="s">
        <v>8</v>
      </c>
      <c r="C1602" s="1">
        <v>43465</v>
      </c>
      <c r="D1602" t="s">
        <v>7</v>
      </c>
      <c r="E1602" s="3">
        <v>1485304</v>
      </c>
      <c r="F1602" s="3">
        <v>1152721</v>
      </c>
      <c r="G1602">
        <v>0.77608422248913356</v>
      </c>
      <c r="H1602" t="s">
        <v>21</v>
      </c>
      <c r="I1602">
        <v>2018</v>
      </c>
      <c r="J1602">
        <v>2976.2874999999999</v>
      </c>
      <c r="K1602">
        <v>-3.87</v>
      </c>
      <c r="L1602">
        <v>3.2425000000000002</v>
      </c>
      <c r="M1602">
        <v>3.8599999999999994</v>
      </c>
      <c r="N1602">
        <v>10.665833333333333</v>
      </c>
      <c r="O1602">
        <v>-2.36</v>
      </c>
      <c r="P1602">
        <v>289.58333333333331</v>
      </c>
      <c r="Q1602">
        <v>-0.49166666666666653</v>
      </c>
      <c r="R1602">
        <v>2.5</v>
      </c>
      <c r="S1602">
        <v>4.3125</v>
      </c>
      <c r="T1602">
        <v>4.7058333333333326</v>
      </c>
    </row>
    <row r="1603" spans="1:20" x14ac:dyDescent="0.3">
      <c r="A1603">
        <v>800070304</v>
      </c>
      <c r="B1603" t="s">
        <v>8</v>
      </c>
      <c r="C1603" s="1">
        <v>43465</v>
      </c>
      <c r="D1603" t="s">
        <v>7</v>
      </c>
      <c r="E1603" s="3">
        <v>1475900</v>
      </c>
      <c r="F1603" s="3">
        <v>962777</v>
      </c>
      <c r="G1603">
        <v>0.65233213632359921</v>
      </c>
      <c r="H1603" t="s">
        <v>21</v>
      </c>
      <c r="I1603">
        <v>2018</v>
      </c>
      <c r="J1603">
        <v>2976.2874999999999</v>
      </c>
      <c r="K1603">
        <v>-3.87</v>
      </c>
      <c r="L1603">
        <v>3.2425000000000002</v>
      </c>
      <c r="M1603">
        <v>3.8599999999999994</v>
      </c>
      <c r="N1603">
        <v>10.665833333333333</v>
      </c>
      <c r="O1603">
        <v>-2.36</v>
      </c>
      <c r="P1603">
        <v>289.58333333333331</v>
      </c>
      <c r="Q1603">
        <v>-0.49166666666666653</v>
      </c>
      <c r="R1603">
        <v>2.5</v>
      </c>
      <c r="S1603">
        <v>4.3125</v>
      </c>
      <c r="T1603">
        <v>4.7058333333333326</v>
      </c>
    </row>
    <row r="1604" spans="1:20" x14ac:dyDescent="0.3">
      <c r="A1604">
        <v>811001084</v>
      </c>
      <c r="B1604" t="s">
        <v>8</v>
      </c>
      <c r="C1604" s="1">
        <v>43465</v>
      </c>
      <c r="D1604" t="s">
        <v>7</v>
      </c>
      <c r="E1604" s="3">
        <v>1472311</v>
      </c>
      <c r="F1604" s="3">
        <v>1080350</v>
      </c>
      <c r="G1604">
        <v>0.73377839328783112</v>
      </c>
      <c r="H1604" t="s">
        <v>21</v>
      </c>
      <c r="I1604">
        <v>2018</v>
      </c>
      <c r="J1604">
        <v>2976.2874999999999</v>
      </c>
      <c r="K1604">
        <v>-3.87</v>
      </c>
      <c r="L1604">
        <v>3.2425000000000002</v>
      </c>
      <c r="M1604">
        <v>3.8599999999999994</v>
      </c>
      <c r="N1604">
        <v>10.665833333333333</v>
      </c>
      <c r="O1604">
        <v>-2.36</v>
      </c>
      <c r="P1604">
        <v>289.58333333333331</v>
      </c>
      <c r="Q1604">
        <v>-0.49166666666666653</v>
      </c>
      <c r="R1604">
        <v>2.5</v>
      </c>
      <c r="S1604">
        <v>4.3125</v>
      </c>
      <c r="T1604">
        <v>4.7058333333333326</v>
      </c>
    </row>
    <row r="1605" spans="1:20" x14ac:dyDescent="0.3">
      <c r="A1605">
        <v>900164977</v>
      </c>
      <c r="B1605" t="s">
        <v>8</v>
      </c>
      <c r="C1605" s="1">
        <v>43465</v>
      </c>
      <c r="D1605" t="s">
        <v>7</v>
      </c>
      <c r="E1605" s="3">
        <v>1464600</v>
      </c>
      <c r="F1605" s="3">
        <v>1137716</v>
      </c>
      <c r="G1605">
        <v>0.77681005052574081</v>
      </c>
      <c r="H1605" t="s">
        <v>21</v>
      </c>
      <c r="I1605">
        <v>2018</v>
      </c>
      <c r="J1605">
        <v>2976.2874999999999</v>
      </c>
      <c r="K1605">
        <v>-3.87</v>
      </c>
      <c r="L1605">
        <v>3.2425000000000002</v>
      </c>
      <c r="M1605">
        <v>3.8599999999999994</v>
      </c>
      <c r="N1605">
        <v>10.665833333333333</v>
      </c>
      <c r="O1605">
        <v>-2.36</v>
      </c>
      <c r="P1605">
        <v>289.58333333333331</v>
      </c>
      <c r="Q1605">
        <v>-0.49166666666666653</v>
      </c>
      <c r="R1605">
        <v>2.5</v>
      </c>
      <c r="S1605">
        <v>4.3125</v>
      </c>
      <c r="T1605">
        <v>4.7058333333333326</v>
      </c>
    </row>
    <row r="1606" spans="1:20" x14ac:dyDescent="0.3">
      <c r="A1606">
        <v>812001126</v>
      </c>
      <c r="B1606" t="s">
        <v>8</v>
      </c>
      <c r="C1606" s="1">
        <v>43465</v>
      </c>
      <c r="D1606" t="s">
        <v>7</v>
      </c>
      <c r="E1606" s="3">
        <v>1459933</v>
      </c>
      <c r="F1606" s="3">
        <v>908238</v>
      </c>
      <c r="G1606">
        <v>0.6221093707724944</v>
      </c>
      <c r="H1606" t="s">
        <v>21</v>
      </c>
      <c r="I1606">
        <v>2018</v>
      </c>
      <c r="J1606">
        <v>2976.2874999999999</v>
      </c>
      <c r="K1606">
        <v>-3.87</v>
      </c>
      <c r="L1606">
        <v>3.2425000000000002</v>
      </c>
      <c r="M1606">
        <v>3.8599999999999994</v>
      </c>
      <c r="N1606">
        <v>10.665833333333333</v>
      </c>
      <c r="O1606">
        <v>-2.36</v>
      </c>
      <c r="P1606">
        <v>289.58333333333331</v>
      </c>
      <c r="Q1606">
        <v>-0.49166666666666653</v>
      </c>
      <c r="R1606">
        <v>2.5</v>
      </c>
      <c r="S1606">
        <v>4.3125</v>
      </c>
      <c r="T1606">
        <v>4.7058333333333326</v>
      </c>
    </row>
    <row r="1607" spans="1:20" x14ac:dyDescent="0.3">
      <c r="A1607">
        <v>900525831</v>
      </c>
      <c r="B1607" t="s">
        <v>8</v>
      </c>
      <c r="C1607" s="1">
        <v>43100</v>
      </c>
      <c r="D1607" s="2">
        <v>2017</v>
      </c>
      <c r="E1607" s="3">
        <v>1458918</v>
      </c>
      <c r="F1607" s="3">
        <v>1362520</v>
      </c>
      <c r="G1607">
        <v>0.93392500469526041</v>
      </c>
      <c r="H1607" t="s">
        <v>23</v>
      </c>
      <c r="I1607">
        <v>2017</v>
      </c>
      <c r="J1607">
        <v>2962.373333333333</v>
      </c>
      <c r="K1607">
        <v>-3.63</v>
      </c>
      <c r="L1607">
        <v>4.3216666666666654</v>
      </c>
      <c r="M1607">
        <v>5.2858333333333336</v>
      </c>
      <c r="N1607">
        <v>10.540000000000001</v>
      </c>
      <c r="O1607">
        <v>-2.25</v>
      </c>
      <c r="P1607">
        <v>286.02916666666664</v>
      </c>
      <c r="Q1607">
        <v>-14.941666666666665</v>
      </c>
      <c r="R1607">
        <v>1.8</v>
      </c>
      <c r="S1607">
        <v>6</v>
      </c>
      <c r="T1607">
        <v>6.003333333333333</v>
      </c>
    </row>
    <row r="1608" spans="1:20" x14ac:dyDescent="0.3">
      <c r="A1608">
        <v>900470286</v>
      </c>
      <c r="B1608" t="s">
        <v>8</v>
      </c>
      <c r="C1608" s="1">
        <v>43465</v>
      </c>
      <c r="D1608" t="s">
        <v>7</v>
      </c>
      <c r="E1608" s="3">
        <v>1457780</v>
      </c>
      <c r="F1608" s="3">
        <v>1045401</v>
      </c>
      <c r="G1608">
        <v>0.71711849524619631</v>
      </c>
      <c r="H1608" t="s">
        <v>21</v>
      </c>
      <c r="I1608">
        <v>2018</v>
      </c>
      <c r="J1608">
        <v>2976.2874999999999</v>
      </c>
      <c r="K1608">
        <v>-3.87</v>
      </c>
      <c r="L1608">
        <v>3.2425000000000002</v>
      </c>
      <c r="M1608">
        <v>3.8599999999999994</v>
      </c>
      <c r="N1608">
        <v>10.665833333333333</v>
      </c>
      <c r="O1608">
        <v>-2.36</v>
      </c>
      <c r="P1608">
        <v>289.58333333333331</v>
      </c>
      <c r="Q1608">
        <v>-0.49166666666666653</v>
      </c>
      <c r="R1608">
        <v>2.5</v>
      </c>
      <c r="S1608">
        <v>4.3125</v>
      </c>
      <c r="T1608">
        <v>4.7058333333333326</v>
      </c>
    </row>
    <row r="1609" spans="1:20" x14ac:dyDescent="0.3">
      <c r="A1609">
        <v>900208746</v>
      </c>
      <c r="B1609" t="s">
        <v>8</v>
      </c>
      <c r="C1609" s="1">
        <v>43100</v>
      </c>
      <c r="D1609" s="2">
        <v>2017</v>
      </c>
      <c r="E1609" s="3">
        <v>1453072</v>
      </c>
      <c r="F1609" s="3">
        <v>1266050</v>
      </c>
      <c r="G1609">
        <v>0.87129199378970901</v>
      </c>
      <c r="H1609" t="s">
        <v>23</v>
      </c>
      <c r="I1609">
        <v>2017</v>
      </c>
      <c r="J1609">
        <v>2962.373333333333</v>
      </c>
      <c r="K1609">
        <v>-3.63</v>
      </c>
      <c r="L1609">
        <v>4.3216666666666654</v>
      </c>
      <c r="M1609">
        <v>5.2858333333333336</v>
      </c>
      <c r="N1609">
        <v>10.540000000000001</v>
      </c>
      <c r="O1609">
        <v>-2.25</v>
      </c>
      <c r="P1609">
        <v>286.02916666666664</v>
      </c>
      <c r="Q1609">
        <v>-14.941666666666665</v>
      </c>
      <c r="R1609">
        <v>1.8</v>
      </c>
      <c r="S1609">
        <v>6</v>
      </c>
      <c r="T1609">
        <v>6.003333333333333</v>
      </c>
    </row>
    <row r="1610" spans="1:20" x14ac:dyDescent="0.3">
      <c r="A1610">
        <v>800156099</v>
      </c>
      <c r="B1610" t="s">
        <v>8</v>
      </c>
      <c r="C1610" s="1">
        <v>43465</v>
      </c>
      <c r="D1610" t="s">
        <v>7</v>
      </c>
      <c r="E1610" s="3">
        <v>1444740</v>
      </c>
      <c r="F1610" s="3">
        <v>837789</v>
      </c>
      <c r="G1610">
        <v>0.57988911499647</v>
      </c>
      <c r="H1610" t="s">
        <v>21</v>
      </c>
      <c r="I1610">
        <v>2018</v>
      </c>
      <c r="J1610">
        <v>2976.2874999999999</v>
      </c>
      <c r="K1610">
        <v>-3.87</v>
      </c>
      <c r="L1610">
        <v>3.2425000000000002</v>
      </c>
      <c r="M1610">
        <v>3.8599999999999994</v>
      </c>
      <c r="N1610">
        <v>10.665833333333333</v>
      </c>
      <c r="O1610">
        <v>-2.36</v>
      </c>
      <c r="P1610">
        <v>289.58333333333331</v>
      </c>
      <c r="Q1610">
        <v>-0.49166666666666653</v>
      </c>
      <c r="R1610">
        <v>2.5</v>
      </c>
      <c r="S1610">
        <v>4.3125</v>
      </c>
      <c r="T1610">
        <v>4.7058333333333326</v>
      </c>
    </row>
    <row r="1611" spans="1:20" x14ac:dyDescent="0.3">
      <c r="A1611">
        <v>900226559</v>
      </c>
      <c r="B1611" t="s">
        <v>8</v>
      </c>
      <c r="C1611" s="1">
        <v>43465</v>
      </c>
      <c r="D1611" t="s">
        <v>7</v>
      </c>
      <c r="E1611" s="3">
        <v>1434235</v>
      </c>
      <c r="F1611" s="3">
        <v>565103</v>
      </c>
      <c r="G1611">
        <v>0.39401004716800248</v>
      </c>
      <c r="H1611" t="s">
        <v>21</v>
      </c>
      <c r="I1611">
        <v>2018</v>
      </c>
      <c r="J1611">
        <v>2976.2874999999999</v>
      </c>
      <c r="K1611">
        <v>-3.87</v>
      </c>
      <c r="L1611">
        <v>3.2425000000000002</v>
      </c>
      <c r="M1611">
        <v>3.8599999999999994</v>
      </c>
      <c r="N1611">
        <v>10.665833333333333</v>
      </c>
      <c r="O1611">
        <v>-2.36</v>
      </c>
      <c r="P1611">
        <v>289.58333333333331</v>
      </c>
      <c r="Q1611">
        <v>-0.49166666666666653</v>
      </c>
      <c r="R1611">
        <v>2.5</v>
      </c>
      <c r="S1611">
        <v>4.3125</v>
      </c>
      <c r="T1611">
        <v>4.7058333333333326</v>
      </c>
    </row>
    <row r="1612" spans="1:20" x14ac:dyDescent="0.3">
      <c r="A1612">
        <v>900269853</v>
      </c>
      <c r="B1612" t="s">
        <v>8</v>
      </c>
      <c r="C1612" s="1">
        <v>43100</v>
      </c>
      <c r="D1612" s="2">
        <v>2017</v>
      </c>
      <c r="E1612" s="3">
        <v>1430044</v>
      </c>
      <c r="F1612" s="3">
        <v>1213771</v>
      </c>
      <c r="G1612">
        <v>0.84876479325111676</v>
      </c>
      <c r="H1612" t="s">
        <v>23</v>
      </c>
      <c r="I1612">
        <v>2017</v>
      </c>
      <c r="J1612">
        <v>2962.373333333333</v>
      </c>
      <c r="K1612">
        <v>-3.63</v>
      </c>
      <c r="L1612">
        <v>4.3216666666666654</v>
      </c>
      <c r="M1612">
        <v>5.2858333333333336</v>
      </c>
      <c r="N1612">
        <v>10.540000000000001</v>
      </c>
      <c r="O1612">
        <v>-2.25</v>
      </c>
      <c r="P1612">
        <v>286.02916666666664</v>
      </c>
      <c r="Q1612">
        <v>-14.941666666666665</v>
      </c>
      <c r="R1612">
        <v>1.8</v>
      </c>
      <c r="S1612">
        <v>6</v>
      </c>
      <c r="T1612">
        <v>6.003333333333333</v>
      </c>
    </row>
    <row r="1613" spans="1:20" x14ac:dyDescent="0.3">
      <c r="A1613">
        <v>900346081</v>
      </c>
      <c r="B1613" t="s">
        <v>8</v>
      </c>
      <c r="C1613" s="1">
        <v>43465</v>
      </c>
      <c r="D1613" t="s">
        <v>7</v>
      </c>
      <c r="E1613" s="3">
        <v>1420588</v>
      </c>
      <c r="F1613" s="3">
        <v>1197216</v>
      </c>
      <c r="G1613">
        <v>0.84276088492933909</v>
      </c>
      <c r="H1613" t="s">
        <v>21</v>
      </c>
      <c r="I1613">
        <v>2018</v>
      </c>
      <c r="J1613">
        <v>2976.2874999999999</v>
      </c>
      <c r="K1613">
        <v>-3.87</v>
      </c>
      <c r="L1613">
        <v>3.2425000000000002</v>
      </c>
      <c r="M1613">
        <v>3.8599999999999994</v>
      </c>
      <c r="N1613">
        <v>10.665833333333333</v>
      </c>
      <c r="O1613">
        <v>-2.36</v>
      </c>
      <c r="P1613">
        <v>289.58333333333331</v>
      </c>
      <c r="Q1613">
        <v>-0.49166666666666653</v>
      </c>
      <c r="R1613">
        <v>2.5</v>
      </c>
      <c r="S1613">
        <v>4.3125</v>
      </c>
      <c r="T1613">
        <v>4.7058333333333326</v>
      </c>
    </row>
    <row r="1614" spans="1:20" x14ac:dyDescent="0.3">
      <c r="A1614">
        <v>900162527</v>
      </c>
      <c r="B1614" t="s">
        <v>8</v>
      </c>
      <c r="C1614" s="1">
        <v>43465</v>
      </c>
      <c r="D1614" t="s">
        <v>7</v>
      </c>
      <c r="E1614" s="3">
        <v>1415000</v>
      </c>
      <c r="F1614" s="3">
        <v>1386417</v>
      </c>
      <c r="G1614">
        <v>0.9798</v>
      </c>
      <c r="H1614" t="s">
        <v>21</v>
      </c>
      <c r="I1614">
        <v>2018</v>
      </c>
      <c r="J1614">
        <v>2976.2874999999999</v>
      </c>
      <c r="K1614">
        <v>-3.87</v>
      </c>
      <c r="L1614">
        <v>3.2425000000000002</v>
      </c>
      <c r="M1614">
        <v>3.8599999999999994</v>
      </c>
      <c r="N1614">
        <v>10.665833333333333</v>
      </c>
      <c r="O1614">
        <v>-2.36</v>
      </c>
      <c r="P1614">
        <v>289.58333333333331</v>
      </c>
      <c r="Q1614">
        <v>-0.49166666666666653</v>
      </c>
      <c r="R1614">
        <v>2.5</v>
      </c>
      <c r="S1614">
        <v>4.3125</v>
      </c>
      <c r="T1614">
        <v>4.7058333333333326</v>
      </c>
    </row>
    <row r="1615" spans="1:20" x14ac:dyDescent="0.3">
      <c r="A1615">
        <v>800071658</v>
      </c>
      <c r="B1615" t="s">
        <v>8</v>
      </c>
      <c r="C1615" s="1">
        <v>43100</v>
      </c>
      <c r="D1615" s="2">
        <v>2017</v>
      </c>
      <c r="E1615" s="3">
        <v>1411994</v>
      </c>
      <c r="F1615" s="3">
        <v>1006422</v>
      </c>
      <c r="G1615">
        <v>0.71276648484341998</v>
      </c>
      <c r="H1615" t="s">
        <v>23</v>
      </c>
      <c r="I1615">
        <v>2017</v>
      </c>
      <c r="J1615">
        <v>2962.373333333333</v>
      </c>
      <c r="K1615">
        <v>-3.63</v>
      </c>
      <c r="L1615">
        <v>4.3216666666666654</v>
      </c>
      <c r="M1615">
        <v>5.2858333333333336</v>
      </c>
      <c r="N1615">
        <v>10.540000000000001</v>
      </c>
      <c r="O1615">
        <v>-2.25</v>
      </c>
      <c r="P1615">
        <v>286.02916666666664</v>
      </c>
      <c r="Q1615">
        <v>-14.941666666666665</v>
      </c>
      <c r="R1615">
        <v>1.8</v>
      </c>
      <c r="S1615">
        <v>6</v>
      </c>
      <c r="T1615">
        <v>6.003333333333333</v>
      </c>
    </row>
    <row r="1616" spans="1:20" x14ac:dyDescent="0.3">
      <c r="A1616">
        <v>860091554</v>
      </c>
      <c r="B1616" t="s">
        <v>8</v>
      </c>
      <c r="C1616" s="1">
        <v>43100</v>
      </c>
      <c r="D1616">
        <v>2016</v>
      </c>
      <c r="E1616" s="3">
        <v>1411310</v>
      </c>
      <c r="F1616" s="3">
        <v>1319556</v>
      </c>
      <c r="G1616">
        <v>0.93498664361479755</v>
      </c>
      <c r="H1616" t="s">
        <v>25</v>
      </c>
      <c r="I1616">
        <v>2016</v>
      </c>
      <c r="J1616">
        <v>3036.855</v>
      </c>
      <c r="K1616">
        <v>-4.46</v>
      </c>
      <c r="L1616">
        <v>7.5233333333333325</v>
      </c>
      <c r="M1616">
        <v>6.1116666666666672</v>
      </c>
      <c r="N1616">
        <v>9.9541666666666675</v>
      </c>
      <c r="O1616">
        <v>-2.09</v>
      </c>
      <c r="P1616">
        <v>223.17500000000004</v>
      </c>
      <c r="Q1616">
        <v>-11.774999999999999</v>
      </c>
      <c r="R1616">
        <v>2</v>
      </c>
      <c r="S1616">
        <v>7.145833333333333</v>
      </c>
      <c r="T1616">
        <v>6.9108333333333336</v>
      </c>
    </row>
    <row r="1617" spans="1:20" x14ac:dyDescent="0.3">
      <c r="A1617">
        <v>900693079</v>
      </c>
      <c r="B1617" t="s">
        <v>8</v>
      </c>
      <c r="C1617" s="1">
        <v>43465</v>
      </c>
      <c r="D1617" t="s">
        <v>7</v>
      </c>
      <c r="E1617" s="3">
        <v>1409455</v>
      </c>
      <c r="F1617" s="3">
        <v>1337828</v>
      </c>
      <c r="G1617">
        <v>0.94918106644057454</v>
      </c>
      <c r="H1617" t="s">
        <v>21</v>
      </c>
      <c r="I1617">
        <v>2018</v>
      </c>
      <c r="J1617">
        <v>2976.2874999999999</v>
      </c>
      <c r="K1617">
        <v>-3.87</v>
      </c>
      <c r="L1617">
        <v>3.2425000000000002</v>
      </c>
      <c r="M1617">
        <v>3.8599999999999994</v>
      </c>
      <c r="N1617">
        <v>10.665833333333333</v>
      </c>
      <c r="O1617">
        <v>-2.36</v>
      </c>
      <c r="P1617">
        <v>289.58333333333331</v>
      </c>
      <c r="Q1617">
        <v>-0.49166666666666653</v>
      </c>
      <c r="R1617">
        <v>2.5</v>
      </c>
      <c r="S1617">
        <v>4.3125</v>
      </c>
      <c r="T1617">
        <v>4.7058333333333326</v>
      </c>
    </row>
    <row r="1618" spans="1:20" x14ac:dyDescent="0.3">
      <c r="A1618">
        <v>900218511</v>
      </c>
      <c r="B1618" t="s">
        <v>8</v>
      </c>
      <c r="C1618" s="1">
        <v>43465</v>
      </c>
      <c r="D1618" t="s">
        <v>7</v>
      </c>
      <c r="E1618" s="3">
        <v>1389060</v>
      </c>
      <c r="F1618" s="3">
        <v>509980</v>
      </c>
      <c r="G1618">
        <v>0.36714036830662461</v>
      </c>
      <c r="H1618" t="s">
        <v>21</v>
      </c>
      <c r="I1618">
        <v>2018</v>
      </c>
      <c r="J1618">
        <v>2976.2874999999999</v>
      </c>
      <c r="K1618">
        <v>-3.87</v>
      </c>
      <c r="L1618">
        <v>3.2425000000000002</v>
      </c>
      <c r="M1618">
        <v>3.8599999999999994</v>
      </c>
      <c r="N1618">
        <v>10.665833333333333</v>
      </c>
      <c r="O1618">
        <v>-2.36</v>
      </c>
      <c r="P1618">
        <v>289.58333333333331</v>
      </c>
      <c r="Q1618">
        <v>-0.49166666666666653</v>
      </c>
      <c r="R1618">
        <v>2.5</v>
      </c>
      <c r="S1618">
        <v>4.3125</v>
      </c>
      <c r="T1618">
        <v>4.7058333333333326</v>
      </c>
    </row>
    <row r="1619" spans="1:20" x14ac:dyDescent="0.3">
      <c r="A1619">
        <v>830089099</v>
      </c>
      <c r="B1619" t="s">
        <v>8</v>
      </c>
      <c r="C1619" s="1">
        <v>43465</v>
      </c>
      <c r="D1619" t="s">
        <v>7</v>
      </c>
      <c r="E1619" s="3">
        <v>1386777</v>
      </c>
      <c r="F1619" s="3">
        <v>420300</v>
      </c>
      <c r="G1619">
        <v>0.3030768465297593</v>
      </c>
      <c r="H1619" t="s">
        <v>20</v>
      </c>
      <c r="I1619">
        <v>2018</v>
      </c>
      <c r="J1619">
        <v>2976.2874999999999</v>
      </c>
      <c r="K1619">
        <v>-3.87</v>
      </c>
      <c r="L1619">
        <v>3.2425000000000002</v>
      </c>
      <c r="M1619">
        <v>3.8599999999999994</v>
      </c>
      <c r="N1619">
        <v>10.665833333333333</v>
      </c>
      <c r="O1619">
        <v>-2.36</v>
      </c>
      <c r="P1619">
        <v>289.58333333333331</v>
      </c>
      <c r="Q1619">
        <v>-0.49166666666666653</v>
      </c>
      <c r="R1619">
        <v>2.5</v>
      </c>
      <c r="S1619">
        <v>4.3125</v>
      </c>
      <c r="T1619">
        <v>4.7058333333333326</v>
      </c>
    </row>
    <row r="1620" spans="1:20" x14ac:dyDescent="0.3">
      <c r="A1620">
        <v>900624071</v>
      </c>
      <c r="B1620" t="s">
        <v>8</v>
      </c>
      <c r="C1620" s="1">
        <v>43100</v>
      </c>
      <c r="D1620">
        <v>2016</v>
      </c>
      <c r="E1620" s="3">
        <v>1377696</v>
      </c>
      <c r="F1620" s="3">
        <v>805297</v>
      </c>
      <c r="G1620">
        <v>0.58452445241911133</v>
      </c>
      <c r="H1620" t="s">
        <v>25</v>
      </c>
      <c r="I1620">
        <v>2016</v>
      </c>
      <c r="J1620">
        <v>3036.855</v>
      </c>
      <c r="K1620">
        <v>-4.46</v>
      </c>
      <c r="L1620">
        <v>7.5233333333333325</v>
      </c>
      <c r="M1620">
        <v>6.1116666666666672</v>
      </c>
      <c r="N1620">
        <v>9.9541666666666675</v>
      </c>
      <c r="O1620">
        <v>-2.09</v>
      </c>
      <c r="P1620">
        <v>223.17500000000004</v>
      </c>
      <c r="Q1620">
        <v>-11.774999999999999</v>
      </c>
      <c r="R1620">
        <v>2</v>
      </c>
      <c r="S1620">
        <v>7.145833333333333</v>
      </c>
      <c r="T1620">
        <v>6.9108333333333336</v>
      </c>
    </row>
    <row r="1621" spans="1:20" x14ac:dyDescent="0.3">
      <c r="A1621">
        <v>900062453</v>
      </c>
      <c r="B1621" t="s">
        <v>8</v>
      </c>
      <c r="C1621" s="1">
        <v>43465</v>
      </c>
      <c r="D1621" t="s">
        <v>7</v>
      </c>
      <c r="E1621" s="3">
        <v>1372099</v>
      </c>
      <c r="F1621" s="3">
        <v>1124351</v>
      </c>
      <c r="G1621">
        <v>0.81943868481793225</v>
      </c>
      <c r="H1621" t="s">
        <v>21</v>
      </c>
      <c r="I1621">
        <v>2018</v>
      </c>
      <c r="J1621">
        <v>2976.2874999999999</v>
      </c>
      <c r="K1621">
        <v>-3.87</v>
      </c>
      <c r="L1621">
        <v>3.2425000000000002</v>
      </c>
      <c r="M1621">
        <v>3.8599999999999994</v>
      </c>
      <c r="N1621">
        <v>10.665833333333333</v>
      </c>
      <c r="O1621">
        <v>-2.36</v>
      </c>
      <c r="P1621">
        <v>289.58333333333331</v>
      </c>
      <c r="Q1621">
        <v>-0.49166666666666653</v>
      </c>
      <c r="R1621">
        <v>2.5</v>
      </c>
      <c r="S1621">
        <v>4.3125</v>
      </c>
      <c r="T1621">
        <v>4.7058333333333326</v>
      </c>
    </row>
    <row r="1622" spans="1:20" x14ac:dyDescent="0.3">
      <c r="A1622">
        <v>900571763</v>
      </c>
      <c r="B1622" t="s">
        <v>8</v>
      </c>
      <c r="C1622" s="1">
        <v>43100</v>
      </c>
      <c r="D1622">
        <v>2016</v>
      </c>
      <c r="E1622" s="3">
        <v>1368452</v>
      </c>
      <c r="F1622" s="3">
        <v>1079251</v>
      </c>
      <c r="G1622">
        <v>0.78866558710133783</v>
      </c>
      <c r="H1622" t="s">
        <v>25</v>
      </c>
      <c r="I1622">
        <v>2016</v>
      </c>
      <c r="J1622">
        <v>3036.855</v>
      </c>
      <c r="K1622">
        <v>-4.46</v>
      </c>
      <c r="L1622">
        <v>7.5233333333333325</v>
      </c>
      <c r="M1622">
        <v>6.1116666666666672</v>
      </c>
      <c r="N1622">
        <v>9.9541666666666675</v>
      </c>
      <c r="O1622">
        <v>-2.09</v>
      </c>
      <c r="P1622">
        <v>223.17500000000004</v>
      </c>
      <c r="Q1622">
        <v>-11.774999999999999</v>
      </c>
      <c r="R1622">
        <v>2</v>
      </c>
      <c r="S1622">
        <v>7.145833333333333</v>
      </c>
      <c r="T1622">
        <v>6.9108333333333336</v>
      </c>
    </row>
    <row r="1623" spans="1:20" x14ac:dyDescent="0.3">
      <c r="A1623">
        <v>900640426</v>
      </c>
      <c r="B1623" t="s">
        <v>8</v>
      </c>
      <c r="C1623" s="1">
        <v>43100</v>
      </c>
      <c r="D1623">
        <v>2016</v>
      </c>
      <c r="E1623" s="3">
        <v>1366969</v>
      </c>
      <c r="F1623" s="3">
        <v>928520</v>
      </c>
      <c r="G1623">
        <v>0.67925461367448714</v>
      </c>
      <c r="H1623" t="s">
        <v>25</v>
      </c>
      <c r="I1623">
        <v>2016</v>
      </c>
      <c r="J1623">
        <v>3036.855</v>
      </c>
      <c r="K1623">
        <v>-4.46</v>
      </c>
      <c r="L1623">
        <v>7.5233333333333325</v>
      </c>
      <c r="M1623">
        <v>6.1116666666666672</v>
      </c>
      <c r="N1623">
        <v>9.9541666666666675</v>
      </c>
      <c r="O1623">
        <v>-2.09</v>
      </c>
      <c r="P1623">
        <v>223.17500000000004</v>
      </c>
      <c r="Q1623">
        <v>-11.774999999999999</v>
      </c>
      <c r="R1623">
        <v>2</v>
      </c>
      <c r="S1623">
        <v>7.145833333333333</v>
      </c>
      <c r="T1623">
        <v>6.9108333333333336</v>
      </c>
    </row>
    <row r="1624" spans="1:20" x14ac:dyDescent="0.3">
      <c r="A1624">
        <v>900447557</v>
      </c>
      <c r="B1624" t="s">
        <v>8</v>
      </c>
      <c r="C1624" s="1">
        <v>43100</v>
      </c>
      <c r="D1624" s="2">
        <v>2017</v>
      </c>
      <c r="E1624" s="3">
        <v>1350000</v>
      </c>
      <c r="F1624" s="3">
        <v>1318920</v>
      </c>
      <c r="G1624">
        <v>0.97697777777777772</v>
      </c>
      <c r="H1624" t="s">
        <v>23</v>
      </c>
      <c r="I1624">
        <v>2017</v>
      </c>
      <c r="J1624">
        <v>2962.373333333333</v>
      </c>
      <c r="K1624">
        <v>-3.63</v>
      </c>
      <c r="L1624">
        <v>4.3216666666666654</v>
      </c>
      <c r="M1624">
        <v>5.2858333333333336</v>
      </c>
      <c r="N1624">
        <v>10.540000000000001</v>
      </c>
      <c r="O1624">
        <v>-2.25</v>
      </c>
      <c r="P1624">
        <v>286.02916666666664</v>
      </c>
      <c r="Q1624">
        <v>-14.941666666666665</v>
      </c>
      <c r="R1624">
        <v>1.8</v>
      </c>
      <c r="S1624">
        <v>6</v>
      </c>
      <c r="T1624">
        <v>6.003333333333333</v>
      </c>
    </row>
    <row r="1625" spans="1:20" x14ac:dyDescent="0.3">
      <c r="A1625">
        <v>900146118</v>
      </c>
      <c r="B1625" t="s">
        <v>8</v>
      </c>
      <c r="C1625" s="1">
        <v>43100</v>
      </c>
      <c r="D1625">
        <v>2016</v>
      </c>
      <c r="E1625" s="3">
        <v>1336626</v>
      </c>
      <c r="F1625" s="3">
        <v>1239413</v>
      </c>
      <c r="G1625">
        <v>0.92726985708792142</v>
      </c>
      <c r="H1625" t="s">
        <v>25</v>
      </c>
      <c r="I1625">
        <v>2016</v>
      </c>
      <c r="J1625">
        <v>3036.855</v>
      </c>
      <c r="K1625">
        <v>-4.46</v>
      </c>
      <c r="L1625">
        <v>7.5233333333333325</v>
      </c>
      <c r="M1625">
        <v>6.1116666666666672</v>
      </c>
      <c r="N1625">
        <v>9.9541666666666675</v>
      </c>
      <c r="O1625">
        <v>-2.09</v>
      </c>
      <c r="P1625">
        <v>223.17500000000004</v>
      </c>
      <c r="Q1625">
        <v>-11.774999999999999</v>
      </c>
      <c r="R1625">
        <v>2</v>
      </c>
      <c r="S1625">
        <v>7.145833333333333</v>
      </c>
      <c r="T1625">
        <v>6.9108333333333336</v>
      </c>
    </row>
    <row r="1626" spans="1:20" x14ac:dyDescent="0.3">
      <c r="A1626">
        <v>900528299</v>
      </c>
      <c r="B1626" t="s">
        <v>8</v>
      </c>
      <c r="C1626" s="1">
        <v>43100</v>
      </c>
      <c r="D1626" s="2">
        <v>2017</v>
      </c>
      <c r="E1626" s="3">
        <v>1333858</v>
      </c>
      <c r="F1626" s="3">
        <v>661600</v>
      </c>
      <c r="G1626">
        <v>0.49600482210250268</v>
      </c>
      <c r="H1626" t="s">
        <v>23</v>
      </c>
      <c r="I1626">
        <v>2017</v>
      </c>
      <c r="J1626">
        <v>2962.373333333333</v>
      </c>
      <c r="K1626">
        <v>-3.63</v>
      </c>
      <c r="L1626">
        <v>4.3216666666666654</v>
      </c>
      <c r="M1626">
        <v>5.2858333333333336</v>
      </c>
      <c r="N1626">
        <v>10.540000000000001</v>
      </c>
      <c r="O1626">
        <v>-2.25</v>
      </c>
      <c r="P1626">
        <v>286.02916666666664</v>
      </c>
      <c r="Q1626">
        <v>-14.941666666666665</v>
      </c>
      <c r="R1626">
        <v>1.8</v>
      </c>
      <c r="S1626">
        <v>6</v>
      </c>
      <c r="T1626">
        <v>6.003333333333333</v>
      </c>
    </row>
    <row r="1627" spans="1:20" x14ac:dyDescent="0.3">
      <c r="A1627">
        <v>830051701</v>
      </c>
      <c r="B1627" t="s">
        <v>8</v>
      </c>
      <c r="C1627" s="1">
        <v>43465</v>
      </c>
      <c r="D1627" t="s">
        <v>7</v>
      </c>
      <c r="E1627" s="3">
        <v>1333145</v>
      </c>
      <c r="F1627" s="3">
        <v>1282136</v>
      </c>
      <c r="G1627">
        <v>0.96173784547067276</v>
      </c>
      <c r="H1627" t="s">
        <v>21</v>
      </c>
      <c r="I1627">
        <v>2018</v>
      </c>
      <c r="J1627">
        <v>2976.2874999999999</v>
      </c>
      <c r="K1627">
        <v>-3.87</v>
      </c>
      <c r="L1627">
        <v>3.2425000000000002</v>
      </c>
      <c r="M1627">
        <v>3.8599999999999994</v>
      </c>
      <c r="N1627">
        <v>10.665833333333333</v>
      </c>
      <c r="O1627">
        <v>-2.36</v>
      </c>
      <c r="P1627">
        <v>289.58333333333331</v>
      </c>
      <c r="Q1627">
        <v>-0.49166666666666653</v>
      </c>
      <c r="R1627">
        <v>2.5</v>
      </c>
      <c r="S1627">
        <v>4.3125</v>
      </c>
      <c r="T1627">
        <v>4.7058333333333326</v>
      </c>
    </row>
    <row r="1628" spans="1:20" x14ac:dyDescent="0.3">
      <c r="A1628">
        <v>900141829</v>
      </c>
      <c r="B1628" t="s">
        <v>8</v>
      </c>
      <c r="C1628" s="1">
        <v>43100</v>
      </c>
      <c r="D1628" s="2">
        <v>2017</v>
      </c>
      <c r="E1628" s="3">
        <v>1329498</v>
      </c>
      <c r="F1628" s="3">
        <v>1215089</v>
      </c>
      <c r="G1628">
        <v>0.91394571484876241</v>
      </c>
      <c r="H1628" t="s">
        <v>23</v>
      </c>
      <c r="I1628">
        <v>2017</v>
      </c>
      <c r="J1628">
        <v>2962.373333333333</v>
      </c>
      <c r="K1628">
        <v>-3.63</v>
      </c>
      <c r="L1628">
        <v>4.3216666666666654</v>
      </c>
      <c r="M1628">
        <v>5.2858333333333336</v>
      </c>
      <c r="N1628">
        <v>10.540000000000001</v>
      </c>
      <c r="O1628">
        <v>-2.25</v>
      </c>
      <c r="P1628">
        <v>286.02916666666664</v>
      </c>
      <c r="Q1628">
        <v>-14.941666666666665</v>
      </c>
      <c r="R1628">
        <v>1.8</v>
      </c>
      <c r="S1628">
        <v>6</v>
      </c>
      <c r="T1628">
        <v>6.003333333333333</v>
      </c>
    </row>
    <row r="1629" spans="1:20" x14ac:dyDescent="0.3">
      <c r="A1629">
        <v>900784495</v>
      </c>
      <c r="B1629" t="s">
        <v>12</v>
      </c>
      <c r="C1629" s="1">
        <v>43100</v>
      </c>
      <c r="D1629" s="2">
        <v>2017</v>
      </c>
      <c r="E1629" s="3">
        <v>1326323</v>
      </c>
      <c r="F1629" s="3">
        <v>791673</v>
      </c>
      <c r="G1629">
        <v>0.59689306450992707</v>
      </c>
      <c r="H1629" t="s">
        <v>23</v>
      </c>
      <c r="I1629">
        <v>2017</v>
      </c>
      <c r="J1629">
        <v>2962.373333333333</v>
      </c>
      <c r="K1629">
        <v>-3.63</v>
      </c>
      <c r="L1629">
        <v>4.3216666666666654</v>
      </c>
      <c r="M1629">
        <v>5.2858333333333336</v>
      </c>
      <c r="N1629">
        <v>10.540000000000001</v>
      </c>
      <c r="O1629">
        <v>-2.25</v>
      </c>
      <c r="P1629">
        <v>286.02916666666664</v>
      </c>
      <c r="Q1629">
        <v>-14.941666666666665</v>
      </c>
      <c r="R1629">
        <v>1.8</v>
      </c>
      <c r="S1629">
        <v>6</v>
      </c>
      <c r="T1629">
        <v>6.003333333333333</v>
      </c>
    </row>
    <row r="1630" spans="1:20" x14ac:dyDescent="0.3">
      <c r="A1630">
        <v>805025557</v>
      </c>
      <c r="B1630" t="s">
        <v>12</v>
      </c>
      <c r="C1630" s="1">
        <v>43465</v>
      </c>
      <c r="D1630" t="s">
        <v>7</v>
      </c>
      <c r="E1630" s="3">
        <v>1313697</v>
      </c>
      <c r="F1630" s="3">
        <v>778734</v>
      </c>
      <c r="G1630">
        <v>0.59278052701650386</v>
      </c>
      <c r="H1630" t="s">
        <v>21</v>
      </c>
      <c r="I1630">
        <v>2018</v>
      </c>
      <c r="J1630">
        <v>2976.2874999999999</v>
      </c>
      <c r="K1630">
        <v>-3.87</v>
      </c>
      <c r="L1630">
        <v>3.2425000000000002</v>
      </c>
      <c r="M1630">
        <v>3.8599999999999994</v>
      </c>
      <c r="N1630">
        <v>10.665833333333333</v>
      </c>
      <c r="O1630">
        <v>-2.36</v>
      </c>
      <c r="P1630">
        <v>289.58333333333331</v>
      </c>
      <c r="Q1630">
        <v>-0.49166666666666653</v>
      </c>
      <c r="R1630">
        <v>2.5</v>
      </c>
      <c r="S1630">
        <v>4.3125</v>
      </c>
      <c r="T1630">
        <v>4.7058333333333326</v>
      </c>
    </row>
    <row r="1631" spans="1:20" x14ac:dyDescent="0.3">
      <c r="A1631">
        <v>807007324</v>
      </c>
      <c r="B1631" t="s">
        <v>12</v>
      </c>
      <c r="C1631" s="1">
        <v>43465</v>
      </c>
      <c r="D1631" t="s">
        <v>7</v>
      </c>
      <c r="E1631" s="3">
        <v>1306115</v>
      </c>
      <c r="F1631" s="3">
        <v>826000</v>
      </c>
      <c r="G1631">
        <v>0.63240985671246408</v>
      </c>
      <c r="H1631" t="s">
        <v>21</v>
      </c>
      <c r="I1631">
        <v>2018</v>
      </c>
      <c r="J1631">
        <v>2976.2874999999999</v>
      </c>
      <c r="K1631">
        <v>-3.87</v>
      </c>
      <c r="L1631">
        <v>3.2425000000000002</v>
      </c>
      <c r="M1631">
        <v>3.8599999999999994</v>
      </c>
      <c r="N1631">
        <v>10.665833333333333</v>
      </c>
      <c r="O1631">
        <v>-2.36</v>
      </c>
      <c r="P1631">
        <v>289.58333333333331</v>
      </c>
      <c r="Q1631">
        <v>-0.49166666666666653</v>
      </c>
      <c r="R1631">
        <v>2.5</v>
      </c>
      <c r="S1631">
        <v>4.3125</v>
      </c>
      <c r="T1631">
        <v>4.7058333333333326</v>
      </c>
    </row>
    <row r="1632" spans="1:20" x14ac:dyDescent="0.3">
      <c r="A1632">
        <v>900162527</v>
      </c>
      <c r="B1632" t="s">
        <v>8</v>
      </c>
      <c r="C1632" s="1">
        <v>43100</v>
      </c>
      <c r="D1632">
        <v>2016</v>
      </c>
      <c r="E1632" s="3">
        <v>1300000</v>
      </c>
      <c r="F1632" s="3">
        <v>1274000</v>
      </c>
      <c r="G1632">
        <v>0.98</v>
      </c>
      <c r="H1632" t="s">
        <v>25</v>
      </c>
      <c r="I1632">
        <v>2016</v>
      </c>
      <c r="J1632">
        <v>3036.855</v>
      </c>
      <c r="K1632">
        <v>-4.46</v>
      </c>
      <c r="L1632">
        <v>7.5233333333333325</v>
      </c>
      <c r="M1632">
        <v>6.1116666666666672</v>
      </c>
      <c r="N1632">
        <v>9.9541666666666675</v>
      </c>
      <c r="O1632">
        <v>-2.09</v>
      </c>
      <c r="P1632">
        <v>223.17500000000004</v>
      </c>
      <c r="Q1632">
        <v>-11.774999999999999</v>
      </c>
      <c r="R1632">
        <v>2</v>
      </c>
      <c r="S1632">
        <v>7.145833333333333</v>
      </c>
      <c r="T1632">
        <v>6.9108333333333336</v>
      </c>
    </row>
    <row r="1633" spans="1:20" x14ac:dyDescent="0.3">
      <c r="A1633">
        <v>900038011</v>
      </c>
      <c r="B1633" t="s">
        <v>8</v>
      </c>
      <c r="C1633" s="1">
        <v>43100</v>
      </c>
      <c r="D1633">
        <v>2017</v>
      </c>
      <c r="E1633" s="3">
        <v>1291759</v>
      </c>
      <c r="F1633" s="3">
        <v>866745</v>
      </c>
      <c r="G1633">
        <v>0.67098042281880754</v>
      </c>
      <c r="H1633" t="s">
        <v>22</v>
      </c>
      <c r="I1633">
        <v>2017</v>
      </c>
      <c r="J1633">
        <v>2962.373333333333</v>
      </c>
      <c r="K1633">
        <v>-3.63</v>
      </c>
      <c r="L1633">
        <v>4.3216666666666654</v>
      </c>
      <c r="M1633">
        <v>5.2858333333333336</v>
      </c>
      <c r="N1633">
        <v>10.540000000000001</v>
      </c>
      <c r="O1633">
        <v>-2.25</v>
      </c>
      <c r="P1633">
        <v>286.02916666666664</v>
      </c>
      <c r="Q1633">
        <v>-14.941666666666665</v>
      </c>
      <c r="R1633">
        <v>1.8</v>
      </c>
      <c r="S1633">
        <v>6</v>
      </c>
      <c r="T1633">
        <v>6.003333333333333</v>
      </c>
    </row>
    <row r="1634" spans="1:20" x14ac:dyDescent="0.3">
      <c r="A1634">
        <v>900119900</v>
      </c>
      <c r="B1634" t="s">
        <v>8</v>
      </c>
      <c r="C1634" s="1">
        <v>43100</v>
      </c>
      <c r="D1634">
        <v>2016</v>
      </c>
      <c r="E1634" s="3">
        <v>1280000</v>
      </c>
      <c r="F1634" s="3">
        <v>1254400</v>
      </c>
      <c r="G1634">
        <v>0.98</v>
      </c>
      <c r="H1634" t="s">
        <v>25</v>
      </c>
      <c r="I1634">
        <v>2016</v>
      </c>
      <c r="J1634">
        <v>3036.855</v>
      </c>
      <c r="K1634">
        <v>-4.46</v>
      </c>
      <c r="L1634">
        <v>7.5233333333333325</v>
      </c>
      <c r="M1634">
        <v>6.1116666666666672</v>
      </c>
      <c r="N1634">
        <v>9.9541666666666675</v>
      </c>
      <c r="O1634">
        <v>-2.09</v>
      </c>
      <c r="P1634">
        <v>223.17500000000004</v>
      </c>
      <c r="Q1634">
        <v>-11.774999999999999</v>
      </c>
      <c r="R1634">
        <v>2</v>
      </c>
      <c r="S1634">
        <v>7.145833333333333</v>
      </c>
      <c r="T1634">
        <v>6.9108333333333336</v>
      </c>
    </row>
    <row r="1635" spans="1:20" x14ac:dyDescent="0.3">
      <c r="A1635">
        <v>900643566</v>
      </c>
      <c r="B1635" t="s">
        <v>8</v>
      </c>
      <c r="C1635" s="1">
        <v>43465</v>
      </c>
      <c r="D1635" t="s">
        <v>7</v>
      </c>
      <c r="E1635" s="3">
        <v>1279118</v>
      </c>
      <c r="F1635" s="3">
        <v>1036086</v>
      </c>
      <c r="G1635">
        <v>0.81000032835125457</v>
      </c>
      <c r="H1635" t="s">
        <v>21</v>
      </c>
      <c r="I1635">
        <v>2018</v>
      </c>
      <c r="J1635">
        <v>2976.2874999999999</v>
      </c>
      <c r="K1635">
        <v>-3.87</v>
      </c>
      <c r="L1635">
        <v>3.2425000000000002</v>
      </c>
      <c r="M1635">
        <v>3.8599999999999994</v>
      </c>
      <c r="N1635">
        <v>10.665833333333333</v>
      </c>
      <c r="O1635">
        <v>-2.36</v>
      </c>
      <c r="P1635">
        <v>289.58333333333331</v>
      </c>
      <c r="Q1635">
        <v>-0.49166666666666653</v>
      </c>
      <c r="R1635">
        <v>2.5</v>
      </c>
      <c r="S1635">
        <v>4.3125</v>
      </c>
      <c r="T1635">
        <v>4.7058333333333326</v>
      </c>
    </row>
    <row r="1636" spans="1:20" x14ac:dyDescent="0.3">
      <c r="A1636">
        <v>900210388</v>
      </c>
      <c r="B1636" t="s">
        <v>8</v>
      </c>
      <c r="C1636" s="1">
        <v>43100</v>
      </c>
      <c r="D1636">
        <v>2016</v>
      </c>
      <c r="E1636" s="3">
        <v>1262431</v>
      </c>
      <c r="F1636" s="3">
        <v>953062</v>
      </c>
      <c r="G1636">
        <v>0.75494185424787574</v>
      </c>
      <c r="H1636" t="s">
        <v>25</v>
      </c>
      <c r="I1636">
        <v>2016</v>
      </c>
      <c r="J1636">
        <v>3036.855</v>
      </c>
      <c r="K1636">
        <v>-4.46</v>
      </c>
      <c r="L1636">
        <v>7.5233333333333325</v>
      </c>
      <c r="M1636">
        <v>6.1116666666666672</v>
      </c>
      <c r="N1636">
        <v>9.9541666666666675</v>
      </c>
      <c r="O1636">
        <v>-2.09</v>
      </c>
      <c r="P1636">
        <v>223.17500000000004</v>
      </c>
      <c r="Q1636">
        <v>-11.774999999999999</v>
      </c>
      <c r="R1636">
        <v>2</v>
      </c>
      <c r="S1636">
        <v>7.145833333333333</v>
      </c>
      <c r="T1636">
        <v>6.9108333333333336</v>
      </c>
    </row>
    <row r="1637" spans="1:20" x14ac:dyDescent="0.3">
      <c r="A1637">
        <v>900586894</v>
      </c>
      <c r="B1637" t="s">
        <v>8</v>
      </c>
      <c r="C1637" s="1">
        <v>43100</v>
      </c>
      <c r="D1637" s="2">
        <v>2017</v>
      </c>
      <c r="E1637" s="3">
        <v>1262329</v>
      </c>
      <c r="F1637" s="3">
        <v>1154587</v>
      </c>
      <c r="G1637">
        <v>0.91464824146478452</v>
      </c>
      <c r="H1637" t="s">
        <v>23</v>
      </c>
      <c r="I1637">
        <v>2017</v>
      </c>
      <c r="J1637">
        <v>2962.373333333333</v>
      </c>
      <c r="K1637">
        <v>-3.63</v>
      </c>
      <c r="L1637">
        <v>4.3216666666666654</v>
      </c>
      <c r="M1637">
        <v>5.2858333333333336</v>
      </c>
      <c r="N1637">
        <v>10.540000000000001</v>
      </c>
      <c r="O1637">
        <v>-2.25</v>
      </c>
      <c r="P1637">
        <v>286.02916666666664</v>
      </c>
      <c r="Q1637">
        <v>-14.941666666666665</v>
      </c>
      <c r="R1637">
        <v>1.8</v>
      </c>
      <c r="S1637">
        <v>6</v>
      </c>
      <c r="T1637">
        <v>6.003333333333333</v>
      </c>
    </row>
    <row r="1638" spans="1:20" x14ac:dyDescent="0.3">
      <c r="A1638">
        <v>900209698</v>
      </c>
      <c r="B1638" t="s">
        <v>8</v>
      </c>
      <c r="C1638" s="1">
        <v>43100</v>
      </c>
      <c r="D1638" s="2">
        <v>2017</v>
      </c>
      <c r="E1638" s="3">
        <v>1262300</v>
      </c>
      <c r="F1638" s="3">
        <v>1152608</v>
      </c>
      <c r="G1638">
        <v>0.91310148142279968</v>
      </c>
      <c r="H1638" t="s">
        <v>23</v>
      </c>
      <c r="I1638">
        <v>2017</v>
      </c>
      <c r="J1638">
        <v>2962.373333333333</v>
      </c>
      <c r="K1638">
        <v>-3.63</v>
      </c>
      <c r="L1638">
        <v>4.3216666666666654</v>
      </c>
      <c r="M1638">
        <v>5.2858333333333336</v>
      </c>
      <c r="N1638">
        <v>10.540000000000001</v>
      </c>
      <c r="O1638">
        <v>-2.25</v>
      </c>
      <c r="P1638">
        <v>286.02916666666664</v>
      </c>
      <c r="Q1638">
        <v>-14.941666666666665</v>
      </c>
      <c r="R1638">
        <v>1.8</v>
      </c>
      <c r="S1638">
        <v>6</v>
      </c>
      <c r="T1638">
        <v>6.003333333333333</v>
      </c>
    </row>
    <row r="1639" spans="1:20" x14ac:dyDescent="0.3">
      <c r="A1639">
        <v>890910469</v>
      </c>
      <c r="B1639" t="s">
        <v>8</v>
      </c>
      <c r="C1639" s="1">
        <v>43465</v>
      </c>
      <c r="D1639" t="s">
        <v>7</v>
      </c>
      <c r="E1639" s="3">
        <v>1257871</v>
      </c>
      <c r="F1639" s="3">
        <v>794796</v>
      </c>
      <c r="G1639">
        <v>0.63185811581632778</v>
      </c>
      <c r="H1639" t="s">
        <v>21</v>
      </c>
      <c r="I1639">
        <v>2018</v>
      </c>
      <c r="J1639">
        <v>2976.2874999999999</v>
      </c>
      <c r="K1639">
        <v>-3.87</v>
      </c>
      <c r="L1639">
        <v>3.2425000000000002</v>
      </c>
      <c r="M1639">
        <v>3.8599999999999994</v>
      </c>
      <c r="N1639">
        <v>10.665833333333333</v>
      </c>
      <c r="O1639">
        <v>-2.36</v>
      </c>
      <c r="P1639">
        <v>289.58333333333331</v>
      </c>
      <c r="Q1639">
        <v>-0.49166666666666653</v>
      </c>
      <c r="R1639">
        <v>2.5</v>
      </c>
      <c r="S1639">
        <v>4.3125</v>
      </c>
      <c r="T1639">
        <v>4.7058333333333326</v>
      </c>
    </row>
    <row r="1640" spans="1:20" x14ac:dyDescent="0.3">
      <c r="A1640">
        <v>900411468</v>
      </c>
      <c r="B1640" t="s">
        <v>8</v>
      </c>
      <c r="C1640" s="1">
        <v>43100</v>
      </c>
      <c r="D1640">
        <v>2016</v>
      </c>
      <c r="E1640" s="3">
        <v>1257289</v>
      </c>
      <c r="F1640" s="3">
        <v>1057812</v>
      </c>
      <c r="G1640">
        <v>0.84134355744781031</v>
      </c>
      <c r="H1640" t="s">
        <v>25</v>
      </c>
      <c r="I1640">
        <v>2016</v>
      </c>
      <c r="J1640">
        <v>3036.855</v>
      </c>
      <c r="K1640">
        <v>-4.46</v>
      </c>
      <c r="L1640">
        <v>7.5233333333333325</v>
      </c>
      <c r="M1640">
        <v>6.1116666666666672</v>
      </c>
      <c r="N1640">
        <v>9.9541666666666675</v>
      </c>
      <c r="O1640">
        <v>-2.09</v>
      </c>
      <c r="P1640">
        <v>223.17500000000004</v>
      </c>
      <c r="Q1640">
        <v>-11.774999999999999</v>
      </c>
      <c r="R1640">
        <v>2</v>
      </c>
      <c r="S1640">
        <v>7.145833333333333</v>
      </c>
      <c r="T1640">
        <v>6.9108333333333336</v>
      </c>
    </row>
    <row r="1641" spans="1:20" x14ac:dyDescent="0.3">
      <c r="A1641">
        <v>900399929</v>
      </c>
      <c r="B1641" t="s">
        <v>8</v>
      </c>
      <c r="C1641" s="1">
        <v>43465</v>
      </c>
      <c r="D1641" t="s">
        <v>7</v>
      </c>
      <c r="E1641" s="3">
        <v>1254352</v>
      </c>
      <c r="F1641" s="3">
        <v>896006</v>
      </c>
      <c r="G1641">
        <v>0.71431783103945301</v>
      </c>
      <c r="H1641" t="s">
        <v>21</v>
      </c>
      <c r="I1641">
        <v>2018</v>
      </c>
      <c r="J1641">
        <v>2976.2874999999999</v>
      </c>
      <c r="K1641">
        <v>-3.87</v>
      </c>
      <c r="L1641">
        <v>3.2425000000000002</v>
      </c>
      <c r="M1641">
        <v>3.8599999999999994</v>
      </c>
      <c r="N1641">
        <v>10.665833333333333</v>
      </c>
      <c r="O1641">
        <v>-2.36</v>
      </c>
      <c r="P1641">
        <v>289.58333333333331</v>
      </c>
      <c r="Q1641">
        <v>-0.49166666666666653</v>
      </c>
      <c r="R1641">
        <v>2.5</v>
      </c>
      <c r="S1641">
        <v>4.3125</v>
      </c>
      <c r="T1641">
        <v>4.7058333333333326</v>
      </c>
    </row>
    <row r="1642" spans="1:20" x14ac:dyDescent="0.3">
      <c r="A1642">
        <v>830514150</v>
      </c>
      <c r="B1642" t="s">
        <v>8</v>
      </c>
      <c r="C1642" s="1">
        <v>43100</v>
      </c>
      <c r="D1642" s="2">
        <v>2016</v>
      </c>
      <c r="E1642" s="3">
        <v>1242678</v>
      </c>
      <c r="F1642" s="3">
        <v>668328</v>
      </c>
      <c r="G1642">
        <v>0.5378126916224476</v>
      </c>
      <c r="H1642" t="s">
        <v>24</v>
      </c>
      <c r="I1642">
        <v>2016</v>
      </c>
      <c r="J1642">
        <v>3036.855</v>
      </c>
      <c r="K1642">
        <v>-4.46</v>
      </c>
      <c r="L1642">
        <v>7.5233333333333325</v>
      </c>
      <c r="M1642">
        <v>6.1116666666666672</v>
      </c>
      <c r="N1642">
        <v>9.9541666666666675</v>
      </c>
      <c r="O1642">
        <v>-2.09</v>
      </c>
      <c r="P1642">
        <v>223.17500000000004</v>
      </c>
      <c r="Q1642">
        <v>-11.774999999999999</v>
      </c>
      <c r="R1642">
        <v>2</v>
      </c>
      <c r="S1642">
        <v>7.145833333333333</v>
      </c>
      <c r="T1642">
        <v>6.9108333333333336</v>
      </c>
    </row>
    <row r="1643" spans="1:20" x14ac:dyDescent="0.3">
      <c r="A1643">
        <v>900114051</v>
      </c>
      <c r="B1643" t="s">
        <v>8</v>
      </c>
      <c r="C1643" s="1">
        <v>43465</v>
      </c>
      <c r="D1643" t="s">
        <v>7</v>
      </c>
      <c r="E1643" s="3">
        <v>1239100</v>
      </c>
      <c r="F1643" s="3">
        <v>627729</v>
      </c>
      <c r="G1643">
        <v>0.50660075861512388</v>
      </c>
      <c r="H1643" t="s">
        <v>21</v>
      </c>
      <c r="I1643">
        <v>2018</v>
      </c>
      <c r="J1643">
        <v>2976.2874999999999</v>
      </c>
      <c r="K1643">
        <v>-3.87</v>
      </c>
      <c r="L1643">
        <v>3.2425000000000002</v>
      </c>
      <c r="M1643">
        <v>3.8599999999999994</v>
      </c>
      <c r="N1643">
        <v>10.665833333333333</v>
      </c>
      <c r="O1643">
        <v>-2.36</v>
      </c>
      <c r="P1643">
        <v>289.58333333333331</v>
      </c>
      <c r="Q1643">
        <v>-0.49166666666666653</v>
      </c>
      <c r="R1643">
        <v>2.5</v>
      </c>
      <c r="S1643">
        <v>4.3125</v>
      </c>
      <c r="T1643">
        <v>4.7058333333333326</v>
      </c>
    </row>
    <row r="1644" spans="1:20" x14ac:dyDescent="0.3">
      <c r="A1644">
        <v>900055277</v>
      </c>
      <c r="B1644" t="s">
        <v>8</v>
      </c>
      <c r="C1644" s="1">
        <v>43100</v>
      </c>
      <c r="D1644">
        <v>2016</v>
      </c>
      <c r="E1644" s="3">
        <v>1230738</v>
      </c>
      <c r="F1644" s="3">
        <v>693449</v>
      </c>
      <c r="G1644">
        <v>0.56344160983084945</v>
      </c>
      <c r="H1644" t="s">
        <v>25</v>
      </c>
      <c r="I1644">
        <v>2016</v>
      </c>
      <c r="J1644">
        <v>3036.855</v>
      </c>
      <c r="K1644">
        <v>-4.46</v>
      </c>
      <c r="L1644">
        <v>7.5233333333333325</v>
      </c>
      <c r="M1644">
        <v>6.1116666666666672</v>
      </c>
      <c r="N1644">
        <v>9.9541666666666675</v>
      </c>
      <c r="O1644">
        <v>-2.09</v>
      </c>
      <c r="P1644">
        <v>223.17500000000004</v>
      </c>
      <c r="Q1644">
        <v>-11.774999999999999</v>
      </c>
      <c r="R1644">
        <v>2</v>
      </c>
      <c r="S1644">
        <v>7.145833333333333</v>
      </c>
      <c r="T1644">
        <v>6.9108333333333336</v>
      </c>
    </row>
    <row r="1645" spans="1:20" x14ac:dyDescent="0.3">
      <c r="A1645">
        <v>900498178</v>
      </c>
      <c r="B1645" t="s">
        <v>12</v>
      </c>
      <c r="C1645" s="1">
        <v>43100</v>
      </c>
      <c r="D1645">
        <v>2016</v>
      </c>
      <c r="E1645" s="3">
        <v>1229585</v>
      </c>
      <c r="F1645" s="3">
        <v>566436</v>
      </c>
      <c r="G1645">
        <v>0.46067250332429233</v>
      </c>
      <c r="H1645" t="s">
        <v>25</v>
      </c>
      <c r="I1645">
        <v>2016</v>
      </c>
      <c r="J1645">
        <v>3036.855</v>
      </c>
      <c r="K1645">
        <v>-4.46</v>
      </c>
      <c r="L1645">
        <v>7.5233333333333325</v>
      </c>
      <c r="M1645">
        <v>6.1116666666666672</v>
      </c>
      <c r="N1645">
        <v>9.9541666666666675</v>
      </c>
      <c r="O1645">
        <v>-2.09</v>
      </c>
      <c r="P1645">
        <v>223.17500000000004</v>
      </c>
      <c r="Q1645">
        <v>-11.774999999999999</v>
      </c>
      <c r="R1645">
        <v>2</v>
      </c>
      <c r="S1645">
        <v>7.145833333333333</v>
      </c>
      <c r="T1645">
        <v>6.9108333333333336</v>
      </c>
    </row>
    <row r="1646" spans="1:20" x14ac:dyDescent="0.3">
      <c r="A1646">
        <v>800058474</v>
      </c>
      <c r="B1646" t="s">
        <v>8</v>
      </c>
      <c r="C1646" s="1">
        <v>43100</v>
      </c>
      <c r="D1646">
        <v>2016</v>
      </c>
      <c r="E1646" s="3">
        <v>1223665</v>
      </c>
      <c r="F1646" s="3">
        <v>826132</v>
      </c>
      <c r="G1646">
        <v>0.67512922245876117</v>
      </c>
      <c r="H1646" t="s">
        <v>25</v>
      </c>
      <c r="I1646">
        <v>2016</v>
      </c>
      <c r="J1646">
        <v>3036.855</v>
      </c>
      <c r="K1646">
        <v>-4.46</v>
      </c>
      <c r="L1646">
        <v>7.5233333333333325</v>
      </c>
      <c r="M1646">
        <v>6.1116666666666672</v>
      </c>
      <c r="N1646">
        <v>9.9541666666666675</v>
      </c>
      <c r="O1646">
        <v>-2.09</v>
      </c>
      <c r="P1646">
        <v>223.17500000000004</v>
      </c>
      <c r="Q1646">
        <v>-11.774999999999999</v>
      </c>
      <c r="R1646">
        <v>2</v>
      </c>
      <c r="S1646">
        <v>7.145833333333333</v>
      </c>
      <c r="T1646">
        <v>6.9108333333333336</v>
      </c>
    </row>
    <row r="1647" spans="1:20" x14ac:dyDescent="0.3">
      <c r="A1647">
        <v>800216105</v>
      </c>
      <c r="B1647" t="s">
        <v>8</v>
      </c>
      <c r="C1647" s="1">
        <v>43465</v>
      </c>
      <c r="D1647" t="s">
        <v>7</v>
      </c>
      <c r="E1647" s="3">
        <v>1211892</v>
      </c>
      <c r="F1647" s="3">
        <v>778787</v>
      </c>
      <c r="G1647">
        <v>0.6426207945922574</v>
      </c>
      <c r="H1647" t="s">
        <v>21</v>
      </c>
      <c r="I1647">
        <v>2018</v>
      </c>
      <c r="J1647">
        <v>2976.2874999999999</v>
      </c>
      <c r="K1647">
        <v>-3.87</v>
      </c>
      <c r="L1647">
        <v>3.2425000000000002</v>
      </c>
      <c r="M1647">
        <v>3.8599999999999994</v>
      </c>
      <c r="N1647">
        <v>10.665833333333333</v>
      </c>
      <c r="O1647">
        <v>-2.36</v>
      </c>
      <c r="P1647">
        <v>289.58333333333331</v>
      </c>
      <c r="Q1647">
        <v>-0.49166666666666653</v>
      </c>
      <c r="R1647">
        <v>2.5</v>
      </c>
      <c r="S1647">
        <v>4.3125</v>
      </c>
      <c r="T1647">
        <v>4.7058333333333326</v>
      </c>
    </row>
    <row r="1648" spans="1:20" x14ac:dyDescent="0.3">
      <c r="A1648">
        <v>900156760</v>
      </c>
      <c r="B1648" t="s">
        <v>8</v>
      </c>
      <c r="C1648" s="1">
        <v>43100</v>
      </c>
      <c r="D1648" s="2">
        <v>2017</v>
      </c>
      <c r="E1648" s="3">
        <v>1206990</v>
      </c>
      <c r="F1648" s="3">
        <v>927014</v>
      </c>
      <c r="G1648">
        <v>0.76803784621247895</v>
      </c>
      <c r="H1648" t="s">
        <v>23</v>
      </c>
      <c r="I1648">
        <v>2017</v>
      </c>
      <c r="J1648">
        <v>2962.373333333333</v>
      </c>
      <c r="K1648">
        <v>-3.63</v>
      </c>
      <c r="L1648">
        <v>4.3216666666666654</v>
      </c>
      <c r="M1648">
        <v>5.2858333333333336</v>
      </c>
      <c r="N1648">
        <v>10.540000000000001</v>
      </c>
      <c r="O1648">
        <v>-2.25</v>
      </c>
      <c r="P1648">
        <v>286.02916666666664</v>
      </c>
      <c r="Q1648">
        <v>-14.941666666666665</v>
      </c>
      <c r="R1648">
        <v>1.8</v>
      </c>
      <c r="S1648">
        <v>6</v>
      </c>
      <c r="T1648">
        <v>6.003333333333333</v>
      </c>
    </row>
    <row r="1649" spans="1:20" x14ac:dyDescent="0.3">
      <c r="A1649">
        <v>900429098</v>
      </c>
      <c r="B1649" t="s">
        <v>8</v>
      </c>
      <c r="C1649" s="1">
        <v>43100</v>
      </c>
      <c r="D1649" s="2">
        <v>2017</v>
      </c>
      <c r="E1649" s="3">
        <v>1206015</v>
      </c>
      <c r="F1649" s="3">
        <v>967850</v>
      </c>
      <c r="G1649">
        <v>0.80251903997877305</v>
      </c>
      <c r="H1649" t="s">
        <v>23</v>
      </c>
      <c r="I1649">
        <v>2017</v>
      </c>
      <c r="J1649">
        <v>2962.373333333333</v>
      </c>
      <c r="K1649">
        <v>-3.63</v>
      </c>
      <c r="L1649">
        <v>4.3216666666666654</v>
      </c>
      <c r="M1649">
        <v>5.2858333333333336</v>
      </c>
      <c r="N1649">
        <v>10.540000000000001</v>
      </c>
      <c r="O1649">
        <v>-2.25</v>
      </c>
      <c r="P1649">
        <v>286.02916666666664</v>
      </c>
      <c r="Q1649">
        <v>-14.941666666666665</v>
      </c>
      <c r="R1649">
        <v>1.8</v>
      </c>
      <c r="S1649">
        <v>6</v>
      </c>
      <c r="T1649">
        <v>6.003333333333333</v>
      </c>
    </row>
    <row r="1650" spans="1:20" x14ac:dyDescent="0.3">
      <c r="A1650">
        <v>900291137</v>
      </c>
      <c r="B1650" t="s">
        <v>8</v>
      </c>
      <c r="C1650" s="1">
        <v>43465</v>
      </c>
      <c r="D1650" t="s">
        <v>7</v>
      </c>
      <c r="E1650" s="3">
        <v>1205444</v>
      </c>
      <c r="F1650" s="3">
        <v>981176</v>
      </c>
      <c r="G1650">
        <v>0.81395402855711252</v>
      </c>
      <c r="H1650" t="s">
        <v>21</v>
      </c>
      <c r="I1650">
        <v>2018</v>
      </c>
      <c r="J1650">
        <v>2976.2874999999999</v>
      </c>
      <c r="K1650">
        <v>-3.87</v>
      </c>
      <c r="L1650">
        <v>3.2425000000000002</v>
      </c>
      <c r="M1650">
        <v>3.8599999999999994</v>
      </c>
      <c r="N1650">
        <v>10.665833333333333</v>
      </c>
      <c r="O1650">
        <v>-2.36</v>
      </c>
      <c r="P1650">
        <v>289.58333333333331</v>
      </c>
      <c r="Q1650">
        <v>-0.49166666666666653</v>
      </c>
      <c r="R1650">
        <v>2.5</v>
      </c>
      <c r="S1650">
        <v>4.3125</v>
      </c>
      <c r="T1650">
        <v>4.7058333333333326</v>
      </c>
    </row>
    <row r="1651" spans="1:20" x14ac:dyDescent="0.3">
      <c r="A1651">
        <v>900170742</v>
      </c>
      <c r="B1651" t="s">
        <v>8</v>
      </c>
      <c r="C1651" s="1">
        <v>43465</v>
      </c>
      <c r="D1651" t="s">
        <v>7</v>
      </c>
      <c r="E1651" s="3">
        <v>1204254</v>
      </c>
      <c r="F1651" s="3">
        <v>1010339</v>
      </c>
      <c r="G1651">
        <v>0.83897500029063632</v>
      </c>
      <c r="H1651" t="s">
        <v>21</v>
      </c>
      <c r="I1651">
        <v>2018</v>
      </c>
      <c r="J1651">
        <v>2976.2874999999999</v>
      </c>
      <c r="K1651">
        <v>-3.87</v>
      </c>
      <c r="L1651">
        <v>3.2425000000000002</v>
      </c>
      <c r="M1651">
        <v>3.8599999999999994</v>
      </c>
      <c r="N1651">
        <v>10.665833333333333</v>
      </c>
      <c r="O1651">
        <v>-2.36</v>
      </c>
      <c r="P1651">
        <v>289.58333333333331</v>
      </c>
      <c r="Q1651">
        <v>-0.49166666666666653</v>
      </c>
      <c r="R1651">
        <v>2.5</v>
      </c>
      <c r="S1651">
        <v>4.3125</v>
      </c>
      <c r="T1651">
        <v>4.7058333333333326</v>
      </c>
    </row>
    <row r="1652" spans="1:20" x14ac:dyDescent="0.3">
      <c r="A1652">
        <v>830122630</v>
      </c>
      <c r="B1652" t="s">
        <v>8</v>
      </c>
      <c r="C1652" s="1">
        <v>43465</v>
      </c>
      <c r="D1652" t="s">
        <v>7</v>
      </c>
      <c r="E1652" s="3">
        <v>1202843</v>
      </c>
      <c r="F1652" s="3">
        <v>1107810</v>
      </c>
      <c r="G1652">
        <v>0.92099301405087775</v>
      </c>
      <c r="H1652" t="s">
        <v>21</v>
      </c>
      <c r="I1652">
        <v>2018</v>
      </c>
      <c r="J1652">
        <v>2976.2874999999999</v>
      </c>
      <c r="K1652">
        <v>-3.87</v>
      </c>
      <c r="L1652">
        <v>3.2425000000000002</v>
      </c>
      <c r="M1652">
        <v>3.8599999999999994</v>
      </c>
      <c r="N1652">
        <v>10.665833333333333</v>
      </c>
      <c r="O1652">
        <v>-2.36</v>
      </c>
      <c r="P1652">
        <v>289.58333333333331</v>
      </c>
      <c r="Q1652">
        <v>-0.49166666666666653</v>
      </c>
      <c r="R1652">
        <v>2.5</v>
      </c>
      <c r="S1652">
        <v>4.3125</v>
      </c>
      <c r="T1652">
        <v>4.7058333333333326</v>
      </c>
    </row>
    <row r="1653" spans="1:20" x14ac:dyDescent="0.3">
      <c r="A1653">
        <v>900209747</v>
      </c>
      <c r="B1653" t="s">
        <v>8</v>
      </c>
      <c r="C1653" s="1">
        <v>43100</v>
      </c>
      <c r="D1653">
        <v>2016</v>
      </c>
      <c r="E1653" s="3">
        <v>1202264</v>
      </c>
      <c r="F1653" s="3">
        <v>619202</v>
      </c>
      <c r="G1653">
        <v>0.51502997677714712</v>
      </c>
      <c r="H1653" t="s">
        <v>25</v>
      </c>
      <c r="I1653">
        <v>2016</v>
      </c>
      <c r="J1653">
        <v>3036.855</v>
      </c>
      <c r="K1653">
        <v>-4.46</v>
      </c>
      <c r="L1653">
        <v>7.5233333333333325</v>
      </c>
      <c r="M1653">
        <v>6.1116666666666672</v>
      </c>
      <c r="N1653">
        <v>9.9541666666666675</v>
      </c>
      <c r="O1653">
        <v>-2.09</v>
      </c>
      <c r="P1653">
        <v>223.17500000000004</v>
      </c>
      <c r="Q1653">
        <v>-11.774999999999999</v>
      </c>
      <c r="R1653">
        <v>2</v>
      </c>
      <c r="S1653">
        <v>7.145833333333333</v>
      </c>
      <c r="T1653">
        <v>6.9108333333333336</v>
      </c>
    </row>
    <row r="1654" spans="1:20" x14ac:dyDescent="0.3">
      <c r="A1654">
        <v>900386571</v>
      </c>
      <c r="B1654" t="s">
        <v>8</v>
      </c>
      <c r="C1654" s="1">
        <v>43100</v>
      </c>
      <c r="D1654" s="2">
        <v>2017</v>
      </c>
      <c r="E1654" s="3">
        <v>1200494</v>
      </c>
      <c r="F1654" s="3">
        <v>1136935</v>
      </c>
      <c r="G1654">
        <v>0.94705596196232555</v>
      </c>
      <c r="H1654" t="s">
        <v>23</v>
      </c>
      <c r="I1654">
        <v>2017</v>
      </c>
      <c r="J1654">
        <v>2962.373333333333</v>
      </c>
      <c r="K1654">
        <v>-3.63</v>
      </c>
      <c r="L1654">
        <v>4.3216666666666654</v>
      </c>
      <c r="M1654">
        <v>5.2858333333333336</v>
      </c>
      <c r="N1654">
        <v>10.540000000000001</v>
      </c>
      <c r="O1654">
        <v>-2.25</v>
      </c>
      <c r="P1654">
        <v>286.02916666666664</v>
      </c>
      <c r="Q1654">
        <v>-14.941666666666665</v>
      </c>
      <c r="R1654">
        <v>1.8</v>
      </c>
      <c r="S1654">
        <v>6</v>
      </c>
      <c r="T1654">
        <v>6.003333333333333</v>
      </c>
    </row>
    <row r="1655" spans="1:20" x14ac:dyDescent="0.3">
      <c r="A1655">
        <v>900076582</v>
      </c>
      <c r="B1655" t="s">
        <v>8</v>
      </c>
      <c r="C1655" s="1">
        <v>43465</v>
      </c>
      <c r="D1655" t="s">
        <v>7</v>
      </c>
      <c r="E1655" s="3">
        <v>1199175</v>
      </c>
      <c r="F1655" s="3">
        <v>840438</v>
      </c>
      <c r="G1655">
        <v>0.70084683219713551</v>
      </c>
      <c r="H1655" t="s">
        <v>21</v>
      </c>
      <c r="I1655">
        <v>2018</v>
      </c>
      <c r="J1655">
        <v>2976.2874999999999</v>
      </c>
      <c r="K1655">
        <v>-3.87</v>
      </c>
      <c r="L1655">
        <v>3.2425000000000002</v>
      </c>
      <c r="M1655">
        <v>3.8599999999999994</v>
      </c>
      <c r="N1655">
        <v>10.665833333333333</v>
      </c>
      <c r="O1655">
        <v>-2.36</v>
      </c>
      <c r="P1655">
        <v>289.58333333333331</v>
      </c>
      <c r="Q1655">
        <v>-0.49166666666666653</v>
      </c>
      <c r="R1655">
        <v>2.5</v>
      </c>
      <c r="S1655">
        <v>4.3125</v>
      </c>
      <c r="T1655">
        <v>4.7058333333333326</v>
      </c>
    </row>
    <row r="1656" spans="1:20" x14ac:dyDescent="0.3">
      <c r="A1656">
        <v>900477238</v>
      </c>
      <c r="B1656" t="s">
        <v>8</v>
      </c>
      <c r="C1656" s="1">
        <v>43100</v>
      </c>
      <c r="D1656" s="2">
        <v>2017</v>
      </c>
      <c r="E1656" s="3">
        <v>1197000</v>
      </c>
      <c r="F1656" s="3">
        <v>1197000</v>
      </c>
      <c r="G1656">
        <v>1</v>
      </c>
      <c r="H1656" t="s">
        <v>23</v>
      </c>
      <c r="I1656">
        <v>2017</v>
      </c>
      <c r="J1656">
        <v>2962.373333333333</v>
      </c>
      <c r="K1656">
        <v>-3.63</v>
      </c>
      <c r="L1656">
        <v>4.3216666666666654</v>
      </c>
      <c r="M1656">
        <v>5.2858333333333336</v>
      </c>
      <c r="N1656">
        <v>10.540000000000001</v>
      </c>
      <c r="O1656">
        <v>-2.25</v>
      </c>
      <c r="P1656">
        <v>286.02916666666664</v>
      </c>
      <c r="Q1656">
        <v>-14.941666666666665</v>
      </c>
      <c r="R1656">
        <v>1.8</v>
      </c>
      <c r="S1656">
        <v>6</v>
      </c>
      <c r="T1656">
        <v>6.003333333333333</v>
      </c>
    </row>
    <row r="1657" spans="1:20" x14ac:dyDescent="0.3">
      <c r="A1657">
        <v>830069091</v>
      </c>
      <c r="B1657" t="s">
        <v>8</v>
      </c>
      <c r="C1657" s="1">
        <v>43100</v>
      </c>
      <c r="D1657" s="2">
        <v>2017</v>
      </c>
      <c r="E1657" s="3">
        <v>1190178</v>
      </c>
      <c r="F1657" s="3">
        <v>432689</v>
      </c>
      <c r="G1657">
        <v>0.36354982195940438</v>
      </c>
      <c r="H1657" t="s">
        <v>23</v>
      </c>
      <c r="I1657">
        <v>2017</v>
      </c>
      <c r="J1657">
        <v>2962.373333333333</v>
      </c>
      <c r="K1657">
        <v>-3.63</v>
      </c>
      <c r="L1657">
        <v>4.3216666666666654</v>
      </c>
      <c r="M1657">
        <v>5.2858333333333336</v>
      </c>
      <c r="N1657">
        <v>10.540000000000001</v>
      </c>
      <c r="O1657">
        <v>-2.25</v>
      </c>
      <c r="P1657">
        <v>286.02916666666664</v>
      </c>
      <c r="Q1657">
        <v>-14.941666666666665</v>
      </c>
      <c r="R1657">
        <v>1.8</v>
      </c>
      <c r="S1657">
        <v>6</v>
      </c>
      <c r="T1657">
        <v>6.003333333333333</v>
      </c>
    </row>
    <row r="1658" spans="1:20" x14ac:dyDescent="0.3">
      <c r="A1658">
        <v>900122283</v>
      </c>
      <c r="B1658" t="s">
        <v>8</v>
      </c>
      <c r="C1658" s="1">
        <v>43100</v>
      </c>
      <c r="D1658" s="2">
        <v>2017</v>
      </c>
      <c r="E1658" s="3">
        <v>1187478</v>
      </c>
      <c r="F1658" s="3">
        <v>1083848</v>
      </c>
      <c r="G1658">
        <v>0.91273101480616903</v>
      </c>
      <c r="H1658" t="s">
        <v>23</v>
      </c>
      <c r="I1658">
        <v>2017</v>
      </c>
      <c r="J1658">
        <v>2962.373333333333</v>
      </c>
      <c r="K1658">
        <v>-3.63</v>
      </c>
      <c r="L1658">
        <v>4.3216666666666654</v>
      </c>
      <c r="M1658">
        <v>5.2858333333333336</v>
      </c>
      <c r="N1658">
        <v>10.540000000000001</v>
      </c>
      <c r="O1658">
        <v>-2.25</v>
      </c>
      <c r="P1658">
        <v>286.02916666666664</v>
      </c>
      <c r="Q1658">
        <v>-14.941666666666665</v>
      </c>
      <c r="R1658">
        <v>1.8</v>
      </c>
      <c r="S1658">
        <v>6</v>
      </c>
      <c r="T1658">
        <v>6.003333333333333</v>
      </c>
    </row>
    <row r="1659" spans="1:20" x14ac:dyDescent="0.3">
      <c r="A1659">
        <v>900618210</v>
      </c>
      <c r="B1659" t="s">
        <v>8</v>
      </c>
      <c r="C1659" s="1">
        <v>43100</v>
      </c>
      <c r="D1659" s="2">
        <v>2017</v>
      </c>
      <c r="E1659" s="3">
        <v>1182207</v>
      </c>
      <c r="F1659" s="3">
        <v>773338</v>
      </c>
      <c r="G1659">
        <v>0.65414770848083292</v>
      </c>
      <c r="H1659" t="s">
        <v>23</v>
      </c>
      <c r="I1659">
        <v>2017</v>
      </c>
      <c r="J1659">
        <v>2962.373333333333</v>
      </c>
      <c r="K1659">
        <v>-3.63</v>
      </c>
      <c r="L1659">
        <v>4.3216666666666654</v>
      </c>
      <c r="M1659">
        <v>5.2858333333333336</v>
      </c>
      <c r="N1659">
        <v>10.540000000000001</v>
      </c>
      <c r="O1659">
        <v>-2.25</v>
      </c>
      <c r="P1659">
        <v>286.02916666666664</v>
      </c>
      <c r="Q1659">
        <v>-14.941666666666665</v>
      </c>
      <c r="R1659">
        <v>1.8</v>
      </c>
      <c r="S1659">
        <v>6</v>
      </c>
      <c r="T1659">
        <v>6.003333333333333</v>
      </c>
    </row>
    <row r="1660" spans="1:20" x14ac:dyDescent="0.3">
      <c r="A1660">
        <v>830126910</v>
      </c>
      <c r="B1660" t="s">
        <v>8</v>
      </c>
      <c r="C1660" s="1">
        <v>43100</v>
      </c>
      <c r="D1660" s="2">
        <v>2017</v>
      </c>
      <c r="E1660" s="3">
        <v>1179563</v>
      </c>
      <c r="F1660" s="3">
        <v>1126483</v>
      </c>
      <c r="G1660">
        <v>0.95500028400348269</v>
      </c>
      <c r="H1660" t="s">
        <v>23</v>
      </c>
      <c r="I1660">
        <v>2017</v>
      </c>
      <c r="J1660">
        <v>2962.373333333333</v>
      </c>
      <c r="K1660">
        <v>-3.63</v>
      </c>
      <c r="L1660">
        <v>4.3216666666666654</v>
      </c>
      <c r="M1660">
        <v>5.2858333333333336</v>
      </c>
      <c r="N1660">
        <v>10.540000000000001</v>
      </c>
      <c r="O1660">
        <v>-2.25</v>
      </c>
      <c r="P1660">
        <v>286.02916666666664</v>
      </c>
      <c r="Q1660">
        <v>-14.941666666666665</v>
      </c>
      <c r="R1660">
        <v>1.8</v>
      </c>
      <c r="S1660">
        <v>6</v>
      </c>
      <c r="T1660">
        <v>6.003333333333333</v>
      </c>
    </row>
    <row r="1661" spans="1:20" x14ac:dyDescent="0.3">
      <c r="A1661">
        <v>830119339</v>
      </c>
      <c r="B1661" t="s">
        <v>8</v>
      </c>
      <c r="C1661" s="1">
        <v>43465</v>
      </c>
      <c r="D1661" t="s">
        <v>7</v>
      </c>
      <c r="E1661" s="3">
        <v>1171678</v>
      </c>
      <c r="F1661" s="3">
        <v>703007</v>
      </c>
      <c r="G1661">
        <v>0.60000017069536171</v>
      </c>
      <c r="H1661" t="s">
        <v>21</v>
      </c>
      <c r="I1661">
        <v>2018</v>
      </c>
      <c r="J1661">
        <v>2976.2874999999999</v>
      </c>
      <c r="K1661">
        <v>-3.87</v>
      </c>
      <c r="L1661">
        <v>3.2425000000000002</v>
      </c>
      <c r="M1661">
        <v>3.8599999999999994</v>
      </c>
      <c r="N1661">
        <v>10.665833333333333</v>
      </c>
      <c r="O1661">
        <v>-2.36</v>
      </c>
      <c r="P1661">
        <v>289.58333333333331</v>
      </c>
      <c r="Q1661">
        <v>-0.49166666666666653</v>
      </c>
      <c r="R1661">
        <v>2.5</v>
      </c>
      <c r="S1661">
        <v>4.3125</v>
      </c>
      <c r="T1661">
        <v>4.7058333333333326</v>
      </c>
    </row>
    <row r="1662" spans="1:20" x14ac:dyDescent="0.3">
      <c r="A1662">
        <v>900216962</v>
      </c>
      <c r="B1662" t="s">
        <v>8</v>
      </c>
      <c r="C1662" s="1">
        <v>43100</v>
      </c>
      <c r="D1662">
        <v>2016</v>
      </c>
      <c r="E1662" s="3">
        <v>1166198</v>
      </c>
      <c r="F1662" s="3">
        <v>852162</v>
      </c>
      <c r="G1662">
        <v>0.73071811133272391</v>
      </c>
      <c r="H1662" t="s">
        <v>25</v>
      </c>
      <c r="I1662">
        <v>2016</v>
      </c>
      <c r="J1662">
        <v>3036.855</v>
      </c>
      <c r="K1662">
        <v>-4.46</v>
      </c>
      <c r="L1662">
        <v>7.5233333333333325</v>
      </c>
      <c r="M1662">
        <v>6.1116666666666672</v>
      </c>
      <c r="N1662">
        <v>9.9541666666666675</v>
      </c>
      <c r="O1662">
        <v>-2.09</v>
      </c>
      <c r="P1662">
        <v>223.17500000000004</v>
      </c>
      <c r="Q1662">
        <v>-11.774999999999999</v>
      </c>
      <c r="R1662">
        <v>2</v>
      </c>
      <c r="S1662">
        <v>7.145833333333333</v>
      </c>
      <c r="T1662">
        <v>6.9108333333333336</v>
      </c>
    </row>
    <row r="1663" spans="1:20" x14ac:dyDescent="0.3">
      <c r="A1663">
        <v>900167373</v>
      </c>
      <c r="B1663" t="s">
        <v>8</v>
      </c>
      <c r="C1663" s="1">
        <v>43100</v>
      </c>
      <c r="D1663" s="2">
        <v>2017</v>
      </c>
      <c r="E1663" s="3">
        <v>1160482</v>
      </c>
      <c r="F1663" s="3">
        <v>876721</v>
      </c>
      <c r="G1663">
        <v>0.75548005053072775</v>
      </c>
      <c r="H1663" t="s">
        <v>23</v>
      </c>
      <c r="I1663">
        <v>2017</v>
      </c>
      <c r="J1663">
        <v>2962.373333333333</v>
      </c>
      <c r="K1663">
        <v>-3.63</v>
      </c>
      <c r="L1663">
        <v>4.3216666666666654</v>
      </c>
      <c r="M1663">
        <v>5.2858333333333336</v>
      </c>
      <c r="N1663">
        <v>10.540000000000001</v>
      </c>
      <c r="O1663">
        <v>-2.25</v>
      </c>
      <c r="P1663">
        <v>286.02916666666664</v>
      </c>
      <c r="Q1663">
        <v>-14.941666666666665</v>
      </c>
      <c r="R1663">
        <v>1.8</v>
      </c>
      <c r="S1663">
        <v>6</v>
      </c>
      <c r="T1663">
        <v>6.003333333333333</v>
      </c>
    </row>
    <row r="1664" spans="1:20" x14ac:dyDescent="0.3">
      <c r="A1664">
        <v>806016554</v>
      </c>
      <c r="B1664" t="s">
        <v>8</v>
      </c>
      <c r="C1664" s="1">
        <v>43100</v>
      </c>
      <c r="D1664" s="2">
        <v>2017</v>
      </c>
      <c r="E1664" s="3">
        <v>1151532</v>
      </c>
      <c r="F1664" s="3">
        <v>496000</v>
      </c>
      <c r="G1664">
        <v>0.43073053983736448</v>
      </c>
      <c r="H1664" t="s">
        <v>23</v>
      </c>
      <c r="I1664">
        <v>2017</v>
      </c>
      <c r="J1664">
        <v>2962.373333333333</v>
      </c>
      <c r="K1664">
        <v>-3.63</v>
      </c>
      <c r="L1664">
        <v>4.3216666666666654</v>
      </c>
      <c r="M1664">
        <v>5.2858333333333336</v>
      </c>
      <c r="N1664">
        <v>10.540000000000001</v>
      </c>
      <c r="O1664">
        <v>-2.25</v>
      </c>
      <c r="P1664">
        <v>286.02916666666664</v>
      </c>
      <c r="Q1664">
        <v>-14.941666666666665</v>
      </c>
      <c r="R1664">
        <v>1.8</v>
      </c>
      <c r="S1664">
        <v>6</v>
      </c>
      <c r="T1664">
        <v>6.003333333333333</v>
      </c>
    </row>
    <row r="1665" spans="1:20" x14ac:dyDescent="0.3">
      <c r="A1665">
        <v>900488742</v>
      </c>
      <c r="B1665" t="s">
        <v>8</v>
      </c>
      <c r="C1665" s="1">
        <v>43465</v>
      </c>
      <c r="D1665" t="s">
        <v>7</v>
      </c>
      <c r="E1665" s="3">
        <v>1141318</v>
      </c>
      <c r="F1665" s="3">
        <v>538829</v>
      </c>
      <c r="G1665">
        <v>0.47211119074613739</v>
      </c>
      <c r="H1665" t="s">
        <v>21</v>
      </c>
      <c r="I1665">
        <v>2018</v>
      </c>
      <c r="J1665">
        <v>2976.2874999999999</v>
      </c>
      <c r="K1665">
        <v>-3.87</v>
      </c>
      <c r="L1665">
        <v>3.2425000000000002</v>
      </c>
      <c r="M1665">
        <v>3.8599999999999994</v>
      </c>
      <c r="N1665">
        <v>10.665833333333333</v>
      </c>
      <c r="O1665">
        <v>-2.36</v>
      </c>
      <c r="P1665">
        <v>289.58333333333331</v>
      </c>
      <c r="Q1665">
        <v>-0.49166666666666653</v>
      </c>
      <c r="R1665">
        <v>2.5</v>
      </c>
      <c r="S1665">
        <v>4.3125</v>
      </c>
      <c r="T1665">
        <v>4.7058333333333326</v>
      </c>
    </row>
    <row r="1666" spans="1:20" x14ac:dyDescent="0.3">
      <c r="A1666">
        <v>900378303</v>
      </c>
      <c r="B1666" t="s">
        <v>8</v>
      </c>
      <c r="C1666" s="1">
        <v>43465</v>
      </c>
      <c r="D1666" t="s">
        <v>7</v>
      </c>
      <c r="E1666" s="3">
        <v>1138000</v>
      </c>
      <c r="F1666" s="3">
        <v>450500</v>
      </c>
      <c r="G1666">
        <v>0.39586994727592267</v>
      </c>
      <c r="H1666" t="s">
        <v>21</v>
      </c>
      <c r="I1666">
        <v>2018</v>
      </c>
      <c r="J1666">
        <v>2976.2874999999999</v>
      </c>
      <c r="K1666">
        <v>-3.87</v>
      </c>
      <c r="L1666">
        <v>3.2425000000000002</v>
      </c>
      <c r="M1666">
        <v>3.8599999999999994</v>
      </c>
      <c r="N1666">
        <v>10.665833333333333</v>
      </c>
      <c r="O1666">
        <v>-2.36</v>
      </c>
      <c r="P1666">
        <v>289.58333333333331</v>
      </c>
      <c r="Q1666">
        <v>-0.49166666666666653</v>
      </c>
      <c r="R1666">
        <v>2.5</v>
      </c>
      <c r="S1666">
        <v>4.3125</v>
      </c>
      <c r="T1666">
        <v>4.7058333333333326</v>
      </c>
    </row>
    <row r="1667" spans="1:20" x14ac:dyDescent="0.3">
      <c r="A1667">
        <v>800102965</v>
      </c>
      <c r="B1667" t="s">
        <v>12</v>
      </c>
      <c r="C1667" s="1">
        <v>43465</v>
      </c>
      <c r="D1667" t="s">
        <v>7</v>
      </c>
      <c r="E1667" s="3">
        <v>1137814</v>
      </c>
      <c r="F1667" s="3">
        <v>637461</v>
      </c>
      <c r="G1667">
        <v>0.56025062092749778</v>
      </c>
      <c r="H1667" t="s">
        <v>21</v>
      </c>
      <c r="I1667">
        <v>2018</v>
      </c>
      <c r="J1667">
        <v>2976.2874999999999</v>
      </c>
      <c r="K1667">
        <v>-3.87</v>
      </c>
      <c r="L1667">
        <v>3.2425000000000002</v>
      </c>
      <c r="M1667">
        <v>3.8599999999999994</v>
      </c>
      <c r="N1667">
        <v>10.665833333333333</v>
      </c>
      <c r="O1667">
        <v>-2.36</v>
      </c>
      <c r="P1667">
        <v>289.58333333333331</v>
      </c>
      <c r="Q1667">
        <v>-0.49166666666666653</v>
      </c>
      <c r="R1667">
        <v>2.5</v>
      </c>
      <c r="S1667">
        <v>4.3125</v>
      </c>
      <c r="T1667">
        <v>4.7058333333333326</v>
      </c>
    </row>
    <row r="1668" spans="1:20" x14ac:dyDescent="0.3">
      <c r="A1668">
        <v>900536166</v>
      </c>
      <c r="B1668" t="s">
        <v>8</v>
      </c>
      <c r="C1668" s="1">
        <v>43100</v>
      </c>
      <c r="D1668">
        <v>2017</v>
      </c>
      <c r="E1668" s="3">
        <v>1137092</v>
      </c>
      <c r="F1668" s="3">
        <v>425384</v>
      </c>
      <c r="G1668">
        <v>0.3740981380574307</v>
      </c>
      <c r="H1668" t="s">
        <v>22</v>
      </c>
      <c r="I1668">
        <v>2017</v>
      </c>
      <c r="J1668">
        <v>2962.373333333333</v>
      </c>
      <c r="K1668">
        <v>-3.63</v>
      </c>
      <c r="L1668">
        <v>4.3216666666666654</v>
      </c>
      <c r="M1668">
        <v>5.2858333333333336</v>
      </c>
      <c r="N1668">
        <v>10.540000000000001</v>
      </c>
      <c r="O1668">
        <v>-2.25</v>
      </c>
      <c r="P1668">
        <v>286.02916666666664</v>
      </c>
      <c r="Q1668">
        <v>-14.941666666666665</v>
      </c>
      <c r="R1668">
        <v>1.8</v>
      </c>
      <c r="S1668">
        <v>6</v>
      </c>
      <c r="T1668">
        <v>6.003333333333333</v>
      </c>
    </row>
    <row r="1669" spans="1:20" x14ac:dyDescent="0.3">
      <c r="A1669">
        <v>860516088</v>
      </c>
      <c r="B1669" t="s">
        <v>8</v>
      </c>
      <c r="C1669" s="1">
        <v>43465</v>
      </c>
      <c r="D1669" t="s">
        <v>7</v>
      </c>
      <c r="E1669" s="3">
        <v>1128572</v>
      </c>
      <c r="F1669" s="3">
        <v>668531</v>
      </c>
      <c r="G1669">
        <v>0.5923689405726883</v>
      </c>
      <c r="H1669" t="s">
        <v>21</v>
      </c>
      <c r="I1669">
        <v>2018</v>
      </c>
      <c r="J1669">
        <v>2976.2874999999999</v>
      </c>
      <c r="K1669">
        <v>-3.87</v>
      </c>
      <c r="L1669">
        <v>3.2425000000000002</v>
      </c>
      <c r="M1669">
        <v>3.8599999999999994</v>
      </c>
      <c r="N1669">
        <v>10.665833333333333</v>
      </c>
      <c r="O1669">
        <v>-2.36</v>
      </c>
      <c r="P1669">
        <v>289.58333333333331</v>
      </c>
      <c r="Q1669">
        <v>-0.49166666666666653</v>
      </c>
      <c r="R1669">
        <v>2.5</v>
      </c>
      <c r="S1669">
        <v>4.3125</v>
      </c>
      <c r="T1669">
        <v>4.7058333333333326</v>
      </c>
    </row>
    <row r="1670" spans="1:20" x14ac:dyDescent="0.3">
      <c r="A1670">
        <v>900715209</v>
      </c>
      <c r="B1670" t="s">
        <v>8</v>
      </c>
      <c r="C1670" s="1">
        <v>43465</v>
      </c>
      <c r="D1670" t="s">
        <v>7</v>
      </c>
      <c r="E1670" s="3">
        <v>1118859</v>
      </c>
      <c r="F1670" s="3">
        <v>769382</v>
      </c>
      <c r="G1670">
        <v>0.68764875645635415</v>
      </c>
      <c r="H1670" t="s">
        <v>21</v>
      </c>
      <c r="I1670">
        <v>2018</v>
      </c>
      <c r="J1670">
        <v>2976.2874999999999</v>
      </c>
      <c r="K1670">
        <v>-3.87</v>
      </c>
      <c r="L1670">
        <v>3.2425000000000002</v>
      </c>
      <c r="M1670">
        <v>3.8599999999999994</v>
      </c>
      <c r="N1670">
        <v>10.665833333333333</v>
      </c>
      <c r="O1670">
        <v>-2.36</v>
      </c>
      <c r="P1670">
        <v>289.58333333333331</v>
      </c>
      <c r="Q1670">
        <v>-0.49166666666666653</v>
      </c>
      <c r="R1670">
        <v>2.5</v>
      </c>
      <c r="S1670">
        <v>4.3125</v>
      </c>
      <c r="T1670">
        <v>4.7058333333333326</v>
      </c>
    </row>
    <row r="1671" spans="1:20" x14ac:dyDescent="0.3">
      <c r="A1671">
        <v>800058474</v>
      </c>
      <c r="B1671" t="s">
        <v>8</v>
      </c>
      <c r="C1671" s="1">
        <v>43100</v>
      </c>
      <c r="D1671" s="2">
        <v>2017</v>
      </c>
      <c r="E1671" s="3">
        <v>1104362</v>
      </c>
      <c r="F1671" s="3">
        <v>696708</v>
      </c>
      <c r="G1671">
        <v>0.63086922585166816</v>
      </c>
      <c r="H1671" t="s">
        <v>23</v>
      </c>
      <c r="I1671">
        <v>2017</v>
      </c>
      <c r="J1671">
        <v>2962.373333333333</v>
      </c>
      <c r="K1671">
        <v>-3.63</v>
      </c>
      <c r="L1671">
        <v>4.3216666666666654</v>
      </c>
      <c r="M1671">
        <v>5.2858333333333336</v>
      </c>
      <c r="N1671">
        <v>10.540000000000001</v>
      </c>
      <c r="O1671">
        <v>-2.25</v>
      </c>
      <c r="P1671">
        <v>286.02916666666664</v>
      </c>
      <c r="Q1671">
        <v>-14.941666666666665</v>
      </c>
      <c r="R1671">
        <v>1.8</v>
      </c>
      <c r="S1671">
        <v>6</v>
      </c>
      <c r="T1671">
        <v>6.003333333333333</v>
      </c>
    </row>
    <row r="1672" spans="1:20" x14ac:dyDescent="0.3">
      <c r="A1672">
        <v>800057081</v>
      </c>
      <c r="B1672" t="s">
        <v>8</v>
      </c>
      <c r="C1672" s="1">
        <v>43100</v>
      </c>
      <c r="D1672">
        <v>2016</v>
      </c>
      <c r="E1672" s="3">
        <v>1101500</v>
      </c>
      <c r="F1672" s="3">
        <v>1006920</v>
      </c>
      <c r="G1672">
        <v>0.91413527008624607</v>
      </c>
      <c r="H1672" t="s">
        <v>25</v>
      </c>
      <c r="I1672">
        <v>2016</v>
      </c>
      <c r="J1672">
        <v>3036.855</v>
      </c>
      <c r="K1672">
        <v>-4.46</v>
      </c>
      <c r="L1672">
        <v>7.5233333333333325</v>
      </c>
      <c r="M1672">
        <v>6.1116666666666672</v>
      </c>
      <c r="N1672">
        <v>9.9541666666666675</v>
      </c>
      <c r="O1672">
        <v>-2.09</v>
      </c>
      <c r="P1672">
        <v>223.17500000000004</v>
      </c>
      <c r="Q1672">
        <v>-11.774999999999999</v>
      </c>
      <c r="R1672">
        <v>2</v>
      </c>
      <c r="S1672">
        <v>7.145833333333333</v>
      </c>
      <c r="T1672">
        <v>6.9108333333333336</v>
      </c>
    </row>
    <row r="1673" spans="1:20" x14ac:dyDescent="0.3">
      <c r="A1673">
        <v>900276903</v>
      </c>
      <c r="B1673" t="s">
        <v>8</v>
      </c>
      <c r="C1673" s="1">
        <v>43465</v>
      </c>
      <c r="D1673" t="s">
        <v>7</v>
      </c>
      <c r="E1673" s="3">
        <v>1087986</v>
      </c>
      <c r="F1673" s="3">
        <v>877360</v>
      </c>
      <c r="G1673">
        <v>0.80640743538979365</v>
      </c>
      <c r="H1673" t="s">
        <v>21</v>
      </c>
      <c r="I1673">
        <v>2018</v>
      </c>
      <c r="J1673">
        <v>2976.2874999999999</v>
      </c>
      <c r="K1673">
        <v>-3.87</v>
      </c>
      <c r="L1673">
        <v>3.2425000000000002</v>
      </c>
      <c r="M1673">
        <v>3.8599999999999994</v>
      </c>
      <c r="N1673">
        <v>10.665833333333333</v>
      </c>
      <c r="O1673">
        <v>-2.36</v>
      </c>
      <c r="P1673">
        <v>289.58333333333331</v>
      </c>
      <c r="Q1673">
        <v>-0.49166666666666653</v>
      </c>
      <c r="R1673">
        <v>2.5</v>
      </c>
      <c r="S1673">
        <v>4.3125</v>
      </c>
      <c r="T1673">
        <v>4.7058333333333326</v>
      </c>
    </row>
    <row r="1674" spans="1:20" x14ac:dyDescent="0.3">
      <c r="A1674">
        <v>900014868</v>
      </c>
      <c r="B1674" t="s">
        <v>12</v>
      </c>
      <c r="C1674" s="1">
        <v>43465</v>
      </c>
      <c r="D1674" t="s">
        <v>7</v>
      </c>
      <c r="E1674" s="3">
        <v>1076192</v>
      </c>
      <c r="F1674" s="3">
        <v>749015</v>
      </c>
      <c r="G1674">
        <v>0.69598640391305644</v>
      </c>
      <c r="H1674" t="s">
        <v>21</v>
      </c>
      <c r="I1674">
        <v>2018</v>
      </c>
      <c r="J1674">
        <v>2976.2874999999999</v>
      </c>
      <c r="K1674">
        <v>-3.87</v>
      </c>
      <c r="L1674">
        <v>3.2425000000000002</v>
      </c>
      <c r="M1674">
        <v>3.8599999999999994</v>
      </c>
      <c r="N1674">
        <v>10.665833333333333</v>
      </c>
      <c r="O1674">
        <v>-2.36</v>
      </c>
      <c r="P1674">
        <v>289.58333333333331</v>
      </c>
      <c r="Q1674">
        <v>-0.49166666666666653</v>
      </c>
      <c r="R1674">
        <v>2.5</v>
      </c>
      <c r="S1674">
        <v>4.3125</v>
      </c>
      <c r="T1674">
        <v>4.7058333333333326</v>
      </c>
    </row>
    <row r="1675" spans="1:20" x14ac:dyDescent="0.3">
      <c r="A1675">
        <v>822001280</v>
      </c>
      <c r="B1675" t="s">
        <v>8</v>
      </c>
      <c r="C1675" s="1">
        <v>43100</v>
      </c>
      <c r="D1675">
        <v>2016</v>
      </c>
      <c r="E1675" s="3">
        <v>1071899</v>
      </c>
      <c r="F1675" s="3">
        <v>962209</v>
      </c>
      <c r="G1675">
        <v>0.89766759741356228</v>
      </c>
      <c r="H1675" t="s">
        <v>25</v>
      </c>
      <c r="I1675">
        <v>2016</v>
      </c>
      <c r="J1675">
        <v>3036.855</v>
      </c>
      <c r="K1675">
        <v>-4.46</v>
      </c>
      <c r="L1675">
        <v>7.5233333333333325</v>
      </c>
      <c r="M1675">
        <v>6.1116666666666672</v>
      </c>
      <c r="N1675">
        <v>9.9541666666666675</v>
      </c>
      <c r="O1675">
        <v>-2.09</v>
      </c>
      <c r="P1675">
        <v>223.17500000000004</v>
      </c>
      <c r="Q1675">
        <v>-11.774999999999999</v>
      </c>
      <c r="R1675">
        <v>2</v>
      </c>
      <c r="S1675">
        <v>7.145833333333333</v>
      </c>
      <c r="T1675">
        <v>6.9108333333333336</v>
      </c>
    </row>
    <row r="1676" spans="1:20" x14ac:dyDescent="0.3">
      <c r="A1676">
        <v>811014812</v>
      </c>
      <c r="B1676" t="s">
        <v>8</v>
      </c>
      <c r="C1676" s="1">
        <v>43100</v>
      </c>
      <c r="D1676" s="2">
        <v>2016</v>
      </c>
      <c r="E1676" s="3">
        <v>1070000</v>
      </c>
      <c r="F1676" s="3">
        <v>969839</v>
      </c>
      <c r="G1676">
        <v>0.90639158878504678</v>
      </c>
      <c r="H1676" t="s">
        <v>24</v>
      </c>
      <c r="I1676">
        <v>2016</v>
      </c>
      <c r="J1676">
        <v>3036.855</v>
      </c>
      <c r="K1676">
        <v>-4.46</v>
      </c>
      <c r="L1676">
        <v>7.5233333333333325</v>
      </c>
      <c r="M1676">
        <v>6.1116666666666672</v>
      </c>
      <c r="N1676">
        <v>9.9541666666666675</v>
      </c>
      <c r="O1676">
        <v>-2.09</v>
      </c>
      <c r="P1676">
        <v>223.17500000000004</v>
      </c>
      <c r="Q1676">
        <v>-11.774999999999999</v>
      </c>
      <c r="R1676">
        <v>2</v>
      </c>
      <c r="S1676">
        <v>7.145833333333333</v>
      </c>
      <c r="T1676">
        <v>6.9108333333333336</v>
      </c>
    </row>
    <row r="1677" spans="1:20" x14ac:dyDescent="0.3">
      <c r="A1677">
        <v>830121750</v>
      </c>
      <c r="B1677" t="s">
        <v>8</v>
      </c>
      <c r="C1677" s="1">
        <v>43100</v>
      </c>
      <c r="D1677" s="2">
        <v>2017</v>
      </c>
      <c r="E1677" s="3">
        <v>1067245</v>
      </c>
      <c r="F1677" s="3">
        <v>1067245</v>
      </c>
      <c r="G1677">
        <v>1</v>
      </c>
      <c r="H1677" t="s">
        <v>23</v>
      </c>
      <c r="I1677">
        <v>2017</v>
      </c>
      <c r="J1677">
        <v>2962.373333333333</v>
      </c>
      <c r="K1677">
        <v>-3.63</v>
      </c>
      <c r="L1677">
        <v>4.3216666666666654</v>
      </c>
      <c r="M1677">
        <v>5.2858333333333336</v>
      </c>
      <c r="N1677">
        <v>10.540000000000001</v>
      </c>
      <c r="O1677">
        <v>-2.25</v>
      </c>
      <c r="P1677">
        <v>286.02916666666664</v>
      </c>
      <c r="Q1677">
        <v>-14.941666666666665</v>
      </c>
      <c r="R1677">
        <v>1.8</v>
      </c>
      <c r="S1677">
        <v>6</v>
      </c>
      <c r="T1677">
        <v>6.003333333333333</v>
      </c>
    </row>
    <row r="1678" spans="1:20" x14ac:dyDescent="0.3">
      <c r="A1678">
        <v>801004159</v>
      </c>
      <c r="B1678" t="s">
        <v>8</v>
      </c>
      <c r="C1678" s="1">
        <v>43100</v>
      </c>
      <c r="D1678">
        <v>2016</v>
      </c>
      <c r="E1678" s="3">
        <v>1059125</v>
      </c>
      <c r="F1678" s="3">
        <v>751031</v>
      </c>
      <c r="G1678">
        <v>0.70910515755930603</v>
      </c>
      <c r="H1678" t="s">
        <v>25</v>
      </c>
      <c r="I1678">
        <v>2016</v>
      </c>
      <c r="J1678">
        <v>3036.855</v>
      </c>
      <c r="K1678">
        <v>-4.46</v>
      </c>
      <c r="L1678">
        <v>7.5233333333333325</v>
      </c>
      <c r="M1678">
        <v>6.1116666666666672</v>
      </c>
      <c r="N1678">
        <v>9.9541666666666675</v>
      </c>
      <c r="O1678">
        <v>-2.09</v>
      </c>
      <c r="P1678">
        <v>223.17500000000004</v>
      </c>
      <c r="Q1678">
        <v>-11.774999999999999</v>
      </c>
      <c r="R1678">
        <v>2</v>
      </c>
      <c r="S1678">
        <v>7.145833333333333</v>
      </c>
      <c r="T1678">
        <v>6.9108333333333336</v>
      </c>
    </row>
    <row r="1679" spans="1:20" x14ac:dyDescent="0.3">
      <c r="A1679">
        <v>802020619</v>
      </c>
      <c r="B1679" t="s">
        <v>8</v>
      </c>
      <c r="C1679" s="1">
        <v>43465</v>
      </c>
      <c r="D1679" t="s">
        <v>7</v>
      </c>
      <c r="E1679" s="3">
        <v>1055012</v>
      </c>
      <c r="F1679" s="3">
        <v>849285</v>
      </c>
      <c r="G1679">
        <v>0.80500032227121587</v>
      </c>
      <c r="H1679" t="s">
        <v>21</v>
      </c>
      <c r="I1679">
        <v>2018</v>
      </c>
      <c r="J1679">
        <v>2976.2874999999999</v>
      </c>
      <c r="K1679">
        <v>-3.87</v>
      </c>
      <c r="L1679">
        <v>3.2425000000000002</v>
      </c>
      <c r="M1679">
        <v>3.8599999999999994</v>
      </c>
      <c r="N1679">
        <v>10.665833333333333</v>
      </c>
      <c r="O1679">
        <v>-2.36</v>
      </c>
      <c r="P1679">
        <v>289.58333333333331</v>
      </c>
      <c r="Q1679">
        <v>-0.49166666666666653</v>
      </c>
      <c r="R1679">
        <v>2.5</v>
      </c>
      <c r="S1679">
        <v>4.3125</v>
      </c>
      <c r="T1679">
        <v>4.7058333333333326</v>
      </c>
    </row>
    <row r="1680" spans="1:20" x14ac:dyDescent="0.3">
      <c r="A1680">
        <v>830126545</v>
      </c>
      <c r="B1680" t="s">
        <v>8</v>
      </c>
      <c r="C1680" s="1">
        <v>43100</v>
      </c>
      <c r="D1680">
        <v>2016</v>
      </c>
      <c r="E1680" s="3">
        <v>1054125</v>
      </c>
      <c r="F1680" s="3">
        <v>483684</v>
      </c>
      <c r="G1680">
        <v>0.45884880825329066</v>
      </c>
      <c r="H1680" t="s">
        <v>25</v>
      </c>
      <c r="I1680">
        <v>2016</v>
      </c>
      <c r="J1680">
        <v>3036.855</v>
      </c>
      <c r="K1680">
        <v>-4.46</v>
      </c>
      <c r="L1680">
        <v>7.5233333333333325</v>
      </c>
      <c r="M1680">
        <v>6.1116666666666672</v>
      </c>
      <c r="N1680">
        <v>9.9541666666666675</v>
      </c>
      <c r="O1680">
        <v>-2.09</v>
      </c>
      <c r="P1680">
        <v>223.17500000000004</v>
      </c>
      <c r="Q1680">
        <v>-11.774999999999999</v>
      </c>
      <c r="R1680">
        <v>2</v>
      </c>
      <c r="S1680">
        <v>7.145833333333333</v>
      </c>
      <c r="T1680">
        <v>6.9108333333333336</v>
      </c>
    </row>
    <row r="1681" spans="1:20" x14ac:dyDescent="0.3">
      <c r="A1681">
        <v>900415979</v>
      </c>
      <c r="B1681" t="s">
        <v>8</v>
      </c>
      <c r="C1681" s="1">
        <v>43100</v>
      </c>
      <c r="D1681" s="2">
        <v>2017</v>
      </c>
      <c r="E1681" s="3">
        <v>1030000</v>
      </c>
      <c r="F1681" s="3">
        <v>513078</v>
      </c>
      <c r="G1681">
        <v>0.49813398058252428</v>
      </c>
      <c r="H1681" t="s">
        <v>23</v>
      </c>
      <c r="I1681">
        <v>2017</v>
      </c>
      <c r="J1681">
        <v>2962.373333333333</v>
      </c>
      <c r="K1681">
        <v>-3.63</v>
      </c>
      <c r="L1681">
        <v>4.3216666666666654</v>
      </c>
      <c r="M1681">
        <v>5.2858333333333336</v>
      </c>
      <c r="N1681">
        <v>10.540000000000001</v>
      </c>
      <c r="O1681">
        <v>-2.25</v>
      </c>
      <c r="P1681">
        <v>286.02916666666664</v>
      </c>
      <c r="Q1681">
        <v>-14.941666666666665</v>
      </c>
      <c r="R1681">
        <v>1.8</v>
      </c>
      <c r="S1681">
        <v>6</v>
      </c>
      <c r="T1681">
        <v>6.003333333333333</v>
      </c>
    </row>
    <row r="1682" spans="1:20" x14ac:dyDescent="0.3">
      <c r="A1682">
        <v>830015815</v>
      </c>
      <c r="B1682" t="s">
        <v>8</v>
      </c>
      <c r="C1682" s="1">
        <v>43100</v>
      </c>
      <c r="D1682">
        <v>2017</v>
      </c>
      <c r="E1682" s="3">
        <v>1015760</v>
      </c>
      <c r="F1682" s="3">
        <v>750508</v>
      </c>
      <c r="G1682">
        <v>0.73886351106560599</v>
      </c>
      <c r="H1682" t="s">
        <v>22</v>
      </c>
      <c r="I1682">
        <v>2017</v>
      </c>
      <c r="J1682">
        <v>2962.373333333333</v>
      </c>
      <c r="K1682">
        <v>-3.63</v>
      </c>
      <c r="L1682">
        <v>4.3216666666666654</v>
      </c>
      <c r="M1682">
        <v>5.2858333333333336</v>
      </c>
      <c r="N1682">
        <v>10.540000000000001</v>
      </c>
      <c r="O1682">
        <v>-2.25</v>
      </c>
      <c r="P1682">
        <v>286.02916666666664</v>
      </c>
      <c r="Q1682">
        <v>-14.941666666666665</v>
      </c>
      <c r="R1682">
        <v>1.8</v>
      </c>
      <c r="S1682">
        <v>6</v>
      </c>
      <c r="T1682">
        <v>6.003333333333333</v>
      </c>
    </row>
    <row r="1683" spans="1:20" x14ac:dyDescent="0.3">
      <c r="A1683">
        <v>900082077</v>
      </c>
      <c r="B1683" t="s">
        <v>8</v>
      </c>
      <c r="C1683" s="1">
        <v>43100</v>
      </c>
      <c r="D1683" s="2">
        <v>2017</v>
      </c>
      <c r="E1683" s="3">
        <v>1011686</v>
      </c>
      <c r="F1683" s="3">
        <v>523008</v>
      </c>
      <c r="G1683">
        <v>0.51696672683026157</v>
      </c>
      <c r="H1683" t="s">
        <v>23</v>
      </c>
      <c r="I1683">
        <v>2017</v>
      </c>
      <c r="J1683">
        <v>2962.373333333333</v>
      </c>
      <c r="K1683">
        <v>-3.63</v>
      </c>
      <c r="L1683">
        <v>4.3216666666666654</v>
      </c>
      <c r="M1683">
        <v>5.2858333333333336</v>
      </c>
      <c r="N1683">
        <v>10.540000000000001</v>
      </c>
      <c r="O1683">
        <v>-2.25</v>
      </c>
      <c r="P1683">
        <v>286.02916666666664</v>
      </c>
      <c r="Q1683">
        <v>-14.941666666666665</v>
      </c>
      <c r="R1683">
        <v>1.8</v>
      </c>
      <c r="S1683">
        <v>6</v>
      </c>
      <c r="T1683">
        <v>6.003333333333333</v>
      </c>
    </row>
    <row r="1684" spans="1:20" x14ac:dyDescent="0.3">
      <c r="A1684">
        <v>830072386</v>
      </c>
      <c r="B1684" t="s">
        <v>8</v>
      </c>
      <c r="C1684" s="1">
        <v>43465</v>
      </c>
      <c r="D1684" t="s">
        <v>7</v>
      </c>
      <c r="E1684" s="3">
        <v>1006607</v>
      </c>
      <c r="F1684" s="3">
        <v>663064</v>
      </c>
      <c r="G1684">
        <v>0.65871189053920742</v>
      </c>
      <c r="H1684" t="s">
        <v>21</v>
      </c>
      <c r="I1684">
        <v>2018</v>
      </c>
      <c r="J1684">
        <v>2976.2874999999999</v>
      </c>
      <c r="K1684">
        <v>-3.87</v>
      </c>
      <c r="L1684">
        <v>3.2425000000000002</v>
      </c>
      <c r="M1684">
        <v>3.8599999999999994</v>
      </c>
      <c r="N1684">
        <v>10.665833333333333</v>
      </c>
      <c r="O1684">
        <v>-2.36</v>
      </c>
      <c r="P1684">
        <v>289.58333333333331</v>
      </c>
      <c r="Q1684">
        <v>-0.49166666666666653</v>
      </c>
      <c r="R1684">
        <v>2.5</v>
      </c>
      <c r="S1684">
        <v>4.3125</v>
      </c>
      <c r="T1684">
        <v>4.7058333333333326</v>
      </c>
    </row>
    <row r="1685" spans="1:20" x14ac:dyDescent="0.3">
      <c r="A1685">
        <v>900634624</v>
      </c>
      <c r="B1685" t="s">
        <v>8</v>
      </c>
      <c r="C1685" s="1">
        <v>43100</v>
      </c>
      <c r="D1685" s="2">
        <v>2017</v>
      </c>
      <c r="E1685" s="3">
        <v>1005607</v>
      </c>
      <c r="F1685" s="3">
        <v>915480</v>
      </c>
      <c r="G1685">
        <v>0.91037552443449576</v>
      </c>
      <c r="H1685" t="s">
        <v>23</v>
      </c>
      <c r="I1685">
        <v>2017</v>
      </c>
      <c r="J1685">
        <v>2962.373333333333</v>
      </c>
      <c r="K1685">
        <v>-3.63</v>
      </c>
      <c r="L1685">
        <v>4.3216666666666654</v>
      </c>
      <c r="M1685">
        <v>5.2858333333333336</v>
      </c>
      <c r="N1685">
        <v>10.540000000000001</v>
      </c>
      <c r="O1685">
        <v>-2.25</v>
      </c>
      <c r="P1685">
        <v>286.02916666666664</v>
      </c>
      <c r="Q1685">
        <v>-14.941666666666665</v>
      </c>
      <c r="R1685">
        <v>1.8</v>
      </c>
      <c r="S1685">
        <v>6</v>
      </c>
      <c r="T1685">
        <v>6.003333333333333</v>
      </c>
    </row>
    <row r="1686" spans="1:20" x14ac:dyDescent="0.3">
      <c r="A1686">
        <v>900498388</v>
      </c>
      <c r="B1686" t="s">
        <v>8</v>
      </c>
      <c r="C1686" s="1">
        <v>43100</v>
      </c>
      <c r="D1686">
        <v>2016</v>
      </c>
      <c r="E1686" s="3">
        <v>995427</v>
      </c>
      <c r="F1686" s="3">
        <v>641568</v>
      </c>
      <c r="G1686">
        <v>0.64451536878143756</v>
      </c>
      <c r="H1686" t="s">
        <v>25</v>
      </c>
      <c r="I1686">
        <v>2016</v>
      </c>
      <c r="J1686">
        <v>3036.855</v>
      </c>
      <c r="K1686">
        <v>-4.46</v>
      </c>
      <c r="L1686">
        <v>7.5233333333333325</v>
      </c>
      <c r="M1686">
        <v>6.1116666666666672</v>
      </c>
      <c r="N1686">
        <v>9.9541666666666675</v>
      </c>
      <c r="O1686">
        <v>-2.09</v>
      </c>
      <c r="P1686">
        <v>223.17500000000004</v>
      </c>
      <c r="Q1686">
        <v>-11.774999999999999</v>
      </c>
      <c r="R1686">
        <v>2</v>
      </c>
      <c r="S1686">
        <v>7.145833333333333</v>
      </c>
      <c r="T1686">
        <v>6.9108333333333336</v>
      </c>
    </row>
    <row r="1687" spans="1:20" x14ac:dyDescent="0.3">
      <c r="A1687">
        <v>900415445</v>
      </c>
      <c r="B1687" t="s">
        <v>8</v>
      </c>
      <c r="C1687" s="1">
        <v>43465</v>
      </c>
      <c r="D1687" t="s">
        <v>7</v>
      </c>
      <c r="E1687" s="3">
        <v>994803</v>
      </c>
      <c r="F1687" s="3">
        <v>388184</v>
      </c>
      <c r="G1687">
        <v>0.39021193140752491</v>
      </c>
      <c r="H1687" t="s">
        <v>21</v>
      </c>
      <c r="I1687">
        <v>2018</v>
      </c>
      <c r="J1687">
        <v>2976.2874999999999</v>
      </c>
      <c r="K1687">
        <v>-3.87</v>
      </c>
      <c r="L1687">
        <v>3.2425000000000002</v>
      </c>
      <c r="M1687">
        <v>3.8599999999999994</v>
      </c>
      <c r="N1687">
        <v>10.665833333333333</v>
      </c>
      <c r="O1687">
        <v>-2.36</v>
      </c>
      <c r="P1687">
        <v>289.58333333333331</v>
      </c>
      <c r="Q1687">
        <v>-0.49166666666666653</v>
      </c>
      <c r="R1687">
        <v>2.5</v>
      </c>
      <c r="S1687">
        <v>4.3125</v>
      </c>
      <c r="T1687">
        <v>4.7058333333333326</v>
      </c>
    </row>
    <row r="1688" spans="1:20" x14ac:dyDescent="0.3">
      <c r="A1688">
        <v>900349746</v>
      </c>
      <c r="B1688" t="s">
        <v>8</v>
      </c>
      <c r="C1688" s="1">
        <v>43465</v>
      </c>
      <c r="D1688" t="s">
        <v>7</v>
      </c>
      <c r="E1688" s="3">
        <v>967732</v>
      </c>
      <c r="F1688" s="3">
        <v>849460</v>
      </c>
      <c r="G1688">
        <v>0.87778434525261129</v>
      </c>
      <c r="H1688" t="s">
        <v>21</v>
      </c>
      <c r="I1688">
        <v>2018</v>
      </c>
      <c r="J1688">
        <v>2976.2874999999999</v>
      </c>
      <c r="K1688">
        <v>-3.87</v>
      </c>
      <c r="L1688">
        <v>3.2425000000000002</v>
      </c>
      <c r="M1688">
        <v>3.8599999999999994</v>
      </c>
      <c r="N1688">
        <v>10.665833333333333</v>
      </c>
      <c r="O1688">
        <v>-2.36</v>
      </c>
      <c r="P1688">
        <v>289.58333333333331</v>
      </c>
      <c r="Q1688">
        <v>-0.49166666666666653</v>
      </c>
      <c r="R1688">
        <v>2.5</v>
      </c>
      <c r="S1688">
        <v>4.3125</v>
      </c>
      <c r="T1688">
        <v>4.7058333333333326</v>
      </c>
    </row>
    <row r="1689" spans="1:20" x14ac:dyDescent="0.3">
      <c r="A1689">
        <v>900236755</v>
      </c>
      <c r="B1689" t="s">
        <v>8</v>
      </c>
      <c r="C1689" s="1">
        <v>43100</v>
      </c>
      <c r="D1689" s="2">
        <v>2017</v>
      </c>
      <c r="E1689" s="3">
        <v>965318</v>
      </c>
      <c r="F1689" s="3">
        <v>489547</v>
      </c>
      <c r="G1689">
        <v>0.50713547245570889</v>
      </c>
      <c r="H1689" t="s">
        <v>23</v>
      </c>
      <c r="I1689">
        <v>2017</v>
      </c>
      <c r="J1689">
        <v>2962.373333333333</v>
      </c>
      <c r="K1689">
        <v>-3.63</v>
      </c>
      <c r="L1689">
        <v>4.3216666666666654</v>
      </c>
      <c r="M1689">
        <v>5.2858333333333336</v>
      </c>
      <c r="N1689">
        <v>10.540000000000001</v>
      </c>
      <c r="O1689">
        <v>-2.25</v>
      </c>
      <c r="P1689">
        <v>286.02916666666664</v>
      </c>
      <c r="Q1689">
        <v>-14.941666666666665</v>
      </c>
      <c r="R1689">
        <v>1.8</v>
      </c>
      <c r="S1689">
        <v>6</v>
      </c>
      <c r="T1689">
        <v>6.003333333333333</v>
      </c>
    </row>
    <row r="1690" spans="1:20" x14ac:dyDescent="0.3">
      <c r="A1690">
        <v>900369158</v>
      </c>
      <c r="B1690" t="s">
        <v>8</v>
      </c>
      <c r="C1690" s="1">
        <v>43100</v>
      </c>
      <c r="D1690" s="2">
        <v>2017</v>
      </c>
      <c r="E1690" s="3">
        <v>958948</v>
      </c>
      <c r="F1690" s="3">
        <v>853435</v>
      </c>
      <c r="G1690">
        <v>0.88997005051368794</v>
      </c>
      <c r="H1690" t="s">
        <v>23</v>
      </c>
      <c r="I1690">
        <v>2017</v>
      </c>
      <c r="J1690">
        <v>2962.373333333333</v>
      </c>
      <c r="K1690">
        <v>-3.63</v>
      </c>
      <c r="L1690">
        <v>4.3216666666666654</v>
      </c>
      <c r="M1690">
        <v>5.2858333333333336</v>
      </c>
      <c r="N1690">
        <v>10.540000000000001</v>
      </c>
      <c r="O1690">
        <v>-2.25</v>
      </c>
      <c r="P1690">
        <v>286.02916666666664</v>
      </c>
      <c r="Q1690">
        <v>-14.941666666666665</v>
      </c>
      <c r="R1690">
        <v>1.8</v>
      </c>
      <c r="S1690">
        <v>6</v>
      </c>
      <c r="T1690">
        <v>6.003333333333333</v>
      </c>
    </row>
    <row r="1691" spans="1:20" x14ac:dyDescent="0.3">
      <c r="A1691">
        <v>900283603</v>
      </c>
      <c r="B1691" t="s">
        <v>8</v>
      </c>
      <c r="C1691" s="1">
        <v>43100</v>
      </c>
      <c r="D1691">
        <v>2016</v>
      </c>
      <c r="E1691" s="3">
        <v>958916</v>
      </c>
      <c r="F1691" s="3">
        <v>672605</v>
      </c>
      <c r="G1691">
        <v>0.70142223093576495</v>
      </c>
      <c r="H1691" t="s">
        <v>25</v>
      </c>
      <c r="I1691">
        <v>2016</v>
      </c>
      <c r="J1691">
        <v>3036.855</v>
      </c>
      <c r="K1691">
        <v>-4.46</v>
      </c>
      <c r="L1691">
        <v>7.5233333333333325</v>
      </c>
      <c r="M1691">
        <v>6.1116666666666672</v>
      </c>
      <c r="N1691">
        <v>9.9541666666666675</v>
      </c>
      <c r="O1691">
        <v>-2.09</v>
      </c>
      <c r="P1691">
        <v>223.17500000000004</v>
      </c>
      <c r="Q1691">
        <v>-11.774999999999999</v>
      </c>
      <c r="R1691">
        <v>2</v>
      </c>
      <c r="S1691">
        <v>7.145833333333333</v>
      </c>
      <c r="T1691">
        <v>6.9108333333333336</v>
      </c>
    </row>
    <row r="1692" spans="1:20" x14ac:dyDescent="0.3">
      <c r="A1692">
        <v>800109948</v>
      </c>
      <c r="B1692" t="s">
        <v>8</v>
      </c>
      <c r="C1692" s="1">
        <v>43465</v>
      </c>
      <c r="D1692" t="s">
        <v>7</v>
      </c>
      <c r="E1692" s="3">
        <v>956557</v>
      </c>
      <c r="F1692" s="3">
        <v>648751</v>
      </c>
      <c r="G1692">
        <v>0.67821468035882859</v>
      </c>
      <c r="H1692" t="s">
        <v>21</v>
      </c>
      <c r="I1692">
        <v>2018</v>
      </c>
      <c r="J1692">
        <v>2976.2874999999999</v>
      </c>
      <c r="K1692">
        <v>-3.87</v>
      </c>
      <c r="L1692">
        <v>3.2425000000000002</v>
      </c>
      <c r="M1692">
        <v>3.8599999999999994</v>
      </c>
      <c r="N1692">
        <v>10.665833333333333</v>
      </c>
      <c r="O1692">
        <v>-2.36</v>
      </c>
      <c r="P1692">
        <v>289.58333333333331</v>
      </c>
      <c r="Q1692">
        <v>-0.49166666666666653</v>
      </c>
      <c r="R1692">
        <v>2.5</v>
      </c>
      <c r="S1692">
        <v>4.3125</v>
      </c>
      <c r="T1692">
        <v>4.7058333333333326</v>
      </c>
    </row>
    <row r="1693" spans="1:20" x14ac:dyDescent="0.3">
      <c r="A1693">
        <v>900087424</v>
      </c>
      <c r="B1693" t="s">
        <v>8</v>
      </c>
      <c r="C1693" s="1">
        <v>43100</v>
      </c>
      <c r="D1693" s="2">
        <v>2017</v>
      </c>
      <c r="E1693" s="3">
        <v>947477</v>
      </c>
      <c r="F1693" s="3">
        <v>590945</v>
      </c>
      <c r="G1693">
        <v>0.62370379439289814</v>
      </c>
      <c r="H1693" t="s">
        <v>23</v>
      </c>
      <c r="I1693">
        <v>2017</v>
      </c>
      <c r="J1693">
        <v>2962.373333333333</v>
      </c>
      <c r="K1693">
        <v>-3.63</v>
      </c>
      <c r="L1693">
        <v>4.3216666666666654</v>
      </c>
      <c r="M1693">
        <v>5.2858333333333336</v>
      </c>
      <c r="N1693">
        <v>10.540000000000001</v>
      </c>
      <c r="O1693">
        <v>-2.25</v>
      </c>
      <c r="P1693">
        <v>286.02916666666664</v>
      </c>
      <c r="Q1693">
        <v>-14.941666666666665</v>
      </c>
      <c r="R1693">
        <v>1.8</v>
      </c>
      <c r="S1693">
        <v>6</v>
      </c>
      <c r="T1693">
        <v>6.003333333333333</v>
      </c>
    </row>
    <row r="1694" spans="1:20" x14ac:dyDescent="0.3">
      <c r="A1694">
        <v>900055277</v>
      </c>
      <c r="B1694" t="s">
        <v>8</v>
      </c>
      <c r="C1694" s="1">
        <v>43100</v>
      </c>
      <c r="D1694" s="2">
        <v>2017</v>
      </c>
      <c r="E1694" s="3">
        <v>944498</v>
      </c>
      <c r="F1694" s="3">
        <v>534020</v>
      </c>
      <c r="G1694">
        <v>0.56540087962070862</v>
      </c>
      <c r="H1694" t="s">
        <v>23</v>
      </c>
      <c r="I1694">
        <v>2017</v>
      </c>
      <c r="J1694">
        <v>2962.373333333333</v>
      </c>
      <c r="K1694">
        <v>-3.63</v>
      </c>
      <c r="L1694">
        <v>4.3216666666666654</v>
      </c>
      <c r="M1694">
        <v>5.2858333333333336</v>
      </c>
      <c r="N1694">
        <v>10.540000000000001</v>
      </c>
      <c r="O1694">
        <v>-2.25</v>
      </c>
      <c r="P1694">
        <v>286.02916666666664</v>
      </c>
      <c r="Q1694">
        <v>-14.941666666666665</v>
      </c>
      <c r="R1694">
        <v>1.8</v>
      </c>
      <c r="S1694">
        <v>6</v>
      </c>
      <c r="T1694">
        <v>6.003333333333333</v>
      </c>
    </row>
    <row r="1695" spans="1:20" x14ac:dyDescent="0.3">
      <c r="A1695">
        <v>900266003</v>
      </c>
      <c r="B1695" t="s">
        <v>8</v>
      </c>
      <c r="C1695" s="1">
        <v>43465</v>
      </c>
      <c r="D1695" t="s">
        <v>7</v>
      </c>
      <c r="E1695" s="3">
        <v>939099</v>
      </c>
      <c r="F1695" s="3">
        <v>663863</v>
      </c>
      <c r="G1695">
        <v>0.70691481941733514</v>
      </c>
      <c r="H1695" t="s">
        <v>21</v>
      </c>
      <c r="I1695">
        <v>2018</v>
      </c>
      <c r="J1695">
        <v>2976.2874999999999</v>
      </c>
      <c r="K1695">
        <v>-3.87</v>
      </c>
      <c r="L1695">
        <v>3.2425000000000002</v>
      </c>
      <c r="M1695">
        <v>3.8599999999999994</v>
      </c>
      <c r="N1695">
        <v>10.665833333333333</v>
      </c>
      <c r="O1695">
        <v>-2.36</v>
      </c>
      <c r="P1695">
        <v>289.58333333333331</v>
      </c>
      <c r="Q1695">
        <v>-0.49166666666666653</v>
      </c>
      <c r="R1695">
        <v>2.5</v>
      </c>
      <c r="S1695">
        <v>4.3125</v>
      </c>
      <c r="T1695">
        <v>4.7058333333333326</v>
      </c>
    </row>
    <row r="1696" spans="1:20" x14ac:dyDescent="0.3">
      <c r="A1696">
        <v>900450420</v>
      </c>
      <c r="B1696" t="s">
        <v>8</v>
      </c>
      <c r="C1696" s="1">
        <v>43100</v>
      </c>
      <c r="D1696" s="2">
        <v>2017</v>
      </c>
      <c r="E1696" s="3">
        <v>936124</v>
      </c>
      <c r="F1696" s="3">
        <v>908040</v>
      </c>
      <c r="G1696">
        <v>0.96999970089432597</v>
      </c>
      <c r="H1696" t="s">
        <v>23</v>
      </c>
      <c r="I1696">
        <v>2017</v>
      </c>
      <c r="J1696">
        <v>2962.373333333333</v>
      </c>
      <c r="K1696">
        <v>-3.63</v>
      </c>
      <c r="L1696">
        <v>4.3216666666666654</v>
      </c>
      <c r="M1696">
        <v>5.2858333333333336</v>
      </c>
      <c r="N1696">
        <v>10.540000000000001</v>
      </c>
      <c r="O1696">
        <v>-2.25</v>
      </c>
      <c r="P1696">
        <v>286.02916666666664</v>
      </c>
      <c r="Q1696">
        <v>-14.941666666666665</v>
      </c>
      <c r="R1696">
        <v>1.8</v>
      </c>
      <c r="S1696">
        <v>6</v>
      </c>
      <c r="T1696">
        <v>6.003333333333333</v>
      </c>
    </row>
    <row r="1697" spans="1:20" x14ac:dyDescent="0.3">
      <c r="A1697">
        <v>900362118</v>
      </c>
      <c r="B1697" t="s">
        <v>8</v>
      </c>
      <c r="C1697" s="1">
        <v>43100</v>
      </c>
      <c r="D1697" s="2">
        <v>2017</v>
      </c>
      <c r="E1697" s="3">
        <v>927006</v>
      </c>
      <c r="F1697" s="3">
        <v>841722</v>
      </c>
      <c r="G1697">
        <v>0.90800059546540157</v>
      </c>
      <c r="H1697" t="s">
        <v>23</v>
      </c>
      <c r="I1697">
        <v>2017</v>
      </c>
      <c r="J1697">
        <v>2962.373333333333</v>
      </c>
      <c r="K1697">
        <v>-3.63</v>
      </c>
      <c r="L1697">
        <v>4.3216666666666654</v>
      </c>
      <c r="M1697">
        <v>5.2858333333333336</v>
      </c>
      <c r="N1697">
        <v>10.540000000000001</v>
      </c>
      <c r="O1697">
        <v>-2.25</v>
      </c>
      <c r="P1697">
        <v>286.02916666666664</v>
      </c>
      <c r="Q1697">
        <v>-14.941666666666665</v>
      </c>
      <c r="R1697">
        <v>1.8</v>
      </c>
      <c r="S1697">
        <v>6</v>
      </c>
      <c r="T1697">
        <v>6.003333333333333</v>
      </c>
    </row>
    <row r="1698" spans="1:20" x14ac:dyDescent="0.3">
      <c r="A1698">
        <v>830071757</v>
      </c>
      <c r="B1698" t="s">
        <v>12</v>
      </c>
      <c r="C1698" s="1">
        <v>43465</v>
      </c>
      <c r="D1698" t="s">
        <v>7</v>
      </c>
      <c r="E1698" s="3">
        <v>919795</v>
      </c>
      <c r="F1698" s="3">
        <v>521924</v>
      </c>
      <c r="G1698">
        <v>0.56743513500290821</v>
      </c>
      <c r="H1698" t="s">
        <v>21</v>
      </c>
      <c r="I1698">
        <v>2018</v>
      </c>
      <c r="J1698">
        <v>2976.2874999999999</v>
      </c>
      <c r="K1698">
        <v>-3.87</v>
      </c>
      <c r="L1698">
        <v>3.2425000000000002</v>
      </c>
      <c r="M1698">
        <v>3.8599999999999994</v>
      </c>
      <c r="N1698">
        <v>10.665833333333333</v>
      </c>
      <c r="O1698">
        <v>-2.36</v>
      </c>
      <c r="P1698">
        <v>289.58333333333331</v>
      </c>
      <c r="Q1698">
        <v>-0.49166666666666653</v>
      </c>
      <c r="R1698">
        <v>2.5</v>
      </c>
      <c r="S1698">
        <v>4.3125</v>
      </c>
      <c r="T1698">
        <v>4.7058333333333326</v>
      </c>
    </row>
    <row r="1699" spans="1:20" x14ac:dyDescent="0.3">
      <c r="A1699">
        <v>900708237</v>
      </c>
      <c r="B1699" t="s">
        <v>8</v>
      </c>
      <c r="C1699" s="1">
        <v>43100</v>
      </c>
      <c r="D1699">
        <v>2016</v>
      </c>
      <c r="E1699" s="3">
        <v>913000</v>
      </c>
      <c r="F1699" s="3">
        <v>912781</v>
      </c>
      <c r="G1699">
        <v>0.99976013143483022</v>
      </c>
      <c r="H1699" t="s">
        <v>25</v>
      </c>
      <c r="I1699">
        <v>2016</v>
      </c>
      <c r="J1699">
        <v>3036.855</v>
      </c>
      <c r="K1699">
        <v>-4.46</v>
      </c>
      <c r="L1699">
        <v>7.5233333333333325</v>
      </c>
      <c r="M1699">
        <v>6.1116666666666672</v>
      </c>
      <c r="N1699">
        <v>9.9541666666666675</v>
      </c>
      <c r="O1699">
        <v>-2.09</v>
      </c>
      <c r="P1699">
        <v>223.17500000000004</v>
      </c>
      <c r="Q1699">
        <v>-11.774999999999999</v>
      </c>
      <c r="R1699">
        <v>2</v>
      </c>
      <c r="S1699">
        <v>7.145833333333333</v>
      </c>
      <c r="T1699">
        <v>6.9108333333333336</v>
      </c>
    </row>
    <row r="1700" spans="1:20" x14ac:dyDescent="0.3">
      <c r="A1700">
        <v>900490337</v>
      </c>
      <c r="B1700" t="s">
        <v>8</v>
      </c>
      <c r="C1700" s="1">
        <v>43465</v>
      </c>
      <c r="D1700" t="s">
        <v>7</v>
      </c>
      <c r="E1700" s="3">
        <v>911688</v>
      </c>
      <c r="F1700" s="3">
        <v>854029</v>
      </c>
      <c r="G1700">
        <v>0.93675577609884086</v>
      </c>
      <c r="H1700" t="s">
        <v>20</v>
      </c>
      <c r="I1700">
        <v>2018</v>
      </c>
      <c r="J1700">
        <v>2976.2874999999999</v>
      </c>
      <c r="K1700">
        <v>-3.87</v>
      </c>
      <c r="L1700">
        <v>3.2425000000000002</v>
      </c>
      <c r="M1700">
        <v>3.8599999999999994</v>
      </c>
      <c r="N1700">
        <v>10.665833333333333</v>
      </c>
      <c r="O1700">
        <v>-2.36</v>
      </c>
      <c r="P1700">
        <v>289.58333333333331</v>
      </c>
      <c r="Q1700">
        <v>-0.49166666666666653</v>
      </c>
      <c r="R1700">
        <v>2.5</v>
      </c>
      <c r="S1700">
        <v>4.3125</v>
      </c>
      <c r="T1700">
        <v>4.7058333333333326</v>
      </c>
    </row>
    <row r="1701" spans="1:20" x14ac:dyDescent="0.3">
      <c r="A1701">
        <v>900550207</v>
      </c>
      <c r="B1701" t="s">
        <v>8</v>
      </c>
      <c r="C1701" s="1">
        <v>43100</v>
      </c>
      <c r="D1701">
        <v>2016</v>
      </c>
      <c r="E1701" s="3">
        <v>907586</v>
      </c>
      <c r="F1701" s="3">
        <v>405000</v>
      </c>
      <c r="G1701">
        <v>0.44623870354985645</v>
      </c>
      <c r="H1701" t="s">
        <v>25</v>
      </c>
      <c r="I1701">
        <v>2016</v>
      </c>
      <c r="J1701">
        <v>3036.855</v>
      </c>
      <c r="K1701">
        <v>-4.46</v>
      </c>
      <c r="L1701">
        <v>7.5233333333333325</v>
      </c>
      <c r="M1701">
        <v>6.1116666666666672</v>
      </c>
      <c r="N1701">
        <v>9.9541666666666675</v>
      </c>
      <c r="O1701">
        <v>-2.09</v>
      </c>
      <c r="P1701">
        <v>223.17500000000004</v>
      </c>
      <c r="Q1701">
        <v>-11.774999999999999</v>
      </c>
      <c r="R1701">
        <v>2</v>
      </c>
      <c r="S1701">
        <v>7.145833333333333</v>
      </c>
      <c r="T1701">
        <v>6.9108333333333336</v>
      </c>
    </row>
    <row r="1702" spans="1:20" x14ac:dyDescent="0.3">
      <c r="A1702">
        <v>900462814</v>
      </c>
      <c r="B1702" t="s">
        <v>8</v>
      </c>
      <c r="C1702" s="1">
        <v>43465</v>
      </c>
      <c r="D1702" t="s">
        <v>7</v>
      </c>
      <c r="E1702" s="3">
        <v>903673</v>
      </c>
      <c r="F1702" s="3">
        <v>695828</v>
      </c>
      <c r="G1702">
        <v>0.7699997676150554</v>
      </c>
      <c r="H1702" t="s">
        <v>21</v>
      </c>
      <c r="I1702">
        <v>2018</v>
      </c>
      <c r="J1702">
        <v>2976.2874999999999</v>
      </c>
      <c r="K1702">
        <v>-3.87</v>
      </c>
      <c r="L1702">
        <v>3.2425000000000002</v>
      </c>
      <c r="M1702">
        <v>3.8599999999999994</v>
      </c>
      <c r="N1702">
        <v>10.665833333333333</v>
      </c>
      <c r="O1702">
        <v>-2.36</v>
      </c>
      <c r="P1702">
        <v>289.58333333333331</v>
      </c>
      <c r="Q1702">
        <v>-0.49166666666666653</v>
      </c>
      <c r="R1702">
        <v>2.5</v>
      </c>
      <c r="S1702">
        <v>4.3125</v>
      </c>
      <c r="T1702">
        <v>4.7058333333333326</v>
      </c>
    </row>
    <row r="1703" spans="1:20" x14ac:dyDescent="0.3">
      <c r="A1703">
        <v>830147492</v>
      </c>
      <c r="B1703" t="s">
        <v>8</v>
      </c>
      <c r="C1703" s="1">
        <v>43465</v>
      </c>
      <c r="D1703" t="s">
        <v>7</v>
      </c>
      <c r="E1703" s="3">
        <v>901980</v>
      </c>
      <c r="F1703" s="3">
        <v>608950</v>
      </c>
      <c r="G1703">
        <v>0.67512583427570461</v>
      </c>
      <c r="H1703" t="s">
        <v>21</v>
      </c>
      <c r="I1703">
        <v>2018</v>
      </c>
      <c r="J1703">
        <v>2976.2874999999999</v>
      </c>
      <c r="K1703">
        <v>-3.87</v>
      </c>
      <c r="L1703">
        <v>3.2425000000000002</v>
      </c>
      <c r="M1703">
        <v>3.8599999999999994</v>
      </c>
      <c r="N1703">
        <v>10.665833333333333</v>
      </c>
      <c r="O1703">
        <v>-2.36</v>
      </c>
      <c r="P1703">
        <v>289.58333333333331</v>
      </c>
      <c r="Q1703">
        <v>-0.49166666666666653</v>
      </c>
      <c r="R1703">
        <v>2.5</v>
      </c>
      <c r="S1703">
        <v>4.3125</v>
      </c>
      <c r="T1703">
        <v>4.7058333333333326</v>
      </c>
    </row>
    <row r="1704" spans="1:20" x14ac:dyDescent="0.3">
      <c r="A1704">
        <v>800068547</v>
      </c>
      <c r="B1704" t="s">
        <v>8</v>
      </c>
      <c r="C1704" s="1">
        <v>43100</v>
      </c>
      <c r="D1704" s="2">
        <v>2017</v>
      </c>
      <c r="E1704" s="3">
        <v>897653</v>
      </c>
      <c r="F1704" s="3">
        <v>879700</v>
      </c>
      <c r="G1704">
        <v>0.98000006684097307</v>
      </c>
      <c r="H1704" t="s">
        <v>23</v>
      </c>
      <c r="I1704">
        <v>2017</v>
      </c>
      <c r="J1704">
        <v>2962.373333333333</v>
      </c>
      <c r="K1704">
        <v>-3.63</v>
      </c>
      <c r="L1704">
        <v>4.3216666666666654</v>
      </c>
      <c r="M1704">
        <v>5.2858333333333336</v>
      </c>
      <c r="N1704">
        <v>10.540000000000001</v>
      </c>
      <c r="O1704">
        <v>-2.25</v>
      </c>
      <c r="P1704">
        <v>286.02916666666664</v>
      </c>
      <c r="Q1704">
        <v>-14.941666666666665</v>
      </c>
      <c r="R1704">
        <v>1.8</v>
      </c>
      <c r="S1704">
        <v>6</v>
      </c>
      <c r="T1704">
        <v>6.003333333333333</v>
      </c>
    </row>
    <row r="1705" spans="1:20" x14ac:dyDescent="0.3">
      <c r="A1705">
        <v>830509112</v>
      </c>
      <c r="B1705" t="s">
        <v>8</v>
      </c>
      <c r="C1705" s="1">
        <v>43100</v>
      </c>
      <c r="D1705" s="2">
        <v>2017</v>
      </c>
      <c r="E1705" s="3">
        <v>889316</v>
      </c>
      <c r="F1705" s="3">
        <v>286440</v>
      </c>
      <c r="G1705">
        <v>0.32209023564177414</v>
      </c>
      <c r="H1705" t="s">
        <v>23</v>
      </c>
      <c r="I1705">
        <v>2017</v>
      </c>
      <c r="J1705">
        <v>2962.373333333333</v>
      </c>
      <c r="K1705">
        <v>-3.63</v>
      </c>
      <c r="L1705">
        <v>4.3216666666666654</v>
      </c>
      <c r="M1705">
        <v>5.2858333333333336</v>
      </c>
      <c r="N1705">
        <v>10.540000000000001</v>
      </c>
      <c r="O1705">
        <v>-2.25</v>
      </c>
      <c r="P1705">
        <v>286.02916666666664</v>
      </c>
      <c r="Q1705">
        <v>-14.941666666666665</v>
      </c>
      <c r="R1705">
        <v>1.8</v>
      </c>
      <c r="S1705">
        <v>6</v>
      </c>
      <c r="T1705">
        <v>6.003333333333333</v>
      </c>
    </row>
    <row r="1706" spans="1:20" x14ac:dyDescent="0.3">
      <c r="A1706">
        <v>900314735</v>
      </c>
      <c r="B1706" t="s">
        <v>8</v>
      </c>
      <c r="C1706" s="1">
        <v>43100</v>
      </c>
      <c r="D1706">
        <v>2016</v>
      </c>
      <c r="E1706" s="3">
        <v>880149</v>
      </c>
      <c r="F1706" s="3">
        <v>573727</v>
      </c>
      <c r="G1706">
        <v>0.65185212958260474</v>
      </c>
      <c r="H1706" t="s">
        <v>25</v>
      </c>
      <c r="I1706">
        <v>2016</v>
      </c>
      <c r="J1706">
        <v>3036.855</v>
      </c>
      <c r="K1706">
        <v>-4.46</v>
      </c>
      <c r="L1706">
        <v>7.5233333333333325</v>
      </c>
      <c r="M1706">
        <v>6.1116666666666672</v>
      </c>
      <c r="N1706">
        <v>9.9541666666666675</v>
      </c>
      <c r="O1706">
        <v>-2.09</v>
      </c>
      <c r="P1706">
        <v>223.17500000000004</v>
      </c>
      <c r="Q1706">
        <v>-11.774999999999999</v>
      </c>
      <c r="R1706">
        <v>2</v>
      </c>
      <c r="S1706">
        <v>7.145833333333333</v>
      </c>
      <c r="T1706">
        <v>6.9108333333333336</v>
      </c>
    </row>
    <row r="1707" spans="1:20" x14ac:dyDescent="0.3">
      <c r="A1707">
        <v>900774530</v>
      </c>
      <c r="B1707" t="s">
        <v>8</v>
      </c>
      <c r="C1707" s="1">
        <v>43100</v>
      </c>
      <c r="D1707" s="2">
        <v>2017</v>
      </c>
      <c r="E1707" s="3">
        <v>877927</v>
      </c>
      <c r="F1707" s="3">
        <v>332217</v>
      </c>
      <c r="G1707">
        <v>0.37841073346644993</v>
      </c>
      <c r="H1707" t="s">
        <v>23</v>
      </c>
      <c r="I1707">
        <v>2017</v>
      </c>
      <c r="J1707">
        <v>2962.373333333333</v>
      </c>
      <c r="K1707">
        <v>-3.63</v>
      </c>
      <c r="L1707">
        <v>4.3216666666666654</v>
      </c>
      <c r="M1707">
        <v>5.2858333333333336</v>
      </c>
      <c r="N1707">
        <v>10.540000000000001</v>
      </c>
      <c r="O1707">
        <v>-2.25</v>
      </c>
      <c r="P1707">
        <v>286.02916666666664</v>
      </c>
      <c r="Q1707">
        <v>-14.941666666666665</v>
      </c>
      <c r="R1707">
        <v>1.8</v>
      </c>
      <c r="S1707">
        <v>6</v>
      </c>
      <c r="T1707">
        <v>6.003333333333333</v>
      </c>
    </row>
    <row r="1708" spans="1:20" x14ac:dyDescent="0.3">
      <c r="A1708">
        <v>830032668</v>
      </c>
      <c r="B1708" t="s">
        <v>12</v>
      </c>
      <c r="C1708" s="1">
        <v>43465</v>
      </c>
      <c r="D1708" t="s">
        <v>7</v>
      </c>
      <c r="E1708" s="3">
        <v>874432</v>
      </c>
      <c r="F1708" s="3">
        <v>477046</v>
      </c>
      <c r="G1708">
        <v>0.54554956817682798</v>
      </c>
      <c r="H1708" t="s">
        <v>21</v>
      </c>
      <c r="I1708">
        <v>2018</v>
      </c>
      <c r="J1708">
        <v>2976.2874999999999</v>
      </c>
      <c r="K1708">
        <v>-3.87</v>
      </c>
      <c r="L1708">
        <v>3.2425000000000002</v>
      </c>
      <c r="M1708">
        <v>3.8599999999999994</v>
      </c>
      <c r="N1708">
        <v>10.665833333333333</v>
      </c>
      <c r="O1708">
        <v>-2.36</v>
      </c>
      <c r="P1708">
        <v>289.58333333333331</v>
      </c>
      <c r="Q1708">
        <v>-0.49166666666666653</v>
      </c>
      <c r="R1708">
        <v>2.5</v>
      </c>
      <c r="S1708">
        <v>4.3125</v>
      </c>
      <c r="T1708">
        <v>4.7058333333333326</v>
      </c>
    </row>
    <row r="1709" spans="1:20" x14ac:dyDescent="0.3">
      <c r="A1709">
        <v>900256204</v>
      </c>
      <c r="B1709" t="s">
        <v>8</v>
      </c>
      <c r="C1709" s="1">
        <v>43465</v>
      </c>
      <c r="D1709" t="s">
        <v>7</v>
      </c>
      <c r="E1709" s="3">
        <v>874000</v>
      </c>
      <c r="F1709" s="3">
        <v>794291</v>
      </c>
      <c r="G1709">
        <v>0.90879977116704802</v>
      </c>
      <c r="H1709" t="s">
        <v>21</v>
      </c>
      <c r="I1709">
        <v>2018</v>
      </c>
      <c r="J1709">
        <v>2976.2874999999999</v>
      </c>
      <c r="K1709">
        <v>-3.87</v>
      </c>
      <c r="L1709">
        <v>3.2425000000000002</v>
      </c>
      <c r="M1709">
        <v>3.8599999999999994</v>
      </c>
      <c r="N1709">
        <v>10.665833333333333</v>
      </c>
      <c r="O1709">
        <v>-2.36</v>
      </c>
      <c r="P1709">
        <v>289.58333333333331</v>
      </c>
      <c r="Q1709">
        <v>-0.49166666666666653</v>
      </c>
      <c r="R1709">
        <v>2.5</v>
      </c>
      <c r="S1709">
        <v>4.3125</v>
      </c>
      <c r="T1709">
        <v>4.7058333333333326</v>
      </c>
    </row>
    <row r="1710" spans="1:20" x14ac:dyDescent="0.3">
      <c r="A1710">
        <v>900643566</v>
      </c>
      <c r="B1710" t="s">
        <v>8</v>
      </c>
      <c r="C1710" s="1">
        <v>43100</v>
      </c>
      <c r="D1710" s="2">
        <v>2017</v>
      </c>
      <c r="E1710" s="3">
        <v>866137</v>
      </c>
      <c r="F1710" s="3">
        <v>701571</v>
      </c>
      <c r="G1710">
        <v>0.8100000346365529</v>
      </c>
      <c r="H1710" t="s">
        <v>23</v>
      </c>
      <c r="I1710">
        <v>2017</v>
      </c>
      <c r="J1710">
        <v>2962.373333333333</v>
      </c>
      <c r="K1710">
        <v>-3.63</v>
      </c>
      <c r="L1710">
        <v>4.3216666666666654</v>
      </c>
      <c r="M1710">
        <v>5.2858333333333336</v>
      </c>
      <c r="N1710">
        <v>10.540000000000001</v>
      </c>
      <c r="O1710">
        <v>-2.25</v>
      </c>
      <c r="P1710">
        <v>286.02916666666664</v>
      </c>
      <c r="Q1710">
        <v>-14.941666666666665</v>
      </c>
      <c r="R1710">
        <v>1.8</v>
      </c>
      <c r="S1710">
        <v>6</v>
      </c>
      <c r="T1710">
        <v>6.003333333333333</v>
      </c>
    </row>
    <row r="1711" spans="1:20" x14ac:dyDescent="0.3">
      <c r="A1711">
        <v>900588674</v>
      </c>
      <c r="B1711" t="s">
        <v>8</v>
      </c>
      <c r="C1711" s="1">
        <v>43100</v>
      </c>
      <c r="D1711">
        <v>2017</v>
      </c>
      <c r="E1711" s="3">
        <v>864119</v>
      </c>
      <c r="F1711" s="3">
        <v>781630</v>
      </c>
      <c r="G1711">
        <v>0.90453976824951188</v>
      </c>
      <c r="H1711" t="s">
        <v>22</v>
      </c>
      <c r="I1711">
        <v>2017</v>
      </c>
      <c r="J1711">
        <v>2962.373333333333</v>
      </c>
      <c r="K1711">
        <v>-3.63</v>
      </c>
      <c r="L1711">
        <v>4.3216666666666654</v>
      </c>
      <c r="M1711">
        <v>5.2858333333333336</v>
      </c>
      <c r="N1711">
        <v>10.540000000000001</v>
      </c>
      <c r="O1711">
        <v>-2.25</v>
      </c>
      <c r="P1711">
        <v>286.02916666666664</v>
      </c>
      <c r="Q1711">
        <v>-14.941666666666665</v>
      </c>
      <c r="R1711">
        <v>1.8</v>
      </c>
      <c r="S1711">
        <v>6</v>
      </c>
      <c r="T1711">
        <v>6.003333333333333</v>
      </c>
    </row>
    <row r="1712" spans="1:20" x14ac:dyDescent="0.3">
      <c r="A1712">
        <v>822006125</v>
      </c>
      <c r="B1712" t="s">
        <v>8</v>
      </c>
      <c r="C1712" s="1">
        <v>43100</v>
      </c>
      <c r="D1712">
        <v>2016</v>
      </c>
      <c r="E1712" s="3">
        <v>862536</v>
      </c>
      <c r="F1712" s="3">
        <v>578122</v>
      </c>
      <c r="G1712">
        <v>0.67025840080877785</v>
      </c>
      <c r="H1712" t="s">
        <v>25</v>
      </c>
      <c r="I1712">
        <v>2016</v>
      </c>
      <c r="J1712">
        <v>3036.855</v>
      </c>
      <c r="K1712">
        <v>-4.46</v>
      </c>
      <c r="L1712">
        <v>7.5233333333333325</v>
      </c>
      <c r="M1712">
        <v>6.1116666666666672</v>
      </c>
      <c r="N1712">
        <v>9.9541666666666675</v>
      </c>
      <c r="O1712">
        <v>-2.09</v>
      </c>
      <c r="P1712">
        <v>223.17500000000004</v>
      </c>
      <c r="Q1712">
        <v>-11.774999999999999</v>
      </c>
      <c r="R1712">
        <v>2</v>
      </c>
      <c r="S1712">
        <v>7.145833333333333</v>
      </c>
      <c r="T1712">
        <v>6.9108333333333336</v>
      </c>
    </row>
    <row r="1713" spans="1:20" x14ac:dyDescent="0.3">
      <c r="A1713">
        <v>800250176</v>
      </c>
      <c r="B1713" t="s">
        <v>8</v>
      </c>
      <c r="C1713" s="1">
        <v>43465</v>
      </c>
      <c r="D1713" t="s">
        <v>7</v>
      </c>
      <c r="E1713" s="3">
        <v>862278</v>
      </c>
      <c r="F1713" s="3">
        <v>314357</v>
      </c>
      <c r="G1713">
        <v>0.36456572010418914</v>
      </c>
      <c r="H1713" t="s">
        <v>21</v>
      </c>
      <c r="I1713">
        <v>2018</v>
      </c>
      <c r="J1713">
        <v>2976.2874999999999</v>
      </c>
      <c r="K1713">
        <v>-3.87</v>
      </c>
      <c r="L1713">
        <v>3.2425000000000002</v>
      </c>
      <c r="M1713">
        <v>3.8599999999999994</v>
      </c>
      <c r="N1713">
        <v>10.665833333333333</v>
      </c>
      <c r="O1713">
        <v>-2.36</v>
      </c>
      <c r="P1713">
        <v>289.58333333333331</v>
      </c>
      <c r="Q1713">
        <v>-0.49166666666666653</v>
      </c>
      <c r="R1713">
        <v>2.5</v>
      </c>
      <c r="S1713">
        <v>4.3125</v>
      </c>
      <c r="T1713">
        <v>4.7058333333333326</v>
      </c>
    </row>
    <row r="1714" spans="1:20" x14ac:dyDescent="0.3">
      <c r="A1714">
        <v>822006125</v>
      </c>
      <c r="B1714" t="s">
        <v>8</v>
      </c>
      <c r="C1714" s="1">
        <v>43100</v>
      </c>
      <c r="D1714" s="2">
        <v>2017</v>
      </c>
      <c r="E1714" s="3">
        <v>861000</v>
      </c>
      <c r="F1714" s="3">
        <v>582412</v>
      </c>
      <c r="G1714">
        <v>0.67643670150987223</v>
      </c>
      <c r="H1714" t="s">
        <v>23</v>
      </c>
      <c r="I1714">
        <v>2017</v>
      </c>
      <c r="J1714">
        <v>2962.373333333333</v>
      </c>
      <c r="K1714">
        <v>-3.63</v>
      </c>
      <c r="L1714">
        <v>4.3216666666666654</v>
      </c>
      <c r="M1714">
        <v>5.2858333333333336</v>
      </c>
      <c r="N1714">
        <v>10.540000000000001</v>
      </c>
      <c r="O1714">
        <v>-2.25</v>
      </c>
      <c r="P1714">
        <v>286.02916666666664</v>
      </c>
      <c r="Q1714">
        <v>-14.941666666666665</v>
      </c>
      <c r="R1714">
        <v>1.8</v>
      </c>
      <c r="S1714">
        <v>6</v>
      </c>
      <c r="T1714">
        <v>6.003333333333333</v>
      </c>
    </row>
    <row r="1715" spans="1:20" x14ac:dyDescent="0.3">
      <c r="A1715">
        <v>900283603</v>
      </c>
      <c r="B1715" t="s">
        <v>8</v>
      </c>
      <c r="C1715" s="1">
        <v>43465</v>
      </c>
      <c r="D1715" t="s">
        <v>7</v>
      </c>
      <c r="E1715" s="3">
        <v>860847</v>
      </c>
      <c r="F1715" s="3">
        <v>420899</v>
      </c>
      <c r="G1715">
        <v>0.4889358968550741</v>
      </c>
      <c r="H1715" t="s">
        <v>21</v>
      </c>
      <c r="I1715">
        <v>2018</v>
      </c>
      <c r="J1715">
        <v>2976.2874999999999</v>
      </c>
      <c r="K1715">
        <v>-3.87</v>
      </c>
      <c r="L1715">
        <v>3.2425000000000002</v>
      </c>
      <c r="M1715">
        <v>3.8599999999999994</v>
      </c>
      <c r="N1715">
        <v>10.665833333333333</v>
      </c>
      <c r="O1715">
        <v>-2.36</v>
      </c>
      <c r="P1715">
        <v>289.58333333333331</v>
      </c>
      <c r="Q1715">
        <v>-0.49166666666666653</v>
      </c>
      <c r="R1715">
        <v>2.5</v>
      </c>
      <c r="S1715">
        <v>4.3125</v>
      </c>
      <c r="T1715">
        <v>4.7058333333333326</v>
      </c>
    </row>
    <row r="1716" spans="1:20" x14ac:dyDescent="0.3">
      <c r="A1716">
        <v>900586312</v>
      </c>
      <c r="B1716" t="s">
        <v>12</v>
      </c>
      <c r="C1716" s="1">
        <v>43100</v>
      </c>
      <c r="D1716" s="2">
        <v>2017</v>
      </c>
      <c r="E1716" s="3">
        <v>856972</v>
      </c>
      <c r="F1716" s="3">
        <v>666758</v>
      </c>
      <c r="G1716">
        <v>0.77803942252489</v>
      </c>
      <c r="H1716" t="s">
        <v>23</v>
      </c>
      <c r="I1716">
        <v>2017</v>
      </c>
      <c r="J1716">
        <v>2962.373333333333</v>
      </c>
      <c r="K1716">
        <v>-3.63</v>
      </c>
      <c r="L1716">
        <v>4.3216666666666654</v>
      </c>
      <c r="M1716">
        <v>5.2858333333333336</v>
      </c>
      <c r="N1716">
        <v>10.540000000000001</v>
      </c>
      <c r="O1716">
        <v>-2.25</v>
      </c>
      <c r="P1716">
        <v>286.02916666666664</v>
      </c>
      <c r="Q1716">
        <v>-14.941666666666665</v>
      </c>
      <c r="R1716">
        <v>1.8</v>
      </c>
      <c r="S1716">
        <v>6</v>
      </c>
      <c r="T1716">
        <v>6.003333333333333</v>
      </c>
    </row>
    <row r="1717" spans="1:20" x14ac:dyDescent="0.3">
      <c r="A1717">
        <v>900265892</v>
      </c>
      <c r="B1717" t="s">
        <v>8</v>
      </c>
      <c r="C1717" s="1">
        <v>43465</v>
      </c>
      <c r="D1717" t="s">
        <v>7</v>
      </c>
      <c r="E1717" s="3">
        <v>849786</v>
      </c>
      <c r="F1717" s="3">
        <v>610211</v>
      </c>
      <c r="G1717">
        <v>0.71807608033081272</v>
      </c>
      <c r="H1717" t="s">
        <v>21</v>
      </c>
      <c r="I1717">
        <v>2018</v>
      </c>
      <c r="J1717">
        <v>2976.2874999999999</v>
      </c>
      <c r="K1717">
        <v>-3.87</v>
      </c>
      <c r="L1717">
        <v>3.2425000000000002</v>
      </c>
      <c r="M1717">
        <v>3.8599999999999994</v>
      </c>
      <c r="N1717">
        <v>10.665833333333333</v>
      </c>
      <c r="O1717">
        <v>-2.36</v>
      </c>
      <c r="P1717">
        <v>289.58333333333331</v>
      </c>
      <c r="Q1717">
        <v>-0.49166666666666653</v>
      </c>
      <c r="R1717">
        <v>2.5</v>
      </c>
      <c r="S1717">
        <v>4.3125</v>
      </c>
      <c r="T1717">
        <v>4.7058333333333326</v>
      </c>
    </row>
    <row r="1718" spans="1:20" x14ac:dyDescent="0.3">
      <c r="A1718">
        <v>900182268</v>
      </c>
      <c r="B1718" t="s">
        <v>8</v>
      </c>
      <c r="C1718" s="1">
        <v>43465</v>
      </c>
      <c r="D1718" t="s">
        <v>7</v>
      </c>
      <c r="E1718" s="3">
        <v>849563</v>
      </c>
      <c r="F1718" s="3">
        <v>506445</v>
      </c>
      <c r="G1718">
        <v>0.59612412499131906</v>
      </c>
      <c r="H1718" t="s">
        <v>21</v>
      </c>
      <c r="I1718">
        <v>2018</v>
      </c>
      <c r="J1718">
        <v>2976.2874999999999</v>
      </c>
      <c r="K1718">
        <v>-3.87</v>
      </c>
      <c r="L1718">
        <v>3.2425000000000002</v>
      </c>
      <c r="M1718">
        <v>3.8599999999999994</v>
      </c>
      <c r="N1718">
        <v>10.665833333333333</v>
      </c>
      <c r="O1718">
        <v>-2.36</v>
      </c>
      <c r="P1718">
        <v>289.58333333333331</v>
      </c>
      <c r="Q1718">
        <v>-0.49166666666666653</v>
      </c>
      <c r="R1718">
        <v>2.5</v>
      </c>
      <c r="S1718">
        <v>4.3125</v>
      </c>
      <c r="T1718">
        <v>4.7058333333333326</v>
      </c>
    </row>
    <row r="1719" spans="1:20" x14ac:dyDescent="0.3">
      <c r="A1719">
        <v>900546269</v>
      </c>
      <c r="B1719" t="s">
        <v>8</v>
      </c>
      <c r="C1719" s="1">
        <v>43100</v>
      </c>
      <c r="D1719">
        <v>2017</v>
      </c>
      <c r="E1719" s="3">
        <v>847769</v>
      </c>
      <c r="F1719" s="3">
        <v>836083</v>
      </c>
      <c r="G1719">
        <v>0.98621558466988057</v>
      </c>
      <c r="H1719" t="s">
        <v>22</v>
      </c>
      <c r="I1719">
        <v>2017</v>
      </c>
      <c r="J1719">
        <v>2962.373333333333</v>
      </c>
      <c r="K1719">
        <v>-3.63</v>
      </c>
      <c r="L1719">
        <v>4.3216666666666654</v>
      </c>
      <c r="M1719">
        <v>5.2858333333333336</v>
      </c>
      <c r="N1719">
        <v>10.540000000000001</v>
      </c>
      <c r="O1719">
        <v>-2.25</v>
      </c>
      <c r="P1719">
        <v>286.02916666666664</v>
      </c>
      <c r="Q1719">
        <v>-14.941666666666665</v>
      </c>
      <c r="R1719">
        <v>1.8</v>
      </c>
      <c r="S1719">
        <v>6</v>
      </c>
      <c r="T1719">
        <v>6.003333333333333</v>
      </c>
    </row>
    <row r="1720" spans="1:20" x14ac:dyDescent="0.3">
      <c r="A1720">
        <v>900127472</v>
      </c>
      <c r="B1720" t="s">
        <v>8</v>
      </c>
      <c r="C1720" s="1">
        <v>43465</v>
      </c>
      <c r="D1720" t="s">
        <v>7</v>
      </c>
      <c r="E1720" s="3">
        <v>817102</v>
      </c>
      <c r="F1720" s="3">
        <v>685975</v>
      </c>
      <c r="G1720">
        <v>0.83952187119845501</v>
      </c>
      <c r="H1720" t="s">
        <v>21</v>
      </c>
      <c r="I1720">
        <v>2018</v>
      </c>
      <c r="J1720">
        <v>2976.2874999999999</v>
      </c>
      <c r="K1720">
        <v>-3.87</v>
      </c>
      <c r="L1720">
        <v>3.2425000000000002</v>
      </c>
      <c r="M1720">
        <v>3.8599999999999994</v>
      </c>
      <c r="N1720">
        <v>10.665833333333333</v>
      </c>
      <c r="O1720">
        <v>-2.36</v>
      </c>
      <c r="P1720">
        <v>289.58333333333331</v>
      </c>
      <c r="Q1720">
        <v>-0.49166666666666653</v>
      </c>
      <c r="R1720">
        <v>2.5</v>
      </c>
      <c r="S1720">
        <v>4.3125</v>
      </c>
      <c r="T1720">
        <v>4.7058333333333326</v>
      </c>
    </row>
    <row r="1721" spans="1:20" x14ac:dyDescent="0.3">
      <c r="A1721">
        <v>829000689</v>
      </c>
      <c r="B1721" t="s">
        <v>8</v>
      </c>
      <c r="C1721" s="1">
        <v>43465</v>
      </c>
      <c r="D1721" t="s">
        <v>7</v>
      </c>
      <c r="E1721" s="3">
        <v>813450</v>
      </c>
      <c r="F1721" s="3">
        <v>295800</v>
      </c>
      <c r="G1721">
        <v>0.36363636363636365</v>
      </c>
      <c r="H1721" t="s">
        <v>21</v>
      </c>
      <c r="I1721">
        <v>2018</v>
      </c>
      <c r="J1721">
        <v>2976.2874999999999</v>
      </c>
      <c r="K1721">
        <v>-3.87</v>
      </c>
      <c r="L1721">
        <v>3.2425000000000002</v>
      </c>
      <c r="M1721">
        <v>3.8599999999999994</v>
      </c>
      <c r="N1721">
        <v>10.665833333333333</v>
      </c>
      <c r="O1721">
        <v>-2.36</v>
      </c>
      <c r="P1721">
        <v>289.58333333333331</v>
      </c>
      <c r="Q1721">
        <v>-0.49166666666666653</v>
      </c>
      <c r="R1721">
        <v>2.5</v>
      </c>
      <c r="S1721">
        <v>4.3125</v>
      </c>
      <c r="T1721">
        <v>4.7058333333333326</v>
      </c>
    </row>
    <row r="1722" spans="1:20" x14ac:dyDescent="0.3">
      <c r="A1722">
        <v>804011257</v>
      </c>
      <c r="B1722" t="s">
        <v>8</v>
      </c>
      <c r="C1722" s="1">
        <v>43100</v>
      </c>
      <c r="D1722">
        <v>2016</v>
      </c>
      <c r="E1722" s="3">
        <v>806797</v>
      </c>
      <c r="F1722" s="3">
        <v>328752</v>
      </c>
      <c r="G1722">
        <v>0.40747796533700548</v>
      </c>
      <c r="H1722" t="s">
        <v>25</v>
      </c>
      <c r="I1722">
        <v>2016</v>
      </c>
      <c r="J1722">
        <v>3036.855</v>
      </c>
      <c r="K1722">
        <v>-4.46</v>
      </c>
      <c r="L1722">
        <v>7.5233333333333325</v>
      </c>
      <c r="M1722">
        <v>6.1116666666666672</v>
      </c>
      <c r="N1722">
        <v>9.9541666666666675</v>
      </c>
      <c r="O1722">
        <v>-2.09</v>
      </c>
      <c r="P1722">
        <v>223.17500000000004</v>
      </c>
      <c r="Q1722">
        <v>-11.774999999999999</v>
      </c>
      <c r="R1722">
        <v>2</v>
      </c>
      <c r="S1722">
        <v>7.145833333333333</v>
      </c>
      <c r="T1722">
        <v>6.9108333333333336</v>
      </c>
    </row>
    <row r="1723" spans="1:20" x14ac:dyDescent="0.3">
      <c r="A1723">
        <v>860091554</v>
      </c>
      <c r="B1723" t="s">
        <v>8</v>
      </c>
      <c r="C1723" s="1">
        <v>43100</v>
      </c>
      <c r="D1723" s="2">
        <v>2017</v>
      </c>
      <c r="E1723" s="3">
        <v>805401</v>
      </c>
      <c r="F1723" s="3">
        <v>684591</v>
      </c>
      <c r="G1723">
        <v>0.85000018624262941</v>
      </c>
      <c r="H1723" t="s">
        <v>23</v>
      </c>
      <c r="I1723">
        <v>2017</v>
      </c>
      <c r="J1723">
        <v>2962.373333333333</v>
      </c>
      <c r="K1723">
        <v>-3.63</v>
      </c>
      <c r="L1723">
        <v>4.3216666666666654</v>
      </c>
      <c r="M1723">
        <v>5.2858333333333336</v>
      </c>
      <c r="N1723">
        <v>10.540000000000001</v>
      </c>
      <c r="O1723">
        <v>-2.25</v>
      </c>
      <c r="P1723">
        <v>286.02916666666664</v>
      </c>
      <c r="Q1723">
        <v>-14.941666666666665</v>
      </c>
      <c r="R1723">
        <v>1.8</v>
      </c>
      <c r="S1723">
        <v>6</v>
      </c>
      <c r="T1723">
        <v>6.003333333333333</v>
      </c>
    </row>
    <row r="1724" spans="1:20" x14ac:dyDescent="0.3">
      <c r="A1724">
        <v>900415979</v>
      </c>
      <c r="B1724" t="s">
        <v>8</v>
      </c>
      <c r="C1724" s="1">
        <v>43465</v>
      </c>
      <c r="D1724" t="s">
        <v>7</v>
      </c>
      <c r="E1724" s="3">
        <v>795000</v>
      </c>
      <c r="F1724" s="3">
        <v>351020</v>
      </c>
      <c r="G1724">
        <v>0.44153459119496857</v>
      </c>
      <c r="H1724" t="s">
        <v>21</v>
      </c>
      <c r="I1724">
        <v>2018</v>
      </c>
      <c r="J1724">
        <v>2976.2874999999999</v>
      </c>
      <c r="K1724">
        <v>-3.87</v>
      </c>
      <c r="L1724">
        <v>3.2425000000000002</v>
      </c>
      <c r="M1724">
        <v>3.8599999999999994</v>
      </c>
      <c r="N1724">
        <v>10.665833333333333</v>
      </c>
      <c r="O1724">
        <v>-2.36</v>
      </c>
      <c r="P1724">
        <v>289.58333333333331</v>
      </c>
      <c r="Q1724">
        <v>-0.49166666666666653</v>
      </c>
      <c r="R1724">
        <v>2.5</v>
      </c>
      <c r="S1724">
        <v>4.3125</v>
      </c>
      <c r="T1724">
        <v>4.7058333333333326</v>
      </c>
    </row>
    <row r="1725" spans="1:20" x14ac:dyDescent="0.3">
      <c r="A1725">
        <v>900480193</v>
      </c>
      <c r="B1725" t="s">
        <v>8</v>
      </c>
      <c r="C1725" s="1">
        <v>43465</v>
      </c>
      <c r="D1725" t="s">
        <v>7</v>
      </c>
      <c r="E1725" s="3">
        <v>789070</v>
      </c>
      <c r="F1725" s="3">
        <v>329815</v>
      </c>
      <c r="G1725">
        <v>0.41797939346319085</v>
      </c>
      <c r="H1725" t="s">
        <v>21</v>
      </c>
      <c r="I1725">
        <v>2018</v>
      </c>
      <c r="J1725">
        <v>2976.2874999999999</v>
      </c>
      <c r="K1725">
        <v>-3.87</v>
      </c>
      <c r="L1725">
        <v>3.2425000000000002</v>
      </c>
      <c r="M1725">
        <v>3.8599999999999994</v>
      </c>
      <c r="N1725">
        <v>10.665833333333333</v>
      </c>
      <c r="O1725">
        <v>-2.36</v>
      </c>
      <c r="P1725">
        <v>289.58333333333331</v>
      </c>
      <c r="Q1725">
        <v>-0.49166666666666653</v>
      </c>
      <c r="R1725">
        <v>2.5</v>
      </c>
      <c r="S1725">
        <v>4.3125</v>
      </c>
      <c r="T1725">
        <v>4.7058333333333326</v>
      </c>
    </row>
    <row r="1726" spans="1:20" x14ac:dyDescent="0.3">
      <c r="A1726">
        <v>800006902</v>
      </c>
      <c r="B1726" t="s">
        <v>8</v>
      </c>
      <c r="C1726" s="1">
        <v>43465</v>
      </c>
      <c r="D1726" t="s">
        <v>7</v>
      </c>
      <c r="E1726" s="3">
        <v>768784</v>
      </c>
      <c r="F1726" s="3">
        <v>572547</v>
      </c>
      <c r="G1726">
        <v>0.74474364711024166</v>
      </c>
      <c r="H1726" t="s">
        <v>21</v>
      </c>
      <c r="I1726">
        <v>2018</v>
      </c>
      <c r="J1726">
        <v>2976.2874999999999</v>
      </c>
      <c r="K1726">
        <v>-3.87</v>
      </c>
      <c r="L1726">
        <v>3.2425000000000002</v>
      </c>
      <c r="M1726">
        <v>3.8599999999999994</v>
      </c>
      <c r="N1726">
        <v>10.665833333333333</v>
      </c>
      <c r="O1726">
        <v>-2.36</v>
      </c>
      <c r="P1726">
        <v>289.58333333333331</v>
      </c>
      <c r="Q1726">
        <v>-0.49166666666666653</v>
      </c>
      <c r="R1726">
        <v>2.5</v>
      </c>
      <c r="S1726">
        <v>4.3125</v>
      </c>
      <c r="T1726">
        <v>4.7058333333333326</v>
      </c>
    </row>
    <row r="1727" spans="1:20" x14ac:dyDescent="0.3">
      <c r="A1727">
        <v>830105301</v>
      </c>
      <c r="B1727" t="s">
        <v>8</v>
      </c>
      <c r="C1727" s="1">
        <v>43465</v>
      </c>
      <c r="D1727" t="s">
        <v>7</v>
      </c>
      <c r="E1727" s="3">
        <v>760000</v>
      </c>
      <c r="F1727" s="3">
        <v>750707</v>
      </c>
      <c r="G1727">
        <v>0.98777236842105265</v>
      </c>
      <c r="H1727" t="s">
        <v>21</v>
      </c>
      <c r="I1727">
        <v>2018</v>
      </c>
      <c r="J1727">
        <v>2976.2874999999999</v>
      </c>
      <c r="K1727">
        <v>-3.87</v>
      </c>
      <c r="L1727">
        <v>3.2425000000000002</v>
      </c>
      <c r="M1727">
        <v>3.8599999999999994</v>
      </c>
      <c r="N1727">
        <v>10.665833333333333</v>
      </c>
      <c r="O1727">
        <v>-2.36</v>
      </c>
      <c r="P1727">
        <v>289.58333333333331</v>
      </c>
      <c r="Q1727">
        <v>-0.49166666666666653</v>
      </c>
      <c r="R1727">
        <v>2.5</v>
      </c>
      <c r="S1727">
        <v>4.3125</v>
      </c>
      <c r="T1727">
        <v>4.7058333333333326</v>
      </c>
    </row>
    <row r="1728" spans="1:20" x14ac:dyDescent="0.3">
      <c r="A1728">
        <v>900464130</v>
      </c>
      <c r="B1728" t="s">
        <v>8</v>
      </c>
      <c r="C1728" s="1">
        <v>43100</v>
      </c>
      <c r="D1728" s="2">
        <v>2017</v>
      </c>
      <c r="E1728" s="3">
        <v>759857</v>
      </c>
      <c r="F1728" s="3">
        <v>759857</v>
      </c>
      <c r="G1728">
        <v>1</v>
      </c>
      <c r="H1728" t="s">
        <v>23</v>
      </c>
      <c r="I1728">
        <v>2017</v>
      </c>
      <c r="J1728">
        <v>2962.373333333333</v>
      </c>
      <c r="K1728">
        <v>-3.63</v>
      </c>
      <c r="L1728">
        <v>4.3216666666666654</v>
      </c>
      <c r="M1728">
        <v>5.2858333333333336</v>
      </c>
      <c r="N1728">
        <v>10.540000000000001</v>
      </c>
      <c r="O1728">
        <v>-2.25</v>
      </c>
      <c r="P1728">
        <v>286.02916666666664</v>
      </c>
      <c r="Q1728">
        <v>-14.941666666666665</v>
      </c>
      <c r="R1728">
        <v>1.8</v>
      </c>
      <c r="S1728">
        <v>6</v>
      </c>
      <c r="T1728">
        <v>6.003333333333333</v>
      </c>
    </row>
    <row r="1729" spans="1:20" x14ac:dyDescent="0.3">
      <c r="A1729">
        <v>900401535</v>
      </c>
      <c r="B1729" t="s">
        <v>8</v>
      </c>
      <c r="C1729" s="1">
        <v>43100</v>
      </c>
      <c r="D1729">
        <v>2017</v>
      </c>
      <c r="E1729" s="3">
        <v>752667</v>
      </c>
      <c r="F1729" s="3">
        <v>487224</v>
      </c>
      <c r="G1729">
        <v>0.64733009418507781</v>
      </c>
      <c r="H1729" t="s">
        <v>22</v>
      </c>
      <c r="I1729">
        <v>2017</v>
      </c>
      <c r="J1729">
        <v>2962.373333333333</v>
      </c>
      <c r="K1729">
        <v>-3.63</v>
      </c>
      <c r="L1729">
        <v>4.3216666666666654</v>
      </c>
      <c r="M1729">
        <v>5.2858333333333336</v>
      </c>
      <c r="N1729">
        <v>10.540000000000001</v>
      </c>
      <c r="O1729">
        <v>-2.25</v>
      </c>
      <c r="P1729">
        <v>286.02916666666664</v>
      </c>
      <c r="Q1729">
        <v>-14.941666666666665</v>
      </c>
      <c r="R1729">
        <v>1.8</v>
      </c>
      <c r="S1729">
        <v>6</v>
      </c>
      <c r="T1729">
        <v>6.003333333333333</v>
      </c>
    </row>
    <row r="1730" spans="1:20" x14ac:dyDescent="0.3">
      <c r="A1730">
        <v>900194587</v>
      </c>
      <c r="B1730" t="s">
        <v>8</v>
      </c>
      <c r="C1730" s="1">
        <v>43465</v>
      </c>
      <c r="D1730" t="s">
        <v>7</v>
      </c>
      <c r="E1730" s="3">
        <v>750591</v>
      </c>
      <c r="F1730" s="3">
        <v>677573</v>
      </c>
      <c r="G1730">
        <v>0.90271932383948117</v>
      </c>
      <c r="H1730" t="s">
        <v>21</v>
      </c>
      <c r="I1730">
        <v>2018</v>
      </c>
      <c r="J1730">
        <v>2976.2874999999999</v>
      </c>
      <c r="K1730">
        <v>-3.87</v>
      </c>
      <c r="L1730">
        <v>3.2425000000000002</v>
      </c>
      <c r="M1730">
        <v>3.8599999999999994</v>
      </c>
      <c r="N1730">
        <v>10.665833333333333</v>
      </c>
      <c r="O1730">
        <v>-2.36</v>
      </c>
      <c r="P1730">
        <v>289.58333333333331</v>
      </c>
      <c r="Q1730">
        <v>-0.49166666666666653</v>
      </c>
      <c r="R1730">
        <v>2.5</v>
      </c>
      <c r="S1730">
        <v>4.3125</v>
      </c>
      <c r="T1730">
        <v>4.7058333333333326</v>
      </c>
    </row>
    <row r="1731" spans="1:20" x14ac:dyDescent="0.3">
      <c r="A1731">
        <v>830509496</v>
      </c>
      <c r="B1731" t="s">
        <v>8</v>
      </c>
      <c r="C1731" s="1">
        <v>43100</v>
      </c>
      <c r="D1731" s="2">
        <v>2017</v>
      </c>
      <c r="E1731" s="3">
        <v>735724</v>
      </c>
      <c r="F1731" s="3">
        <v>488601</v>
      </c>
      <c r="G1731">
        <v>0.664109095258548</v>
      </c>
      <c r="H1731" t="s">
        <v>23</v>
      </c>
      <c r="I1731">
        <v>2017</v>
      </c>
      <c r="J1731">
        <v>2962.373333333333</v>
      </c>
      <c r="K1731">
        <v>-3.63</v>
      </c>
      <c r="L1731">
        <v>4.3216666666666654</v>
      </c>
      <c r="M1731">
        <v>5.2858333333333336</v>
      </c>
      <c r="N1731">
        <v>10.540000000000001</v>
      </c>
      <c r="O1731">
        <v>-2.25</v>
      </c>
      <c r="P1731">
        <v>286.02916666666664</v>
      </c>
      <c r="Q1731">
        <v>-14.941666666666665</v>
      </c>
      <c r="R1731">
        <v>1.8</v>
      </c>
      <c r="S1731">
        <v>6</v>
      </c>
      <c r="T1731">
        <v>6.003333333333333</v>
      </c>
    </row>
    <row r="1732" spans="1:20" x14ac:dyDescent="0.3">
      <c r="A1732">
        <v>800137876</v>
      </c>
      <c r="B1732" t="s">
        <v>8</v>
      </c>
      <c r="C1732" s="1">
        <v>43465</v>
      </c>
      <c r="D1732" t="s">
        <v>7</v>
      </c>
      <c r="E1732" s="3">
        <v>719002</v>
      </c>
      <c r="F1732" s="3">
        <v>390432</v>
      </c>
      <c r="G1732">
        <v>0.54301935182377792</v>
      </c>
      <c r="H1732" t="s">
        <v>21</v>
      </c>
      <c r="I1732">
        <v>2018</v>
      </c>
      <c r="J1732">
        <v>2976.2874999999999</v>
      </c>
      <c r="K1732">
        <v>-3.87</v>
      </c>
      <c r="L1732">
        <v>3.2425000000000002</v>
      </c>
      <c r="M1732">
        <v>3.8599999999999994</v>
      </c>
      <c r="N1732">
        <v>10.665833333333333</v>
      </c>
      <c r="O1732">
        <v>-2.36</v>
      </c>
      <c r="P1732">
        <v>289.58333333333331</v>
      </c>
      <c r="Q1732">
        <v>-0.49166666666666653</v>
      </c>
      <c r="R1732">
        <v>2.5</v>
      </c>
      <c r="S1732">
        <v>4.3125</v>
      </c>
      <c r="T1732">
        <v>4.7058333333333326</v>
      </c>
    </row>
    <row r="1733" spans="1:20" x14ac:dyDescent="0.3">
      <c r="A1733">
        <v>819005248</v>
      </c>
      <c r="B1733" t="s">
        <v>8</v>
      </c>
      <c r="C1733" s="1">
        <v>43465</v>
      </c>
      <c r="D1733" t="s">
        <v>7</v>
      </c>
      <c r="E1733" s="3">
        <v>703740</v>
      </c>
      <c r="F1733" s="3">
        <v>577067</v>
      </c>
      <c r="G1733">
        <v>0.82000028419586779</v>
      </c>
      <c r="H1733" t="s">
        <v>21</v>
      </c>
      <c r="I1733">
        <v>2018</v>
      </c>
      <c r="J1733">
        <v>2976.2874999999999</v>
      </c>
      <c r="K1733">
        <v>-3.87</v>
      </c>
      <c r="L1733">
        <v>3.2425000000000002</v>
      </c>
      <c r="M1733">
        <v>3.8599999999999994</v>
      </c>
      <c r="N1733">
        <v>10.665833333333333</v>
      </c>
      <c r="O1733">
        <v>-2.36</v>
      </c>
      <c r="P1733">
        <v>289.58333333333331</v>
      </c>
      <c r="Q1733">
        <v>-0.49166666666666653</v>
      </c>
      <c r="R1733">
        <v>2.5</v>
      </c>
      <c r="S1733">
        <v>4.3125</v>
      </c>
      <c r="T1733">
        <v>4.7058333333333326</v>
      </c>
    </row>
    <row r="1734" spans="1:20" x14ac:dyDescent="0.3">
      <c r="A1734">
        <v>900577284</v>
      </c>
      <c r="B1734" t="s">
        <v>8</v>
      </c>
      <c r="C1734" s="1">
        <v>43465</v>
      </c>
      <c r="D1734" t="s">
        <v>7</v>
      </c>
      <c r="E1734" s="3">
        <v>673820</v>
      </c>
      <c r="F1734" s="3">
        <v>504848</v>
      </c>
      <c r="G1734">
        <v>0.74923273277729963</v>
      </c>
      <c r="H1734" t="s">
        <v>21</v>
      </c>
      <c r="I1734">
        <v>2018</v>
      </c>
      <c r="J1734">
        <v>2976.2874999999999</v>
      </c>
      <c r="K1734">
        <v>-3.87</v>
      </c>
      <c r="L1734">
        <v>3.2425000000000002</v>
      </c>
      <c r="M1734">
        <v>3.8599999999999994</v>
      </c>
      <c r="N1734">
        <v>10.665833333333333</v>
      </c>
      <c r="O1734">
        <v>-2.36</v>
      </c>
      <c r="P1734">
        <v>289.58333333333331</v>
      </c>
      <c r="Q1734">
        <v>-0.49166666666666653</v>
      </c>
      <c r="R1734">
        <v>2.5</v>
      </c>
      <c r="S1734">
        <v>4.3125</v>
      </c>
      <c r="T1734">
        <v>4.7058333333333326</v>
      </c>
    </row>
    <row r="1735" spans="1:20" x14ac:dyDescent="0.3">
      <c r="A1735">
        <v>804011257</v>
      </c>
      <c r="B1735" t="s">
        <v>8</v>
      </c>
      <c r="C1735" s="1">
        <v>43100</v>
      </c>
      <c r="D1735" s="2">
        <v>2017</v>
      </c>
      <c r="E1735" s="3">
        <v>667844</v>
      </c>
      <c r="F1735" s="3">
        <v>282607</v>
      </c>
      <c r="G1735">
        <v>0.42316319379974965</v>
      </c>
      <c r="H1735" t="s">
        <v>23</v>
      </c>
      <c r="I1735">
        <v>2017</v>
      </c>
      <c r="J1735">
        <v>2962.373333333333</v>
      </c>
      <c r="K1735">
        <v>-3.63</v>
      </c>
      <c r="L1735">
        <v>4.3216666666666654</v>
      </c>
      <c r="M1735">
        <v>5.2858333333333336</v>
      </c>
      <c r="N1735">
        <v>10.540000000000001</v>
      </c>
      <c r="O1735">
        <v>-2.25</v>
      </c>
      <c r="P1735">
        <v>286.02916666666664</v>
      </c>
      <c r="Q1735">
        <v>-14.941666666666665</v>
      </c>
      <c r="R1735">
        <v>1.8</v>
      </c>
      <c r="S1735">
        <v>6</v>
      </c>
      <c r="T1735">
        <v>6.003333333333333</v>
      </c>
    </row>
    <row r="1736" spans="1:20" x14ac:dyDescent="0.3">
      <c r="A1736">
        <v>900447407</v>
      </c>
      <c r="B1736" t="s">
        <v>12</v>
      </c>
      <c r="C1736" s="1">
        <v>43100</v>
      </c>
      <c r="D1736" s="2">
        <v>2017</v>
      </c>
      <c r="E1736" s="3">
        <v>665195</v>
      </c>
      <c r="F1736" s="3">
        <v>349404</v>
      </c>
      <c r="G1736">
        <v>0.52526552364344292</v>
      </c>
      <c r="H1736" t="s">
        <v>23</v>
      </c>
      <c r="I1736">
        <v>2017</v>
      </c>
      <c r="J1736">
        <v>2962.373333333333</v>
      </c>
      <c r="K1736">
        <v>-3.63</v>
      </c>
      <c r="L1736">
        <v>4.3216666666666654</v>
      </c>
      <c r="M1736">
        <v>5.2858333333333336</v>
      </c>
      <c r="N1736">
        <v>10.540000000000001</v>
      </c>
      <c r="O1736">
        <v>-2.25</v>
      </c>
      <c r="P1736">
        <v>286.02916666666664</v>
      </c>
      <c r="Q1736">
        <v>-14.941666666666665</v>
      </c>
      <c r="R1736">
        <v>1.8</v>
      </c>
      <c r="S1736">
        <v>6</v>
      </c>
      <c r="T1736">
        <v>6.003333333333333</v>
      </c>
    </row>
    <row r="1737" spans="1:20" x14ac:dyDescent="0.3">
      <c r="A1737">
        <v>900999627</v>
      </c>
      <c r="B1737" t="s">
        <v>8</v>
      </c>
      <c r="C1737" s="1">
        <v>43465</v>
      </c>
      <c r="D1737" t="s">
        <v>7</v>
      </c>
      <c r="E1737" s="3">
        <v>663929</v>
      </c>
      <c r="F1737" s="3">
        <v>235140</v>
      </c>
      <c r="G1737">
        <v>0.35416437601008544</v>
      </c>
      <c r="H1737" t="s">
        <v>21</v>
      </c>
      <c r="I1737">
        <v>2018</v>
      </c>
      <c r="J1737">
        <v>2976.2874999999999</v>
      </c>
      <c r="K1737">
        <v>-3.87</v>
      </c>
      <c r="L1737">
        <v>3.2425000000000002</v>
      </c>
      <c r="M1737">
        <v>3.8599999999999994</v>
      </c>
      <c r="N1737">
        <v>10.665833333333333</v>
      </c>
      <c r="O1737">
        <v>-2.36</v>
      </c>
      <c r="P1737">
        <v>289.58333333333331</v>
      </c>
      <c r="Q1737">
        <v>-0.49166666666666653</v>
      </c>
      <c r="R1737">
        <v>2.5</v>
      </c>
      <c r="S1737">
        <v>4.3125</v>
      </c>
      <c r="T1737">
        <v>4.7058333333333326</v>
      </c>
    </row>
    <row r="1738" spans="1:20" x14ac:dyDescent="0.3">
      <c r="A1738">
        <v>900400319</v>
      </c>
      <c r="B1738" t="s">
        <v>8</v>
      </c>
      <c r="C1738" s="1">
        <v>43100</v>
      </c>
      <c r="D1738" s="2">
        <v>2017</v>
      </c>
      <c r="E1738" s="3">
        <v>659300</v>
      </c>
      <c r="F1738" s="3">
        <v>265386</v>
      </c>
      <c r="G1738">
        <v>0.40252692249355376</v>
      </c>
      <c r="H1738" t="s">
        <v>23</v>
      </c>
      <c r="I1738">
        <v>2017</v>
      </c>
      <c r="J1738">
        <v>2962.373333333333</v>
      </c>
      <c r="K1738">
        <v>-3.63</v>
      </c>
      <c r="L1738">
        <v>4.3216666666666654</v>
      </c>
      <c r="M1738">
        <v>5.2858333333333336</v>
      </c>
      <c r="N1738">
        <v>10.540000000000001</v>
      </c>
      <c r="O1738">
        <v>-2.25</v>
      </c>
      <c r="P1738">
        <v>286.02916666666664</v>
      </c>
      <c r="Q1738">
        <v>-14.941666666666665</v>
      </c>
      <c r="R1738">
        <v>1.8</v>
      </c>
      <c r="S1738">
        <v>6</v>
      </c>
      <c r="T1738">
        <v>6.003333333333333</v>
      </c>
    </row>
    <row r="1739" spans="1:20" x14ac:dyDescent="0.3">
      <c r="A1739">
        <v>811040560</v>
      </c>
      <c r="B1739" t="s">
        <v>8</v>
      </c>
      <c r="C1739" s="1">
        <v>43465</v>
      </c>
      <c r="D1739" t="s">
        <v>7</v>
      </c>
      <c r="E1739" s="3">
        <v>651601</v>
      </c>
      <c r="F1739" s="3">
        <v>560658</v>
      </c>
      <c r="G1739">
        <v>0.86043146035687479</v>
      </c>
      <c r="H1739" t="s">
        <v>21</v>
      </c>
      <c r="I1739">
        <v>2018</v>
      </c>
      <c r="J1739">
        <v>2976.2874999999999</v>
      </c>
      <c r="K1739">
        <v>-3.87</v>
      </c>
      <c r="L1739">
        <v>3.2425000000000002</v>
      </c>
      <c r="M1739">
        <v>3.8599999999999994</v>
      </c>
      <c r="N1739">
        <v>10.665833333333333</v>
      </c>
      <c r="O1739">
        <v>-2.36</v>
      </c>
      <c r="P1739">
        <v>289.58333333333331</v>
      </c>
      <c r="Q1739">
        <v>-0.49166666666666653</v>
      </c>
      <c r="R1739">
        <v>2.5</v>
      </c>
      <c r="S1739">
        <v>4.3125</v>
      </c>
      <c r="T1739">
        <v>4.7058333333333326</v>
      </c>
    </row>
    <row r="1740" spans="1:20" x14ac:dyDescent="0.3">
      <c r="A1740">
        <v>900073719</v>
      </c>
      <c r="B1740" t="s">
        <v>8</v>
      </c>
      <c r="C1740" s="1">
        <v>43100</v>
      </c>
      <c r="D1740" s="2">
        <v>2017</v>
      </c>
      <c r="E1740" s="3">
        <v>650000</v>
      </c>
      <c r="F1740" s="3">
        <v>650000</v>
      </c>
      <c r="G1740">
        <v>1</v>
      </c>
      <c r="H1740" t="s">
        <v>23</v>
      </c>
      <c r="I1740">
        <v>2017</v>
      </c>
      <c r="J1740">
        <v>2962.373333333333</v>
      </c>
      <c r="K1740">
        <v>-3.63</v>
      </c>
      <c r="L1740">
        <v>4.3216666666666654</v>
      </c>
      <c r="M1740">
        <v>5.2858333333333336</v>
      </c>
      <c r="N1740">
        <v>10.540000000000001</v>
      </c>
      <c r="O1740">
        <v>-2.25</v>
      </c>
      <c r="P1740">
        <v>286.02916666666664</v>
      </c>
      <c r="Q1740">
        <v>-14.941666666666665</v>
      </c>
      <c r="R1740">
        <v>1.8</v>
      </c>
      <c r="S1740">
        <v>6</v>
      </c>
      <c r="T1740">
        <v>6.003333333333333</v>
      </c>
    </row>
    <row r="1741" spans="1:20" x14ac:dyDescent="0.3">
      <c r="A1741">
        <v>900104552</v>
      </c>
      <c r="B1741" t="s">
        <v>8</v>
      </c>
      <c r="C1741" s="1">
        <v>43465</v>
      </c>
      <c r="D1741" t="s">
        <v>7</v>
      </c>
      <c r="E1741" s="3">
        <v>650000</v>
      </c>
      <c r="F1741" s="3">
        <v>294569</v>
      </c>
      <c r="G1741">
        <v>0.45318307692307691</v>
      </c>
      <c r="H1741" t="s">
        <v>21</v>
      </c>
      <c r="I1741">
        <v>2018</v>
      </c>
      <c r="J1741">
        <v>2976.2874999999999</v>
      </c>
      <c r="K1741">
        <v>-3.87</v>
      </c>
      <c r="L1741">
        <v>3.2425000000000002</v>
      </c>
      <c r="M1741">
        <v>3.8599999999999994</v>
      </c>
      <c r="N1741">
        <v>10.665833333333333</v>
      </c>
      <c r="O1741">
        <v>-2.36</v>
      </c>
      <c r="P1741">
        <v>289.58333333333331</v>
      </c>
      <c r="Q1741">
        <v>-0.49166666666666653</v>
      </c>
      <c r="R1741">
        <v>2.5</v>
      </c>
      <c r="S1741">
        <v>4.3125</v>
      </c>
      <c r="T1741">
        <v>4.7058333333333326</v>
      </c>
    </row>
    <row r="1742" spans="1:20" x14ac:dyDescent="0.3">
      <c r="A1742">
        <v>900314735</v>
      </c>
      <c r="B1742" t="s">
        <v>8</v>
      </c>
      <c r="C1742" s="1">
        <v>43100</v>
      </c>
      <c r="D1742" s="2">
        <v>2017</v>
      </c>
      <c r="E1742" s="3">
        <v>643299</v>
      </c>
      <c r="F1742" s="3">
        <v>259813</v>
      </c>
      <c r="G1742">
        <v>0.40387595814698918</v>
      </c>
      <c r="H1742" t="s">
        <v>23</v>
      </c>
      <c r="I1742">
        <v>2017</v>
      </c>
      <c r="J1742">
        <v>2962.373333333333</v>
      </c>
      <c r="K1742">
        <v>-3.63</v>
      </c>
      <c r="L1742">
        <v>4.3216666666666654</v>
      </c>
      <c r="M1742">
        <v>5.2858333333333336</v>
      </c>
      <c r="N1742">
        <v>10.540000000000001</v>
      </c>
      <c r="O1742">
        <v>-2.25</v>
      </c>
      <c r="P1742">
        <v>286.02916666666664</v>
      </c>
      <c r="Q1742">
        <v>-14.941666666666665</v>
      </c>
      <c r="R1742">
        <v>1.8</v>
      </c>
      <c r="S1742">
        <v>6</v>
      </c>
      <c r="T1742">
        <v>6.003333333333333</v>
      </c>
    </row>
    <row r="1743" spans="1:20" x14ac:dyDescent="0.3">
      <c r="A1743">
        <v>900399008</v>
      </c>
      <c r="B1743" t="s">
        <v>8</v>
      </c>
      <c r="C1743" s="1">
        <v>43465</v>
      </c>
      <c r="D1743" t="s">
        <v>7</v>
      </c>
      <c r="E1743" s="3">
        <v>640000</v>
      </c>
      <c r="F1743" s="3">
        <v>541675</v>
      </c>
      <c r="G1743">
        <v>0.84636718749999995</v>
      </c>
      <c r="H1743" t="s">
        <v>21</v>
      </c>
      <c r="I1743">
        <v>2018</v>
      </c>
      <c r="J1743">
        <v>2976.2874999999999</v>
      </c>
      <c r="K1743">
        <v>-3.87</v>
      </c>
      <c r="L1743">
        <v>3.2425000000000002</v>
      </c>
      <c r="M1743">
        <v>3.8599999999999994</v>
      </c>
      <c r="N1743">
        <v>10.665833333333333</v>
      </c>
      <c r="O1743">
        <v>-2.36</v>
      </c>
      <c r="P1743">
        <v>289.58333333333331</v>
      </c>
      <c r="Q1743">
        <v>-0.49166666666666653</v>
      </c>
      <c r="R1743">
        <v>2.5</v>
      </c>
      <c r="S1743">
        <v>4.3125</v>
      </c>
      <c r="T1743">
        <v>4.7058333333333326</v>
      </c>
    </row>
    <row r="1744" spans="1:20" x14ac:dyDescent="0.3">
      <c r="A1744">
        <v>830108980</v>
      </c>
      <c r="B1744" t="s">
        <v>8</v>
      </c>
      <c r="C1744" s="1">
        <v>43465</v>
      </c>
      <c r="D1744" t="s">
        <v>7</v>
      </c>
      <c r="E1744" s="3">
        <v>635740</v>
      </c>
      <c r="F1744" s="3">
        <v>596797</v>
      </c>
      <c r="G1744">
        <v>0.93874382609242768</v>
      </c>
      <c r="H1744" t="s">
        <v>21</v>
      </c>
      <c r="I1744">
        <v>2018</v>
      </c>
      <c r="J1744">
        <v>2976.2874999999999</v>
      </c>
      <c r="K1744">
        <v>-3.87</v>
      </c>
      <c r="L1744">
        <v>3.2425000000000002</v>
      </c>
      <c r="M1744">
        <v>3.8599999999999994</v>
      </c>
      <c r="N1744">
        <v>10.665833333333333</v>
      </c>
      <c r="O1744">
        <v>-2.36</v>
      </c>
      <c r="P1744">
        <v>289.58333333333331</v>
      </c>
      <c r="Q1744">
        <v>-0.49166666666666653</v>
      </c>
      <c r="R1744">
        <v>2.5</v>
      </c>
      <c r="S1744">
        <v>4.3125</v>
      </c>
      <c r="T1744">
        <v>4.7058333333333326</v>
      </c>
    </row>
    <row r="1745" spans="1:20" x14ac:dyDescent="0.3">
      <c r="A1745">
        <v>860529988</v>
      </c>
      <c r="B1745" t="s">
        <v>8</v>
      </c>
      <c r="C1745" s="1">
        <v>43100</v>
      </c>
      <c r="D1745" s="2">
        <v>2017</v>
      </c>
      <c r="E1745" s="3">
        <v>634120</v>
      </c>
      <c r="F1745" s="3">
        <v>594627</v>
      </c>
      <c r="G1745">
        <v>0.93771998990727312</v>
      </c>
      <c r="H1745" t="s">
        <v>23</v>
      </c>
      <c r="I1745">
        <v>2017</v>
      </c>
      <c r="J1745">
        <v>2962.373333333333</v>
      </c>
      <c r="K1745">
        <v>-3.63</v>
      </c>
      <c r="L1745">
        <v>4.3216666666666654</v>
      </c>
      <c r="M1745">
        <v>5.2858333333333336</v>
      </c>
      <c r="N1745">
        <v>10.540000000000001</v>
      </c>
      <c r="O1745">
        <v>-2.25</v>
      </c>
      <c r="P1745">
        <v>286.02916666666664</v>
      </c>
      <c r="Q1745">
        <v>-14.941666666666665</v>
      </c>
      <c r="R1745">
        <v>1.8</v>
      </c>
      <c r="S1745">
        <v>6</v>
      </c>
      <c r="T1745">
        <v>6.003333333333333</v>
      </c>
    </row>
    <row r="1746" spans="1:20" x14ac:dyDescent="0.3">
      <c r="A1746">
        <v>900450600</v>
      </c>
      <c r="B1746" t="s">
        <v>8</v>
      </c>
      <c r="C1746" s="1">
        <v>43465</v>
      </c>
      <c r="D1746" t="s">
        <v>7</v>
      </c>
      <c r="E1746" s="3">
        <v>630000</v>
      </c>
      <c r="F1746" s="3">
        <v>516120</v>
      </c>
      <c r="G1746">
        <v>0.81923809523809521</v>
      </c>
      <c r="H1746" t="s">
        <v>21</v>
      </c>
      <c r="I1746">
        <v>2018</v>
      </c>
      <c r="J1746">
        <v>2976.2874999999999</v>
      </c>
      <c r="K1746">
        <v>-3.87</v>
      </c>
      <c r="L1746">
        <v>3.2425000000000002</v>
      </c>
      <c r="M1746">
        <v>3.8599999999999994</v>
      </c>
      <c r="N1746">
        <v>10.665833333333333</v>
      </c>
      <c r="O1746">
        <v>-2.36</v>
      </c>
      <c r="P1746">
        <v>289.58333333333331</v>
      </c>
      <c r="Q1746">
        <v>-0.49166666666666653</v>
      </c>
      <c r="R1746">
        <v>2.5</v>
      </c>
      <c r="S1746">
        <v>4.3125</v>
      </c>
      <c r="T1746">
        <v>4.7058333333333326</v>
      </c>
    </row>
    <row r="1747" spans="1:20" x14ac:dyDescent="0.3">
      <c r="A1747">
        <v>900678990</v>
      </c>
      <c r="B1747" t="s">
        <v>8</v>
      </c>
      <c r="C1747" s="1">
        <v>43465</v>
      </c>
      <c r="D1747" t="s">
        <v>7</v>
      </c>
      <c r="E1747" s="3">
        <v>628466</v>
      </c>
      <c r="F1747" s="3">
        <v>628387</v>
      </c>
      <c r="G1747">
        <v>0.99987429709801323</v>
      </c>
      <c r="H1747" t="s">
        <v>21</v>
      </c>
      <c r="I1747">
        <v>2018</v>
      </c>
      <c r="J1747">
        <v>2976.2874999999999</v>
      </c>
      <c r="K1747">
        <v>-3.87</v>
      </c>
      <c r="L1747">
        <v>3.2425000000000002</v>
      </c>
      <c r="M1747">
        <v>3.8599999999999994</v>
      </c>
      <c r="N1747">
        <v>10.665833333333333</v>
      </c>
      <c r="O1747">
        <v>-2.36</v>
      </c>
      <c r="P1747">
        <v>289.58333333333331</v>
      </c>
      <c r="Q1747">
        <v>-0.49166666666666653</v>
      </c>
      <c r="R1747">
        <v>2.5</v>
      </c>
      <c r="S1747">
        <v>4.3125</v>
      </c>
      <c r="T1747">
        <v>4.7058333333333326</v>
      </c>
    </row>
    <row r="1748" spans="1:20" x14ac:dyDescent="0.3">
      <c r="A1748">
        <v>892001701</v>
      </c>
      <c r="B1748" t="s">
        <v>8</v>
      </c>
      <c r="C1748" s="1">
        <v>43465</v>
      </c>
      <c r="D1748" t="s">
        <v>7</v>
      </c>
      <c r="E1748" s="3">
        <v>620371</v>
      </c>
      <c r="F1748" s="3">
        <v>331051</v>
      </c>
      <c r="G1748">
        <v>0.53363390616260276</v>
      </c>
      <c r="H1748" t="s">
        <v>21</v>
      </c>
      <c r="I1748">
        <v>2018</v>
      </c>
      <c r="J1748">
        <v>2976.2874999999999</v>
      </c>
      <c r="K1748">
        <v>-3.87</v>
      </c>
      <c r="L1748">
        <v>3.2425000000000002</v>
      </c>
      <c r="M1748">
        <v>3.8599999999999994</v>
      </c>
      <c r="N1748">
        <v>10.665833333333333</v>
      </c>
      <c r="O1748">
        <v>-2.36</v>
      </c>
      <c r="P1748">
        <v>289.58333333333331</v>
      </c>
      <c r="Q1748">
        <v>-0.49166666666666653</v>
      </c>
      <c r="R1748">
        <v>2.5</v>
      </c>
      <c r="S1748">
        <v>4.3125</v>
      </c>
      <c r="T1748">
        <v>4.7058333333333326</v>
      </c>
    </row>
    <row r="1749" spans="1:20" x14ac:dyDescent="0.3">
      <c r="A1749">
        <v>900612983</v>
      </c>
      <c r="B1749" t="s">
        <v>12</v>
      </c>
      <c r="C1749" s="1">
        <v>43100</v>
      </c>
      <c r="D1749" s="2">
        <v>2017</v>
      </c>
      <c r="E1749" s="3">
        <v>620239</v>
      </c>
      <c r="F1749" s="3">
        <v>387539</v>
      </c>
      <c r="G1749">
        <v>0.62482204440546307</v>
      </c>
      <c r="H1749" t="s">
        <v>23</v>
      </c>
      <c r="I1749">
        <v>2017</v>
      </c>
      <c r="J1749">
        <v>2962.373333333333</v>
      </c>
      <c r="K1749">
        <v>-3.63</v>
      </c>
      <c r="L1749">
        <v>4.3216666666666654</v>
      </c>
      <c r="M1749">
        <v>5.2858333333333336</v>
      </c>
      <c r="N1749">
        <v>10.540000000000001</v>
      </c>
      <c r="O1749">
        <v>-2.25</v>
      </c>
      <c r="P1749">
        <v>286.02916666666664</v>
      </c>
      <c r="Q1749">
        <v>-14.941666666666665</v>
      </c>
      <c r="R1749">
        <v>1.8</v>
      </c>
      <c r="S1749">
        <v>6</v>
      </c>
      <c r="T1749">
        <v>6.003333333333333</v>
      </c>
    </row>
    <row r="1750" spans="1:20" x14ac:dyDescent="0.3">
      <c r="A1750">
        <v>900418024</v>
      </c>
      <c r="B1750" t="s">
        <v>8</v>
      </c>
      <c r="C1750" s="1">
        <v>43465</v>
      </c>
      <c r="D1750" t="s">
        <v>7</v>
      </c>
      <c r="E1750" s="3">
        <v>606034</v>
      </c>
      <c r="F1750" s="3">
        <v>182009</v>
      </c>
      <c r="G1750">
        <v>0.30032803440071021</v>
      </c>
      <c r="H1750" t="s">
        <v>21</v>
      </c>
      <c r="I1750">
        <v>2018</v>
      </c>
      <c r="J1750">
        <v>2976.2874999999999</v>
      </c>
      <c r="K1750">
        <v>-3.87</v>
      </c>
      <c r="L1750">
        <v>3.2425000000000002</v>
      </c>
      <c r="M1750">
        <v>3.8599999999999994</v>
      </c>
      <c r="N1750">
        <v>10.665833333333333</v>
      </c>
      <c r="O1750">
        <v>-2.36</v>
      </c>
      <c r="P1750">
        <v>289.58333333333331</v>
      </c>
      <c r="Q1750">
        <v>-0.49166666666666653</v>
      </c>
      <c r="R1750">
        <v>2.5</v>
      </c>
      <c r="S1750">
        <v>4.3125</v>
      </c>
      <c r="T1750">
        <v>4.7058333333333326</v>
      </c>
    </row>
    <row r="1751" spans="1:20" x14ac:dyDescent="0.3">
      <c r="A1751">
        <v>830502693</v>
      </c>
      <c r="B1751" t="s">
        <v>8</v>
      </c>
      <c r="C1751" s="1">
        <v>43465</v>
      </c>
      <c r="D1751" t="s">
        <v>7</v>
      </c>
      <c r="E1751" s="3">
        <v>603300</v>
      </c>
      <c r="F1751" s="3">
        <v>530234</v>
      </c>
      <c r="G1751">
        <v>0.87888944140560255</v>
      </c>
      <c r="H1751" t="s">
        <v>21</v>
      </c>
      <c r="I1751">
        <v>2018</v>
      </c>
      <c r="J1751">
        <v>2976.2874999999999</v>
      </c>
      <c r="K1751">
        <v>-3.87</v>
      </c>
      <c r="L1751">
        <v>3.2425000000000002</v>
      </c>
      <c r="M1751">
        <v>3.8599999999999994</v>
      </c>
      <c r="N1751">
        <v>10.665833333333333</v>
      </c>
      <c r="O1751">
        <v>-2.36</v>
      </c>
      <c r="P1751">
        <v>289.58333333333331</v>
      </c>
      <c r="Q1751">
        <v>-0.49166666666666653</v>
      </c>
      <c r="R1751">
        <v>2.5</v>
      </c>
      <c r="S1751">
        <v>4.3125</v>
      </c>
      <c r="T1751">
        <v>4.7058333333333326</v>
      </c>
    </row>
    <row r="1752" spans="1:20" x14ac:dyDescent="0.3">
      <c r="A1752">
        <v>900095399</v>
      </c>
      <c r="B1752" t="s">
        <v>8</v>
      </c>
      <c r="C1752" s="1">
        <v>43465</v>
      </c>
      <c r="D1752" t="s">
        <v>7</v>
      </c>
      <c r="E1752" s="3">
        <v>600000</v>
      </c>
      <c r="F1752" s="3">
        <v>523980</v>
      </c>
      <c r="G1752">
        <v>0.87329999999999997</v>
      </c>
      <c r="H1752" t="s">
        <v>21</v>
      </c>
      <c r="I1752">
        <v>2018</v>
      </c>
      <c r="J1752">
        <v>2976.2874999999999</v>
      </c>
      <c r="K1752">
        <v>-3.87</v>
      </c>
      <c r="L1752">
        <v>3.2425000000000002</v>
      </c>
      <c r="M1752">
        <v>3.8599999999999994</v>
      </c>
      <c r="N1752">
        <v>10.665833333333333</v>
      </c>
      <c r="O1752">
        <v>-2.36</v>
      </c>
      <c r="P1752">
        <v>289.58333333333331</v>
      </c>
      <c r="Q1752">
        <v>-0.49166666666666653</v>
      </c>
      <c r="R1752">
        <v>2.5</v>
      </c>
      <c r="S1752">
        <v>4.3125</v>
      </c>
      <c r="T1752">
        <v>4.7058333333333326</v>
      </c>
    </row>
    <row r="1753" spans="1:20" x14ac:dyDescent="0.3">
      <c r="A1753">
        <v>900299782</v>
      </c>
      <c r="B1753" t="s">
        <v>8</v>
      </c>
      <c r="C1753" s="1">
        <v>43100</v>
      </c>
      <c r="D1753">
        <v>2016</v>
      </c>
      <c r="E1753" s="3">
        <v>599705</v>
      </c>
      <c r="F1753" s="3">
        <v>317844</v>
      </c>
      <c r="G1753">
        <v>0.53000058362028002</v>
      </c>
      <c r="H1753" t="s">
        <v>25</v>
      </c>
      <c r="I1753">
        <v>2016</v>
      </c>
      <c r="J1753">
        <v>3036.855</v>
      </c>
      <c r="K1753">
        <v>-4.46</v>
      </c>
      <c r="L1753">
        <v>7.5233333333333325</v>
      </c>
      <c r="M1753">
        <v>6.1116666666666672</v>
      </c>
      <c r="N1753">
        <v>9.9541666666666675</v>
      </c>
      <c r="O1753">
        <v>-2.09</v>
      </c>
      <c r="P1753">
        <v>223.17500000000004</v>
      </c>
      <c r="Q1753">
        <v>-11.774999999999999</v>
      </c>
      <c r="R1753">
        <v>2</v>
      </c>
      <c r="S1753">
        <v>7.145833333333333</v>
      </c>
      <c r="T1753">
        <v>6.9108333333333336</v>
      </c>
    </row>
    <row r="1754" spans="1:20" x14ac:dyDescent="0.3">
      <c r="A1754">
        <v>900035686</v>
      </c>
      <c r="B1754" t="s">
        <v>8</v>
      </c>
      <c r="C1754" s="1">
        <v>43100</v>
      </c>
      <c r="D1754" s="2">
        <v>2017</v>
      </c>
      <c r="E1754" s="3">
        <v>579503</v>
      </c>
      <c r="F1754" s="3">
        <v>238626</v>
      </c>
      <c r="G1754">
        <v>0.41177698821231296</v>
      </c>
      <c r="H1754" t="s">
        <v>23</v>
      </c>
      <c r="I1754">
        <v>2017</v>
      </c>
      <c r="J1754">
        <v>2962.373333333333</v>
      </c>
      <c r="K1754">
        <v>-3.63</v>
      </c>
      <c r="L1754">
        <v>4.3216666666666654</v>
      </c>
      <c r="M1754">
        <v>5.2858333333333336</v>
      </c>
      <c r="N1754">
        <v>10.540000000000001</v>
      </c>
      <c r="O1754">
        <v>-2.25</v>
      </c>
      <c r="P1754">
        <v>286.02916666666664</v>
      </c>
      <c r="Q1754">
        <v>-14.941666666666665</v>
      </c>
      <c r="R1754">
        <v>1.8</v>
      </c>
      <c r="S1754">
        <v>6</v>
      </c>
      <c r="T1754">
        <v>6.003333333333333</v>
      </c>
    </row>
    <row r="1755" spans="1:20" x14ac:dyDescent="0.3">
      <c r="A1755">
        <v>800144600</v>
      </c>
      <c r="B1755" t="s">
        <v>8</v>
      </c>
      <c r="C1755" s="1">
        <v>43100</v>
      </c>
      <c r="D1755" s="2">
        <v>2017</v>
      </c>
      <c r="E1755" s="3">
        <v>575194</v>
      </c>
      <c r="F1755" s="3">
        <v>458829</v>
      </c>
      <c r="G1755">
        <v>0.79769434312597143</v>
      </c>
      <c r="H1755" t="s">
        <v>23</v>
      </c>
      <c r="I1755">
        <v>2017</v>
      </c>
      <c r="J1755">
        <v>2962.373333333333</v>
      </c>
      <c r="K1755">
        <v>-3.63</v>
      </c>
      <c r="L1755">
        <v>4.3216666666666654</v>
      </c>
      <c r="M1755">
        <v>5.2858333333333336</v>
      </c>
      <c r="N1755">
        <v>10.540000000000001</v>
      </c>
      <c r="O1755">
        <v>-2.25</v>
      </c>
      <c r="P1755">
        <v>286.02916666666664</v>
      </c>
      <c r="Q1755">
        <v>-14.941666666666665</v>
      </c>
      <c r="R1755">
        <v>1.8</v>
      </c>
      <c r="S1755">
        <v>6</v>
      </c>
      <c r="T1755">
        <v>6.003333333333333</v>
      </c>
    </row>
    <row r="1756" spans="1:20" x14ac:dyDescent="0.3">
      <c r="A1756">
        <v>900255772</v>
      </c>
      <c r="B1756" t="s">
        <v>8</v>
      </c>
      <c r="C1756" s="1">
        <v>43100</v>
      </c>
      <c r="D1756" s="2">
        <v>2017</v>
      </c>
      <c r="E1756" s="3">
        <v>571598</v>
      </c>
      <c r="F1756" s="3">
        <v>554366</v>
      </c>
      <c r="G1756">
        <v>0.96985293860370403</v>
      </c>
      <c r="H1756" t="s">
        <v>23</v>
      </c>
      <c r="I1756">
        <v>2017</v>
      </c>
      <c r="J1756">
        <v>2962.373333333333</v>
      </c>
      <c r="K1756">
        <v>-3.63</v>
      </c>
      <c r="L1756">
        <v>4.3216666666666654</v>
      </c>
      <c r="M1756">
        <v>5.2858333333333336</v>
      </c>
      <c r="N1756">
        <v>10.540000000000001</v>
      </c>
      <c r="O1756">
        <v>-2.25</v>
      </c>
      <c r="P1756">
        <v>286.02916666666664</v>
      </c>
      <c r="Q1756">
        <v>-14.941666666666665</v>
      </c>
      <c r="R1756">
        <v>1.8</v>
      </c>
      <c r="S1756">
        <v>6</v>
      </c>
      <c r="T1756">
        <v>6.003333333333333</v>
      </c>
    </row>
    <row r="1757" spans="1:20" x14ac:dyDescent="0.3">
      <c r="A1757">
        <v>900500472</v>
      </c>
      <c r="B1757" t="s">
        <v>8</v>
      </c>
      <c r="C1757" s="1">
        <v>43100</v>
      </c>
      <c r="D1757" s="2">
        <v>2017</v>
      </c>
      <c r="E1757" s="3">
        <v>569359</v>
      </c>
      <c r="F1757" s="3">
        <v>466169</v>
      </c>
      <c r="G1757">
        <v>0.81876109800670582</v>
      </c>
      <c r="H1757" t="s">
        <v>23</v>
      </c>
      <c r="I1757">
        <v>2017</v>
      </c>
      <c r="J1757">
        <v>2962.373333333333</v>
      </c>
      <c r="K1757">
        <v>-3.63</v>
      </c>
      <c r="L1757">
        <v>4.3216666666666654</v>
      </c>
      <c r="M1757">
        <v>5.2858333333333336</v>
      </c>
      <c r="N1757">
        <v>10.540000000000001</v>
      </c>
      <c r="O1757">
        <v>-2.25</v>
      </c>
      <c r="P1757">
        <v>286.02916666666664</v>
      </c>
      <c r="Q1757">
        <v>-14.941666666666665</v>
      </c>
      <c r="R1757">
        <v>1.8</v>
      </c>
      <c r="S1757">
        <v>6</v>
      </c>
      <c r="T1757">
        <v>6.003333333333333</v>
      </c>
    </row>
    <row r="1758" spans="1:20" x14ac:dyDescent="0.3">
      <c r="A1758">
        <v>900577684</v>
      </c>
      <c r="B1758" t="s">
        <v>8</v>
      </c>
      <c r="C1758" s="1">
        <v>43100</v>
      </c>
      <c r="D1758">
        <v>2017</v>
      </c>
      <c r="E1758" s="3">
        <v>556584</v>
      </c>
      <c r="F1758" s="3">
        <v>513829</v>
      </c>
      <c r="G1758">
        <v>0.92318320325413594</v>
      </c>
      <c r="H1758" t="s">
        <v>22</v>
      </c>
      <c r="I1758">
        <v>2017</v>
      </c>
      <c r="J1758">
        <v>2962.373333333333</v>
      </c>
      <c r="K1758">
        <v>-3.63</v>
      </c>
      <c r="L1758">
        <v>4.3216666666666654</v>
      </c>
      <c r="M1758">
        <v>5.2858333333333336</v>
      </c>
      <c r="N1758">
        <v>10.540000000000001</v>
      </c>
      <c r="O1758">
        <v>-2.25</v>
      </c>
      <c r="P1758">
        <v>286.02916666666664</v>
      </c>
      <c r="Q1758">
        <v>-14.941666666666665</v>
      </c>
      <c r="R1758">
        <v>1.8</v>
      </c>
      <c r="S1758">
        <v>6</v>
      </c>
      <c r="T1758">
        <v>6.003333333333333</v>
      </c>
    </row>
    <row r="1759" spans="1:20" x14ac:dyDescent="0.3">
      <c r="A1759">
        <v>890213122</v>
      </c>
      <c r="B1759" t="s">
        <v>8</v>
      </c>
      <c r="C1759" s="1">
        <v>43100</v>
      </c>
      <c r="D1759">
        <v>2017</v>
      </c>
      <c r="E1759" s="3">
        <v>555301</v>
      </c>
      <c r="F1759" s="3">
        <v>487523</v>
      </c>
      <c r="G1759">
        <v>0.8779436737913312</v>
      </c>
      <c r="H1759" t="s">
        <v>22</v>
      </c>
      <c r="I1759">
        <v>2017</v>
      </c>
      <c r="J1759">
        <v>2962.373333333333</v>
      </c>
      <c r="K1759">
        <v>-3.63</v>
      </c>
      <c r="L1759">
        <v>4.3216666666666654</v>
      </c>
      <c r="M1759">
        <v>5.2858333333333336</v>
      </c>
      <c r="N1759">
        <v>10.540000000000001</v>
      </c>
      <c r="O1759">
        <v>-2.25</v>
      </c>
      <c r="P1759">
        <v>286.02916666666664</v>
      </c>
      <c r="Q1759">
        <v>-14.941666666666665</v>
      </c>
      <c r="R1759">
        <v>1.8</v>
      </c>
      <c r="S1759">
        <v>6</v>
      </c>
      <c r="T1759">
        <v>6.003333333333333</v>
      </c>
    </row>
    <row r="1760" spans="1:20" x14ac:dyDescent="0.3">
      <c r="A1760">
        <v>900459792</v>
      </c>
      <c r="B1760" t="s">
        <v>8</v>
      </c>
      <c r="C1760" s="1">
        <v>43100</v>
      </c>
      <c r="D1760">
        <v>2016</v>
      </c>
      <c r="E1760" s="3">
        <v>554828</v>
      </c>
      <c r="F1760" s="3">
        <v>531886</v>
      </c>
      <c r="G1760">
        <v>0.95865024836525914</v>
      </c>
      <c r="H1760" t="s">
        <v>25</v>
      </c>
      <c r="I1760">
        <v>2016</v>
      </c>
      <c r="J1760">
        <v>3036.855</v>
      </c>
      <c r="K1760">
        <v>-4.46</v>
      </c>
      <c r="L1760">
        <v>7.5233333333333325</v>
      </c>
      <c r="M1760">
        <v>6.1116666666666672</v>
      </c>
      <c r="N1760">
        <v>9.9541666666666675</v>
      </c>
      <c r="O1760">
        <v>-2.09</v>
      </c>
      <c r="P1760">
        <v>223.17500000000004</v>
      </c>
      <c r="Q1760">
        <v>-11.774999999999999</v>
      </c>
      <c r="R1760">
        <v>2</v>
      </c>
      <c r="S1760">
        <v>7.145833333333333</v>
      </c>
      <c r="T1760">
        <v>6.9108333333333336</v>
      </c>
    </row>
    <row r="1761" spans="1:20" x14ac:dyDescent="0.3">
      <c r="A1761">
        <v>800055206</v>
      </c>
      <c r="B1761" t="s">
        <v>8</v>
      </c>
      <c r="C1761" s="1">
        <v>43465</v>
      </c>
      <c r="D1761" t="s">
        <v>7</v>
      </c>
      <c r="E1761" s="3">
        <v>552480</v>
      </c>
      <c r="F1761" s="3">
        <v>364796</v>
      </c>
      <c r="G1761">
        <v>0.66028815522733852</v>
      </c>
      <c r="H1761" t="s">
        <v>21</v>
      </c>
      <c r="I1761">
        <v>2018</v>
      </c>
      <c r="J1761">
        <v>2976.2874999999999</v>
      </c>
      <c r="K1761">
        <v>-3.87</v>
      </c>
      <c r="L1761">
        <v>3.2425000000000002</v>
      </c>
      <c r="M1761">
        <v>3.8599999999999994</v>
      </c>
      <c r="N1761">
        <v>10.665833333333333</v>
      </c>
      <c r="O1761">
        <v>-2.36</v>
      </c>
      <c r="P1761">
        <v>289.58333333333331</v>
      </c>
      <c r="Q1761">
        <v>-0.49166666666666653</v>
      </c>
      <c r="R1761">
        <v>2.5</v>
      </c>
      <c r="S1761">
        <v>4.3125</v>
      </c>
      <c r="T1761">
        <v>4.7058333333333326</v>
      </c>
    </row>
    <row r="1762" spans="1:20" x14ac:dyDescent="0.3">
      <c r="A1762">
        <v>900571763</v>
      </c>
      <c r="B1762" t="s">
        <v>8</v>
      </c>
      <c r="C1762" s="1">
        <v>43465</v>
      </c>
      <c r="D1762" t="s">
        <v>7</v>
      </c>
      <c r="E1762" s="3">
        <v>549514</v>
      </c>
      <c r="F1762" s="3">
        <v>253330</v>
      </c>
      <c r="G1762">
        <v>0.46100736286973582</v>
      </c>
      <c r="H1762" t="s">
        <v>21</v>
      </c>
      <c r="I1762">
        <v>2018</v>
      </c>
      <c r="J1762">
        <v>2976.2874999999999</v>
      </c>
      <c r="K1762">
        <v>-3.87</v>
      </c>
      <c r="L1762">
        <v>3.2425000000000002</v>
      </c>
      <c r="M1762">
        <v>3.8599999999999994</v>
      </c>
      <c r="N1762">
        <v>10.665833333333333</v>
      </c>
      <c r="O1762">
        <v>-2.36</v>
      </c>
      <c r="P1762">
        <v>289.58333333333331</v>
      </c>
      <c r="Q1762">
        <v>-0.49166666666666653</v>
      </c>
      <c r="R1762">
        <v>2.5</v>
      </c>
      <c r="S1762">
        <v>4.3125</v>
      </c>
      <c r="T1762">
        <v>4.7058333333333326</v>
      </c>
    </row>
    <row r="1763" spans="1:20" x14ac:dyDescent="0.3">
      <c r="A1763">
        <v>817000934</v>
      </c>
      <c r="B1763" t="s">
        <v>8</v>
      </c>
      <c r="C1763" s="1">
        <v>43465</v>
      </c>
      <c r="D1763" t="s">
        <v>7</v>
      </c>
      <c r="E1763" s="3">
        <v>534703</v>
      </c>
      <c r="F1763" s="3">
        <v>431241</v>
      </c>
      <c r="G1763">
        <v>0.8065056676323118</v>
      </c>
      <c r="H1763" t="s">
        <v>20</v>
      </c>
      <c r="I1763">
        <v>2018</v>
      </c>
      <c r="J1763">
        <v>2976.2874999999999</v>
      </c>
      <c r="K1763">
        <v>-3.87</v>
      </c>
      <c r="L1763">
        <v>3.2425000000000002</v>
      </c>
      <c r="M1763">
        <v>3.8599999999999994</v>
      </c>
      <c r="N1763">
        <v>10.665833333333333</v>
      </c>
      <c r="O1763">
        <v>-2.36</v>
      </c>
      <c r="P1763">
        <v>289.58333333333331</v>
      </c>
      <c r="Q1763">
        <v>-0.49166666666666653</v>
      </c>
      <c r="R1763">
        <v>2.5</v>
      </c>
      <c r="S1763">
        <v>4.3125</v>
      </c>
      <c r="T1763">
        <v>4.7058333333333326</v>
      </c>
    </row>
    <row r="1764" spans="1:20" x14ac:dyDescent="0.3">
      <c r="A1764">
        <v>900382922</v>
      </c>
      <c r="B1764" t="s">
        <v>8</v>
      </c>
      <c r="C1764" s="1">
        <v>43465</v>
      </c>
      <c r="D1764" t="s">
        <v>7</v>
      </c>
      <c r="E1764" s="3">
        <v>528652</v>
      </c>
      <c r="F1764" s="3">
        <v>159844</v>
      </c>
      <c r="G1764">
        <v>0.30236147787202167</v>
      </c>
      <c r="H1764" t="s">
        <v>21</v>
      </c>
      <c r="I1764">
        <v>2018</v>
      </c>
      <c r="J1764">
        <v>2976.2874999999999</v>
      </c>
      <c r="K1764">
        <v>-3.87</v>
      </c>
      <c r="L1764">
        <v>3.2425000000000002</v>
      </c>
      <c r="M1764">
        <v>3.8599999999999994</v>
      </c>
      <c r="N1764">
        <v>10.665833333333333</v>
      </c>
      <c r="O1764">
        <v>-2.36</v>
      </c>
      <c r="P1764">
        <v>289.58333333333331</v>
      </c>
      <c r="Q1764">
        <v>-0.49166666666666653</v>
      </c>
      <c r="R1764">
        <v>2.5</v>
      </c>
      <c r="S1764">
        <v>4.3125</v>
      </c>
      <c r="T1764">
        <v>4.7058333333333326</v>
      </c>
    </row>
    <row r="1765" spans="1:20" x14ac:dyDescent="0.3">
      <c r="A1765">
        <v>900053648</v>
      </c>
      <c r="B1765" t="s">
        <v>8</v>
      </c>
      <c r="C1765" s="1">
        <v>43465</v>
      </c>
      <c r="D1765" t="s">
        <v>7</v>
      </c>
      <c r="E1765" s="3">
        <v>521945</v>
      </c>
      <c r="F1765" s="3">
        <v>488892</v>
      </c>
      <c r="G1765">
        <v>0.93667340428589219</v>
      </c>
      <c r="H1765" t="s">
        <v>21</v>
      </c>
      <c r="I1765">
        <v>2018</v>
      </c>
      <c r="J1765">
        <v>2976.2874999999999</v>
      </c>
      <c r="K1765">
        <v>-3.87</v>
      </c>
      <c r="L1765">
        <v>3.2425000000000002</v>
      </c>
      <c r="M1765">
        <v>3.8599999999999994</v>
      </c>
      <c r="N1765">
        <v>10.665833333333333</v>
      </c>
      <c r="O1765">
        <v>-2.36</v>
      </c>
      <c r="P1765">
        <v>289.58333333333331</v>
      </c>
      <c r="Q1765">
        <v>-0.49166666666666653</v>
      </c>
      <c r="R1765">
        <v>2.5</v>
      </c>
      <c r="S1765">
        <v>4.3125</v>
      </c>
      <c r="T1765">
        <v>4.7058333333333326</v>
      </c>
    </row>
    <row r="1766" spans="1:20" x14ac:dyDescent="0.3">
      <c r="A1766">
        <v>900220393</v>
      </c>
      <c r="B1766" t="s">
        <v>12</v>
      </c>
      <c r="C1766" s="1">
        <v>43100</v>
      </c>
      <c r="D1766">
        <v>2016</v>
      </c>
      <c r="E1766" s="3">
        <v>520000</v>
      </c>
      <c r="F1766" s="3">
        <v>368911</v>
      </c>
      <c r="G1766">
        <v>0.7094442307692308</v>
      </c>
      <c r="H1766" t="s">
        <v>25</v>
      </c>
      <c r="I1766">
        <v>2016</v>
      </c>
      <c r="J1766">
        <v>3036.855</v>
      </c>
      <c r="K1766">
        <v>-4.46</v>
      </c>
      <c r="L1766">
        <v>7.5233333333333325</v>
      </c>
      <c r="M1766">
        <v>6.1116666666666672</v>
      </c>
      <c r="N1766">
        <v>9.9541666666666675</v>
      </c>
      <c r="O1766">
        <v>-2.09</v>
      </c>
      <c r="P1766">
        <v>223.17500000000004</v>
      </c>
      <c r="Q1766">
        <v>-11.774999999999999</v>
      </c>
      <c r="R1766">
        <v>2</v>
      </c>
      <c r="S1766">
        <v>7.145833333333333</v>
      </c>
      <c r="T1766">
        <v>6.9108333333333336</v>
      </c>
    </row>
    <row r="1767" spans="1:20" x14ac:dyDescent="0.3">
      <c r="A1767">
        <v>890702870</v>
      </c>
      <c r="B1767" t="s">
        <v>8</v>
      </c>
      <c r="C1767" s="1">
        <v>43465</v>
      </c>
      <c r="D1767" t="s">
        <v>7</v>
      </c>
      <c r="E1767" s="3">
        <v>519151</v>
      </c>
      <c r="F1767" s="3">
        <v>323880</v>
      </c>
      <c r="G1767">
        <v>0.62386473299675815</v>
      </c>
      <c r="H1767" t="s">
        <v>21</v>
      </c>
      <c r="I1767">
        <v>2018</v>
      </c>
      <c r="J1767">
        <v>2976.2874999999999</v>
      </c>
      <c r="K1767">
        <v>-3.87</v>
      </c>
      <c r="L1767">
        <v>3.2425000000000002</v>
      </c>
      <c r="M1767">
        <v>3.8599999999999994</v>
      </c>
      <c r="N1767">
        <v>10.665833333333333</v>
      </c>
      <c r="O1767">
        <v>-2.36</v>
      </c>
      <c r="P1767">
        <v>289.58333333333331</v>
      </c>
      <c r="Q1767">
        <v>-0.49166666666666653</v>
      </c>
      <c r="R1767">
        <v>2.5</v>
      </c>
      <c r="S1767">
        <v>4.3125</v>
      </c>
      <c r="T1767">
        <v>4.7058333333333326</v>
      </c>
    </row>
    <row r="1768" spans="1:20" x14ac:dyDescent="0.3">
      <c r="A1768">
        <v>900938316</v>
      </c>
      <c r="B1768" t="s">
        <v>8</v>
      </c>
      <c r="C1768" s="1">
        <v>43465</v>
      </c>
      <c r="D1768" t="s">
        <v>7</v>
      </c>
      <c r="E1768" s="3">
        <v>509525</v>
      </c>
      <c r="F1768" s="3">
        <v>489726</v>
      </c>
      <c r="G1768">
        <v>0.96114224032186846</v>
      </c>
      <c r="H1768" t="s">
        <v>21</v>
      </c>
      <c r="I1768">
        <v>2018</v>
      </c>
      <c r="J1768">
        <v>2976.2874999999999</v>
      </c>
      <c r="K1768">
        <v>-3.87</v>
      </c>
      <c r="L1768">
        <v>3.2425000000000002</v>
      </c>
      <c r="M1768">
        <v>3.8599999999999994</v>
      </c>
      <c r="N1768">
        <v>10.665833333333333</v>
      </c>
      <c r="O1768">
        <v>-2.36</v>
      </c>
      <c r="P1768">
        <v>289.58333333333331</v>
      </c>
      <c r="Q1768">
        <v>-0.49166666666666653</v>
      </c>
      <c r="R1768">
        <v>2.5</v>
      </c>
      <c r="S1768">
        <v>4.3125</v>
      </c>
      <c r="T1768">
        <v>4.7058333333333326</v>
      </c>
    </row>
    <row r="1769" spans="1:20" x14ac:dyDescent="0.3">
      <c r="A1769">
        <v>900621491</v>
      </c>
      <c r="B1769" t="s">
        <v>8</v>
      </c>
      <c r="C1769" s="1">
        <v>43100</v>
      </c>
      <c r="D1769">
        <v>2017</v>
      </c>
      <c r="E1769" s="3">
        <v>506716</v>
      </c>
      <c r="F1769" s="3">
        <v>456023</v>
      </c>
      <c r="G1769">
        <v>0.89995776727002896</v>
      </c>
      <c r="H1769" t="s">
        <v>22</v>
      </c>
      <c r="I1769">
        <v>2017</v>
      </c>
      <c r="J1769">
        <v>2962.373333333333</v>
      </c>
      <c r="K1769">
        <v>-3.63</v>
      </c>
      <c r="L1769">
        <v>4.3216666666666654</v>
      </c>
      <c r="M1769">
        <v>5.2858333333333336</v>
      </c>
      <c r="N1769">
        <v>10.540000000000001</v>
      </c>
      <c r="O1769">
        <v>-2.25</v>
      </c>
      <c r="P1769">
        <v>286.02916666666664</v>
      </c>
      <c r="Q1769">
        <v>-14.941666666666665</v>
      </c>
      <c r="R1769">
        <v>1.8</v>
      </c>
      <c r="S1769">
        <v>6</v>
      </c>
      <c r="T1769">
        <v>6.003333333333333</v>
      </c>
    </row>
    <row r="1770" spans="1:20" x14ac:dyDescent="0.3">
      <c r="A1770">
        <v>860530829</v>
      </c>
      <c r="B1770" t="s">
        <v>8</v>
      </c>
      <c r="C1770" s="1">
        <v>43100</v>
      </c>
      <c r="D1770" s="2">
        <v>2017</v>
      </c>
      <c r="E1770" s="3">
        <v>505901</v>
      </c>
      <c r="F1770" s="3">
        <v>157548</v>
      </c>
      <c r="G1770">
        <v>0.31142061391458015</v>
      </c>
      <c r="H1770" t="s">
        <v>23</v>
      </c>
      <c r="I1770">
        <v>2017</v>
      </c>
      <c r="J1770">
        <v>2962.373333333333</v>
      </c>
      <c r="K1770">
        <v>-3.63</v>
      </c>
      <c r="L1770">
        <v>4.3216666666666654</v>
      </c>
      <c r="M1770">
        <v>5.2858333333333336</v>
      </c>
      <c r="N1770">
        <v>10.540000000000001</v>
      </c>
      <c r="O1770">
        <v>-2.25</v>
      </c>
      <c r="P1770">
        <v>286.02916666666664</v>
      </c>
      <c r="Q1770">
        <v>-14.941666666666665</v>
      </c>
      <c r="R1770">
        <v>1.8</v>
      </c>
      <c r="S1770">
        <v>6</v>
      </c>
      <c r="T1770">
        <v>6.003333333333333</v>
      </c>
    </row>
    <row r="1771" spans="1:20" x14ac:dyDescent="0.3">
      <c r="A1771">
        <v>802024777</v>
      </c>
      <c r="B1771" t="s">
        <v>8</v>
      </c>
      <c r="C1771" s="1">
        <v>43100</v>
      </c>
      <c r="D1771">
        <v>2016</v>
      </c>
      <c r="E1771" s="3">
        <v>500000</v>
      </c>
      <c r="F1771" s="3">
        <v>472000</v>
      </c>
      <c r="G1771">
        <v>0.94399999999999995</v>
      </c>
      <c r="H1771" t="s">
        <v>25</v>
      </c>
      <c r="I1771">
        <v>2016</v>
      </c>
      <c r="J1771">
        <v>3036.855</v>
      </c>
      <c r="K1771">
        <v>-4.46</v>
      </c>
      <c r="L1771">
        <v>7.5233333333333325</v>
      </c>
      <c r="M1771">
        <v>6.1116666666666672</v>
      </c>
      <c r="N1771">
        <v>9.9541666666666675</v>
      </c>
      <c r="O1771">
        <v>-2.09</v>
      </c>
      <c r="P1771">
        <v>223.17500000000004</v>
      </c>
      <c r="Q1771">
        <v>-11.774999999999999</v>
      </c>
      <c r="R1771">
        <v>2</v>
      </c>
      <c r="S1771">
        <v>7.145833333333333</v>
      </c>
      <c r="T1771">
        <v>6.9108333333333336</v>
      </c>
    </row>
    <row r="1772" spans="1:20" x14ac:dyDescent="0.3">
      <c r="A1772">
        <v>900534970</v>
      </c>
      <c r="B1772" t="s">
        <v>8</v>
      </c>
      <c r="C1772" s="1">
        <v>43465</v>
      </c>
      <c r="D1772" t="s">
        <v>7</v>
      </c>
      <c r="E1772" s="3">
        <v>497169</v>
      </c>
      <c r="F1772" s="3">
        <v>487226</v>
      </c>
      <c r="G1772">
        <v>0.98000076432762295</v>
      </c>
      <c r="H1772" t="s">
        <v>21</v>
      </c>
      <c r="I1772">
        <v>2018</v>
      </c>
      <c r="J1772">
        <v>2976.2874999999999</v>
      </c>
      <c r="K1772">
        <v>-3.87</v>
      </c>
      <c r="L1772">
        <v>3.2425000000000002</v>
      </c>
      <c r="M1772">
        <v>3.8599999999999994</v>
      </c>
      <c r="N1772">
        <v>10.665833333333333</v>
      </c>
      <c r="O1772">
        <v>-2.36</v>
      </c>
      <c r="P1772">
        <v>289.58333333333331</v>
      </c>
      <c r="Q1772">
        <v>-0.49166666666666653</v>
      </c>
      <c r="R1772">
        <v>2.5</v>
      </c>
      <c r="S1772">
        <v>4.3125</v>
      </c>
      <c r="T1772">
        <v>4.7058333333333326</v>
      </c>
    </row>
    <row r="1773" spans="1:20" x14ac:dyDescent="0.3">
      <c r="A1773">
        <v>900563142</v>
      </c>
      <c r="B1773" t="s">
        <v>8</v>
      </c>
      <c r="C1773" s="1">
        <v>43100</v>
      </c>
      <c r="D1773" s="2">
        <v>2017</v>
      </c>
      <c r="E1773" s="3">
        <v>484000</v>
      </c>
      <c r="F1773" s="3">
        <v>288453</v>
      </c>
      <c r="G1773">
        <v>0.59597727272727274</v>
      </c>
      <c r="H1773" t="s">
        <v>23</v>
      </c>
      <c r="I1773">
        <v>2017</v>
      </c>
      <c r="J1773">
        <v>2962.373333333333</v>
      </c>
      <c r="K1773">
        <v>-3.63</v>
      </c>
      <c r="L1773">
        <v>4.3216666666666654</v>
      </c>
      <c r="M1773">
        <v>5.2858333333333336</v>
      </c>
      <c r="N1773">
        <v>10.540000000000001</v>
      </c>
      <c r="O1773">
        <v>-2.25</v>
      </c>
      <c r="P1773">
        <v>286.02916666666664</v>
      </c>
      <c r="Q1773">
        <v>-14.941666666666665</v>
      </c>
      <c r="R1773">
        <v>1.8</v>
      </c>
      <c r="S1773">
        <v>6</v>
      </c>
      <c r="T1773">
        <v>6.003333333333333</v>
      </c>
    </row>
    <row r="1774" spans="1:20" x14ac:dyDescent="0.3">
      <c r="A1774">
        <v>900103513</v>
      </c>
      <c r="B1774" t="s">
        <v>8</v>
      </c>
      <c r="C1774" s="1">
        <v>43100</v>
      </c>
      <c r="D1774">
        <v>2017</v>
      </c>
      <c r="E1774" s="3">
        <v>480775</v>
      </c>
      <c r="F1774" s="3">
        <v>364624</v>
      </c>
      <c r="G1774">
        <v>0.75840881909417091</v>
      </c>
      <c r="H1774" t="s">
        <v>22</v>
      </c>
      <c r="I1774">
        <v>2017</v>
      </c>
      <c r="J1774">
        <v>2962.373333333333</v>
      </c>
      <c r="K1774">
        <v>-3.63</v>
      </c>
      <c r="L1774">
        <v>4.3216666666666654</v>
      </c>
      <c r="M1774">
        <v>5.2858333333333336</v>
      </c>
      <c r="N1774">
        <v>10.540000000000001</v>
      </c>
      <c r="O1774">
        <v>-2.25</v>
      </c>
      <c r="P1774">
        <v>286.02916666666664</v>
      </c>
      <c r="Q1774">
        <v>-14.941666666666665</v>
      </c>
      <c r="R1774">
        <v>1.8</v>
      </c>
      <c r="S1774">
        <v>6</v>
      </c>
      <c r="T1774">
        <v>6.003333333333333</v>
      </c>
    </row>
    <row r="1775" spans="1:20" x14ac:dyDescent="0.3">
      <c r="A1775">
        <v>900513173</v>
      </c>
      <c r="B1775" t="s">
        <v>8</v>
      </c>
      <c r="C1775" s="1">
        <v>43465</v>
      </c>
      <c r="D1775" t="s">
        <v>7</v>
      </c>
      <c r="E1775" s="3">
        <v>480000</v>
      </c>
      <c r="F1775" s="3">
        <v>275000</v>
      </c>
      <c r="G1775">
        <v>0.57291666666666663</v>
      </c>
      <c r="H1775" t="s">
        <v>21</v>
      </c>
      <c r="I1775">
        <v>2018</v>
      </c>
      <c r="J1775">
        <v>2976.2874999999999</v>
      </c>
      <c r="K1775">
        <v>-3.87</v>
      </c>
      <c r="L1775">
        <v>3.2425000000000002</v>
      </c>
      <c r="M1775">
        <v>3.8599999999999994</v>
      </c>
      <c r="N1775">
        <v>10.665833333333333</v>
      </c>
      <c r="O1775">
        <v>-2.36</v>
      </c>
      <c r="P1775">
        <v>289.58333333333331</v>
      </c>
      <c r="Q1775">
        <v>-0.49166666666666653</v>
      </c>
      <c r="R1775">
        <v>2.5</v>
      </c>
      <c r="S1775">
        <v>4.3125</v>
      </c>
      <c r="T1775">
        <v>4.7058333333333326</v>
      </c>
    </row>
    <row r="1776" spans="1:20" x14ac:dyDescent="0.3">
      <c r="A1776">
        <v>822001280</v>
      </c>
      <c r="B1776" t="s">
        <v>8</v>
      </c>
      <c r="C1776" s="1">
        <v>43100</v>
      </c>
      <c r="D1776" s="2">
        <v>2017</v>
      </c>
      <c r="E1776" s="3">
        <v>478723</v>
      </c>
      <c r="F1776" s="3">
        <v>358545</v>
      </c>
      <c r="G1776">
        <v>0.74896129912287479</v>
      </c>
      <c r="H1776" t="s">
        <v>23</v>
      </c>
      <c r="I1776">
        <v>2017</v>
      </c>
      <c r="J1776">
        <v>2962.373333333333</v>
      </c>
      <c r="K1776">
        <v>-3.63</v>
      </c>
      <c r="L1776">
        <v>4.3216666666666654</v>
      </c>
      <c r="M1776">
        <v>5.2858333333333336</v>
      </c>
      <c r="N1776">
        <v>10.540000000000001</v>
      </c>
      <c r="O1776">
        <v>-2.25</v>
      </c>
      <c r="P1776">
        <v>286.02916666666664</v>
      </c>
      <c r="Q1776">
        <v>-14.941666666666665</v>
      </c>
      <c r="R1776">
        <v>1.8</v>
      </c>
      <c r="S1776">
        <v>6</v>
      </c>
      <c r="T1776">
        <v>6.003333333333333</v>
      </c>
    </row>
    <row r="1777" spans="1:20" x14ac:dyDescent="0.3">
      <c r="A1777">
        <v>900551953</v>
      </c>
      <c r="B1777" t="s">
        <v>8</v>
      </c>
      <c r="C1777" s="1">
        <v>43100</v>
      </c>
      <c r="D1777">
        <v>2016</v>
      </c>
      <c r="E1777" s="3">
        <v>473932</v>
      </c>
      <c r="F1777" s="3">
        <v>183391</v>
      </c>
      <c r="G1777">
        <v>0.386956356608121</v>
      </c>
      <c r="H1777" t="s">
        <v>25</v>
      </c>
      <c r="I1777">
        <v>2016</v>
      </c>
      <c r="J1777">
        <v>3036.855</v>
      </c>
      <c r="K1777">
        <v>-4.46</v>
      </c>
      <c r="L1777">
        <v>7.5233333333333325</v>
      </c>
      <c r="M1777">
        <v>6.1116666666666672</v>
      </c>
      <c r="N1777">
        <v>9.9541666666666675</v>
      </c>
      <c r="O1777">
        <v>-2.09</v>
      </c>
      <c r="P1777">
        <v>223.17500000000004</v>
      </c>
      <c r="Q1777">
        <v>-11.774999999999999</v>
      </c>
      <c r="R1777">
        <v>2</v>
      </c>
      <c r="S1777">
        <v>7.145833333333333</v>
      </c>
      <c r="T1777">
        <v>6.9108333333333336</v>
      </c>
    </row>
    <row r="1778" spans="1:20" x14ac:dyDescent="0.3">
      <c r="A1778">
        <v>900074019</v>
      </c>
      <c r="B1778" t="s">
        <v>8</v>
      </c>
      <c r="C1778" s="1">
        <v>43100</v>
      </c>
      <c r="D1778">
        <v>2016</v>
      </c>
      <c r="E1778" s="3">
        <v>473651</v>
      </c>
      <c r="F1778" s="3">
        <v>406000</v>
      </c>
      <c r="G1778">
        <v>0.85717120833694005</v>
      </c>
      <c r="H1778" t="s">
        <v>25</v>
      </c>
      <c r="I1778">
        <v>2016</v>
      </c>
      <c r="J1778">
        <v>3036.855</v>
      </c>
      <c r="K1778">
        <v>-4.46</v>
      </c>
      <c r="L1778">
        <v>7.5233333333333325</v>
      </c>
      <c r="M1778">
        <v>6.1116666666666672</v>
      </c>
      <c r="N1778">
        <v>9.9541666666666675</v>
      </c>
      <c r="O1778">
        <v>-2.09</v>
      </c>
      <c r="P1778">
        <v>223.17500000000004</v>
      </c>
      <c r="Q1778">
        <v>-11.774999999999999</v>
      </c>
      <c r="R1778">
        <v>2</v>
      </c>
      <c r="S1778">
        <v>7.145833333333333</v>
      </c>
      <c r="T1778">
        <v>6.9108333333333336</v>
      </c>
    </row>
    <row r="1779" spans="1:20" x14ac:dyDescent="0.3">
      <c r="A1779">
        <v>830020375</v>
      </c>
      <c r="B1779" t="s">
        <v>8</v>
      </c>
      <c r="C1779" s="1">
        <v>43465</v>
      </c>
      <c r="D1779" t="s">
        <v>7</v>
      </c>
      <c r="E1779" s="3">
        <v>473645</v>
      </c>
      <c r="F1779" s="3">
        <v>148500</v>
      </c>
      <c r="G1779">
        <v>0.31352595298166347</v>
      </c>
      <c r="H1779" t="s">
        <v>21</v>
      </c>
      <c r="I1779">
        <v>2018</v>
      </c>
      <c r="J1779">
        <v>2976.2874999999999</v>
      </c>
      <c r="K1779">
        <v>-3.87</v>
      </c>
      <c r="L1779">
        <v>3.2425000000000002</v>
      </c>
      <c r="M1779">
        <v>3.8599999999999994</v>
      </c>
      <c r="N1779">
        <v>10.665833333333333</v>
      </c>
      <c r="O1779">
        <v>-2.36</v>
      </c>
      <c r="P1779">
        <v>289.58333333333331</v>
      </c>
      <c r="Q1779">
        <v>-0.49166666666666653</v>
      </c>
      <c r="R1779">
        <v>2.5</v>
      </c>
      <c r="S1779">
        <v>4.3125</v>
      </c>
      <c r="T1779">
        <v>4.7058333333333326</v>
      </c>
    </row>
    <row r="1780" spans="1:20" x14ac:dyDescent="0.3">
      <c r="A1780">
        <v>900427085</v>
      </c>
      <c r="B1780" t="s">
        <v>8</v>
      </c>
      <c r="C1780" s="1">
        <v>43100</v>
      </c>
      <c r="D1780" s="2">
        <v>2017</v>
      </c>
      <c r="E1780" s="3">
        <v>473365</v>
      </c>
      <c r="F1780" s="3">
        <v>435496</v>
      </c>
      <c r="G1780">
        <v>0.92000042250694491</v>
      </c>
      <c r="H1780" t="s">
        <v>23</v>
      </c>
      <c r="I1780">
        <v>2017</v>
      </c>
      <c r="J1780">
        <v>2962.373333333333</v>
      </c>
      <c r="K1780">
        <v>-3.63</v>
      </c>
      <c r="L1780">
        <v>4.3216666666666654</v>
      </c>
      <c r="M1780">
        <v>5.2858333333333336</v>
      </c>
      <c r="N1780">
        <v>10.540000000000001</v>
      </c>
      <c r="O1780">
        <v>-2.25</v>
      </c>
      <c r="P1780">
        <v>286.02916666666664</v>
      </c>
      <c r="Q1780">
        <v>-14.941666666666665</v>
      </c>
      <c r="R1780">
        <v>1.8</v>
      </c>
      <c r="S1780">
        <v>6</v>
      </c>
      <c r="T1780">
        <v>6.003333333333333</v>
      </c>
    </row>
    <row r="1781" spans="1:20" x14ac:dyDescent="0.3">
      <c r="A1781">
        <v>890308670</v>
      </c>
      <c r="B1781" t="s">
        <v>12</v>
      </c>
      <c r="C1781" s="1">
        <v>43465</v>
      </c>
      <c r="D1781" t="s">
        <v>7</v>
      </c>
      <c r="E1781" s="3">
        <v>470670</v>
      </c>
      <c r="F1781" s="3">
        <v>269349</v>
      </c>
      <c r="G1781">
        <v>0.57226719357511635</v>
      </c>
      <c r="H1781" t="s">
        <v>21</v>
      </c>
      <c r="I1781">
        <v>2018</v>
      </c>
      <c r="J1781">
        <v>2976.2874999999999</v>
      </c>
      <c r="K1781">
        <v>-3.87</v>
      </c>
      <c r="L1781">
        <v>3.2425000000000002</v>
      </c>
      <c r="M1781">
        <v>3.8599999999999994</v>
      </c>
      <c r="N1781">
        <v>10.665833333333333</v>
      </c>
      <c r="O1781">
        <v>-2.36</v>
      </c>
      <c r="P1781">
        <v>289.58333333333331</v>
      </c>
      <c r="Q1781">
        <v>-0.49166666666666653</v>
      </c>
      <c r="R1781">
        <v>2.5</v>
      </c>
      <c r="S1781">
        <v>4.3125</v>
      </c>
      <c r="T1781">
        <v>4.7058333333333326</v>
      </c>
    </row>
    <row r="1782" spans="1:20" x14ac:dyDescent="0.3">
      <c r="A1782">
        <v>800040872</v>
      </c>
      <c r="B1782" t="s">
        <v>8</v>
      </c>
      <c r="C1782" s="1">
        <v>43100</v>
      </c>
      <c r="D1782">
        <v>2016</v>
      </c>
      <c r="E1782" s="3">
        <v>470338</v>
      </c>
      <c r="F1782" s="3">
        <v>260466</v>
      </c>
      <c r="G1782">
        <v>0.5537847250275334</v>
      </c>
      <c r="H1782" t="s">
        <v>25</v>
      </c>
      <c r="I1782">
        <v>2016</v>
      </c>
      <c r="J1782">
        <v>3036.855</v>
      </c>
      <c r="K1782">
        <v>-4.46</v>
      </c>
      <c r="L1782">
        <v>7.5233333333333325</v>
      </c>
      <c r="M1782">
        <v>6.1116666666666672</v>
      </c>
      <c r="N1782">
        <v>9.9541666666666675</v>
      </c>
      <c r="O1782">
        <v>-2.09</v>
      </c>
      <c r="P1782">
        <v>223.17500000000004</v>
      </c>
      <c r="Q1782">
        <v>-11.774999999999999</v>
      </c>
      <c r="R1782">
        <v>2</v>
      </c>
      <c r="S1782">
        <v>7.145833333333333</v>
      </c>
      <c r="T1782">
        <v>6.9108333333333336</v>
      </c>
    </row>
    <row r="1783" spans="1:20" x14ac:dyDescent="0.3">
      <c r="A1783">
        <v>900553360</v>
      </c>
      <c r="B1783" t="s">
        <v>8</v>
      </c>
      <c r="C1783" s="1">
        <v>43465</v>
      </c>
      <c r="D1783" t="s">
        <v>7</v>
      </c>
      <c r="E1783" s="3">
        <v>465161</v>
      </c>
      <c r="F1783" s="3">
        <v>451002</v>
      </c>
      <c r="G1783">
        <v>0.96956107670247504</v>
      </c>
      <c r="H1783" t="s">
        <v>21</v>
      </c>
      <c r="I1783">
        <v>2018</v>
      </c>
      <c r="J1783">
        <v>2976.2874999999999</v>
      </c>
      <c r="K1783">
        <v>-3.87</v>
      </c>
      <c r="L1783">
        <v>3.2425000000000002</v>
      </c>
      <c r="M1783">
        <v>3.8599999999999994</v>
      </c>
      <c r="N1783">
        <v>10.665833333333333</v>
      </c>
      <c r="O1783">
        <v>-2.36</v>
      </c>
      <c r="P1783">
        <v>289.58333333333331</v>
      </c>
      <c r="Q1783">
        <v>-0.49166666666666653</v>
      </c>
      <c r="R1783">
        <v>2.5</v>
      </c>
      <c r="S1783">
        <v>4.3125</v>
      </c>
      <c r="T1783">
        <v>4.7058333333333326</v>
      </c>
    </row>
    <row r="1784" spans="1:20" x14ac:dyDescent="0.3">
      <c r="A1784">
        <v>900674442</v>
      </c>
      <c r="B1784" t="s">
        <v>8</v>
      </c>
      <c r="C1784" s="1">
        <v>43100</v>
      </c>
      <c r="D1784">
        <v>2017</v>
      </c>
      <c r="E1784" s="3">
        <v>464118</v>
      </c>
      <c r="F1784" s="3">
        <v>253504</v>
      </c>
      <c r="G1784">
        <v>0.54620592176989469</v>
      </c>
      <c r="H1784" t="s">
        <v>22</v>
      </c>
      <c r="I1784">
        <v>2017</v>
      </c>
      <c r="J1784">
        <v>2962.373333333333</v>
      </c>
      <c r="K1784">
        <v>-3.63</v>
      </c>
      <c r="L1784">
        <v>4.3216666666666654</v>
      </c>
      <c r="M1784">
        <v>5.2858333333333336</v>
      </c>
      <c r="N1784">
        <v>10.540000000000001</v>
      </c>
      <c r="O1784">
        <v>-2.25</v>
      </c>
      <c r="P1784">
        <v>286.02916666666664</v>
      </c>
      <c r="Q1784">
        <v>-14.941666666666665</v>
      </c>
      <c r="R1784">
        <v>1.8</v>
      </c>
      <c r="S1784">
        <v>6</v>
      </c>
      <c r="T1784">
        <v>6.003333333333333</v>
      </c>
    </row>
    <row r="1785" spans="1:20" x14ac:dyDescent="0.3">
      <c r="A1785">
        <v>900437196</v>
      </c>
      <c r="B1785" t="s">
        <v>8</v>
      </c>
      <c r="C1785" s="1">
        <v>43100</v>
      </c>
      <c r="D1785" s="2">
        <v>2017</v>
      </c>
      <c r="E1785" s="3">
        <v>463444</v>
      </c>
      <c r="F1785" s="3">
        <v>431253</v>
      </c>
      <c r="G1785">
        <v>0.93053961212142133</v>
      </c>
      <c r="H1785" t="s">
        <v>23</v>
      </c>
      <c r="I1785">
        <v>2017</v>
      </c>
      <c r="J1785">
        <v>2962.373333333333</v>
      </c>
      <c r="K1785">
        <v>-3.63</v>
      </c>
      <c r="L1785">
        <v>4.3216666666666654</v>
      </c>
      <c r="M1785">
        <v>5.2858333333333336</v>
      </c>
      <c r="N1785">
        <v>10.540000000000001</v>
      </c>
      <c r="O1785">
        <v>-2.25</v>
      </c>
      <c r="P1785">
        <v>286.02916666666664</v>
      </c>
      <c r="Q1785">
        <v>-14.941666666666665</v>
      </c>
      <c r="R1785">
        <v>1.8</v>
      </c>
      <c r="S1785">
        <v>6</v>
      </c>
      <c r="T1785">
        <v>6.003333333333333</v>
      </c>
    </row>
    <row r="1786" spans="1:20" x14ac:dyDescent="0.3">
      <c r="A1786">
        <v>809003754</v>
      </c>
      <c r="B1786" t="s">
        <v>8</v>
      </c>
      <c r="C1786" s="1">
        <v>43465</v>
      </c>
      <c r="D1786" t="s">
        <v>7</v>
      </c>
      <c r="E1786" s="3">
        <v>462027</v>
      </c>
      <c r="F1786" s="3">
        <v>241874</v>
      </c>
      <c r="G1786">
        <v>0.52350620201849674</v>
      </c>
      <c r="H1786" t="s">
        <v>21</v>
      </c>
      <c r="I1786">
        <v>2018</v>
      </c>
      <c r="J1786">
        <v>2976.2874999999999</v>
      </c>
      <c r="K1786">
        <v>-3.87</v>
      </c>
      <c r="L1786">
        <v>3.2425000000000002</v>
      </c>
      <c r="M1786">
        <v>3.8599999999999994</v>
      </c>
      <c r="N1786">
        <v>10.665833333333333</v>
      </c>
      <c r="O1786">
        <v>-2.36</v>
      </c>
      <c r="P1786">
        <v>289.58333333333331</v>
      </c>
      <c r="Q1786">
        <v>-0.49166666666666653</v>
      </c>
      <c r="R1786">
        <v>2.5</v>
      </c>
      <c r="S1786">
        <v>4.3125</v>
      </c>
      <c r="T1786">
        <v>4.7058333333333326</v>
      </c>
    </row>
    <row r="1787" spans="1:20" x14ac:dyDescent="0.3">
      <c r="A1787">
        <v>860052586</v>
      </c>
      <c r="B1787" t="s">
        <v>8</v>
      </c>
      <c r="C1787" s="1">
        <v>43465</v>
      </c>
      <c r="D1787" t="s">
        <v>7</v>
      </c>
      <c r="E1787" s="3">
        <v>461468</v>
      </c>
      <c r="F1787" s="3">
        <v>363204</v>
      </c>
      <c r="G1787">
        <v>0.78706215815614522</v>
      </c>
      <c r="H1787" t="s">
        <v>21</v>
      </c>
      <c r="I1787">
        <v>2018</v>
      </c>
      <c r="J1787">
        <v>2976.2874999999999</v>
      </c>
      <c r="K1787">
        <v>-3.87</v>
      </c>
      <c r="L1787">
        <v>3.2425000000000002</v>
      </c>
      <c r="M1787">
        <v>3.8599999999999994</v>
      </c>
      <c r="N1787">
        <v>10.665833333333333</v>
      </c>
      <c r="O1787">
        <v>-2.36</v>
      </c>
      <c r="P1787">
        <v>289.58333333333331</v>
      </c>
      <c r="Q1787">
        <v>-0.49166666666666653</v>
      </c>
      <c r="R1787">
        <v>2.5</v>
      </c>
      <c r="S1787">
        <v>4.3125</v>
      </c>
      <c r="T1787">
        <v>4.7058333333333326</v>
      </c>
    </row>
    <row r="1788" spans="1:20" x14ac:dyDescent="0.3">
      <c r="A1788">
        <v>900525831</v>
      </c>
      <c r="B1788" t="s">
        <v>8</v>
      </c>
      <c r="C1788" s="1">
        <v>43465</v>
      </c>
      <c r="D1788" t="s">
        <v>7</v>
      </c>
      <c r="E1788" s="3">
        <v>454245</v>
      </c>
      <c r="F1788" s="3">
        <v>445610</v>
      </c>
      <c r="G1788">
        <v>0.98099043467732172</v>
      </c>
      <c r="H1788" t="s">
        <v>21</v>
      </c>
      <c r="I1788">
        <v>2018</v>
      </c>
      <c r="J1788">
        <v>2976.2874999999999</v>
      </c>
      <c r="K1788">
        <v>-3.87</v>
      </c>
      <c r="L1788">
        <v>3.2425000000000002</v>
      </c>
      <c r="M1788">
        <v>3.8599999999999994</v>
      </c>
      <c r="N1788">
        <v>10.665833333333333</v>
      </c>
      <c r="O1788">
        <v>-2.36</v>
      </c>
      <c r="P1788">
        <v>289.58333333333331</v>
      </c>
      <c r="Q1788">
        <v>-0.49166666666666653</v>
      </c>
      <c r="R1788">
        <v>2.5</v>
      </c>
      <c r="S1788">
        <v>4.3125</v>
      </c>
      <c r="T1788">
        <v>4.7058333333333326</v>
      </c>
    </row>
    <row r="1789" spans="1:20" x14ac:dyDescent="0.3">
      <c r="A1789">
        <v>900074158</v>
      </c>
      <c r="B1789" t="s">
        <v>8</v>
      </c>
      <c r="C1789" s="1">
        <v>43465</v>
      </c>
      <c r="D1789" t="s">
        <v>7</v>
      </c>
      <c r="E1789" s="3">
        <v>449792</v>
      </c>
      <c r="F1789" s="3">
        <v>433196</v>
      </c>
      <c r="G1789">
        <v>0.9631029453614115</v>
      </c>
      <c r="H1789" t="s">
        <v>21</v>
      </c>
      <c r="I1789">
        <v>2018</v>
      </c>
      <c r="J1789">
        <v>2976.2874999999999</v>
      </c>
      <c r="K1789">
        <v>-3.87</v>
      </c>
      <c r="L1789">
        <v>3.2425000000000002</v>
      </c>
      <c r="M1789">
        <v>3.8599999999999994</v>
      </c>
      <c r="N1789">
        <v>10.665833333333333</v>
      </c>
      <c r="O1789">
        <v>-2.36</v>
      </c>
      <c r="P1789">
        <v>289.58333333333331</v>
      </c>
      <c r="Q1789">
        <v>-0.49166666666666653</v>
      </c>
      <c r="R1789">
        <v>2.5</v>
      </c>
      <c r="S1789">
        <v>4.3125</v>
      </c>
      <c r="T1789">
        <v>4.7058333333333326</v>
      </c>
    </row>
    <row r="1790" spans="1:20" x14ac:dyDescent="0.3">
      <c r="A1790">
        <v>900368657</v>
      </c>
      <c r="B1790" t="s">
        <v>8</v>
      </c>
      <c r="C1790" s="1">
        <v>43465</v>
      </c>
      <c r="D1790" t="s">
        <v>7</v>
      </c>
      <c r="E1790" s="3">
        <v>449225</v>
      </c>
      <c r="F1790" s="3">
        <v>335268</v>
      </c>
      <c r="G1790">
        <v>0.74632533808225276</v>
      </c>
      <c r="H1790" t="s">
        <v>20</v>
      </c>
      <c r="I1790">
        <v>2018</v>
      </c>
      <c r="J1790">
        <v>2976.2874999999999</v>
      </c>
      <c r="K1790">
        <v>-3.87</v>
      </c>
      <c r="L1790">
        <v>3.2425000000000002</v>
      </c>
      <c r="M1790">
        <v>3.8599999999999994</v>
      </c>
      <c r="N1790">
        <v>10.665833333333333</v>
      </c>
      <c r="O1790">
        <v>-2.36</v>
      </c>
      <c r="P1790">
        <v>289.58333333333331</v>
      </c>
      <c r="Q1790">
        <v>-0.49166666666666653</v>
      </c>
      <c r="R1790">
        <v>2.5</v>
      </c>
      <c r="S1790">
        <v>4.3125</v>
      </c>
      <c r="T1790">
        <v>4.7058333333333326</v>
      </c>
    </row>
    <row r="1791" spans="1:20" x14ac:dyDescent="0.3">
      <c r="A1791">
        <v>900400408</v>
      </c>
      <c r="B1791" t="s">
        <v>8</v>
      </c>
      <c r="C1791" s="1">
        <v>43465</v>
      </c>
      <c r="D1791" t="s">
        <v>7</v>
      </c>
      <c r="E1791" s="3">
        <v>445540</v>
      </c>
      <c r="F1791" s="3">
        <v>370449</v>
      </c>
      <c r="G1791">
        <v>0.83146069937603806</v>
      </c>
      <c r="H1791" t="s">
        <v>21</v>
      </c>
      <c r="I1791">
        <v>2018</v>
      </c>
      <c r="J1791">
        <v>2976.2874999999999</v>
      </c>
      <c r="K1791">
        <v>-3.87</v>
      </c>
      <c r="L1791">
        <v>3.2425000000000002</v>
      </c>
      <c r="M1791">
        <v>3.8599999999999994</v>
      </c>
      <c r="N1791">
        <v>10.665833333333333</v>
      </c>
      <c r="O1791">
        <v>-2.36</v>
      </c>
      <c r="P1791">
        <v>289.58333333333331</v>
      </c>
      <c r="Q1791">
        <v>-0.49166666666666653</v>
      </c>
      <c r="R1791">
        <v>2.5</v>
      </c>
      <c r="S1791">
        <v>4.3125</v>
      </c>
      <c r="T1791">
        <v>4.7058333333333326</v>
      </c>
    </row>
    <row r="1792" spans="1:20" x14ac:dyDescent="0.3">
      <c r="A1792">
        <v>900383624</v>
      </c>
      <c r="B1792" t="s">
        <v>8</v>
      </c>
      <c r="C1792" s="1">
        <v>43100</v>
      </c>
      <c r="D1792">
        <v>2016</v>
      </c>
      <c r="E1792" s="3">
        <v>444508</v>
      </c>
      <c r="F1792" s="3">
        <v>374280</v>
      </c>
      <c r="G1792">
        <v>0.84200959262825414</v>
      </c>
      <c r="H1792" t="s">
        <v>25</v>
      </c>
      <c r="I1792">
        <v>2016</v>
      </c>
      <c r="J1792">
        <v>3036.855</v>
      </c>
      <c r="K1792">
        <v>-4.46</v>
      </c>
      <c r="L1792">
        <v>7.5233333333333325</v>
      </c>
      <c r="M1792">
        <v>6.1116666666666672</v>
      </c>
      <c r="N1792">
        <v>9.9541666666666675</v>
      </c>
      <c r="O1792">
        <v>-2.09</v>
      </c>
      <c r="P1792">
        <v>223.17500000000004</v>
      </c>
      <c r="Q1792">
        <v>-11.774999999999999</v>
      </c>
      <c r="R1792">
        <v>2</v>
      </c>
      <c r="S1792">
        <v>7.145833333333333</v>
      </c>
      <c r="T1792">
        <v>6.9108333333333336</v>
      </c>
    </row>
    <row r="1793" spans="1:20" x14ac:dyDescent="0.3">
      <c r="A1793">
        <v>900454310</v>
      </c>
      <c r="B1793" t="s">
        <v>8</v>
      </c>
      <c r="C1793" s="1">
        <v>43100</v>
      </c>
      <c r="D1793">
        <v>2016</v>
      </c>
      <c r="E1793" s="3">
        <v>441375</v>
      </c>
      <c r="F1793" s="3">
        <v>278966</v>
      </c>
      <c r="G1793">
        <v>0.63203851600113281</v>
      </c>
      <c r="H1793" t="s">
        <v>25</v>
      </c>
      <c r="I1793">
        <v>2016</v>
      </c>
      <c r="J1793">
        <v>3036.855</v>
      </c>
      <c r="K1793">
        <v>-4.46</v>
      </c>
      <c r="L1793">
        <v>7.5233333333333325</v>
      </c>
      <c r="M1793">
        <v>6.1116666666666672</v>
      </c>
      <c r="N1793">
        <v>9.9541666666666675</v>
      </c>
      <c r="O1793">
        <v>-2.09</v>
      </c>
      <c r="P1793">
        <v>223.17500000000004</v>
      </c>
      <c r="Q1793">
        <v>-11.774999999999999</v>
      </c>
      <c r="R1793">
        <v>2</v>
      </c>
      <c r="S1793">
        <v>7.145833333333333</v>
      </c>
      <c r="T1793">
        <v>6.9108333333333336</v>
      </c>
    </row>
    <row r="1794" spans="1:20" x14ac:dyDescent="0.3">
      <c r="A1794">
        <v>800169928</v>
      </c>
      <c r="B1794" t="s">
        <v>8</v>
      </c>
      <c r="C1794" s="1">
        <v>43465</v>
      </c>
      <c r="D1794" t="s">
        <v>7</v>
      </c>
      <c r="E1794" s="3">
        <v>440000</v>
      </c>
      <c r="F1794" s="3">
        <v>283379</v>
      </c>
      <c r="G1794">
        <v>0.64404318181818176</v>
      </c>
      <c r="H1794" t="s">
        <v>21</v>
      </c>
      <c r="I1794">
        <v>2018</v>
      </c>
      <c r="J1794">
        <v>2976.2874999999999</v>
      </c>
      <c r="K1794">
        <v>-3.87</v>
      </c>
      <c r="L1794">
        <v>3.2425000000000002</v>
      </c>
      <c r="M1794">
        <v>3.8599999999999994</v>
      </c>
      <c r="N1794">
        <v>10.665833333333333</v>
      </c>
      <c r="O1794">
        <v>-2.36</v>
      </c>
      <c r="P1794">
        <v>289.58333333333331</v>
      </c>
      <c r="Q1794">
        <v>-0.49166666666666653</v>
      </c>
      <c r="R1794">
        <v>2.5</v>
      </c>
      <c r="S1794">
        <v>4.3125</v>
      </c>
      <c r="T1794">
        <v>4.7058333333333326</v>
      </c>
    </row>
    <row r="1795" spans="1:20" x14ac:dyDescent="0.3">
      <c r="A1795">
        <v>800196811</v>
      </c>
      <c r="B1795" t="s">
        <v>8</v>
      </c>
      <c r="C1795" s="1">
        <v>43465</v>
      </c>
      <c r="D1795" t="s">
        <v>7</v>
      </c>
      <c r="E1795" s="3">
        <v>439996</v>
      </c>
      <c r="F1795" s="3">
        <v>206126</v>
      </c>
      <c r="G1795">
        <v>0.46847244065855143</v>
      </c>
      <c r="H1795" t="s">
        <v>21</v>
      </c>
      <c r="I1795">
        <v>2018</v>
      </c>
      <c r="J1795">
        <v>2976.2874999999999</v>
      </c>
      <c r="K1795">
        <v>-3.87</v>
      </c>
      <c r="L1795">
        <v>3.2425000000000002</v>
      </c>
      <c r="M1795">
        <v>3.8599999999999994</v>
      </c>
      <c r="N1795">
        <v>10.665833333333333</v>
      </c>
      <c r="O1795">
        <v>-2.36</v>
      </c>
      <c r="P1795">
        <v>289.58333333333331</v>
      </c>
      <c r="Q1795">
        <v>-0.49166666666666653</v>
      </c>
      <c r="R1795">
        <v>2.5</v>
      </c>
      <c r="S1795">
        <v>4.3125</v>
      </c>
      <c r="T1795">
        <v>4.7058333333333326</v>
      </c>
    </row>
    <row r="1796" spans="1:20" x14ac:dyDescent="0.3">
      <c r="A1796">
        <v>900632893</v>
      </c>
      <c r="B1796" t="s">
        <v>8</v>
      </c>
      <c r="C1796" s="1">
        <v>43100</v>
      </c>
      <c r="D1796">
        <v>2016</v>
      </c>
      <c r="E1796" s="3">
        <v>429330</v>
      </c>
      <c r="F1796" s="3">
        <v>394658</v>
      </c>
      <c r="G1796">
        <v>0.91924160901870355</v>
      </c>
      <c r="H1796" t="s">
        <v>25</v>
      </c>
      <c r="I1796">
        <v>2016</v>
      </c>
      <c r="J1796">
        <v>3036.855</v>
      </c>
      <c r="K1796">
        <v>-4.46</v>
      </c>
      <c r="L1796">
        <v>7.5233333333333325</v>
      </c>
      <c r="M1796">
        <v>6.1116666666666672</v>
      </c>
      <c r="N1796">
        <v>9.9541666666666675</v>
      </c>
      <c r="O1796">
        <v>-2.09</v>
      </c>
      <c r="P1796">
        <v>223.17500000000004</v>
      </c>
      <c r="Q1796">
        <v>-11.774999999999999</v>
      </c>
      <c r="R1796">
        <v>2</v>
      </c>
      <c r="S1796">
        <v>7.145833333333333</v>
      </c>
      <c r="T1796">
        <v>6.9108333333333336</v>
      </c>
    </row>
    <row r="1797" spans="1:20" x14ac:dyDescent="0.3">
      <c r="A1797">
        <v>804005614</v>
      </c>
      <c r="B1797" t="s">
        <v>8</v>
      </c>
      <c r="C1797" s="1">
        <v>43100</v>
      </c>
      <c r="D1797">
        <v>2016</v>
      </c>
      <c r="E1797" s="3">
        <v>425322</v>
      </c>
      <c r="F1797" s="3">
        <v>202750</v>
      </c>
      <c r="G1797">
        <v>0.47669765495318839</v>
      </c>
      <c r="H1797" t="s">
        <v>25</v>
      </c>
      <c r="I1797">
        <v>2016</v>
      </c>
      <c r="J1797">
        <v>3036.855</v>
      </c>
      <c r="K1797">
        <v>-4.46</v>
      </c>
      <c r="L1797">
        <v>7.5233333333333325</v>
      </c>
      <c r="M1797">
        <v>6.1116666666666672</v>
      </c>
      <c r="N1797">
        <v>9.9541666666666675</v>
      </c>
      <c r="O1797">
        <v>-2.09</v>
      </c>
      <c r="P1797">
        <v>223.17500000000004</v>
      </c>
      <c r="Q1797">
        <v>-11.774999999999999</v>
      </c>
      <c r="R1797">
        <v>2</v>
      </c>
      <c r="S1797">
        <v>7.145833333333333</v>
      </c>
      <c r="T1797">
        <v>6.9108333333333336</v>
      </c>
    </row>
    <row r="1798" spans="1:20" x14ac:dyDescent="0.3">
      <c r="A1798">
        <v>900348548</v>
      </c>
      <c r="B1798" t="s">
        <v>8</v>
      </c>
      <c r="C1798" s="1">
        <v>43100</v>
      </c>
      <c r="D1798">
        <v>2016</v>
      </c>
      <c r="E1798" s="3">
        <v>419497</v>
      </c>
      <c r="F1798" s="3">
        <v>130044</v>
      </c>
      <c r="G1798">
        <v>0.30999983313349083</v>
      </c>
      <c r="H1798" t="s">
        <v>25</v>
      </c>
      <c r="I1798">
        <v>2016</v>
      </c>
      <c r="J1798">
        <v>3036.855</v>
      </c>
      <c r="K1798">
        <v>-4.46</v>
      </c>
      <c r="L1798">
        <v>7.5233333333333325</v>
      </c>
      <c r="M1798">
        <v>6.1116666666666672</v>
      </c>
      <c r="N1798">
        <v>9.9541666666666675</v>
      </c>
      <c r="O1798">
        <v>-2.09</v>
      </c>
      <c r="P1798">
        <v>223.17500000000004</v>
      </c>
      <c r="Q1798">
        <v>-11.774999999999999</v>
      </c>
      <c r="R1798">
        <v>2</v>
      </c>
      <c r="S1798">
        <v>7.145833333333333</v>
      </c>
      <c r="T1798">
        <v>6.9108333333333336</v>
      </c>
    </row>
    <row r="1799" spans="1:20" x14ac:dyDescent="0.3">
      <c r="A1799">
        <v>900817011</v>
      </c>
      <c r="B1799" t="s">
        <v>8</v>
      </c>
      <c r="C1799" s="1">
        <v>43100</v>
      </c>
      <c r="D1799">
        <v>2016</v>
      </c>
      <c r="E1799" s="3">
        <v>416598</v>
      </c>
      <c r="F1799" s="3">
        <v>392435</v>
      </c>
      <c r="G1799">
        <v>0.94199924147499503</v>
      </c>
      <c r="H1799" t="s">
        <v>25</v>
      </c>
      <c r="I1799">
        <v>2016</v>
      </c>
      <c r="J1799">
        <v>3036.855</v>
      </c>
      <c r="K1799">
        <v>-4.46</v>
      </c>
      <c r="L1799">
        <v>7.5233333333333325</v>
      </c>
      <c r="M1799">
        <v>6.1116666666666672</v>
      </c>
      <c r="N1799">
        <v>9.9541666666666675</v>
      </c>
      <c r="O1799">
        <v>-2.09</v>
      </c>
      <c r="P1799">
        <v>223.17500000000004</v>
      </c>
      <c r="Q1799">
        <v>-11.774999999999999</v>
      </c>
      <c r="R1799">
        <v>2</v>
      </c>
      <c r="S1799">
        <v>7.145833333333333</v>
      </c>
      <c r="T1799">
        <v>6.9108333333333336</v>
      </c>
    </row>
    <row r="1800" spans="1:20" x14ac:dyDescent="0.3">
      <c r="A1800">
        <v>900248826</v>
      </c>
      <c r="B1800" t="s">
        <v>8</v>
      </c>
      <c r="C1800" s="1">
        <v>43465</v>
      </c>
      <c r="D1800" t="s">
        <v>7</v>
      </c>
      <c r="E1800" s="3">
        <v>416400</v>
      </c>
      <c r="F1800" s="3">
        <v>310472</v>
      </c>
      <c r="G1800">
        <v>0.74560999039385212</v>
      </c>
      <c r="H1800" t="s">
        <v>21</v>
      </c>
      <c r="I1800">
        <v>2018</v>
      </c>
      <c r="J1800">
        <v>2976.2874999999999</v>
      </c>
      <c r="K1800">
        <v>-3.87</v>
      </c>
      <c r="L1800">
        <v>3.2425000000000002</v>
      </c>
      <c r="M1800">
        <v>3.8599999999999994</v>
      </c>
      <c r="N1800">
        <v>10.665833333333333</v>
      </c>
      <c r="O1800">
        <v>-2.36</v>
      </c>
      <c r="P1800">
        <v>289.58333333333331</v>
      </c>
      <c r="Q1800">
        <v>-0.49166666666666653</v>
      </c>
      <c r="R1800">
        <v>2.5</v>
      </c>
      <c r="S1800">
        <v>4.3125</v>
      </c>
      <c r="T1800">
        <v>4.7058333333333326</v>
      </c>
    </row>
    <row r="1801" spans="1:20" x14ac:dyDescent="0.3">
      <c r="A1801">
        <v>800198338</v>
      </c>
      <c r="B1801" t="s">
        <v>8</v>
      </c>
      <c r="C1801" s="1">
        <v>43465</v>
      </c>
      <c r="D1801" t="s">
        <v>7</v>
      </c>
      <c r="E1801" s="3">
        <v>414855</v>
      </c>
      <c r="F1801" s="3">
        <v>298696</v>
      </c>
      <c r="G1801">
        <v>0.72000096419230819</v>
      </c>
      <c r="H1801" t="s">
        <v>21</v>
      </c>
      <c r="I1801">
        <v>2018</v>
      </c>
      <c r="J1801">
        <v>2976.2874999999999</v>
      </c>
      <c r="K1801">
        <v>-3.87</v>
      </c>
      <c r="L1801">
        <v>3.2425000000000002</v>
      </c>
      <c r="M1801">
        <v>3.8599999999999994</v>
      </c>
      <c r="N1801">
        <v>10.665833333333333</v>
      </c>
      <c r="O1801">
        <v>-2.36</v>
      </c>
      <c r="P1801">
        <v>289.58333333333331</v>
      </c>
      <c r="Q1801">
        <v>-0.49166666666666653</v>
      </c>
      <c r="R1801">
        <v>2.5</v>
      </c>
      <c r="S1801">
        <v>4.3125</v>
      </c>
      <c r="T1801">
        <v>4.7058333333333326</v>
      </c>
    </row>
    <row r="1802" spans="1:20" x14ac:dyDescent="0.3">
      <c r="A1802">
        <v>800241570</v>
      </c>
      <c r="B1802" t="s">
        <v>8</v>
      </c>
      <c r="C1802" s="1">
        <v>43465</v>
      </c>
      <c r="D1802" t="s">
        <v>7</v>
      </c>
      <c r="E1802" s="3">
        <v>412000</v>
      </c>
      <c r="F1802" s="3">
        <v>295463</v>
      </c>
      <c r="G1802">
        <v>0.71714320388349517</v>
      </c>
      <c r="H1802" t="s">
        <v>21</v>
      </c>
      <c r="I1802">
        <v>2018</v>
      </c>
      <c r="J1802">
        <v>2976.2874999999999</v>
      </c>
      <c r="K1802">
        <v>-3.87</v>
      </c>
      <c r="L1802">
        <v>3.2425000000000002</v>
      </c>
      <c r="M1802">
        <v>3.8599999999999994</v>
      </c>
      <c r="N1802">
        <v>10.665833333333333</v>
      </c>
      <c r="O1802">
        <v>-2.36</v>
      </c>
      <c r="P1802">
        <v>289.58333333333331</v>
      </c>
      <c r="Q1802">
        <v>-0.49166666666666653</v>
      </c>
      <c r="R1802">
        <v>2.5</v>
      </c>
      <c r="S1802">
        <v>4.3125</v>
      </c>
      <c r="T1802">
        <v>4.7058333333333326</v>
      </c>
    </row>
    <row r="1803" spans="1:20" x14ac:dyDescent="0.3">
      <c r="A1803">
        <v>900423764</v>
      </c>
      <c r="B1803" t="s">
        <v>8</v>
      </c>
      <c r="C1803" s="1">
        <v>43100</v>
      </c>
      <c r="D1803" s="2">
        <v>2017</v>
      </c>
      <c r="E1803" s="3">
        <v>401186</v>
      </c>
      <c r="F1803" s="3">
        <v>306566</v>
      </c>
      <c r="G1803">
        <v>0.76414929733340642</v>
      </c>
      <c r="H1803" t="s">
        <v>23</v>
      </c>
      <c r="I1803">
        <v>2017</v>
      </c>
      <c r="J1803">
        <v>2962.373333333333</v>
      </c>
      <c r="K1803">
        <v>-3.63</v>
      </c>
      <c r="L1803">
        <v>4.3216666666666654</v>
      </c>
      <c r="M1803">
        <v>5.2858333333333336</v>
      </c>
      <c r="N1803">
        <v>10.540000000000001</v>
      </c>
      <c r="O1803">
        <v>-2.25</v>
      </c>
      <c r="P1803">
        <v>286.02916666666664</v>
      </c>
      <c r="Q1803">
        <v>-14.941666666666665</v>
      </c>
      <c r="R1803">
        <v>1.8</v>
      </c>
      <c r="S1803">
        <v>6</v>
      </c>
      <c r="T1803">
        <v>6.003333333333333</v>
      </c>
    </row>
    <row r="1804" spans="1:20" x14ac:dyDescent="0.3">
      <c r="A1804">
        <v>900119900</v>
      </c>
      <c r="B1804" t="s">
        <v>8</v>
      </c>
      <c r="C1804" s="1">
        <v>43465</v>
      </c>
      <c r="D1804" t="s">
        <v>7</v>
      </c>
      <c r="E1804" s="3">
        <v>400000</v>
      </c>
      <c r="F1804" s="3">
        <v>308324</v>
      </c>
      <c r="G1804">
        <v>0.77081</v>
      </c>
      <c r="H1804" t="s">
        <v>21</v>
      </c>
      <c r="I1804">
        <v>2018</v>
      </c>
      <c r="J1804">
        <v>2976.2874999999999</v>
      </c>
      <c r="K1804">
        <v>-3.87</v>
      </c>
      <c r="L1804">
        <v>3.2425000000000002</v>
      </c>
      <c r="M1804">
        <v>3.8599999999999994</v>
      </c>
      <c r="N1804">
        <v>10.665833333333333</v>
      </c>
      <c r="O1804">
        <v>-2.36</v>
      </c>
      <c r="P1804">
        <v>289.58333333333331</v>
      </c>
      <c r="Q1804">
        <v>-0.49166666666666653</v>
      </c>
      <c r="R1804">
        <v>2.5</v>
      </c>
      <c r="S1804">
        <v>4.3125</v>
      </c>
      <c r="T1804">
        <v>4.7058333333333326</v>
      </c>
    </row>
    <row r="1805" spans="1:20" x14ac:dyDescent="0.3">
      <c r="A1805">
        <v>900367790</v>
      </c>
      <c r="B1805" t="s">
        <v>8</v>
      </c>
      <c r="C1805" s="1">
        <v>43465</v>
      </c>
      <c r="D1805" t="s">
        <v>7</v>
      </c>
      <c r="E1805" s="3">
        <v>391700</v>
      </c>
      <c r="F1805" s="3">
        <v>187455</v>
      </c>
      <c r="G1805">
        <v>0.47856778146540718</v>
      </c>
      <c r="H1805" t="s">
        <v>21</v>
      </c>
      <c r="I1805">
        <v>2018</v>
      </c>
      <c r="J1805">
        <v>2976.2874999999999</v>
      </c>
      <c r="K1805">
        <v>-3.87</v>
      </c>
      <c r="L1805">
        <v>3.2425000000000002</v>
      </c>
      <c r="M1805">
        <v>3.8599999999999994</v>
      </c>
      <c r="N1805">
        <v>10.665833333333333</v>
      </c>
      <c r="O1805">
        <v>-2.36</v>
      </c>
      <c r="P1805">
        <v>289.58333333333331</v>
      </c>
      <c r="Q1805">
        <v>-0.49166666666666653</v>
      </c>
      <c r="R1805">
        <v>2.5</v>
      </c>
      <c r="S1805">
        <v>4.3125</v>
      </c>
      <c r="T1805">
        <v>4.7058333333333326</v>
      </c>
    </row>
    <row r="1806" spans="1:20" x14ac:dyDescent="0.3">
      <c r="A1806">
        <v>900299782</v>
      </c>
      <c r="B1806" t="s">
        <v>8</v>
      </c>
      <c r="C1806" s="1">
        <v>43100</v>
      </c>
      <c r="D1806" s="2">
        <v>2017</v>
      </c>
      <c r="E1806" s="3">
        <v>389010</v>
      </c>
      <c r="F1806" s="3">
        <v>253777</v>
      </c>
      <c r="G1806">
        <v>0.65236626307807</v>
      </c>
      <c r="H1806" t="s">
        <v>23</v>
      </c>
      <c r="I1806">
        <v>2017</v>
      </c>
      <c r="J1806">
        <v>2962.373333333333</v>
      </c>
      <c r="K1806">
        <v>-3.63</v>
      </c>
      <c r="L1806">
        <v>4.3216666666666654</v>
      </c>
      <c r="M1806">
        <v>5.2858333333333336</v>
      </c>
      <c r="N1806">
        <v>10.540000000000001</v>
      </c>
      <c r="O1806">
        <v>-2.25</v>
      </c>
      <c r="P1806">
        <v>286.02916666666664</v>
      </c>
      <c r="Q1806">
        <v>-14.941666666666665</v>
      </c>
      <c r="R1806">
        <v>1.8</v>
      </c>
      <c r="S1806">
        <v>6</v>
      </c>
      <c r="T1806">
        <v>6.003333333333333</v>
      </c>
    </row>
    <row r="1807" spans="1:20" x14ac:dyDescent="0.3">
      <c r="A1807">
        <v>900352525</v>
      </c>
      <c r="B1807" t="s">
        <v>12</v>
      </c>
      <c r="C1807" s="1">
        <v>43100</v>
      </c>
      <c r="D1807" s="2">
        <v>2016</v>
      </c>
      <c r="E1807" s="3">
        <v>383311</v>
      </c>
      <c r="F1807" s="3">
        <v>354540</v>
      </c>
      <c r="G1807">
        <v>0.92494084437962909</v>
      </c>
      <c r="H1807" t="s">
        <v>24</v>
      </c>
      <c r="I1807">
        <v>2016</v>
      </c>
      <c r="J1807">
        <v>3036.855</v>
      </c>
      <c r="K1807">
        <v>-4.46</v>
      </c>
      <c r="L1807">
        <v>7.5233333333333325</v>
      </c>
      <c r="M1807">
        <v>6.1116666666666672</v>
      </c>
      <c r="N1807">
        <v>9.9541666666666675</v>
      </c>
      <c r="O1807">
        <v>-2.09</v>
      </c>
      <c r="P1807">
        <v>223.17500000000004</v>
      </c>
      <c r="Q1807">
        <v>-11.774999999999999</v>
      </c>
      <c r="R1807">
        <v>2</v>
      </c>
      <c r="S1807">
        <v>7.145833333333333</v>
      </c>
      <c r="T1807">
        <v>6.9108333333333336</v>
      </c>
    </row>
    <row r="1808" spans="1:20" x14ac:dyDescent="0.3">
      <c r="A1808">
        <v>900280222</v>
      </c>
      <c r="B1808" t="s">
        <v>8</v>
      </c>
      <c r="C1808" s="1">
        <v>43465</v>
      </c>
      <c r="D1808" t="s">
        <v>7</v>
      </c>
      <c r="E1808" s="3">
        <v>380000</v>
      </c>
      <c r="F1808" s="3">
        <v>180000</v>
      </c>
      <c r="G1808">
        <v>0.47368421052631576</v>
      </c>
      <c r="H1808" t="s">
        <v>21</v>
      </c>
      <c r="I1808">
        <v>2018</v>
      </c>
      <c r="J1808">
        <v>2976.2874999999999</v>
      </c>
      <c r="K1808">
        <v>-3.87</v>
      </c>
      <c r="L1808">
        <v>3.2425000000000002</v>
      </c>
      <c r="M1808">
        <v>3.8599999999999994</v>
      </c>
      <c r="N1808">
        <v>10.665833333333333</v>
      </c>
      <c r="O1808">
        <v>-2.36</v>
      </c>
      <c r="P1808">
        <v>289.58333333333331</v>
      </c>
      <c r="Q1808">
        <v>-0.49166666666666653</v>
      </c>
      <c r="R1808">
        <v>2.5</v>
      </c>
      <c r="S1808">
        <v>4.3125</v>
      </c>
      <c r="T1808">
        <v>4.7058333333333326</v>
      </c>
    </row>
    <row r="1809" spans="1:20" x14ac:dyDescent="0.3">
      <c r="A1809">
        <v>900480908</v>
      </c>
      <c r="B1809" t="s">
        <v>8</v>
      </c>
      <c r="C1809" s="1">
        <v>43100</v>
      </c>
      <c r="D1809">
        <v>2016</v>
      </c>
      <c r="E1809" s="3">
        <v>378338</v>
      </c>
      <c r="F1809" s="3">
        <v>282648</v>
      </c>
      <c r="G1809">
        <v>0.74707800961045412</v>
      </c>
      <c r="H1809" t="s">
        <v>25</v>
      </c>
      <c r="I1809">
        <v>2016</v>
      </c>
      <c r="J1809">
        <v>3036.855</v>
      </c>
      <c r="K1809">
        <v>-4.46</v>
      </c>
      <c r="L1809">
        <v>7.5233333333333325</v>
      </c>
      <c r="M1809">
        <v>6.1116666666666672</v>
      </c>
      <c r="N1809">
        <v>9.9541666666666675</v>
      </c>
      <c r="O1809">
        <v>-2.09</v>
      </c>
      <c r="P1809">
        <v>223.17500000000004</v>
      </c>
      <c r="Q1809">
        <v>-11.774999999999999</v>
      </c>
      <c r="R1809">
        <v>2</v>
      </c>
      <c r="S1809">
        <v>7.145833333333333</v>
      </c>
      <c r="T1809">
        <v>6.9108333333333336</v>
      </c>
    </row>
    <row r="1810" spans="1:20" x14ac:dyDescent="0.3">
      <c r="A1810">
        <v>807009707</v>
      </c>
      <c r="B1810" t="s">
        <v>8</v>
      </c>
      <c r="C1810" s="1">
        <v>43100</v>
      </c>
      <c r="D1810" s="2">
        <v>2017</v>
      </c>
      <c r="E1810" s="3">
        <v>346000</v>
      </c>
      <c r="F1810" s="3">
        <v>339070</v>
      </c>
      <c r="G1810">
        <v>0.9799710982658959</v>
      </c>
      <c r="H1810" t="s">
        <v>23</v>
      </c>
      <c r="I1810">
        <v>2017</v>
      </c>
      <c r="J1810">
        <v>2962.373333333333</v>
      </c>
      <c r="K1810">
        <v>-3.63</v>
      </c>
      <c r="L1810">
        <v>4.3216666666666654</v>
      </c>
      <c r="M1810">
        <v>5.2858333333333336</v>
      </c>
      <c r="N1810">
        <v>10.540000000000001</v>
      </c>
      <c r="O1810">
        <v>-2.25</v>
      </c>
      <c r="P1810">
        <v>286.02916666666664</v>
      </c>
      <c r="Q1810">
        <v>-14.941666666666665</v>
      </c>
      <c r="R1810">
        <v>1.8</v>
      </c>
      <c r="S1810">
        <v>6</v>
      </c>
      <c r="T1810">
        <v>6.003333333333333</v>
      </c>
    </row>
    <row r="1811" spans="1:20" x14ac:dyDescent="0.3">
      <c r="A1811">
        <v>900424524</v>
      </c>
      <c r="B1811" t="s">
        <v>8</v>
      </c>
      <c r="C1811" s="1">
        <v>43465</v>
      </c>
      <c r="D1811" t="s">
        <v>7</v>
      </c>
      <c r="E1811" s="3">
        <v>344216</v>
      </c>
      <c r="F1811" s="3">
        <v>292911</v>
      </c>
      <c r="G1811">
        <v>0.85095114695423801</v>
      </c>
      <c r="H1811" t="s">
        <v>21</v>
      </c>
      <c r="I1811">
        <v>2018</v>
      </c>
      <c r="J1811">
        <v>2976.2874999999999</v>
      </c>
      <c r="K1811">
        <v>-3.87</v>
      </c>
      <c r="L1811">
        <v>3.2425000000000002</v>
      </c>
      <c r="M1811">
        <v>3.8599999999999994</v>
      </c>
      <c r="N1811">
        <v>10.665833333333333</v>
      </c>
      <c r="O1811">
        <v>-2.36</v>
      </c>
      <c r="P1811">
        <v>289.58333333333331</v>
      </c>
      <c r="Q1811">
        <v>-0.49166666666666653</v>
      </c>
      <c r="R1811">
        <v>2.5</v>
      </c>
      <c r="S1811">
        <v>4.3125</v>
      </c>
      <c r="T1811">
        <v>4.7058333333333326</v>
      </c>
    </row>
    <row r="1812" spans="1:20" x14ac:dyDescent="0.3">
      <c r="A1812">
        <v>890406672</v>
      </c>
      <c r="B1812" t="s">
        <v>8</v>
      </c>
      <c r="C1812" s="1">
        <v>43100</v>
      </c>
      <c r="D1812">
        <v>2016</v>
      </c>
      <c r="E1812" s="3">
        <v>338100</v>
      </c>
      <c r="F1812" s="3">
        <v>310790</v>
      </c>
      <c r="G1812">
        <v>0.91922508133688263</v>
      </c>
      <c r="H1812" t="s">
        <v>25</v>
      </c>
      <c r="I1812">
        <v>2016</v>
      </c>
      <c r="J1812">
        <v>3036.855</v>
      </c>
      <c r="K1812">
        <v>-4.46</v>
      </c>
      <c r="L1812">
        <v>7.5233333333333325</v>
      </c>
      <c r="M1812">
        <v>6.1116666666666672</v>
      </c>
      <c r="N1812">
        <v>9.9541666666666675</v>
      </c>
      <c r="O1812">
        <v>-2.09</v>
      </c>
      <c r="P1812">
        <v>223.17500000000004</v>
      </c>
      <c r="Q1812">
        <v>-11.774999999999999</v>
      </c>
      <c r="R1812">
        <v>2</v>
      </c>
      <c r="S1812">
        <v>7.145833333333333</v>
      </c>
      <c r="T1812">
        <v>6.9108333333333336</v>
      </c>
    </row>
    <row r="1813" spans="1:20" x14ac:dyDescent="0.3">
      <c r="A1813">
        <v>900154797</v>
      </c>
      <c r="B1813" t="s">
        <v>8</v>
      </c>
      <c r="C1813" s="1">
        <v>43100</v>
      </c>
      <c r="D1813">
        <v>2016</v>
      </c>
      <c r="E1813" s="3">
        <v>337040</v>
      </c>
      <c r="F1813" s="3">
        <v>280106</v>
      </c>
      <c r="G1813">
        <v>0.8310764300973178</v>
      </c>
      <c r="H1813" t="s">
        <v>25</v>
      </c>
      <c r="I1813">
        <v>2016</v>
      </c>
      <c r="J1813">
        <v>3036.855</v>
      </c>
      <c r="K1813">
        <v>-4.46</v>
      </c>
      <c r="L1813">
        <v>7.5233333333333325</v>
      </c>
      <c r="M1813">
        <v>6.1116666666666672</v>
      </c>
      <c r="N1813">
        <v>9.9541666666666675</v>
      </c>
      <c r="O1813">
        <v>-2.09</v>
      </c>
      <c r="P1813">
        <v>223.17500000000004</v>
      </c>
      <c r="Q1813">
        <v>-11.774999999999999</v>
      </c>
      <c r="R1813">
        <v>2</v>
      </c>
      <c r="S1813">
        <v>7.145833333333333</v>
      </c>
      <c r="T1813">
        <v>6.9108333333333336</v>
      </c>
    </row>
    <row r="1814" spans="1:20" x14ac:dyDescent="0.3">
      <c r="A1814">
        <v>802021381</v>
      </c>
      <c r="B1814" t="s">
        <v>8</v>
      </c>
      <c r="C1814" s="1">
        <v>43465</v>
      </c>
      <c r="D1814" t="s">
        <v>7</v>
      </c>
      <c r="E1814" s="3">
        <v>330940</v>
      </c>
      <c r="F1814" s="3">
        <v>195699</v>
      </c>
      <c r="G1814">
        <v>0.59134284160270745</v>
      </c>
      <c r="H1814" t="s">
        <v>21</v>
      </c>
      <c r="I1814">
        <v>2018</v>
      </c>
      <c r="J1814">
        <v>2976.2874999999999</v>
      </c>
      <c r="K1814">
        <v>-3.87</v>
      </c>
      <c r="L1814">
        <v>3.2425000000000002</v>
      </c>
      <c r="M1814">
        <v>3.8599999999999994</v>
      </c>
      <c r="N1814">
        <v>10.665833333333333</v>
      </c>
      <c r="O1814">
        <v>-2.36</v>
      </c>
      <c r="P1814">
        <v>289.58333333333331</v>
      </c>
      <c r="Q1814">
        <v>-0.49166666666666653</v>
      </c>
      <c r="R1814">
        <v>2.5</v>
      </c>
      <c r="S1814">
        <v>4.3125</v>
      </c>
      <c r="T1814">
        <v>4.7058333333333326</v>
      </c>
    </row>
    <row r="1815" spans="1:20" x14ac:dyDescent="0.3">
      <c r="A1815">
        <v>900184047</v>
      </c>
      <c r="B1815" t="s">
        <v>12</v>
      </c>
      <c r="C1815" s="1">
        <v>43465</v>
      </c>
      <c r="D1815" t="s">
        <v>7</v>
      </c>
      <c r="E1815" s="3">
        <v>330576</v>
      </c>
      <c r="F1815" s="3">
        <v>146747</v>
      </c>
      <c r="G1815">
        <v>0.44391304873917042</v>
      </c>
      <c r="H1815" t="s">
        <v>21</v>
      </c>
      <c r="I1815">
        <v>2018</v>
      </c>
      <c r="J1815">
        <v>2976.2874999999999</v>
      </c>
      <c r="K1815">
        <v>-3.87</v>
      </c>
      <c r="L1815">
        <v>3.2425000000000002</v>
      </c>
      <c r="M1815">
        <v>3.8599999999999994</v>
      </c>
      <c r="N1815">
        <v>10.665833333333333</v>
      </c>
      <c r="O1815">
        <v>-2.36</v>
      </c>
      <c r="P1815">
        <v>289.58333333333331</v>
      </c>
      <c r="Q1815">
        <v>-0.49166666666666653</v>
      </c>
      <c r="R1815">
        <v>2.5</v>
      </c>
      <c r="S1815">
        <v>4.3125</v>
      </c>
      <c r="T1815">
        <v>4.7058333333333326</v>
      </c>
    </row>
    <row r="1816" spans="1:20" x14ac:dyDescent="0.3">
      <c r="A1816">
        <v>900674442</v>
      </c>
      <c r="B1816" t="s">
        <v>8</v>
      </c>
      <c r="C1816" s="1">
        <v>43465</v>
      </c>
      <c r="D1816" t="s">
        <v>7</v>
      </c>
      <c r="E1816" s="3">
        <v>330000</v>
      </c>
      <c r="F1816" s="3">
        <v>275752</v>
      </c>
      <c r="G1816">
        <v>0.83561212121212125</v>
      </c>
      <c r="H1816" t="s">
        <v>20</v>
      </c>
      <c r="I1816">
        <v>2018</v>
      </c>
      <c r="J1816">
        <v>2976.2874999999999</v>
      </c>
      <c r="K1816">
        <v>-3.87</v>
      </c>
      <c r="L1816">
        <v>3.2425000000000002</v>
      </c>
      <c r="M1816">
        <v>3.8599999999999994</v>
      </c>
      <c r="N1816">
        <v>10.665833333333333</v>
      </c>
      <c r="O1816">
        <v>-2.36</v>
      </c>
      <c r="P1816">
        <v>289.58333333333331</v>
      </c>
      <c r="Q1816">
        <v>-0.49166666666666653</v>
      </c>
      <c r="R1816">
        <v>2.5</v>
      </c>
      <c r="S1816">
        <v>4.3125</v>
      </c>
      <c r="T1816">
        <v>4.7058333333333326</v>
      </c>
    </row>
    <row r="1817" spans="1:20" x14ac:dyDescent="0.3">
      <c r="A1817">
        <v>800068547</v>
      </c>
      <c r="B1817" t="s">
        <v>8</v>
      </c>
      <c r="C1817" s="1">
        <v>43465</v>
      </c>
      <c r="D1817" t="s">
        <v>7</v>
      </c>
      <c r="E1817" s="3">
        <v>328319</v>
      </c>
      <c r="F1817" s="3">
        <v>317018</v>
      </c>
      <c r="G1817">
        <v>0.96557920802634023</v>
      </c>
      <c r="H1817" t="s">
        <v>21</v>
      </c>
      <c r="I1817">
        <v>2018</v>
      </c>
      <c r="J1817">
        <v>2976.2874999999999</v>
      </c>
      <c r="K1817">
        <v>-3.87</v>
      </c>
      <c r="L1817">
        <v>3.2425000000000002</v>
      </c>
      <c r="M1817">
        <v>3.8599999999999994</v>
      </c>
      <c r="N1817">
        <v>10.665833333333333</v>
      </c>
      <c r="O1817">
        <v>-2.36</v>
      </c>
      <c r="P1817">
        <v>289.58333333333331</v>
      </c>
      <c r="Q1817">
        <v>-0.49166666666666653</v>
      </c>
      <c r="R1817">
        <v>2.5</v>
      </c>
      <c r="S1817">
        <v>4.3125</v>
      </c>
      <c r="T1817">
        <v>4.7058333333333326</v>
      </c>
    </row>
    <row r="1818" spans="1:20" x14ac:dyDescent="0.3">
      <c r="A1818">
        <v>800069640</v>
      </c>
      <c r="B1818" t="s">
        <v>8</v>
      </c>
      <c r="C1818" s="1">
        <v>43100</v>
      </c>
      <c r="D1818">
        <v>2016</v>
      </c>
      <c r="E1818" s="3">
        <v>313516</v>
      </c>
      <c r="F1818" s="3">
        <v>109317</v>
      </c>
      <c r="G1818">
        <v>0.34868076908355555</v>
      </c>
      <c r="H1818" t="s">
        <v>25</v>
      </c>
      <c r="I1818">
        <v>2016</v>
      </c>
      <c r="J1818">
        <v>3036.855</v>
      </c>
      <c r="K1818">
        <v>-4.46</v>
      </c>
      <c r="L1818">
        <v>7.5233333333333325</v>
      </c>
      <c r="M1818">
        <v>6.1116666666666672</v>
      </c>
      <c r="N1818">
        <v>9.9541666666666675</v>
      </c>
      <c r="O1818">
        <v>-2.09</v>
      </c>
      <c r="P1818">
        <v>223.17500000000004</v>
      </c>
      <c r="Q1818">
        <v>-11.774999999999999</v>
      </c>
      <c r="R1818">
        <v>2</v>
      </c>
      <c r="S1818">
        <v>7.145833333333333</v>
      </c>
      <c r="T1818">
        <v>6.9108333333333336</v>
      </c>
    </row>
    <row r="1819" spans="1:20" x14ac:dyDescent="0.3">
      <c r="A1819">
        <v>900510715</v>
      </c>
      <c r="B1819" t="s">
        <v>8</v>
      </c>
      <c r="C1819" s="1">
        <v>43100</v>
      </c>
      <c r="D1819">
        <v>2016</v>
      </c>
      <c r="E1819" s="3">
        <v>310000</v>
      </c>
      <c r="F1819" s="3">
        <v>219421</v>
      </c>
      <c r="G1819">
        <v>0.70780967741935485</v>
      </c>
      <c r="H1819" t="s">
        <v>25</v>
      </c>
      <c r="I1819">
        <v>2016</v>
      </c>
      <c r="J1819">
        <v>3036.855</v>
      </c>
      <c r="K1819">
        <v>-4.46</v>
      </c>
      <c r="L1819">
        <v>7.5233333333333325</v>
      </c>
      <c r="M1819">
        <v>6.1116666666666672</v>
      </c>
      <c r="N1819">
        <v>9.9541666666666675</v>
      </c>
      <c r="O1819">
        <v>-2.09</v>
      </c>
      <c r="P1819">
        <v>223.17500000000004</v>
      </c>
      <c r="Q1819">
        <v>-11.774999999999999</v>
      </c>
      <c r="R1819">
        <v>2</v>
      </c>
      <c r="S1819">
        <v>7.145833333333333</v>
      </c>
      <c r="T1819">
        <v>6.9108333333333336</v>
      </c>
    </row>
    <row r="1820" spans="1:20" x14ac:dyDescent="0.3">
      <c r="A1820">
        <v>900800886</v>
      </c>
      <c r="B1820" t="s">
        <v>8</v>
      </c>
      <c r="C1820" s="1">
        <v>43100</v>
      </c>
      <c r="D1820" s="2">
        <v>2017</v>
      </c>
      <c r="E1820" s="3">
        <v>306770</v>
      </c>
      <c r="F1820" s="3">
        <v>260027</v>
      </c>
      <c r="G1820">
        <v>0.84762851647814319</v>
      </c>
      <c r="H1820" t="s">
        <v>23</v>
      </c>
      <c r="I1820">
        <v>2017</v>
      </c>
      <c r="J1820">
        <v>2962.373333333333</v>
      </c>
      <c r="K1820">
        <v>-3.63</v>
      </c>
      <c r="L1820">
        <v>4.3216666666666654</v>
      </c>
      <c r="M1820">
        <v>5.2858333333333336</v>
      </c>
      <c r="N1820">
        <v>10.540000000000001</v>
      </c>
      <c r="O1820">
        <v>-2.25</v>
      </c>
      <c r="P1820">
        <v>286.02916666666664</v>
      </c>
      <c r="Q1820">
        <v>-14.941666666666665</v>
      </c>
      <c r="R1820">
        <v>1.8</v>
      </c>
      <c r="S1820">
        <v>6</v>
      </c>
      <c r="T1820">
        <v>6.003333333333333</v>
      </c>
    </row>
    <row r="1821" spans="1:20" x14ac:dyDescent="0.3">
      <c r="A1821">
        <v>900386571</v>
      </c>
      <c r="B1821" t="s">
        <v>8</v>
      </c>
      <c r="C1821" s="1">
        <v>43100</v>
      </c>
      <c r="D1821">
        <v>2016</v>
      </c>
      <c r="E1821" s="3">
        <v>298271</v>
      </c>
      <c r="F1821" s="3">
        <v>210848</v>
      </c>
      <c r="G1821">
        <v>0.70690077144610108</v>
      </c>
      <c r="H1821" t="s">
        <v>25</v>
      </c>
      <c r="I1821">
        <v>2016</v>
      </c>
      <c r="J1821">
        <v>3036.855</v>
      </c>
      <c r="K1821">
        <v>-4.46</v>
      </c>
      <c r="L1821">
        <v>7.5233333333333325</v>
      </c>
      <c r="M1821">
        <v>6.1116666666666672</v>
      </c>
      <c r="N1821">
        <v>9.9541666666666675</v>
      </c>
      <c r="O1821">
        <v>-2.09</v>
      </c>
      <c r="P1821">
        <v>223.17500000000004</v>
      </c>
      <c r="Q1821">
        <v>-11.774999999999999</v>
      </c>
      <c r="R1821">
        <v>2</v>
      </c>
      <c r="S1821">
        <v>7.145833333333333</v>
      </c>
      <c r="T1821">
        <v>6.9108333333333336</v>
      </c>
    </row>
    <row r="1822" spans="1:20" x14ac:dyDescent="0.3">
      <c r="A1822">
        <v>830017265</v>
      </c>
      <c r="B1822" t="s">
        <v>8</v>
      </c>
      <c r="C1822" s="1">
        <v>43100</v>
      </c>
      <c r="D1822">
        <v>2016</v>
      </c>
      <c r="E1822" s="3">
        <v>296048</v>
      </c>
      <c r="F1822" s="3">
        <v>202321</v>
      </c>
      <c r="G1822">
        <v>0.68340606928606173</v>
      </c>
      <c r="H1822" t="s">
        <v>25</v>
      </c>
      <c r="I1822">
        <v>2016</v>
      </c>
      <c r="J1822">
        <v>3036.855</v>
      </c>
      <c r="K1822">
        <v>-4.46</v>
      </c>
      <c r="L1822">
        <v>7.5233333333333325</v>
      </c>
      <c r="M1822">
        <v>6.1116666666666672</v>
      </c>
      <c r="N1822">
        <v>9.9541666666666675</v>
      </c>
      <c r="O1822">
        <v>-2.09</v>
      </c>
      <c r="P1822">
        <v>223.17500000000004</v>
      </c>
      <c r="Q1822">
        <v>-11.774999999999999</v>
      </c>
      <c r="R1822">
        <v>2</v>
      </c>
      <c r="S1822">
        <v>7.145833333333333</v>
      </c>
      <c r="T1822">
        <v>6.9108333333333336</v>
      </c>
    </row>
    <row r="1823" spans="1:20" x14ac:dyDescent="0.3">
      <c r="A1823">
        <v>900459792</v>
      </c>
      <c r="B1823" t="s">
        <v>8</v>
      </c>
      <c r="C1823" s="1">
        <v>43465</v>
      </c>
      <c r="D1823" t="s">
        <v>7</v>
      </c>
      <c r="E1823" s="3">
        <v>291000</v>
      </c>
      <c r="F1823" s="3">
        <v>276450</v>
      </c>
      <c r="G1823">
        <v>0.95</v>
      </c>
      <c r="H1823" t="s">
        <v>21</v>
      </c>
      <c r="I1823">
        <v>2018</v>
      </c>
      <c r="J1823">
        <v>2976.2874999999999</v>
      </c>
      <c r="K1823">
        <v>-3.87</v>
      </c>
      <c r="L1823">
        <v>3.2425000000000002</v>
      </c>
      <c r="M1823">
        <v>3.8599999999999994</v>
      </c>
      <c r="N1823">
        <v>10.665833333333333</v>
      </c>
      <c r="O1823">
        <v>-2.36</v>
      </c>
      <c r="P1823">
        <v>289.58333333333331</v>
      </c>
      <c r="Q1823">
        <v>-0.49166666666666653</v>
      </c>
      <c r="R1823">
        <v>2.5</v>
      </c>
      <c r="S1823">
        <v>4.3125</v>
      </c>
      <c r="T1823">
        <v>4.7058333333333326</v>
      </c>
    </row>
    <row r="1824" spans="1:20" x14ac:dyDescent="0.3">
      <c r="A1824">
        <v>900540149</v>
      </c>
      <c r="B1824" t="s">
        <v>8</v>
      </c>
      <c r="C1824" s="1">
        <v>43100</v>
      </c>
      <c r="D1824" s="2">
        <v>2017</v>
      </c>
      <c r="E1824" s="3">
        <v>288755</v>
      </c>
      <c r="F1824" s="3">
        <v>180453</v>
      </c>
      <c r="G1824">
        <v>0.6249346331665252</v>
      </c>
      <c r="H1824" t="s">
        <v>23</v>
      </c>
      <c r="I1824">
        <v>2017</v>
      </c>
      <c r="J1824">
        <v>2962.373333333333</v>
      </c>
      <c r="K1824">
        <v>-3.63</v>
      </c>
      <c r="L1824">
        <v>4.3216666666666654</v>
      </c>
      <c r="M1824">
        <v>5.2858333333333336</v>
      </c>
      <c r="N1824">
        <v>10.540000000000001</v>
      </c>
      <c r="O1824">
        <v>-2.25</v>
      </c>
      <c r="P1824">
        <v>286.02916666666664</v>
      </c>
      <c r="Q1824">
        <v>-14.941666666666665</v>
      </c>
      <c r="R1824">
        <v>1.8</v>
      </c>
      <c r="S1824">
        <v>6</v>
      </c>
      <c r="T1824">
        <v>6.003333333333333</v>
      </c>
    </row>
    <row r="1825" spans="1:20" x14ac:dyDescent="0.3">
      <c r="A1825">
        <v>900193425</v>
      </c>
      <c r="B1825" t="s">
        <v>8</v>
      </c>
      <c r="C1825" s="1">
        <v>43465</v>
      </c>
      <c r="D1825" t="s">
        <v>7</v>
      </c>
      <c r="E1825" s="3">
        <v>287127</v>
      </c>
      <c r="F1825" s="3">
        <v>114799</v>
      </c>
      <c r="G1825">
        <v>0.39981959202722139</v>
      </c>
      <c r="H1825" t="s">
        <v>21</v>
      </c>
      <c r="I1825">
        <v>2018</v>
      </c>
      <c r="J1825">
        <v>2976.2874999999999</v>
      </c>
      <c r="K1825">
        <v>-3.87</v>
      </c>
      <c r="L1825">
        <v>3.2425000000000002</v>
      </c>
      <c r="M1825">
        <v>3.8599999999999994</v>
      </c>
      <c r="N1825">
        <v>10.665833333333333</v>
      </c>
      <c r="O1825">
        <v>-2.36</v>
      </c>
      <c r="P1825">
        <v>289.58333333333331</v>
      </c>
      <c r="Q1825">
        <v>-0.49166666666666653</v>
      </c>
      <c r="R1825">
        <v>2.5</v>
      </c>
      <c r="S1825">
        <v>4.3125</v>
      </c>
      <c r="T1825">
        <v>4.7058333333333326</v>
      </c>
    </row>
    <row r="1826" spans="1:20" x14ac:dyDescent="0.3">
      <c r="A1826">
        <v>830068069</v>
      </c>
      <c r="B1826" t="s">
        <v>8</v>
      </c>
      <c r="C1826" s="1">
        <v>43100</v>
      </c>
      <c r="D1826">
        <v>2016</v>
      </c>
      <c r="E1826" s="3">
        <v>280000</v>
      </c>
      <c r="F1826" s="3">
        <v>280000</v>
      </c>
      <c r="G1826">
        <v>1</v>
      </c>
      <c r="H1826" t="s">
        <v>25</v>
      </c>
      <c r="I1826">
        <v>2016</v>
      </c>
      <c r="J1826">
        <v>3036.855</v>
      </c>
      <c r="K1826">
        <v>-4.46</v>
      </c>
      <c r="L1826">
        <v>7.5233333333333325</v>
      </c>
      <c r="M1826">
        <v>6.1116666666666672</v>
      </c>
      <c r="N1826">
        <v>9.9541666666666675</v>
      </c>
      <c r="O1826">
        <v>-2.09</v>
      </c>
      <c r="P1826">
        <v>223.17500000000004</v>
      </c>
      <c r="Q1826">
        <v>-11.774999999999999</v>
      </c>
      <c r="R1826">
        <v>2</v>
      </c>
      <c r="S1826">
        <v>7.145833333333333</v>
      </c>
      <c r="T1826">
        <v>6.9108333333333336</v>
      </c>
    </row>
    <row r="1827" spans="1:20" x14ac:dyDescent="0.3">
      <c r="A1827">
        <v>800016006</v>
      </c>
      <c r="B1827" t="s">
        <v>8</v>
      </c>
      <c r="C1827" s="1">
        <v>43100</v>
      </c>
      <c r="D1827" s="2">
        <v>2017</v>
      </c>
      <c r="E1827" s="3">
        <v>272402</v>
      </c>
      <c r="F1827" s="3">
        <v>129719</v>
      </c>
      <c r="G1827">
        <v>0.47620428631214162</v>
      </c>
      <c r="H1827" t="s">
        <v>23</v>
      </c>
      <c r="I1827">
        <v>2017</v>
      </c>
      <c r="J1827">
        <v>2962.373333333333</v>
      </c>
      <c r="K1827">
        <v>-3.63</v>
      </c>
      <c r="L1827">
        <v>4.3216666666666654</v>
      </c>
      <c r="M1827">
        <v>5.2858333333333336</v>
      </c>
      <c r="N1827">
        <v>10.540000000000001</v>
      </c>
      <c r="O1827">
        <v>-2.25</v>
      </c>
      <c r="P1827">
        <v>286.02916666666664</v>
      </c>
      <c r="Q1827">
        <v>-14.941666666666665</v>
      </c>
      <c r="R1827">
        <v>1.8</v>
      </c>
      <c r="S1827">
        <v>6</v>
      </c>
      <c r="T1827">
        <v>6.003333333333333</v>
      </c>
    </row>
    <row r="1828" spans="1:20" x14ac:dyDescent="0.3">
      <c r="A1828">
        <v>900586312</v>
      </c>
      <c r="B1828" t="s">
        <v>12</v>
      </c>
      <c r="C1828" s="1">
        <v>43100</v>
      </c>
      <c r="D1828">
        <v>2016</v>
      </c>
      <c r="E1828" s="3">
        <v>264176</v>
      </c>
      <c r="F1828" s="3">
        <v>177733</v>
      </c>
      <c r="G1828">
        <v>0.67278253891345163</v>
      </c>
      <c r="H1828" t="s">
        <v>25</v>
      </c>
      <c r="I1828">
        <v>2016</v>
      </c>
      <c r="J1828">
        <v>3036.855</v>
      </c>
      <c r="K1828">
        <v>-4.46</v>
      </c>
      <c r="L1828">
        <v>7.5233333333333325</v>
      </c>
      <c r="M1828">
        <v>6.1116666666666672</v>
      </c>
      <c r="N1828">
        <v>9.9541666666666675</v>
      </c>
      <c r="O1828">
        <v>-2.09</v>
      </c>
      <c r="P1828">
        <v>223.17500000000004</v>
      </c>
      <c r="Q1828">
        <v>-11.774999999999999</v>
      </c>
      <c r="R1828">
        <v>2</v>
      </c>
      <c r="S1828">
        <v>7.145833333333333</v>
      </c>
      <c r="T1828">
        <v>6.9108333333333336</v>
      </c>
    </row>
    <row r="1829" spans="1:20" x14ac:dyDescent="0.3">
      <c r="A1829">
        <v>900339683</v>
      </c>
      <c r="B1829" t="s">
        <v>8</v>
      </c>
      <c r="C1829" s="1">
        <v>43465</v>
      </c>
      <c r="D1829" t="s">
        <v>7</v>
      </c>
      <c r="E1829" s="3">
        <v>263778</v>
      </c>
      <c r="F1829" s="3">
        <v>217005</v>
      </c>
      <c r="G1829">
        <v>0.82268043582103134</v>
      </c>
      <c r="H1829" t="s">
        <v>21</v>
      </c>
      <c r="I1829">
        <v>2018</v>
      </c>
      <c r="J1829">
        <v>2976.2874999999999</v>
      </c>
      <c r="K1829">
        <v>-3.87</v>
      </c>
      <c r="L1829">
        <v>3.2425000000000002</v>
      </c>
      <c r="M1829">
        <v>3.8599999999999994</v>
      </c>
      <c r="N1829">
        <v>10.665833333333333</v>
      </c>
      <c r="O1829">
        <v>-2.36</v>
      </c>
      <c r="P1829">
        <v>289.58333333333331</v>
      </c>
      <c r="Q1829">
        <v>-0.49166666666666653</v>
      </c>
      <c r="R1829">
        <v>2.5</v>
      </c>
      <c r="S1829">
        <v>4.3125</v>
      </c>
      <c r="T1829">
        <v>4.7058333333333326</v>
      </c>
    </row>
    <row r="1830" spans="1:20" x14ac:dyDescent="0.3">
      <c r="A1830">
        <v>800063887</v>
      </c>
      <c r="B1830" t="s">
        <v>12</v>
      </c>
      <c r="C1830" s="1">
        <v>43465</v>
      </c>
      <c r="D1830" t="s">
        <v>7</v>
      </c>
      <c r="E1830" s="3">
        <v>261284</v>
      </c>
      <c r="F1830" s="3">
        <v>153296</v>
      </c>
      <c r="G1830">
        <v>0.58670259181580198</v>
      </c>
      <c r="H1830" t="s">
        <v>21</v>
      </c>
      <c r="I1830">
        <v>2018</v>
      </c>
      <c r="J1830">
        <v>2976.2874999999999</v>
      </c>
      <c r="K1830">
        <v>-3.87</v>
      </c>
      <c r="L1830">
        <v>3.2425000000000002</v>
      </c>
      <c r="M1830">
        <v>3.8599999999999994</v>
      </c>
      <c r="N1830">
        <v>10.665833333333333</v>
      </c>
      <c r="O1830">
        <v>-2.36</v>
      </c>
      <c r="P1830">
        <v>289.58333333333331</v>
      </c>
      <c r="Q1830">
        <v>-0.49166666666666653</v>
      </c>
      <c r="R1830">
        <v>2.5</v>
      </c>
      <c r="S1830">
        <v>4.3125</v>
      </c>
      <c r="T1830">
        <v>4.7058333333333326</v>
      </c>
    </row>
    <row r="1831" spans="1:20" x14ac:dyDescent="0.3">
      <c r="A1831">
        <v>900315374</v>
      </c>
      <c r="B1831" t="s">
        <v>12</v>
      </c>
      <c r="C1831" s="1">
        <v>43100</v>
      </c>
      <c r="D1831" s="2">
        <v>2017</v>
      </c>
      <c r="E1831" s="3">
        <v>257000</v>
      </c>
      <c r="F1831" s="3">
        <v>102000</v>
      </c>
      <c r="G1831">
        <v>0.39688715953307391</v>
      </c>
      <c r="H1831" t="s">
        <v>23</v>
      </c>
      <c r="I1831">
        <v>2017</v>
      </c>
      <c r="J1831">
        <v>2962.373333333333</v>
      </c>
      <c r="K1831">
        <v>-3.63</v>
      </c>
      <c r="L1831">
        <v>4.3216666666666654</v>
      </c>
      <c r="M1831">
        <v>5.2858333333333336</v>
      </c>
      <c r="N1831">
        <v>10.540000000000001</v>
      </c>
      <c r="O1831">
        <v>-2.25</v>
      </c>
      <c r="P1831">
        <v>286.02916666666664</v>
      </c>
      <c r="Q1831">
        <v>-14.941666666666665</v>
      </c>
      <c r="R1831">
        <v>1.8</v>
      </c>
      <c r="S1831">
        <v>6</v>
      </c>
      <c r="T1831">
        <v>6.003333333333333</v>
      </c>
    </row>
    <row r="1832" spans="1:20" x14ac:dyDescent="0.3">
      <c r="A1832">
        <v>890910183</v>
      </c>
      <c r="B1832" t="s">
        <v>8</v>
      </c>
      <c r="C1832" s="1">
        <v>43100</v>
      </c>
      <c r="D1832">
        <v>2016</v>
      </c>
      <c r="E1832" s="3">
        <v>253700</v>
      </c>
      <c r="F1832" s="3">
        <v>108589</v>
      </c>
      <c r="G1832">
        <v>0.4280212849822625</v>
      </c>
      <c r="H1832" t="s">
        <v>25</v>
      </c>
      <c r="I1832">
        <v>2016</v>
      </c>
      <c r="J1832">
        <v>3036.855</v>
      </c>
      <c r="K1832">
        <v>-4.46</v>
      </c>
      <c r="L1832">
        <v>7.5233333333333325</v>
      </c>
      <c r="M1832">
        <v>6.1116666666666672</v>
      </c>
      <c r="N1832">
        <v>9.9541666666666675</v>
      </c>
      <c r="O1832">
        <v>-2.09</v>
      </c>
      <c r="P1832">
        <v>223.17500000000004</v>
      </c>
      <c r="Q1832">
        <v>-11.774999999999999</v>
      </c>
      <c r="R1832">
        <v>2</v>
      </c>
      <c r="S1832">
        <v>7.145833333333333</v>
      </c>
      <c r="T1832">
        <v>6.9108333333333336</v>
      </c>
    </row>
    <row r="1833" spans="1:20" x14ac:dyDescent="0.3">
      <c r="A1833">
        <v>900465296</v>
      </c>
      <c r="B1833" t="s">
        <v>8</v>
      </c>
      <c r="C1833" s="1">
        <v>43100</v>
      </c>
      <c r="D1833">
        <v>2016</v>
      </c>
      <c r="E1833" s="3">
        <v>241059</v>
      </c>
      <c r="F1833" s="3">
        <v>239540</v>
      </c>
      <c r="G1833">
        <v>0.99369863809274905</v>
      </c>
      <c r="H1833" t="s">
        <v>25</v>
      </c>
      <c r="I1833">
        <v>2016</v>
      </c>
      <c r="J1833">
        <v>3036.855</v>
      </c>
      <c r="K1833">
        <v>-4.46</v>
      </c>
      <c r="L1833">
        <v>7.5233333333333325</v>
      </c>
      <c r="M1833">
        <v>6.1116666666666672</v>
      </c>
      <c r="N1833">
        <v>9.9541666666666675</v>
      </c>
      <c r="O1833">
        <v>-2.09</v>
      </c>
      <c r="P1833">
        <v>223.17500000000004</v>
      </c>
      <c r="Q1833">
        <v>-11.774999999999999</v>
      </c>
      <c r="R1833">
        <v>2</v>
      </c>
      <c r="S1833">
        <v>7.145833333333333</v>
      </c>
      <c r="T1833">
        <v>6.9108333333333336</v>
      </c>
    </row>
    <row r="1834" spans="1:20" x14ac:dyDescent="0.3">
      <c r="A1834">
        <v>890213122</v>
      </c>
      <c r="B1834" t="s">
        <v>8</v>
      </c>
      <c r="C1834" s="1">
        <v>43465</v>
      </c>
      <c r="D1834" t="s">
        <v>7</v>
      </c>
      <c r="E1834" s="3">
        <v>230880</v>
      </c>
      <c r="F1834" s="3">
        <v>190054</v>
      </c>
      <c r="G1834">
        <v>0.82317221067221069</v>
      </c>
      <c r="H1834" t="s">
        <v>20</v>
      </c>
      <c r="I1834">
        <v>2018</v>
      </c>
      <c r="J1834">
        <v>2976.2874999999999</v>
      </c>
      <c r="K1834">
        <v>-3.87</v>
      </c>
      <c r="L1834">
        <v>3.2425000000000002</v>
      </c>
      <c r="M1834">
        <v>3.8599999999999994</v>
      </c>
      <c r="N1834">
        <v>10.665833333333333</v>
      </c>
      <c r="O1834">
        <v>-2.36</v>
      </c>
      <c r="P1834">
        <v>289.58333333333331</v>
      </c>
      <c r="Q1834">
        <v>-0.49166666666666653</v>
      </c>
      <c r="R1834">
        <v>2.5</v>
      </c>
      <c r="S1834">
        <v>4.3125</v>
      </c>
      <c r="T1834">
        <v>4.7058333333333326</v>
      </c>
    </row>
    <row r="1835" spans="1:20" x14ac:dyDescent="0.3">
      <c r="A1835">
        <v>900162918</v>
      </c>
      <c r="B1835" t="s">
        <v>8</v>
      </c>
      <c r="C1835" s="1">
        <v>43100</v>
      </c>
      <c r="D1835">
        <v>2016</v>
      </c>
      <c r="E1835" s="3">
        <v>229400</v>
      </c>
      <c r="F1835" s="3">
        <v>89250</v>
      </c>
      <c r="G1835">
        <v>0.38905841325196167</v>
      </c>
      <c r="H1835" t="s">
        <v>25</v>
      </c>
      <c r="I1835">
        <v>2016</v>
      </c>
      <c r="J1835">
        <v>3036.855</v>
      </c>
      <c r="K1835">
        <v>-4.46</v>
      </c>
      <c r="L1835">
        <v>7.5233333333333325</v>
      </c>
      <c r="M1835">
        <v>6.1116666666666672</v>
      </c>
      <c r="N1835">
        <v>9.9541666666666675</v>
      </c>
      <c r="O1835">
        <v>-2.09</v>
      </c>
      <c r="P1835">
        <v>223.17500000000004</v>
      </c>
      <c r="Q1835">
        <v>-11.774999999999999</v>
      </c>
      <c r="R1835">
        <v>2</v>
      </c>
      <c r="S1835">
        <v>7.145833333333333</v>
      </c>
      <c r="T1835">
        <v>6.9108333333333336</v>
      </c>
    </row>
    <row r="1836" spans="1:20" x14ac:dyDescent="0.3">
      <c r="A1836">
        <v>822002440</v>
      </c>
      <c r="B1836" t="s">
        <v>8</v>
      </c>
      <c r="C1836" s="1">
        <v>43465</v>
      </c>
      <c r="D1836" t="s">
        <v>7</v>
      </c>
      <c r="E1836" s="3">
        <v>225000</v>
      </c>
      <c r="F1836" s="3">
        <v>163795</v>
      </c>
      <c r="G1836">
        <v>0.72797777777777772</v>
      </c>
      <c r="H1836" t="s">
        <v>21</v>
      </c>
      <c r="I1836">
        <v>2018</v>
      </c>
      <c r="J1836">
        <v>2976.2874999999999</v>
      </c>
      <c r="K1836">
        <v>-3.87</v>
      </c>
      <c r="L1836">
        <v>3.2425000000000002</v>
      </c>
      <c r="M1836">
        <v>3.8599999999999994</v>
      </c>
      <c r="N1836">
        <v>10.665833333333333</v>
      </c>
      <c r="O1836">
        <v>-2.36</v>
      </c>
      <c r="P1836">
        <v>289.58333333333331</v>
      </c>
      <c r="Q1836">
        <v>-0.49166666666666653</v>
      </c>
      <c r="R1836">
        <v>2.5</v>
      </c>
      <c r="S1836">
        <v>4.3125</v>
      </c>
      <c r="T1836">
        <v>4.7058333333333326</v>
      </c>
    </row>
    <row r="1837" spans="1:20" x14ac:dyDescent="0.3">
      <c r="A1837">
        <v>800053895</v>
      </c>
      <c r="B1837" t="s">
        <v>8</v>
      </c>
      <c r="C1837" s="1">
        <v>43465</v>
      </c>
      <c r="D1837" t="s">
        <v>7</v>
      </c>
      <c r="E1837" s="3">
        <v>224775</v>
      </c>
      <c r="F1837" s="3">
        <v>159720</v>
      </c>
      <c r="G1837">
        <v>0.71057724391057719</v>
      </c>
      <c r="H1837" t="s">
        <v>20</v>
      </c>
      <c r="I1837">
        <v>2018</v>
      </c>
      <c r="J1837">
        <v>2976.2874999999999</v>
      </c>
      <c r="K1837">
        <v>-3.87</v>
      </c>
      <c r="L1837">
        <v>3.2425000000000002</v>
      </c>
      <c r="M1837">
        <v>3.8599999999999994</v>
      </c>
      <c r="N1837">
        <v>10.665833333333333</v>
      </c>
      <c r="O1837">
        <v>-2.36</v>
      </c>
      <c r="P1837">
        <v>289.58333333333331</v>
      </c>
      <c r="Q1837">
        <v>-0.49166666666666653</v>
      </c>
      <c r="R1837">
        <v>2.5</v>
      </c>
      <c r="S1837">
        <v>4.3125</v>
      </c>
      <c r="T1837">
        <v>4.7058333333333326</v>
      </c>
    </row>
    <row r="1838" spans="1:20" x14ac:dyDescent="0.3">
      <c r="A1838">
        <v>900166862</v>
      </c>
      <c r="B1838" t="s">
        <v>8</v>
      </c>
      <c r="C1838" s="1">
        <v>43100</v>
      </c>
      <c r="D1838">
        <v>2016</v>
      </c>
      <c r="E1838" s="3">
        <v>223511</v>
      </c>
      <c r="F1838" s="3">
        <v>89859</v>
      </c>
      <c r="G1838">
        <v>0.40203390437159692</v>
      </c>
      <c r="H1838" t="s">
        <v>25</v>
      </c>
      <c r="I1838">
        <v>2016</v>
      </c>
      <c r="J1838">
        <v>3036.855</v>
      </c>
      <c r="K1838">
        <v>-4.46</v>
      </c>
      <c r="L1838">
        <v>7.5233333333333325</v>
      </c>
      <c r="M1838">
        <v>6.1116666666666672</v>
      </c>
      <c r="N1838">
        <v>9.9541666666666675</v>
      </c>
      <c r="O1838">
        <v>-2.09</v>
      </c>
      <c r="P1838">
        <v>223.17500000000004</v>
      </c>
      <c r="Q1838">
        <v>-11.774999999999999</v>
      </c>
      <c r="R1838">
        <v>2</v>
      </c>
      <c r="S1838">
        <v>7.145833333333333</v>
      </c>
      <c r="T1838">
        <v>6.9108333333333336</v>
      </c>
    </row>
    <row r="1839" spans="1:20" x14ac:dyDescent="0.3">
      <c r="A1839">
        <v>900352525</v>
      </c>
      <c r="B1839" t="s">
        <v>12</v>
      </c>
      <c r="C1839" s="1">
        <v>43100</v>
      </c>
      <c r="D1839">
        <v>2017</v>
      </c>
      <c r="E1839" s="3">
        <v>222094</v>
      </c>
      <c r="F1839" s="3">
        <v>132373</v>
      </c>
      <c r="G1839">
        <v>0.59602240492764325</v>
      </c>
      <c r="H1839" t="s">
        <v>22</v>
      </c>
      <c r="I1839">
        <v>2017</v>
      </c>
      <c r="J1839">
        <v>2962.373333333333</v>
      </c>
      <c r="K1839">
        <v>-3.63</v>
      </c>
      <c r="L1839">
        <v>4.3216666666666654</v>
      </c>
      <c r="M1839">
        <v>5.2858333333333336</v>
      </c>
      <c r="N1839">
        <v>10.540000000000001</v>
      </c>
      <c r="O1839">
        <v>-2.25</v>
      </c>
      <c r="P1839">
        <v>286.02916666666664</v>
      </c>
      <c r="Q1839">
        <v>-14.941666666666665</v>
      </c>
      <c r="R1839">
        <v>1.8</v>
      </c>
      <c r="S1839">
        <v>6</v>
      </c>
      <c r="T1839">
        <v>6.003333333333333</v>
      </c>
    </row>
    <row r="1840" spans="1:20" x14ac:dyDescent="0.3">
      <c r="A1840">
        <v>830017265</v>
      </c>
      <c r="B1840" t="s">
        <v>8</v>
      </c>
      <c r="C1840" s="1">
        <v>43100</v>
      </c>
      <c r="D1840" s="2">
        <v>2017</v>
      </c>
      <c r="E1840" s="3">
        <v>210177</v>
      </c>
      <c r="F1840" s="3">
        <v>106547</v>
      </c>
      <c r="G1840">
        <v>0.50693938918149939</v>
      </c>
      <c r="H1840" t="s">
        <v>23</v>
      </c>
      <c r="I1840">
        <v>2017</v>
      </c>
      <c r="J1840">
        <v>2962.373333333333</v>
      </c>
      <c r="K1840">
        <v>-3.63</v>
      </c>
      <c r="L1840">
        <v>4.3216666666666654</v>
      </c>
      <c r="M1840">
        <v>5.2858333333333336</v>
      </c>
      <c r="N1840">
        <v>10.540000000000001</v>
      </c>
      <c r="O1840">
        <v>-2.25</v>
      </c>
      <c r="P1840">
        <v>286.02916666666664</v>
      </c>
      <c r="Q1840">
        <v>-14.941666666666665</v>
      </c>
      <c r="R1840">
        <v>1.8</v>
      </c>
      <c r="S1840">
        <v>6</v>
      </c>
      <c r="T1840">
        <v>6.003333333333333</v>
      </c>
    </row>
    <row r="1841" spans="1:20" x14ac:dyDescent="0.3">
      <c r="A1841">
        <v>900820087</v>
      </c>
      <c r="B1841" t="s">
        <v>8</v>
      </c>
      <c r="C1841" s="1">
        <v>43465</v>
      </c>
      <c r="D1841" t="s">
        <v>7</v>
      </c>
      <c r="E1841" s="3">
        <v>204242</v>
      </c>
      <c r="F1841" s="3">
        <v>161682</v>
      </c>
      <c r="G1841">
        <v>0.79161974520421852</v>
      </c>
      <c r="H1841" t="s">
        <v>21</v>
      </c>
      <c r="I1841">
        <v>2018</v>
      </c>
      <c r="J1841">
        <v>2976.2874999999999</v>
      </c>
      <c r="K1841">
        <v>-3.87</v>
      </c>
      <c r="L1841">
        <v>3.2425000000000002</v>
      </c>
      <c r="M1841">
        <v>3.8599999999999994</v>
      </c>
      <c r="N1841">
        <v>10.665833333333333</v>
      </c>
      <c r="O1841">
        <v>-2.36</v>
      </c>
      <c r="P1841">
        <v>289.58333333333331</v>
      </c>
      <c r="Q1841">
        <v>-0.49166666666666653</v>
      </c>
      <c r="R1841">
        <v>2.5</v>
      </c>
      <c r="S1841">
        <v>4.3125</v>
      </c>
      <c r="T1841">
        <v>4.7058333333333326</v>
      </c>
    </row>
    <row r="1842" spans="1:20" x14ac:dyDescent="0.3">
      <c r="A1842">
        <v>900566025</v>
      </c>
      <c r="B1842" t="s">
        <v>8</v>
      </c>
      <c r="C1842" s="1">
        <v>43465</v>
      </c>
      <c r="D1842" t="s">
        <v>7</v>
      </c>
      <c r="E1842" s="3">
        <v>200000</v>
      </c>
      <c r="F1842" s="3">
        <v>123249</v>
      </c>
      <c r="G1842">
        <v>0.61624500000000004</v>
      </c>
      <c r="H1842" t="s">
        <v>21</v>
      </c>
      <c r="I1842">
        <v>2018</v>
      </c>
      <c r="J1842">
        <v>2976.2874999999999</v>
      </c>
      <c r="K1842">
        <v>-3.87</v>
      </c>
      <c r="L1842">
        <v>3.2425000000000002</v>
      </c>
      <c r="M1842">
        <v>3.8599999999999994</v>
      </c>
      <c r="N1842">
        <v>10.665833333333333</v>
      </c>
      <c r="O1842">
        <v>-2.36</v>
      </c>
      <c r="P1842">
        <v>289.58333333333331</v>
      </c>
      <c r="Q1842">
        <v>-0.49166666666666653</v>
      </c>
      <c r="R1842">
        <v>2.5</v>
      </c>
      <c r="S1842">
        <v>4.3125</v>
      </c>
      <c r="T1842">
        <v>4.7058333333333326</v>
      </c>
    </row>
    <row r="1843" spans="1:20" x14ac:dyDescent="0.3">
      <c r="A1843">
        <v>811011335</v>
      </c>
      <c r="B1843" t="s">
        <v>8</v>
      </c>
      <c r="C1843" s="1">
        <v>43100</v>
      </c>
      <c r="D1843">
        <v>2016</v>
      </c>
      <c r="E1843" s="3">
        <v>199984</v>
      </c>
      <c r="F1843" s="3">
        <v>77388</v>
      </c>
      <c r="G1843">
        <v>0.3869709576766141</v>
      </c>
      <c r="H1843" t="s">
        <v>25</v>
      </c>
      <c r="I1843">
        <v>2016</v>
      </c>
      <c r="J1843">
        <v>3036.855</v>
      </c>
      <c r="K1843">
        <v>-4.46</v>
      </c>
      <c r="L1843">
        <v>7.5233333333333325</v>
      </c>
      <c r="M1843">
        <v>6.1116666666666672</v>
      </c>
      <c r="N1843">
        <v>9.9541666666666675</v>
      </c>
      <c r="O1843">
        <v>-2.09</v>
      </c>
      <c r="P1843">
        <v>223.17500000000004</v>
      </c>
      <c r="Q1843">
        <v>-11.774999999999999</v>
      </c>
      <c r="R1843">
        <v>2</v>
      </c>
      <c r="S1843">
        <v>7.145833333333333</v>
      </c>
      <c r="T1843">
        <v>6.9108333333333336</v>
      </c>
    </row>
    <row r="1844" spans="1:20" x14ac:dyDescent="0.3">
      <c r="A1844">
        <v>900248826</v>
      </c>
      <c r="B1844" t="s">
        <v>8</v>
      </c>
      <c r="C1844" s="1">
        <v>43100</v>
      </c>
      <c r="D1844" s="2">
        <v>2017</v>
      </c>
      <c r="E1844" s="3">
        <v>198600</v>
      </c>
      <c r="F1844" s="3">
        <v>146640</v>
      </c>
      <c r="G1844">
        <v>0.73836858006042294</v>
      </c>
      <c r="H1844" t="s">
        <v>23</v>
      </c>
      <c r="I1844">
        <v>2017</v>
      </c>
      <c r="J1844">
        <v>2962.373333333333</v>
      </c>
      <c r="K1844">
        <v>-3.63</v>
      </c>
      <c r="L1844">
        <v>4.3216666666666654</v>
      </c>
      <c r="M1844">
        <v>5.2858333333333336</v>
      </c>
      <c r="N1844">
        <v>10.540000000000001</v>
      </c>
      <c r="O1844">
        <v>-2.25</v>
      </c>
      <c r="P1844">
        <v>286.02916666666664</v>
      </c>
      <c r="Q1844">
        <v>-14.941666666666665</v>
      </c>
      <c r="R1844">
        <v>1.8</v>
      </c>
      <c r="S1844">
        <v>6</v>
      </c>
      <c r="T1844">
        <v>6.003333333333333</v>
      </c>
    </row>
    <row r="1845" spans="1:20" x14ac:dyDescent="0.3">
      <c r="A1845">
        <v>800055651</v>
      </c>
      <c r="B1845" t="s">
        <v>8</v>
      </c>
      <c r="C1845" s="1">
        <v>43465</v>
      </c>
      <c r="D1845" t="s">
        <v>7</v>
      </c>
      <c r="E1845" s="3">
        <v>194593</v>
      </c>
      <c r="F1845" s="3">
        <v>121323</v>
      </c>
      <c r="G1845">
        <v>0.62347052566125194</v>
      </c>
      <c r="H1845" t="s">
        <v>21</v>
      </c>
      <c r="I1845">
        <v>2018</v>
      </c>
      <c r="J1845">
        <v>2976.2874999999999</v>
      </c>
      <c r="K1845">
        <v>-3.87</v>
      </c>
      <c r="L1845">
        <v>3.2425000000000002</v>
      </c>
      <c r="M1845">
        <v>3.8599999999999994</v>
      </c>
      <c r="N1845">
        <v>10.665833333333333</v>
      </c>
      <c r="O1845">
        <v>-2.36</v>
      </c>
      <c r="P1845">
        <v>289.58333333333331</v>
      </c>
      <c r="Q1845">
        <v>-0.49166666666666653</v>
      </c>
      <c r="R1845">
        <v>2.5</v>
      </c>
      <c r="S1845">
        <v>4.3125</v>
      </c>
      <c r="T1845">
        <v>4.7058333333333326</v>
      </c>
    </row>
    <row r="1846" spans="1:20" x14ac:dyDescent="0.3">
      <c r="A1846">
        <v>900459792</v>
      </c>
      <c r="B1846" t="s">
        <v>8</v>
      </c>
      <c r="C1846" s="1">
        <v>43100</v>
      </c>
      <c r="D1846" s="2">
        <v>2017</v>
      </c>
      <c r="E1846" s="3">
        <v>192173</v>
      </c>
      <c r="F1846" s="3">
        <v>178721</v>
      </c>
      <c r="G1846">
        <v>0.93000057240090961</v>
      </c>
      <c r="H1846" t="s">
        <v>23</v>
      </c>
      <c r="I1846">
        <v>2017</v>
      </c>
      <c r="J1846">
        <v>2962.373333333333</v>
      </c>
      <c r="K1846">
        <v>-3.63</v>
      </c>
      <c r="L1846">
        <v>4.3216666666666654</v>
      </c>
      <c r="M1846">
        <v>5.2858333333333336</v>
      </c>
      <c r="N1846">
        <v>10.540000000000001</v>
      </c>
      <c r="O1846">
        <v>-2.25</v>
      </c>
      <c r="P1846">
        <v>286.02916666666664</v>
      </c>
      <c r="Q1846">
        <v>-14.941666666666665</v>
      </c>
      <c r="R1846">
        <v>1.8</v>
      </c>
      <c r="S1846">
        <v>6</v>
      </c>
      <c r="T1846">
        <v>6.003333333333333</v>
      </c>
    </row>
    <row r="1847" spans="1:20" x14ac:dyDescent="0.3">
      <c r="A1847">
        <v>900469266</v>
      </c>
      <c r="B1847" t="s">
        <v>8</v>
      </c>
      <c r="C1847" s="1">
        <v>43100</v>
      </c>
      <c r="D1847" s="2">
        <v>2017</v>
      </c>
      <c r="E1847" s="3">
        <v>182130</v>
      </c>
      <c r="F1847" s="3">
        <v>175250</v>
      </c>
      <c r="G1847">
        <v>0.96222478449459181</v>
      </c>
      <c r="H1847" t="s">
        <v>23</v>
      </c>
      <c r="I1847">
        <v>2017</v>
      </c>
      <c r="J1847">
        <v>2962.373333333333</v>
      </c>
      <c r="K1847">
        <v>-3.63</v>
      </c>
      <c r="L1847">
        <v>4.3216666666666654</v>
      </c>
      <c r="M1847">
        <v>5.2858333333333336</v>
      </c>
      <c r="N1847">
        <v>10.540000000000001</v>
      </c>
      <c r="O1847">
        <v>-2.25</v>
      </c>
      <c r="P1847">
        <v>286.02916666666664</v>
      </c>
      <c r="Q1847">
        <v>-14.941666666666665</v>
      </c>
      <c r="R1847">
        <v>1.8</v>
      </c>
      <c r="S1847">
        <v>6</v>
      </c>
      <c r="T1847">
        <v>6.003333333333333</v>
      </c>
    </row>
    <row r="1848" spans="1:20" x14ac:dyDescent="0.3">
      <c r="A1848">
        <v>900242602</v>
      </c>
      <c r="B1848" t="s">
        <v>8</v>
      </c>
      <c r="C1848" s="1">
        <v>43465</v>
      </c>
      <c r="D1848" t="s">
        <v>7</v>
      </c>
      <c r="E1848" s="3">
        <v>180000</v>
      </c>
      <c r="F1848" s="3">
        <v>59140</v>
      </c>
      <c r="G1848">
        <v>0.32855555555555555</v>
      </c>
      <c r="H1848" t="s">
        <v>21</v>
      </c>
      <c r="I1848">
        <v>2018</v>
      </c>
      <c r="J1848">
        <v>2976.2874999999999</v>
      </c>
      <c r="K1848">
        <v>-3.87</v>
      </c>
      <c r="L1848">
        <v>3.2425000000000002</v>
      </c>
      <c r="M1848">
        <v>3.8599999999999994</v>
      </c>
      <c r="N1848">
        <v>10.665833333333333</v>
      </c>
      <c r="O1848">
        <v>-2.36</v>
      </c>
      <c r="P1848">
        <v>289.58333333333331</v>
      </c>
      <c r="Q1848">
        <v>-0.49166666666666653</v>
      </c>
      <c r="R1848">
        <v>2.5</v>
      </c>
      <c r="S1848">
        <v>4.3125</v>
      </c>
      <c r="T1848">
        <v>4.7058333333333326</v>
      </c>
    </row>
    <row r="1849" spans="1:20" x14ac:dyDescent="0.3">
      <c r="A1849">
        <v>860037382</v>
      </c>
      <c r="B1849" t="s">
        <v>8</v>
      </c>
      <c r="C1849" s="1">
        <v>43100</v>
      </c>
      <c r="D1849">
        <v>2016</v>
      </c>
      <c r="E1849" s="3">
        <v>174744</v>
      </c>
      <c r="F1849" s="3">
        <v>94004</v>
      </c>
      <c r="G1849">
        <v>0.53795266218010351</v>
      </c>
      <c r="H1849" t="s">
        <v>25</v>
      </c>
      <c r="I1849">
        <v>2016</v>
      </c>
      <c r="J1849">
        <v>3036.855</v>
      </c>
      <c r="K1849">
        <v>-4.46</v>
      </c>
      <c r="L1849">
        <v>7.5233333333333325</v>
      </c>
      <c r="M1849">
        <v>6.1116666666666672</v>
      </c>
      <c r="N1849">
        <v>9.9541666666666675</v>
      </c>
      <c r="O1849">
        <v>-2.09</v>
      </c>
      <c r="P1849">
        <v>223.17500000000004</v>
      </c>
      <c r="Q1849">
        <v>-11.774999999999999</v>
      </c>
      <c r="R1849">
        <v>2</v>
      </c>
      <c r="S1849">
        <v>7.145833333333333</v>
      </c>
      <c r="T1849">
        <v>6.9108333333333336</v>
      </c>
    </row>
    <row r="1850" spans="1:20" x14ac:dyDescent="0.3">
      <c r="A1850">
        <v>800040872</v>
      </c>
      <c r="B1850" t="s">
        <v>8</v>
      </c>
      <c r="C1850" s="1">
        <v>43100</v>
      </c>
      <c r="D1850" s="2">
        <v>2017</v>
      </c>
      <c r="E1850" s="3">
        <v>167162</v>
      </c>
      <c r="F1850" s="3">
        <v>63125</v>
      </c>
      <c r="G1850">
        <v>0.37762769050382267</v>
      </c>
      <c r="H1850" t="s">
        <v>23</v>
      </c>
      <c r="I1850">
        <v>2017</v>
      </c>
      <c r="J1850">
        <v>2962.373333333333</v>
      </c>
      <c r="K1850">
        <v>-3.63</v>
      </c>
      <c r="L1850">
        <v>4.3216666666666654</v>
      </c>
      <c r="M1850">
        <v>5.2858333333333336</v>
      </c>
      <c r="N1850">
        <v>10.540000000000001</v>
      </c>
      <c r="O1850">
        <v>-2.25</v>
      </c>
      <c r="P1850">
        <v>286.02916666666664</v>
      </c>
      <c r="Q1850">
        <v>-14.941666666666665</v>
      </c>
      <c r="R1850">
        <v>1.8</v>
      </c>
      <c r="S1850">
        <v>6</v>
      </c>
      <c r="T1850">
        <v>6.003333333333333</v>
      </c>
    </row>
    <row r="1851" spans="1:20" x14ac:dyDescent="0.3">
      <c r="A1851">
        <v>900435003</v>
      </c>
      <c r="B1851" t="s">
        <v>8</v>
      </c>
      <c r="C1851" s="1">
        <v>43100</v>
      </c>
      <c r="D1851" s="2">
        <v>2017</v>
      </c>
      <c r="E1851" s="3">
        <v>166452</v>
      </c>
      <c r="F1851" s="3">
        <v>152327</v>
      </c>
      <c r="G1851">
        <v>0.91514070122317548</v>
      </c>
      <c r="H1851" t="s">
        <v>23</v>
      </c>
      <c r="I1851">
        <v>2017</v>
      </c>
      <c r="J1851">
        <v>2962.373333333333</v>
      </c>
      <c r="K1851">
        <v>-3.63</v>
      </c>
      <c r="L1851">
        <v>4.3216666666666654</v>
      </c>
      <c r="M1851">
        <v>5.2858333333333336</v>
      </c>
      <c r="N1851">
        <v>10.540000000000001</v>
      </c>
      <c r="O1851">
        <v>-2.25</v>
      </c>
      <c r="P1851">
        <v>286.02916666666664</v>
      </c>
      <c r="Q1851">
        <v>-14.941666666666665</v>
      </c>
      <c r="R1851">
        <v>1.8</v>
      </c>
      <c r="S1851">
        <v>6</v>
      </c>
      <c r="T1851">
        <v>6.003333333333333</v>
      </c>
    </row>
    <row r="1852" spans="1:20" x14ac:dyDescent="0.3">
      <c r="A1852">
        <v>819001613</v>
      </c>
      <c r="B1852" t="s">
        <v>8</v>
      </c>
      <c r="C1852" s="1">
        <v>43465</v>
      </c>
      <c r="D1852" t="s">
        <v>7</v>
      </c>
      <c r="E1852" s="3">
        <v>165600</v>
      </c>
      <c r="F1852" s="3">
        <v>54600</v>
      </c>
      <c r="G1852">
        <v>0.32971014492753625</v>
      </c>
      <c r="H1852" t="s">
        <v>21</v>
      </c>
      <c r="I1852">
        <v>2018</v>
      </c>
      <c r="J1852">
        <v>2976.2874999999999</v>
      </c>
      <c r="K1852">
        <v>-3.87</v>
      </c>
      <c r="L1852">
        <v>3.2425000000000002</v>
      </c>
      <c r="M1852">
        <v>3.8599999999999994</v>
      </c>
      <c r="N1852">
        <v>10.665833333333333</v>
      </c>
      <c r="O1852">
        <v>-2.36</v>
      </c>
      <c r="P1852">
        <v>289.58333333333331</v>
      </c>
      <c r="Q1852">
        <v>-0.49166666666666653</v>
      </c>
      <c r="R1852">
        <v>2.5</v>
      </c>
      <c r="S1852">
        <v>4.3125</v>
      </c>
      <c r="T1852">
        <v>4.7058333333333326</v>
      </c>
    </row>
    <row r="1853" spans="1:20" x14ac:dyDescent="0.3">
      <c r="A1853">
        <v>900352754</v>
      </c>
      <c r="B1853" t="s">
        <v>12</v>
      </c>
      <c r="C1853" s="1">
        <v>43465</v>
      </c>
      <c r="D1853" t="s">
        <v>7</v>
      </c>
      <c r="E1853" s="3">
        <v>165000</v>
      </c>
      <c r="F1853" s="3">
        <v>160650</v>
      </c>
      <c r="G1853">
        <v>0.97363636363636363</v>
      </c>
      <c r="H1853" t="s">
        <v>21</v>
      </c>
      <c r="I1853">
        <v>2018</v>
      </c>
      <c r="J1853">
        <v>2976.2874999999999</v>
      </c>
      <c r="K1853">
        <v>-3.87</v>
      </c>
      <c r="L1853">
        <v>3.2425000000000002</v>
      </c>
      <c r="M1853">
        <v>3.8599999999999994</v>
      </c>
      <c r="N1853">
        <v>10.665833333333333</v>
      </c>
      <c r="O1853">
        <v>-2.36</v>
      </c>
      <c r="P1853">
        <v>289.58333333333331</v>
      </c>
      <c r="Q1853">
        <v>-0.49166666666666653</v>
      </c>
      <c r="R1853">
        <v>2.5</v>
      </c>
      <c r="S1853">
        <v>4.3125</v>
      </c>
      <c r="T1853">
        <v>4.7058333333333326</v>
      </c>
    </row>
    <row r="1854" spans="1:20" x14ac:dyDescent="0.3">
      <c r="A1854">
        <v>900411468</v>
      </c>
      <c r="B1854" t="s">
        <v>8</v>
      </c>
      <c r="C1854" s="1">
        <v>43100</v>
      </c>
      <c r="D1854" s="2">
        <v>2017</v>
      </c>
      <c r="E1854" s="3">
        <v>164700</v>
      </c>
      <c r="F1854" s="3">
        <v>99146</v>
      </c>
      <c r="G1854">
        <v>0.60197935640558586</v>
      </c>
      <c r="H1854" t="s">
        <v>23</v>
      </c>
      <c r="I1854">
        <v>2017</v>
      </c>
      <c r="J1854">
        <v>2962.373333333333</v>
      </c>
      <c r="K1854">
        <v>-3.63</v>
      </c>
      <c r="L1854">
        <v>4.3216666666666654</v>
      </c>
      <c r="M1854">
        <v>5.2858333333333336</v>
      </c>
      <c r="N1854">
        <v>10.540000000000001</v>
      </c>
      <c r="O1854">
        <v>-2.25</v>
      </c>
      <c r="P1854">
        <v>286.02916666666664</v>
      </c>
      <c r="Q1854">
        <v>-14.941666666666665</v>
      </c>
      <c r="R1854">
        <v>1.8</v>
      </c>
      <c r="S1854">
        <v>6</v>
      </c>
      <c r="T1854">
        <v>6.003333333333333</v>
      </c>
    </row>
    <row r="1855" spans="1:20" x14ac:dyDescent="0.3">
      <c r="A1855">
        <v>900352525</v>
      </c>
      <c r="B1855" t="s">
        <v>12</v>
      </c>
      <c r="C1855" s="1">
        <v>43465</v>
      </c>
      <c r="D1855" t="s">
        <v>7</v>
      </c>
      <c r="E1855" s="3">
        <v>162376</v>
      </c>
      <c r="F1855" s="3">
        <v>57273</v>
      </c>
      <c r="G1855">
        <v>0.35271838202690053</v>
      </c>
      <c r="H1855" t="s">
        <v>20</v>
      </c>
      <c r="I1855">
        <v>2018</v>
      </c>
      <c r="J1855">
        <v>2976.2874999999999</v>
      </c>
      <c r="K1855">
        <v>-3.87</v>
      </c>
      <c r="L1855">
        <v>3.2425000000000002</v>
      </c>
      <c r="M1855">
        <v>3.8599999999999994</v>
      </c>
      <c r="N1855">
        <v>10.665833333333333</v>
      </c>
      <c r="O1855">
        <v>-2.36</v>
      </c>
      <c r="P1855">
        <v>289.58333333333331</v>
      </c>
      <c r="Q1855">
        <v>-0.49166666666666653</v>
      </c>
      <c r="R1855">
        <v>2.5</v>
      </c>
      <c r="S1855">
        <v>4.3125</v>
      </c>
      <c r="T1855">
        <v>4.7058333333333326</v>
      </c>
    </row>
    <row r="1856" spans="1:20" x14ac:dyDescent="0.3">
      <c r="A1856">
        <v>900462009</v>
      </c>
      <c r="B1856" t="s">
        <v>8</v>
      </c>
      <c r="C1856" s="1">
        <v>43465</v>
      </c>
      <c r="D1856" t="s">
        <v>7</v>
      </c>
      <c r="E1856" s="3">
        <v>160000</v>
      </c>
      <c r="F1856" s="3">
        <v>130939</v>
      </c>
      <c r="G1856">
        <v>0.81836874999999998</v>
      </c>
      <c r="H1856" t="s">
        <v>21</v>
      </c>
      <c r="I1856">
        <v>2018</v>
      </c>
      <c r="J1856">
        <v>2976.2874999999999</v>
      </c>
      <c r="K1856">
        <v>-3.87</v>
      </c>
      <c r="L1856">
        <v>3.2425000000000002</v>
      </c>
      <c r="M1856">
        <v>3.8599999999999994</v>
      </c>
      <c r="N1856">
        <v>10.665833333333333</v>
      </c>
      <c r="O1856">
        <v>-2.36</v>
      </c>
      <c r="P1856">
        <v>289.58333333333331</v>
      </c>
      <c r="Q1856">
        <v>-0.49166666666666653</v>
      </c>
      <c r="R1856">
        <v>2.5</v>
      </c>
      <c r="S1856">
        <v>4.3125</v>
      </c>
      <c r="T1856">
        <v>4.7058333333333326</v>
      </c>
    </row>
    <row r="1857" spans="1:20" x14ac:dyDescent="0.3">
      <c r="A1857">
        <v>900473348</v>
      </c>
      <c r="B1857" t="s">
        <v>8</v>
      </c>
      <c r="C1857" s="1">
        <v>43100</v>
      </c>
      <c r="D1857" s="2">
        <v>2017</v>
      </c>
      <c r="E1857" s="3">
        <v>150000</v>
      </c>
      <c r="F1857" s="3">
        <v>142625</v>
      </c>
      <c r="G1857">
        <v>0.95083333333333331</v>
      </c>
      <c r="H1857" t="s">
        <v>23</v>
      </c>
      <c r="I1857">
        <v>2017</v>
      </c>
      <c r="J1857">
        <v>2962.373333333333</v>
      </c>
      <c r="K1857">
        <v>-3.63</v>
      </c>
      <c r="L1857">
        <v>4.3216666666666654</v>
      </c>
      <c r="M1857">
        <v>5.2858333333333336</v>
      </c>
      <c r="N1857">
        <v>10.540000000000001</v>
      </c>
      <c r="O1857">
        <v>-2.25</v>
      </c>
      <c r="P1857">
        <v>286.02916666666664</v>
      </c>
      <c r="Q1857">
        <v>-14.941666666666665</v>
      </c>
      <c r="R1857">
        <v>1.8</v>
      </c>
      <c r="S1857">
        <v>6</v>
      </c>
      <c r="T1857">
        <v>6.003333333333333</v>
      </c>
    </row>
    <row r="1858" spans="1:20" x14ac:dyDescent="0.3">
      <c r="A1858">
        <v>890209558</v>
      </c>
      <c r="B1858" t="s">
        <v>8</v>
      </c>
      <c r="C1858" s="1">
        <v>43100</v>
      </c>
      <c r="D1858">
        <v>2016</v>
      </c>
      <c r="E1858" s="3">
        <v>136500</v>
      </c>
      <c r="F1858" s="3">
        <v>47620</v>
      </c>
      <c r="G1858">
        <v>0.34886446886446887</v>
      </c>
      <c r="H1858" t="s">
        <v>25</v>
      </c>
      <c r="I1858">
        <v>2016</v>
      </c>
      <c r="J1858">
        <v>3036.855</v>
      </c>
      <c r="K1858">
        <v>-4.46</v>
      </c>
      <c r="L1858">
        <v>7.5233333333333325</v>
      </c>
      <c r="M1858">
        <v>6.1116666666666672</v>
      </c>
      <c r="N1858">
        <v>9.9541666666666675</v>
      </c>
      <c r="O1858">
        <v>-2.09</v>
      </c>
      <c r="P1858">
        <v>223.17500000000004</v>
      </c>
      <c r="Q1858">
        <v>-11.774999999999999</v>
      </c>
      <c r="R1858">
        <v>2</v>
      </c>
      <c r="S1858">
        <v>7.145833333333333</v>
      </c>
      <c r="T1858">
        <v>6.9108333333333336</v>
      </c>
    </row>
    <row r="1859" spans="1:20" x14ac:dyDescent="0.3">
      <c r="A1859">
        <v>900572013</v>
      </c>
      <c r="B1859" t="s">
        <v>12</v>
      </c>
      <c r="C1859" s="1">
        <v>43100</v>
      </c>
      <c r="D1859">
        <v>2016</v>
      </c>
      <c r="E1859" s="3">
        <v>134500</v>
      </c>
      <c r="F1859" s="3">
        <v>77430</v>
      </c>
      <c r="G1859">
        <v>0.57568773234200743</v>
      </c>
      <c r="H1859" t="s">
        <v>25</v>
      </c>
      <c r="I1859">
        <v>2016</v>
      </c>
      <c r="J1859">
        <v>3036.855</v>
      </c>
      <c r="K1859">
        <v>-4.46</v>
      </c>
      <c r="L1859">
        <v>7.5233333333333325</v>
      </c>
      <c r="M1859">
        <v>6.1116666666666672</v>
      </c>
      <c r="N1859">
        <v>9.9541666666666675</v>
      </c>
      <c r="O1859">
        <v>-2.09</v>
      </c>
      <c r="P1859">
        <v>223.17500000000004</v>
      </c>
      <c r="Q1859">
        <v>-11.774999999999999</v>
      </c>
      <c r="R1859">
        <v>2</v>
      </c>
      <c r="S1859">
        <v>7.145833333333333</v>
      </c>
      <c r="T1859">
        <v>6.9108333333333336</v>
      </c>
    </row>
    <row r="1860" spans="1:20" x14ac:dyDescent="0.3">
      <c r="A1860">
        <v>800186541</v>
      </c>
      <c r="B1860" t="s">
        <v>8</v>
      </c>
      <c r="C1860" s="1">
        <v>43465</v>
      </c>
      <c r="D1860" t="s">
        <v>7</v>
      </c>
      <c r="E1860" s="3">
        <v>130000</v>
      </c>
      <c r="F1860" s="3">
        <v>122200</v>
      </c>
      <c r="G1860">
        <v>0.94</v>
      </c>
      <c r="H1860" t="s">
        <v>21</v>
      </c>
      <c r="I1860">
        <v>2018</v>
      </c>
      <c r="J1860">
        <v>2976.2874999999999</v>
      </c>
      <c r="K1860">
        <v>-3.87</v>
      </c>
      <c r="L1860">
        <v>3.2425000000000002</v>
      </c>
      <c r="M1860">
        <v>3.8599999999999994</v>
      </c>
      <c r="N1860">
        <v>10.665833333333333</v>
      </c>
      <c r="O1860">
        <v>-2.36</v>
      </c>
      <c r="P1860">
        <v>289.58333333333331</v>
      </c>
      <c r="Q1860">
        <v>-0.49166666666666653</v>
      </c>
      <c r="R1860">
        <v>2.5</v>
      </c>
      <c r="S1860">
        <v>4.3125</v>
      </c>
      <c r="T1860">
        <v>4.7058333333333326</v>
      </c>
    </row>
    <row r="1861" spans="1:20" x14ac:dyDescent="0.3">
      <c r="A1861">
        <v>900036478</v>
      </c>
      <c r="B1861" t="s">
        <v>8</v>
      </c>
      <c r="C1861" s="1">
        <v>43100</v>
      </c>
      <c r="D1861">
        <v>2016</v>
      </c>
      <c r="E1861" s="3">
        <v>128000</v>
      </c>
      <c r="F1861" s="3">
        <v>60655</v>
      </c>
      <c r="G1861">
        <v>0.47386718750000001</v>
      </c>
      <c r="H1861" t="s">
        <v>25</v>
      </c>
      <c r="I1861">
        <v>2016</v>
      </c>
      <c r="J1861">
        <v>3036.855</v>
      </c>
      <c r="K1861">
        <v>-4.46</v>
      </c>
      <c r="L1861">
        <v>7.5233333333333325</v>
      </c>
      <c r="M1861">
        <v>6.1116666666666672</v>
      </c>
      <c r="N1861">
        <v>9.9541666666666675</v>
      </c>
      <c r="O1861">
        <v>-2.09</v>
      </c>
      <c r="P1861">
        <v>223.17500000000004</v>
      </c>
      <c r="Q1861">
        <v>-11.774999999999999</v>
      </c>
      <c r="R1861">
        <v>2</v>
      </c>
      <c r="S1861">
        <v>7.145833333333333</v>
      </c>
      <c r="T1861">
        <v>6.9108333333333336</v>
      </c>
    </row>
    <row r="1862" spans="1:20" x14ac:dyDescent="0.3">
      <c r="A1862">
        <v>900559266</v>
      </c>
      <c r="B1862" t="s">
        <v>8</v>
      </c>
      <c r="C1862" s="1">
        <v>43100</v>
      </c>
      <c r="D1862">
        <v>2016</v>
      </c>
      <c r="E1862" s="3">
        <v>127241</v>
      </c>
      <c r="F1862" s="3">
        <v>112876</v>
      </c>
      <c r="G1862">
        <v>0.88710399949701746</v>
      </c>
      <c r="H1862" t="s">
        <v>25</v>
      </c>
      <c r="I1862">
        <v>2016</v>
      </c>
      <c r="J1862">
        <v>3036.855</v>
      </c>
      <c r="K1862">
        <v>-4.46</v>
      </c>
      <c r="L1862">
        <v>7.5233333333333325</v>
      </c>
      <c r="M1862">
        <v>6.1116666666666672</v>
      </c>
      <c r="N1862">
        <v>9.9541666666666675</v>
      </c>
      <c r="O1862">
        <v>-2.09</v>
      </c>
      <c r="P1862">
        <v>223.17500000000004</v>
      </c>
      <c r="Q1862">
        <v>-11.774999999999999</v>
      </c>
      <c r="R1862">
        <v>2</v>
      </c>
      <c r="S1862">
        <v>7.145833333333333</v>
      </c>
      <c r="T1862">
        <v>6.9108333333333336</v>
      </c>
    </row>
    <row r="1863" spans="1:20" x14ac:dyDescent="0.3">
      <c r="A1863">
        <v>900166862</v>
      </c>
      <c r="B1863" t="s">
        <v>8</v>
      </c>
      <c r="C1863" s="1">
        <v>43100</v>
      </c>
      <c r="D1863" s="2">
        <v>2017</v>
      </c>
      <c r="E1863" s="3">
        <v>117920</v>
      </c>
      <c r="F1863" s="3">
        <v>41807</v>
      </c>
      <c r="G1863">
        <v>0.35453697421981006</v>
      </c>
      <c r="H1863" t="s">
        <v>23</v>
      </c>
      <c r="I1863">
        <v>2017</v>
      </c>
      <c r="J1863">
        <v>2962.373333333333</v>
      </c>
      <c r="K1863">
        <v>-3.63</v>
      </c>
      <c r="L1863">
        <v>4.3216666666666654</v>
      </c>
      <c r="M1863">
        <v>5.2858333333333336</v>
      </c>
      <c r="N1863">
        <v>10.540000000000001</v>
      </c>
      <c r="O1863">
        <v>-2.25</v>
      </c>
      <c r="P1863">
        <v>286.02916666666664</v>
      </c>
      <c r="Q1863">
        <v>-14.941666666666665</v>
      </c>
      <c r="R1863">
        <v>1.8</v>
      </c>
      <c r="S1863">
        <v>6</v>
      </c>
      <c r="T1863">
        <v>6.003333333333333</v>
      </c>
    </row>
    <row r="1864" spans="1:20" x14ac:dyDescent="0.3">
      <c r="A1864">
        <v>800163058</v>
      </c>
      <c r="B1864" t="s">
        <v>8</v>
      </c>
      <c r="C1864" s="1">
        <v>43465</v>
      </c>
      <c r="D1864" t="s">
        <v>7</v>
      </c>
      <c r="E1864" s="3">
        <v>112651</v>
      </c>
      <c r="F1864" s="3">
        <v>46132</v>
      </c>
      <c r="G1864">
        <v>0.4095125653567212</v>
      </c>
      <c r="H1864" t="s">
        <v>21</v>
      </c>
      <c r="I1864">
        <v>2018</v>
      </c>
      <c r="J1864">
        <v>2976.2874999999999</v>
      </c>
      <c r="K1864">
        <v>-3.87</v>
      </c>
      <c r="L1864">
        <v>3.2425000000000002</v>
      </c>
      <c r="M1864">
        <v>3.8599999999999994</v>
      </c>
      <c r="N1864">
        <v>10.665833333333333</v>
      </c>
      <c r="O1864">
        <v>-2.36</v>
      </c>
      <c r="P1864">
        <v>289.58333333333331</v>
      </c>
      <c r="Q1864">
        <v>-0.49166666666666653</v>
      </c>
      <c r="R1864">
        <v>2.5</v>
      </c>
      <c r="S1864">
        <v>4.3125</v>
      </c>
      <c r="T1864">
        <v>4.7058333333333326</v>
      </c>
    </row>
    <row r="1865" spans="1:20" x14ac:dyDescent="0.3">
      <c r="A1865">
        <v>900436755</v>
      </c>
      <c r="B1865" t="s">
        <v>8</v>
      </c>
      <c r="C1865" s="1">
        <v>43465</v>
      </c>
      <c r="D1865" t="s">
        <v>7</v>
      </c>
      <c r="E1865" s="3">
        <v>108500</v>
      </c>
      <c r="F1865" s="3">
        <v>103021</v>
      </c>
      <c r="G1865">
        <v>0.94950230414746539</v>
      </c>
      <c r="H1865" t="s">
        <v>21</v>
      </c>
      <c r="I1865">
        <v>2018</v>
      </c>
      <c r="J1865">
        <v>2976.2874999999999</v>
      </c>
      <c r="K1865">
        <v>-3.87</v>
      </c>
      <c r="L1865">
        <v>3.2425000000000002</v>
      </c>
      <c r="M1865">
        <v>3.8599999999999994</v>
      </c>
      <c r="N1865">
        <v>10.665833333333333</v>
      </c>
      <c r="O1865">
        <v>-2.36</v>
      </c>
      <c r="P1865">
        <v>289.58333333333331</v>
      </c>
      <c r="Q1865">
        <v>-0.49166666666666653</v>
      </c>
      <c r="R1865">
        <v>2.5</v>
      </c>
      <c r="S1865">
        <v>4.3125</v>
      </c>
      <c r="T1865">
        <v>4.7058333333333326</v>
      </c>
    </row>
    <row r="1866" spans="1:20" x14ac:dyDescent="0.3">
      <c r="A1866">
        <v>900667506</v>
      </c>
      <c r="B1866" t="s">
        <v>8</v>
      </c>
      <c r="C1866" s="1">
        <v>43465</v>
      </c>
      <c r="D1866" t="s">
        <v>7</v>
      </c>
      <c r="E1866" s="3">
        <v>106440</v>
      </c>
      <c r="F1866" s="3">
        <v>103826</v>
      </c>
      <c r="G1866">
        <v>0.97544156332205934</v>
      </c>
      <c r="H1866" t="s">
        <v>21</v>
      </c>
      <c r="I1866">
        <v>2018</v>
      </c>
      <c r="J1866">
        <v>2976.2874999999999</v>
      </c>
      <c r="K1866">
        <v>-3.87</v>
      </c>
      <c r="L1866">
        <v>3.2425000000000002</v>
      </c>
      <c r="M1866">
        <v>3.8599999999999994</v>
      </c>
      <c r="N1866">
        <v>10.665833333333333</v>
      </c>
      <c r="O1866">
        <v>-2.36</v>
      </c>
      <c r="P1866">
        <v>289.58333333333331</v>
      </c>
      <c r="Q1866">
        <v>-0.49166666666666653</v>
      </c>
      <c r="R1866">
        <v>2.5</v>
      </c>
      <c r="S1866">
        <v>4.3125</v>
      </c>
      <c r="T1866">
        <v>4.7058333333333326</v>
      </c>
    </row>
    <row r="1867" spans="1:20" x14ac:dyDescent="0.3">
      <c r="A1867">
        <v>900339082</v>
      </c>
      <c r="B1867" t="s">
        <v>8</v>
      </c>
      <c r="C1867" s="1">
        <v>43100</v>
      </c>
      <c r="D1867" s="2">
        <v>2017</v>
      </c>
      <c r="E1867" s="3">
        <v>103280</v>
      </c>
      <c r="F1867" s="3">
        <v>75421</v>
      </c>
      <c r="G1867">
        <v>0.73025755228505029</v>
      </c>
      <c r="H1867" t="s">
        <v>23</v>
      </c>
      <c r="I1867">
        <v>2017</v>
      </c>
      <c r="J1867">
        <v>2962.373333333333</v>
      </c>
      <c r="K1867">
        <v>-3.63</v>
      </c>
      <c r="L1867">
        <v>4.3216666666666654</v>
      </c>
      <c r="M1867">
        <v>5.2858333333333336</v>
      </c>
      <c r="N1867">
        <v>10.540000000000001</v>
      </c>
      <c r="O1867">
        <v>-2.25</v>
      </c>
      <c r="P1867">
        <v>286.02916666666664</v>
      </c>
      <c r="Q1867">
        <v>-14.941666666666665</v>
      </c>
      <c r="R1867">
        <v>1.8</v>
      </c>
      <c r="S1867">
        <v>6</v>
      </c>
      <c r="T1867">
        <v>6.003333333333333</v>
      </c>
    </row>
    <row r="1868" spans="1:20" x14ac:dyDescent="0.3">
      <c r="A1868">
        <v>900526712</v>
      </c>
      <c r="B1868" t="s">
        <v>8</v>
      </c>
      <c r="C1868" s="1">
        <v>43100</v>
      </c>
      <c r="D1868">
        <v>2016</v>
      </c>
      <c r="E1868" s="3">
        <v>100000</v>
      </c>
      <c r="F1868" s="3">
        <v>70500</v>
      </c>
      <c r="G1868">
        <v>0.70499999999999996</v>
      </c>
      <c r="H1868" t="s">
        <v>25</v>
      </c>
      <c r="I1868">
        <v>2016</v>
      </c>
      <c r="J1868">
        <v>3036.855</v>
      </c>
      <c r="K1868">
        <v>-4.46</v>
      </c>
      <c r="L1868">
        <v>7.5233333333333325</v>
      </c>
      <c r="M1868">
        <v>6.1116666666666672</v>
      </c>
      <c r="N1868">
        <v>9.9541666666666675</v>
      </c>
      <c r="O1868">
        <v>-2.09</v>
      </c>
      <c r="P1868">
        <v>223.17500000000004</v>
      </c>
      <c r="Q1868">
        <v>-11.774999999999999</v>
      </c>
      <c r="R1868">
        <v>2</v>
      </c>
      <c r="S1868">
        <v>7.145833333333333</v>
      </c>
      <c r="T1868">
        <v>6.9108333333333336</v>
      </c>
    </row>
    <row r="1869" spans="1:20" x14ac:dyDescent="0.3">
      <c r="A1869">
        <v>830104930</v>
      </c>
      <c r="B1869" t="s">
        <v>8</v>
      </c>
      <c r="C1869" s="1">
        <v>43465</v>
      </c>
      <c r="D1869" t="s">
        <v>7</v>
      </c>
      <c r="E1869" s="3">
        <v>98786</v>
      </c>
      <c r="F1869" s="3">
        <v>50385</v>
      </c>
      <c r="G1869">
        <v>0.51004190877249811</v>
      </c>
      <c r="H1869" t="s">
        <v>21</v>
      </c>
      <c r="I1869">
        <v>2018</v>
      </c>
      <c r="J1869">
        <v>2976.2874999999999</v>
      </c>
      <c r="K1869">
        <v>-3.87</v>
      </c>
      <c r="L1869">
        <v>3.2425000000000002</v>
      </c>
      <c r="M1869">
        <v>3.8599999999999994</v>
      </c>
      <c r="N1869">
        <v>10.665833333333333</v>
      </c>
      <c r="O1869">
        <v>-2.36</v>
      </c>
      <c r="P1869">
        <v>289.58333333333331</v>
      </c>
      <c r="Q1869">
        <v>-0.49166666666666653</v>
      </c>
      <c r="R1869">
        <v>2.5</v>
      </c>
      <c r="S1869">
        <v>4.3125</v>
      </c>
      <c r="T1869">
        <v>4.7058333333333326</v>
      </c>
    </row>
    <row r="1870" spans="1:20" x14ac:dyDescent="0.3">
      <c r="A1870">
        <v>802020447</v>
      </c>
      <c r="B1870" t="s">
        <v>8</v>
      </c>
      <c r="C1870" s="1">
        <v>43465</v>
      </c>
      <c r="D1870" t="s">
        <v>7</v>
      </c>
      <c r="E1870" s="3">
        <v>90405</v>
      </c>
      <c r="F1870" s="3">
        <v>52707</v>
      </c>
      <c r="G1870">
        <v>0.58300978928156633</v>
      </c>
      <c r="H1870" t="s">
        <v>21</v>
      </c>
      <c r="I1870">
        <v>2018</v>
      </c>
      <c r="J1870">
        <v>2976.2874999999999</v>
      </c>
      <c r="K1870">
        <v>-3.87</v>
      </c>
      <c r="L1870">
        <v>3.2425000000000002</v>
      </c>
      <c r="M1870">
        <v>3.8599999999999994</v>
      </c>
      <c r="N1870">
        <v>10.665833333333333</v>
      </c>
      <c r="O1870">
        <v>-2.36</v>
      </c>
      <c r="P1870">
        <v>289.58333333333331</v>
      </c>
      <c r="Q1870">
        <v>-0.49166666666666653</v>
      </c>
      <c r="R1870">
        <v>2.5</v>
      </c>
      <c r="S1870">
        <v>4.3125</v>
      </c>
      <c r="T1870">
        <v>4.7058333333333326</v>
      </c>
    </row>
    <row r="1871" spans="1:20" x14ac:dyDescent="0.3">
      <c r="A1871">
        <v>860050591</v>
      </c>
      <c r="B1871" t="s">
        <v>8</v>
      </c>
      <c r="C1871" s="1">
        <v>43465</v>
      </c>
      <c r="D1871" t="s">
        <v>7</v>
      </c>
      <c r="E1871" s="3">
        <v>87000</v>
      </c>
      <c r="F1871" s="3">
        <v>85662</v>
      </c>
      <c r="G1871">
        <v>0.98462068965517247</v>
      </c>
      <c r="H1871" t="s">
        <v>21</v>
      </c>
      <c r="I1871">
        <v>2018</v>
      </c>
      <c r="J1871">
        <v>2976.2874999999999</v>
      </c>
      <c r="K1871">
        <v>-3.87</v>
      </c>
      <c r="L1871">
        <v>3.2425000000000002</v>
      </c>
      <c r="M1871">
        <v>3.8599999999999994</v>
      </c>
      <c r="N1871">
        <v>10.665833333333333</v>
      </c>
      <c r="O1871">
        <v>-2.36</v>
      </c>
      <c r="P1871">
        <v>289.58333333333331</v>
      </c>
      <c r="Q1871">
        <v>-0.49166666666666653</v>
      </c>
      <c r="R1871">
        <v>2.5</v>
      </c>
      <c r="S1871">
        <v>4.3125</v>
      </c>
      <c r="T1871">
        <v>4.7058333333333326</v>
      </c>
    </row>
    <row r="1872" spans="1:20" x14ac:dyDescent="0.3">
      <c r="A1872">
        <v>800181342</v>
      </c>
      <c r="B1872" t="s">
        <v>8</v>
      </c>
      <c r="C1872" s="1">
        <v>43465</v>
      </c>
      <c r="D1872" t="s">
        <v>7</v>
      </c>
      <c r="E1872" s="3">
        <v>81500</v>
      </c>
      <c r="F1872" s="3">
        <v>63843</v>
      </c>
      <c r="G1872">
        <v>0.7833496932515337</v>
      </c>
      <c r="H1872" t="s">
        <v>21</v>
      </c>
      <c r="I1872">
        <v>2018</v>
      </c>
      <c r="J1872">
        <v>2976.2874999999999</v>
      </c>
      <c r="K1872">
        <v>-3.87</v>
      </c>
      <c r="L1872">
        <v>3.2425000000000002</v>
      </c>
      <c r="M1872">
        <v>3.8599999999999994</v>
      </c>
      <c r="N1872">
        <v>10.665833333333333</v>
      </c>
      <c r="O1872">
        <v>-2.36</v>
      </c>
      <c r="P1872">
        <v>289.58333333333331</v>
      </c>
      <c r="Q1872">
        <v>-0.49166666666666653</v>
      </c>
      <c r="R1872">
        <v>2.5</v>
      </c>
      <c r="S1872">
        <v>4.3125</v>
      </c>
      <c r="T1872">
        <v>4.7058333333333326</v>
      </c>
    </row>
    <row r="1873" spans="1:20" x14ac:dyDescent="0.3">
      <c r="A1873">
        <v>900455106</v>
      </c>
      <c r="B1873" t="s">
        <v>8</v>
      </c>
      <c r="C1873" s="1">
        <v>43100</v>
      </c>
      <c r="D1873" s="2">
        <v>2017</v>
      </c>
      <c r="E1873" s="3">
        <v>73323</v>
      </c>
      <c r="F1873" s="3">
        <v>60081</v>
      </c>
      <c r="G1873">
        <v>0.81940182480258583</v>
      </c>
      <c r="H1873" t="s">
        <v>23</v>
      </c>
      <c r="I1873">
        <v>2017</v>
      </c>
      <c r="J1873">
        <v>2962.373333333333</v>
      </c>
      <c r="K1873">
        <v>-3.63</v>
      </c>
      <c r="L1873">
        <v>4.3216666666666654</v>
      </c>
      <c r="M1873">
        <v>5.2858333333333336</v>
      </c>
      <c r="N1873">
        <v>10.540000000000001</v>
      </c>
      <c r="O1873">
        <v>-2.25</v>
      </c>
      <c r="P1873">
        <v>286.02916666666664</v>
      </c>
      <c r="Q1873">
        <v>-14.941666666666665</v>
      </c>
      <c r="R1873">
        <v>1.8</v>
      </c>
      <c r="S1873">
        <v>6</v>
      </c>
      <c r="T1873">
        <v>6.003333333333333</v>
      </c>
    </row>
    <row r="1874" spans="1:20" x14ac:dyDescent="0.3">
      <c r="A1874">
        <v>900705011</v>
      </c>
      <c r="B1874" t="s">
        <v>8</v>
      </c>
      <c r="C1874" s="1">
        <v>43100</v>
      </c>
      <c r="D1874" s="2">
        <v>2017</v>
      </c>
      <c r="E1874" s="3">
        <v>67556</v>
      </c>
      <c r="F1874" s="3">
        <v>67556</v>
      </c>
      <c r="G1874">
        <v>1</v>
      </c>
      <c r="H1874" t="s">
        <v>23</v>
      </c>
      <c r="I1874">
        <v>2017</v>
      </c>
      <c r="J1874">
        <v>2962.373333333333</v>
      </c>
      <c r="K1874">
        <v>-3.63</v>
      </c>
      <c r="L1874">
        <v>4.3216666666666654</v>
      </c>
      <c r="M1874">
        <v>5.2858333333333336</v>
      </c>
      <c r="N1874">
        <v>10.540000000000001</v>
      </c>
      <c r="O1874">
        <v>-2.25</v>
      </c>
      <c r="P1874">
        <v>286.02916666666664</v>
      </c>
      <c r="Q1874">
        <v>-14.941666666666665</v>
      </c>
      <c r="R1874">
        <v>1.8</v>
      </c>
      <c r="S1874">
        <v>6</v>
      </c>
      <c r="T1874">
        <v>6.003333333333333</v>
      </c>
    </row>
    <row r="1875" spans="1:20" x14ac:dyDescent="0.3">
      <c r="A1875">
        <v>830145241</v>
      </c>
      <c r="B1875" t="s">
        <v>8</v>
      </c>
      <c r="C1875" s="1">
        <v>43100</v>
      </c>
      <c r="D1875">
        <v>2016</v>
      </c>
      <c r="E1875" s="3">
        <v>63000</v>
      </c>
      <c r="F1875" s="3">
        <v>60414</v>
      </c>
      <c r="G1875">
        <v>0.958952380952381</v>
      </c>
      <c r="H1875" t="s">
        <v>25</v>
      </c>
      <c r="I1875">
        <v>2016</v>
      </c>
      <c r="J1875">
        <v>3036.855</v>
      </c>
      <c r="K1875">
        <v>-4.46</v>
      </c>
      <c r="L1875">
        <v>7.5233333333333325</v>
      </c>
      <c r="M1875">
        <v>6.1116666666666672</v>
      </c>
      <c r="N1875">
        <v>9.9541666666666675</v>
      </c>
      <c r="O1875">
        <v>-2.09</v>
      </c>
      <c r="P1875">
        <v>223.17500000000004</v>
      </c>
      <c r="Q1875">
        <v>-11.774999999999999</v>
      </c>
      <c r="R1875">
        <v>2</v>
      </c>
      <c r="S1875">
        <v>7.145833333333333</v>
      </c>
      <c r="T1875">
        <v>6.9108333333333336</v>
      </c>
    </row>
    <row r="1876" spans="1:20" x14ac:dyDescent="0.3">
      <c r="A1876">
        <v>810006457</v>
      </c>
      <c r="B1876" t="s">
        <v>8</v>
      </c>
      <c r="C1876" s="1">
        <v>43100</v>
      </c>
      <c r="D1876">
        <v>2016</v>
      </c>
      <c r="E1876" s="3">
        <v>60000</v>
      </c>
      <c r="F1876" s="3">
        <v>30000</v>
      </c>
      <c r="G1876">
        <v>0.5</v>
      </c>
      <c r="H1876" t="s">
        <v>25</v>
      </c>
      <c r="I1876">
        <v>2016</v>
      </c>
      <c r="J1876">
        <v>3036.855</v>
      </c>
      <c r="K1876">
        <v>-4.46</v>
      </c>
      <c r="L1876">
        <v>7.5233333333333325</v>
      </c>
      <c r="M1876">
        <v>6.1116666666666672</v>
      </c>
      <c r="N1876">
        <v>9.9541666666666675</v>
      </c>
      <c r="O1876">
        <v>-2.09</v>
      </c>
      <c r="P1876">
        <v>223.17500000000004</v>
      </c>
      <c r="Q1876">
        <v>-11.774999999999999</v>
      </c>
      <c r="R1876">
        <v>2</v>
      </c>
      <c r="S1876">
        <v>7.145833333333333</v>
      </c>
      <c r="T1876">
        <v>6.9108333333333336</v>
      </c>
    </row>
    <row r="1877" spans="1:20" x14ac:dyDescent="0.3">
      <c r="A1877">
        <v>900146118</v>
      </c>
      <c r="B1877" t="s">
        <v>8</v>
      </c>
      <c r="C1877" s="1">
        <v>43100</v>
      </c>
      <c r="D1877" s="2">
        <v>2017</v>
      </c>
      <c r="E1877" s="3">
        <v>56213</v>
      </c>
      <c r="F1877" s="3">
        <v>56113</v>
      </c>
      <c r="G1877">
        <v>0.99822105206980594</v>
      </c>
      <c r="H1877" t="s">
        <v>23</v>
      </c>
      <c r="I1877">
        <v>2017</v>
      </c>
      <c r="J1877">
        <v>2962.373333333333</v>
      </c>
      <c r="K1877">
        <v>-3.63</v>
      </c>
      <c r="L1877">
        <v>4.3216666666666654</v>
      </c>
      <c r="M1877">
        <v>5.2858333333333336</v>
      </c>
      <c r="N1877">
        <v>10.540000000000001</v>
      </c>
      <c r="O1877">
        <v>-2.25</v>
      </c>
      <c r="P1877">
        <v>286.02916666666664</v>
      </c>
      <c r="Q1877">
        <v>-14.941666666666665</v>
      </c>
      <c r="R1877">
        <v>1.8</v>
      </c>
      <c r="S1877">
        <v>6</v>
      </c>
      <c r="T1877">
        <v>6.003333333333333</v>
      </c>
    </row>
    <row r="1878" spans="1:20" x14ac:dyDescent="0.3">
      <c r="A1878">
        <v>890300498</v>
      </c>
      <c r="B1878" t="s">
        <v>8</v>
      </c>
      <c r="C1878" s="1">
        <v>43465</v>
      </c>
      <c r="D1878" t="s">
        <v>7</v>
      </c>
      <c r="E1878" s="3">
        <v>52548</v>
      </c>
      <c r="F1878" s="3">
        <v>36777</v>
      </c>
      <c r="G1878">
        <v>0.69987440054807037</v>
      </c>
      <c r="H1878" t="s">
        <v>21</v>
      </c>
      <c r="I1878">
        <v>2018</v>
      </c>
      <c r="J1878">
        <v>2976.2874999999999</v>
      </c>
      <c r="K1878">
        <v>-3.87</v>
      </c>
      <c r="L1878">
        <v>3.2425000000000002</v>
      </c>
      <c r="M1878">
        <v>3.8599999999999994</v>
      </c>
      <c r="N1878">
        <v>10.665833333333333</v>
      </c>
      <c r="O1878">
        <v>-2.36</v>
      </c>
      <c r="P1878">
        <v>289.58333333333331</v>
      </c>
      <c r="Q1878">
        <v>-0.49166666666666653</v>
      </c>
      <c r="R1878">
        <v>2.5</v>
      </c>
      <c r="S1878">
        <v>4.3125</v>
      </c>
      <c r="T1878">
        <v>4.7058333333333326</v>
      </c>
    </row>
    <row r="1879" spans="1:20" x14ac:dyDescent="0.3">
      <c r="A1879">
        <v>900699522</v>
      </c>
      <c r="B1879" t="s">
        <v>8</v>
      </c>
      <c r="C1879" s="1">
        <v>43100</v>
      </c>
      <c r="D1879">
        <v>2016</v>
      </c>
      <c r="E1879" s="3">
        <v>49654</v>
      </c>
      <c r="F1879" s="3">
        <v>49413</v>
      </c>
      <c r="G1879">
        <v>0.99514641317920005</v>
      </c>
      <c r="H1879" t="s">
        <v>25</v>
      </c>
      <c r="I1879">
        <v>2016</v>
      </c>
      <c r="J1879">
        <v>3036.855</v>
      </c>
      <c r="K1879">
        <v>-4.46</v>
      </c>
      <c r="L1879">
        <v>7.5233333333333325</v>
      </c>
      <c r="M1879">
        <v>6.1116666666666672</v>
      </c>
      <c r="N1879">
        <v>9.9541666666666675</v>
      </c>
      <c r="O1879">
        <v>-2.09</v>
      </c>
      <c r="P1879">
        <v>223.17500000000004</v>
      </c>
      <c r="Q1879">
        <v>-11.774999999999999</v>
      </c>
      <c r="R1879">
        <v>2</v>
      </c>
      <c r="S1879">
        <v>7.145833333333333</v>
      </c>
      <c r="T1879">
        <v>6.9108333333333336</v>
      </c>
    </row>
    <row r="1880" spans="1:20" x14ac:dyDescent="0.3">
      <c r="A1880">
        <v>900369342</v>
      </c>
      <c r="B1880" t="s">
        <v>8</v>
      </c>
      <c r="C1880" s="1">
        <v>43100</v>
      </c>
      <c r="D1880">
        <v>2016</v>
      </c>
      <c r="E1880" s="3">
        <v>49619</v>
      </c>
      <c r="F1880" s="3">
        <v>34895</v>
      </c>
      <c r="G1880">
        <v>0.70325883230214237</v>
      </c>
      <c r="H1880" t="s">
        <v>25</v>
      </c>
      <c r="I1880">
        <v>2016</v>
      </c>
      <c r="J1880">
        <v>3036.855</v>
      </c>
      <c r="K1880">
        <v>-4.46</v>
      </c>
      <c r="L1880">
        <v>7.5233333333333325</v>
      </c>
      <c r="M1880">
        <v>6.1116666666666672</v>
      </c>
      <c r="N1880">
        <v>9.9541666666666675</v>
      </c>
      <c r="O1880">
        <v>-2.09</v>
      </c>
      <c r="P1880">
        <v>223.17500000000004</v>
      </c>
      <c r="Q1880">
        <v>-11.774999999999999</v>
      </c>
      <c r="R1880">
        <v>2</v>
      </c>
      <c r="S1880">
        <v>7.145833333333333</v>
      </c>
      <c r="T1880">
        <v>6.9108333333333336</v>
      </c>
    </row>
    <row r="1881" spans="1:20" x14ac:dyDescent="0.3">
      <c r="A1881">
        <v>900498388</v>
      </c>
      <c r="B1881" t="s">
        <v>8</v>
      </c>
      <c r="C1881" s="1">
        <v>43100</v>
      </c>
      <c r="D1881" s="2">
        <v>2017</v>
      </c>
      <c r="E1881" s="3">
        <v>48287</v>
      </c>
      <c r="F1881" s="3">
        <v>26413</v>
      </c>
      <c r="G1881">
        <v>0.54700022780458513</v>
      </c>
      <c r="H1881" t="s">
        <v>23</v>
      </c>
      <c r="I1881">
        <v>2017</v>
      </c>
      <c r="J1881">
        <v>2962.373333333333</v>
      </c>
      <c r="K1881">
        <v>-3.63</v>
      </c>
      <c r="L1881">
        <v>4.3216666666666654</v>
      </c>
      <c r="M1881">
        <v>5.2858333333333336</v>
      </c>
      <c r="N1881">
        <v>10.540000000000001</v>
      </c>
      <c r="O1881">
        <v>-2.25</v>
      </c>
      <c r="P1881">
        <v>286.02916666666664</v>
      </c>
      <c r="Q1881">
        <v>-14.941666666666665</v>
      </c>
      <c r="R1881">
        <v>1.8</v>
      </c>
      <c r="S1881">
        <v>6</v>
      </c>
      <c r="T1881">
        <v>6.003333333333333</v>
      </c>
    </row>
    <row r="1882" spans="1:20" x14ac:dyDescent="0.3">
      <c r="A1882">
        <v>900077139</v>
      </c>
      <c r="B1882" t="s">
        <v>8</v>
      </c>
      <c r="C1882" s="1">
        <v>43100</v>
      </c>
      <c r="D1882">
        <v>2016</v>
      </c>
      <c r="E1882" s="3">
        <v>41314</v>
      </c>
      <c r="F1882" s="3">
        <v>37142</v>
      </c>
      <c r="G1882">
        <v>0.89901728227719413</v>
      </c>
      <c r="H1882" t="s">
        <v>25</v>
      </c>
      <c r="I1882">
        <v>2016</v>
      </c>
      <c r="J1882">
        <v>3036.855</v>
      </c>
      <c r="K1882">
        <v>-4.46</v>
      </c>
      <c r="L1882">
        <v>7.5233333333333325</v>
      </c>
      <c r="M1882">
        <v>6.1116666666666672</v>
      </c>
      <c r="N1882">
        <v>9.9541666666666675</v>
      </c>
      <c r="O1882">
        <v>-2.09</v>
      </c>
      <c r="P1882">
        <v>223.17500000000004</v>
      </c>
      <c r="Q1882">
        <v>-11.774999999999999</v>
      </c>
      <c r="R1882">
        <v>2</v>
      </c>
      <c r="S1882">
        <v>7.145833333333333</v>
      </c>
      <c r="T1882">
        <v>6.9108333333333336</v>
      </c>
    </row>
    <row r="1883" spans="1:20" x14ac:dyDescent="0.3">
      <c r="A1883">
        <v>900077139</v>
      </c>
      <c r="B1883" t="s">
        <v>8</v>
      </c>
      <c r="C1883" s="1">
        <v>43100</v>
      </c>
      <c r="D1883" s="2">
        <v>2017</v>
      </c>
      <c r="E1883" s="3">
        <v>37867</v>
      </c>
      <c r="F1883" s="3">
        <v>34043</v>
      </c>
      <c r="G1883">
        <v>0.89901497345974068</v>
      </c>
      <c r="H1883" t="s">
        <v>23</v>
      </c>
      <c r="I1883">
        <v>2017</v>
      </c>
      <c r="J1883">
        <v>2962.373333333333</v>
      </c>
      <c r="K1883">
        <v>-3.63</v>
      </c>
      <c r="L1883">
        <v>4.3216666666666654</v>
      </c>
      <c r="M1883">
        <v>5.2858333333333336</v>
      </c>
      <c r="N1883">
        <v>10.540000000000001</v>
      </c>
      <c r="O1883">
        <v>-2.25</v>
      </c>
      <c r="P1883">
        <v>286.02916666666664</v>
      </c>
      <c r="Q1883">
        <v>-14.941666666666665</v>
      </c>
      <c r="R1883">
        <v>1.8</v>
      </c>
      <c r="S1883">
        <v>6</v>
      </c>
      <c r="T1883">
        <v>6.003333333333333</v>
      </c>
    </row>
    <row r="1884" spans="1:20" x14ac:dyDescent="0.3">
      <c r="A1884">
        <v>900610705</v>
      </c>
      <c r="B1884" t="s">
        <v>8</v>
      </c>
      <c r="C1884" s="1">
        <v>43465</v>
      </c>
      <c r="D1884" t="s">
        <v>7</v>
      </c>
      <c r="E1884" s="3">
        <v>37309</v>
      </c>
      <c r="F1884" s="3">
        <v>26946</v>
      </c>
      <c r="G1884">
        <v>0.72223860194591116</v>
      </c>
      <c r="H1884" t="s">
        <v>20</v>
      </c>
      <c r="I1884">
        <v>2018</v>
      </c>
      <c r="J1884">
        <v>2976.2874999999999</v>
      </c>
      <c r="K1884">
        <v>-3.87</v>
      </c>
      <c r="L1884">
        <v>3.2425000000000002</v>
      </c>
      <c r="M1884">
        <v>3.8599999999999994</v>
      </c>
      <c r="N1884">
        <v>10.665833333333333</v>
      </c>
      <c r="O1884">
        <v>-2.36</v>
      </c>
      <c r="P1884">
        <v>289.58333333333331</v>
      </c>
      <c r="Q1884">
        <v>-0.49166666666666653</v>
      </c>
      <c r="R1884">
        <v>2.5</v>
      </c>
      <c r="S1884">
        <v>4.3125</v>
      </c>
      <c r="T1884">
        <v>4.7058333333333326</v>
      </c>
    </row>
    <row r="1885" spans="1:20" x14ac:dyDescent="0.3">
      <c r="A1885">
        <v>860091554</v>
      </c>
      <c r="B1885" t="s">
        <v>8</v>
      </c>
      <c r="C1885" s="1">
        <v>43465</v>
      </c>
      <c r="D1885" t="s">
        <v>7</v>
      </c>
      <c r="E1885" s="3">
        <v>30351</v>
      </c>
      <c r="F1885" s="3">
        <v>25799</v>
      </c>
      <c r="G1885">
        <v>0.85002141609831638</v>
      </c>
      <c r="H1885" t="s">
        <v>21</v>
      </c>
      <c r="I1885">
        <v>2018</v>
      </c>
      <c r="J1885">
        <v>2976.2874999999999</v>
      </c>
      <c r="K1885">
        <v>-3.87</v>
      </c>
      <c r="L1885">
        <v>3.2425000000000002</v>
      </c>
      <c r="M1885">
        <v>3.8599999999999994</v>
      </c>
      <c r="N1885">
        <v>10.665833333333333</v>
      </c>
      <c r="O1885">
        <v>-2.36</v>
      </c>
      <c r="P1885">
        <v>289.58333333333331</v>
      </c>
      <c r="Q1885">
        <v>-0.49166666666666653</v>
      </c>
      <c r="R1885">
        <v>2.5</v>
      </c>
      <c r="S1885">
        <v>4.3125</v>
      </c>
      <c r="T1885">
        <v>4.7058333333333326</v>
      </c>
    </row>
    <row r="1886" spans="1:20" x14ac:dyDescent="0.3">
      <c r="A1886">
        <v>900208746</v>
      </c>
      <c r="B1886" t="s">
        <v>8</v>
      </c>
      <c r="C1886" s="1">
        <v>43465</v>
      </c>
      <c r="D1886" t="s">
        <v>7</v>
      </c>
      <c r="E1886" s="3">
        <v>30000</v>
      </c>
      <c r="F1886" s="3">
        <v>21000</v>
      </c>
      <c r="G1886">
        <v>0.7</v>
      </c>
      <c r="H1886" t="s">
        <v>21</v>
      </c>
      <c r="I1886">
        <v>2018</v>
      </c>
      <c r="J1886">
        <v>2976.2874999999999</v>
      </c>
      <c r="K1886">
        <v>-3.87</v>
      </c>
      <c r="L1886">
        <v>3.2425000000000002</v>
      </c>
      <c r="M1886">
        <v>3.8599999999999994</v>
      </c>
      <c r="N1886">
        <v>10.665833333333333</v>
      </c>
      <c r="O1886">
        <v>-2.36</v>
      </c>
      <c r="P1886">
        <v>289.58333333333331</v>
      </c>
      <c r="Q1886">
        <v>-0.49166666666666653</v>
      </c>
      <c r="R1886">
        <v>2.5</v>
      </c>
      <c r="S1886">
        <v>4.3125</v>
      </c>
      <c r="T1886">
        <v>4.7058333333333326</v>
      </c>
    </row>
    <row r="1887" spans="1:20" x14ac:dyDescent="0.3">
      <c r="A1887">
        <v>900540941</v>
      </c>
      <c r="B1887" t="s">
        <v>8</v>
      </c>
      <c r="C1887" s="1">
        <v>43465</v>
      </c>
      <c r="D1887" t="s">
        <v>7</v>
      </c>
      <c r="E1887" s="3">
        <v>22545</v>
      </c>
      <c r="F1887" s="3">
        <v>8122</v>
      </c>
      <c r="G1887">
        <v>0.36025726325127522</v>
      </c>
      <c r="H1887" t="s">
        <v>21</v>
      </c>
      <c r="I1887">
        <v>2018</v>
      </c>
      <c r="J1887">
        <v>2976.2874999999999</v>
      </c>
      <c r="K1887">
        <v>-3.87</v>
      </c>
      <c r="L1887">
        <v>3.2425000000000002</v>
      </c>
      <c r="M1887">
        <v>3.8599999999999994</v>
      </c>
      <c r="N1887">
        <v>10.665833333333333</v>
      </c>
      <c r="O1887">
        <v>-2.36</v>
      </c>
      <c r="P1887">
        <v>289.58333333333331</v>
      </c>
      <c r="Q1887">
        <v>-0.49166666666666653</v>
      </c>
      <c r="R1887">
        <v>2.5</v>
      </c>
      <c r="S1887">
        <v>4.3125</v>
      </c>
      <c r="T1887">
        <v>4.7058333333333326</v>
      </c>
    </row>
    <row r="1888" spans="1:20" x14ac:dyDescent="0.3">
      <c r="A1888">
        <v>900074019</v>
      </c>
      <c r="B1888" t="s">
        <v>8</v>
      </c>
      <c r="C1888" s="1">
        <v>43100</v>
      </c>
      <c r="D1888" s="2">
        <v>2017</v>
      </c>
      <c r="E1888" s="3">
        <v>9305</v>
      </c>
      <c r="F1888" s="3">
        <v>7000</v>
      </c>
      <c r="G1888">
        <v>0.7522837184309511</v>
      </c>
      <c r="H1888" t="s">
        <v>23</v>
      </c>
      <c r="I1888">
        <v>2017</v>
      </c>
      <c r="J1888">
        <v>2962.373333333333</v>
      </c>
      <c r="K1888">
        <v>-3.63</v>
      </c>
      <c r="L1888">
        <v>4.3216666666666654</v>
      </c>
      <c r="M1888">
        <v>5.2858333333333336</v>
      </c>
      <c r="N1888">
        <v>10.540000000000001</v>
      </c>
      <c r="O1888">
        <v>-2.25</v>
      </c>
      <c r="P1888">
        <v>286.02916666666664</v>
      </c>
      <c r="Q1888">
        <v>-14.941666666666665</v>
      </c>
      <c r="R1888">
        <v>1.8</v>
      </c>
      <c r="S1888">
        <v>6</v>
      </c>
      <c r="T1888">
        <v>6.003333333333333</v>
      </c>
    </row>
    <row r="1889" spans="1:20" x14ac:dyDescent="0.3">
      <c r="A1889">
        <v>800036098</v>
      </c>
      <c r="B1889" t="s">
        <v>8</v>
      </c>
      <c r="C1889" s="1">
        <v>43465</v>
      </c>
      <c r="D1889" t="s">
        <v>7</v>
      </c>
      <c r="E1889" s="3">
        <v>4294</v>
      </c>
      <c r="F1889" s="3">
        <v>2614</v>
      </c>
      <c r="G1889">
        <v>0.60875640428504896</v>
      </c>
      <c r="H1889" t="s">
        <v>21</v>
      </c>
      <c r="I1889">
        <v>2018</v>
      </c>
      <c r="J1889">
        <v>2976.2874999999999</v>
      </c>
      <c r="K1889">
        <v>-3.87</v>
      </c>
      <c r="L1889">
        <v>3.2425000000000002</v>
      </c>
      <c r="M1889">
        <v>3.8599999999999994</v>
      </c>
      <c r="N1889">
        <v>10.665833333333333</v>
      </c>
      <c r="O1889">
        <v>-2.36</v>
      </c>
      <c r="P1889">
        <v>289.58333333333331</v>
      </c>
      <c r="Q1889">
        <v>-0.49166666666666653</v>
      </c>
      <c r="R1889">
        <v>2.5</v>
      </c>
      <c r="S1889">
        <v>4.3125</v>
      </c>
      <c r="T1889">
        <v>4.7058333333333326</v>
      </c>
    </row>
    <row r="1890" spans="1:20" x14ac:dyDescent="0.3">
      <c r="A1890">
        <v>900599731</v>
      </c>
      <c r="B1890" t="s">
        <v>12</v>
      </c>
      <c r="C1890" s="1">
        <v>43100</v>
      </c>
      <c r="D1890" s="2">
        <v>2017</v>
      </c>
      <c r="E1890" s="3">
        <v>961</v>
      </c>
      <c r="F1890" s="3">
        <v>850</v>
      </c>
      <c r="G1890">
        <v>0.88449531737773157</v>
      </c>
      <c r="H1890" t="s">
        <v>23</v>
      </c>
      <c r="I1890">
        <v>2017</v>
      </c>
      <c r="J1890">
        <v>2962.373333333333</v>
      </c>
      <c r="K1890">
        <v>-3.63</v>
      </c>
      <c r="L1890">
        <v>4.3216666666666654</v>
      </c>
      <c r="M1890">
        <v>5.2858333333333336</v>
      </c>
      <c r="N1890">
        <v>10.540000000000001</v>
      </c>
      <c r="O1890">
        <v>-2.25</v>
      </c>
      <c r="P1890">
        <v>286.02916666666664</v>
      </c>
      <c r="Q1890">
        <v>-14.941666666666665</v>
      </c>
      <c r="R1890">
        <v>1.8</v>
      </c>
      <c r="S1890">
        <v>6</v>
      </c>
      <c r="T1890">
        <v>6.003333333333333</v>
      </c>
    </row>
    <row r="1891" spans="1:20" x14ac:dyDescent="0.3">
      <c r="A1891">
        <v>900576027</v>
      </c>
      <c r="B1891" t="s">
        <v>8</v>
      </c>
      <c r="C1891" s="1">
        <v>43100</v>
      </c>
      <c r="D1891" s="2">
        <v>2017</v>
      </c>
      <c r="E1891" s="3">
        <v>1</v>
      </c>
      <c r="F1891" s="3">
        <v>1</v>
      </c>
      <c r="G1891">
        <v>1</v>
      </c>
      <c r="H1891" t="s">
        <v>23</v>
      </c>
      <c r="I1891">
        <v>2017</v>
      </c>
      <c r="J1891">
        <v>2962.373333333333</v>
      </c>
      <c r="K1891">
        <v>-3.63</v>
      </c>
      <c r="L1891">
        <v>4.3216666666666654</v>
      </c>
      <c r="M1891">
        <v>5.2858333333333336</v>
      </c>
      <c r="N1891">
        <v>10.540000000000001</v>
      </c>
      <c r="O1891">
        <v>-2.25</v>
      </c>
      <c r="P1891">
        <v>286.02916666666664</v>
      </c>
      <c r="Q1891">
        <v>-14.941666666666665</v>
      </c>
      <c r="R1891">
        <v>1.8</v>
      </c>
      <c r="S1891">
        <v>6</v>
      </c>
      <c r="T1891">
        <v>6.003333333333333</v>
      </c>
    </row>
  </sheetData>
  <autoFilter ref="A1:T1891" xr:uid="{399E79AC-05A2-477F-8647-C9EF099F81F7}">
    <sortState xmlns:xlrd2="http://schemas.microsoft.com/office/spreadsheetml/2017/richdata2" ref="A2:T1891">
      <sortCondition descending="1" ref="E1:E18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</vt:lpstr>
      <vt:lpstr>Resumen por sector</vt:lpstr>
      <vt:lpstr>Sectores 4111-4112</vt:lpstr>
      <vt:lpstr>Sectores 4111-4112 (2)</vt:lpstr>
      <vt:lpstr>Sectores 4111-4112 (so)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cp:lastPrinted>2020-04-15T00:00:10Z</cp:lastPrinted>
  <dcterms:created xsi:type="dcterms:W3CDTF">2020-04-14T23:47:09Z</dcterms:created>
  <dcterms:modified xsi:type="dcterms:W3CDTF">2020-05-03T21:29:58Z</dcterms:modified>
</cp:coreProperties>
</file>